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ida\Desktop\CS5446_AI_Planning\Pacman\"/>
    </mc:Choice>
  </mc:AlternateContent>
  <xr:revisionPtr revIDLastSave="0" documentId="13_ncr:1_{5D333510-E87D-4299-BB99-809589015C8A}" xr6:coauthVersionLast="47" xr6:coauthVersionMax="47" xr10:uidLastSave="{00000000-0000-0000-0000-000000000000}"/>
  <bookViews>
    <workbookView xWindow="-120" yWindow="-120" windowWidth="29040" windowHeight="15840" xr2:uid="{F8625A00-4707-4D84-BFFF-FDCEE492DEE1}"/>
  </bookViews>
  <sheets>
    <sheet name="1-2000" sheetId="1" r:id="rId1"/>
    <sheet name="2001-2990" sheetId="2" r:id="rId2"/>
    <sheet name="3000-3400" sheetId="5" r:id="rId3"/>
    <sheet name="4500-6000" sheetId="11" r:id="rId4"/>
    <sheet name="All Baseline" sheetId="10" r:id="rId5"/>
    <sheet name="Huber" sheetId="4" r:id="rId6"/>
    <sheet name="Learning Rate" sheetId="7" r:id="rId7"/>
    <sheet name="1 fram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28" i="11" l="1"/>
  <c r="O1527" i="11"/>
  <c r="O1526" i="11"/>
  <c r="O1525" i="11"/>
  <c r="O1524" i="11"/>
  <c r="O1523" i="11"/>
  <c r="O1522" i="11"/>
  <c r="O1521" i="11"/>
  <c r="O1520" i="11"/>
  <c r="O1519" i="11"/>
  <c r="O1518" i="11"/>
  <c r="O1517" i="11"/>
  <c r="O1516" i="11"/>
  <c r="O1515" i="11"/>
  <c r="O1514" i="11"/>
  <c r="O1513" i="11"/>
  <c r="O1512" i="11"/>
  <c r="O1511" i="11"/>
  <c r="O1510" i="11"/>
  <c r="O1509" i="11"/>
  <c r="O1508" i="11"/>
  <c r="O1507" i="11"/>
  <c r="O1506" i="11"/>
  <c r="O1505" i="11"/>
  <c r="O1504" i="11"/>
  <c r="O1503" i="11"/>
  <c r="O1502" i="11"/>
  <c r="O1501" i="11"/>
  <c r="O1500" i="11"/>
  <c r="O1499" i="11"/>
  <c r="O1498" i="11"/>
  <c r="O1497" i="11"/>
  <c r="O1496" i="11"/>
  <c r="O1495" i="11"/>
  <c r="O1494" i="11"/>
  <c r="O1493" i="11"/>
  <c r="O1492" i="11"/>
  <c r="O1491" i="11"/>
  <c r="O1490" i="11"/>
  <c r="O1489" i="11"/>
  <c r="O1488" i="11"/>
  <c r="O1487" i="11"/>
  <c r="O1486" i="11"/>
  <c r="O1485" i="11"/>
  <c r="O1484" i="11"/>
  <c r="O1483" i="11"/>
  <c r="O1482" i="11"/>
  <c r="O1481" i="11"/>
  <c r="O1480" i="11"/>
  <c r="O1479" i="11"/>
  <c r="O1478" i="11"/>
  <c r="O1477" i="11"/>
  <c r="O1476" i="11"/>
  <c r="O1475" i="11"/>
  <c r="O1474" i="11"/>
  <c r="O1473" i="11"/>
  <c r="O1472" i="11"/>
  <c r="O1471" i="11"/>
  <c r="O1470" i="11"/>
  <c r="O1469" i="11"/>
  <c r="O1468" i="11"/>
  <c r="O1467" i="11"/>
  <c r="O1466" i="11"/>
  <c r="O1465" i="11"/>
  <c r="O1464" i="11"/>
  <c r="O1463" i="11"/>
  <c r="O1462" i="11"/>
  <c r="O1461" i="11"/>
  <c r="O1460" i="11"/>
  <c r="O1459" i="11"/>
  <c r="O1458" i="11"/>
  <c r="O1457" i="11"/>
  <c r="O1456" i="11"/>
  <c r="O1455" i="11"/>
  <c r="O1454" i="11"/>
  <c r="O1453" i="11"/>
  <c r="O1452" i="11"/>
  <c r="O1451" i="11"/>
  <c r="O1450" i="11"/>
  <c r="O1449" i="11"/>
  <c r="O1448" i="11"/>
  <c r="O1447" i="11"/>
  <c r="O1446" i="11"/>
  <c r="O1445" i="11"/>
  <c r="O1444" i="11"/>
  <c r="O1443" i="11"/>
  <c r="O1442" i="11"/>
  <c r="O1441" i="11"/>
  <c r="O1440" i="11"/>
  <c r="O1439" i="11"/>
  <c r="O1438" i="11"/>
  <c r="O1437" i="11"/>
  <c r="O1436" i="11"/>
  <c r="O1435" i="11"/>
  <c r="O1434" i="11"/>
  <c r="O1433" i="11"/>
  <c r="O1432" i="11"/>
  <c r="O1431" i="11"/>
  <c r="O1430" i="11"/>
  <c r="O1429" i="11"/>
  <c r="O1428" i="11"/>
  <c r="O1427" i="11"/>
  <c r="O1426" i="11"/>
  <c r="O1425" i="11"/>
  <c r="O1424" i="11"/>
  <c r="O1423" i="11"/>
  <c r="O1422" i="11"/>
  <c r="O1421" i="11"/>
  <c r="O1420" i="11"/>
  <c r="O1419" i="11"/>
  <c r="O1418" i="11"/>
  <c r="O1417" i="11"/>
  <c r="O1416" i="11"/>
  <c r="O1415" i="11"/>
  <c r="O1414" i="11"/>
  <c r="O1413" i="11"/>
  <c r="O1412" i="11"/>
  <c r="O1411" i="11"/>
  <c r="O1410" i="11"/>
  <c r="O1409" i="11"/>
  <c r="O1408" i="11"/>
  <c r="O1407" i="11"/>
  <c r="O1406" i="11"/>
  <c r="O1405" i="11"/>
  <c r="O1404" i="11"/>
  <c r="O1403" i="11"/>
  <c r="O1402" i="11"/>
  <c r="O1401" i="11"/>
  <c r="O1400" i="11"/>
  <c r="O1399" i="11"/>
  <c r="O1398" i="11"/>
  <c r="O1397" i="11"/>
  <c r="O1396" i="11"/>
  <c r="O1395" i="11"/>
  <c r="O1394" i="11"/>
  <c r="O1393" i="11"/>
  <c r="O1392" i="11"/>
  <c r="O1391" i="11"/>
  <c r="O1390" i="11"/>
  <c r="O1389" i="11"/>
  <c r="O1388" i="11"/>
  <c r="O1387" i="11"/>
  <c r="O1386" i="11"/>
  <c r="O1385" i="11"/>
  <c r="O1384" i="11"/>
  <c r="O1383" i="11"/>
  <c r="O1382" i="11"/>
  <c r="O1381" i="11"/>
  <c r="O1380" i="11"/>
  <c r="O1379" i="11"/>
  <c r="O1378" i="11"/>
  <c r="O1377" i="11"/>
  <c r="O1376" i="11"/>
  <c r="O1375" i="11"/>
  <c r="O1374" i="11"/>
  <c r="O1373" i="11"/>
  <c r="O1372" i="11"/>
  <c r="O1371" i="11"/>
  <c r="O1370" i="11"/>
  <c r="O1369" i="11"/>
  <c r="O1368" i="11"/>
  <c r="O1367" i="11"/>
  <c r="O1366" i="11"/>
  <c r="O1365" i="11"/>
  <c r="O1364" i="11"/>
  <c r="O1363" i="11"/>
  <c r="O1362" i="11"/>
  <c r="O1361" i="11"/>
  <c r="O1360" i="11"/>
  <c r="O1359" i="11"/>
  <c r="O1358" i="11"/>
  <c r="O1357" i="11"/>
  <c r="O1356" i="11"/>
  <c r="O1355" i="11"/>
  <c r="O1354" i="11"/>
  <c r="O1353" i="11"/>
  <c r="O1352" i="11"/>
  <c r="O1351" i="11"/>
  <c r="O1350" i="11"/>
  <c r="O1349" i="11"/>
  <c r="O1348" i="11"/>
  <c r="O1347" i="11"/>
  <c r="O1346" i="11"/>
  <c r="O1345" i="11"/>
  <c r="O1344" i="11"/>
  <c r="O1343" i="11"/>
  <c r="O1342" i="11"/>
  <c r="O1341" i="11"/>
  <c r="O1340" i="11"/>
  <c r="O1339" i="11"/>
  <c r="O1338" i="11"/>
  <c r="O1337" i="11"/>
  <c r="O1336" i="11"/>
  <c r="O1335" i="11"/>
  <c r="O1334" i="11"/>
  <c r="O1333" i="11"/>
  <c r="O1332" i="11"/>
  <c r="O1331" i="11"/>
  <c r="O1330" i="11"/>
  <c r="O1329" i="11"/>
  <c r="O1328" i="11"/>
  <c r="O1327" i="11"/>
  <c r="O1326" i="11"/>
  <c r="O1325" i="11"/>
  <c r="O1324" i="11"/>
  <c r="O1323" i="11"/>
  <c r="O1322" i="11"/>
  <c r="O1321" i="11"/>
  <c r="O1320" i="11"/>
  <c r="O1319" i="11"/>
  <c r="O1318" i="11"/>
  <c r="O1317" i="11"/>
  <c r="O1316" i="11"/>
  <c r="O1315" i="11"/>
  <c r="O1314" i="11"/>
  <c r="O1313" i="11"/>
  <c r="O1312" i="11"/>
  <c r="O1311" i="11"/>
  <c r="O1310" i="11"/>
  <c r="O1309" i="11"/>
  <c r="O1308" i="11"/>
  <c r="O1307" i="11"/>
  <c r="O1306" i="11"/>
  <c r="O1305" i="11"/>
  <c r="O1304" i="11"/>
  <c r="O1303" i="11"/>
  <c r="O1302" i="11"/>
  <c r="O1301" i="11"/>
  <c r="O1300" i="11"/>
  <c r="O1299" i="11"/>
  <c r="O1298" i="11"/>
  <c r="O1297" i="11"/>
  <c r="O1296" i="11"/>
  <c r="O1295" i="11"/>
  <c r="O1294" i="11"/>
  <c r="O1293" i="11"/>
  <c r="O1292" i="11"/>
  <c r="O1291" i="11"/>
  <c r="O1290" i="11"/>
  <c r="O1289" i="11"/>
  <c r="O1288" i="11"/>
  <c r="O1287" i="11"/>
  <c r="O1286" i="11"/>
  <c r="O1285" i="11"/>
  <c r="O1284" i="11"/>
  <c r="O1283" i="11"/>
  <c r="O1282" i="11"/>
  <c r="O1281" i="11"/>
  <c r="O1280" i="11"/>
  <c r="O1279" i="11"/>
  <c r="O1278" i="11"/>
  <c r="O1277" i="11"/>
  <c r="O1276" i="11"/>
  <c r="O1275" i="11"/>
  <c r="O1274" i="11"/>
  <c r="O1273" i="11"/>
  <c r="O1272" i="11"/>
  <c r="O1271" i="11"/>
  <c r="O1270" i="11"/>
  <c r="O1269" i="11"/>
  <c r="O1268" i="11"/>
  <c r="O1267" i="11"/>
  <c r="O1266" i="11"/>
  <c r="O1265" i="11"/>
  <c r="O1264" i="11"/>
  <c r="O1263" i="11"/>
  <c r="O1262" i="11"/>
  <c r="O1261" i="11"/>
  <c r="O1260" i="11"/>
  <c r="O1259" i="11"/>
  <c r="O1258" i="11"/>
  <c r="O1257" i="11"/>
  <c r="O1256" i="11"/>
  <c r="O1255" i="11"/>
  <c r="O1254" i="11"/>
  <c r="O1253" i="11"/>
  <c r="O1252" i="11"/>
  <c r="O1251" i="11"/>
  <c r="O1250" i="11"/>
  <c r="O1249" i="11"/>
  <c r="O1248" i="11"/>
  <c r="O1247" i="11"/>
  <c r="O1246" i="11"/>
  <c r="O1245" i="11"/>
  <c r="O1244" i="11"/>
  <c r="O1243" i="11"/>
  <c r="O1242" i="11"/>
  <c r="O1241" i="11"/>
  <c r="O1240" i="11"/>
  <c r="O1239" i="11"/>
  <c r="O1238" i="11"/>
  <c r="O1237" i="11"/>
  <c r="O1236" i="11"/>
  <c r="O1235" i="11"/>
  <c r="O1234" i="11"/>
  <c r="O1233" i="11"/>
  <c r="O1232" i="11"/>
  <c r="O1231" i="11"/>
  <c r="O1230" i="11"/>
  <c r="O1229" i="11"/>
  <c r="O1228" i="11"/>
  <c r="O1227" i="11"/>
  <c r="O1226" i="11"/>
  <c r="O1225" i="11"/>
  <c r="O1224" i="11"/>
  <c r="O1223" i="11"/>
  <c r="O1222" i="11"/>
  <c r="O1221" i="11"/>
  <c r="O1220" i="11"/>
  <c r="O1219" i="11"/>
  <c r="O1218" i="11"/>
  <c r="O1217" i="11"/>
  <c r="O1216" i="11"/>
  <c r="O1215" i="11"/>
  <c r="O1214" i="11"/>
  <c r="O1213" i="11"/>
  <c r="O1212" i="11"/>
  <c r="O1211" i="11"/>
  <c r="O1210" i="11"/>
  <c r="O1209" i="11"/>
  <c r="O1208" i="11"/>
  <c r="O1207" i="11"/>
  <c r="O1206" i="11"/>
  <c r="O1205" i="11"/>
  <c r="O1204" i="11"/>
  <c r="O1203" i="11"/>
  <c r="O1202" i="11"/>
  <c r="O1201" i="11"/>
  <c r="O1200" i="11"/>
  <c r="O1199" i="11"/>
  <c r="O1198" i="11"/>
  <c r="O1197" i="11"/>
  <c r="O1196" i="11"/>
  <c r="O1195" i="11"/>
  <c r="O1194" i="11"/>
  <c r="O1193" i="11"/>
  <c r="O1192" i="11"/>
  <c r="O1191" i="11"/>
  <c r="O1190" i="11"/>
  <c r="O1189" i="11"/>
  <c r="O1188" i="11"/>
  <c r="O1187" i="11"/>
  <c r="O1186" i="11"/>
  <c r="O1185" i="11"/>
  <c r="O1184" i="11"/>
  <c r="O1183" i="11"/>
  <c r="O1182" i="11"/>
  <c r="O1181" i="11"/>
  <c r="O1180" i="11"/>
  <c r="O1179" i="11"/>
  <c r="O1178" i="11"/>
  <c r="O1177" i="11"/>
  <c r="O1176" i="11"/>
  <c r="O1175" i="11"/>
  <c r="O1174" i="11"/>
  <c r="O1173" i="11"/>
  <c r="O1172" i="11"/>
  <c r="O1171" i="11"/>
  <c r="O1170" i="11"/>
  <c r="O1169" i="11"/>
  <c r="O1168" i="11"/>
  <c r="O1167" i="11"/>
  <c r="O1166" i="11"/>
  <c r="O1165" i="11"/>
  <c r="O1164" i="11"/>
  <c r="O1163" i="11"/>
  <c r="O1162" i="11"/>
  <c r="O1161" i="11"/>
  <c r="O1160" i="11"/>
  <c r="O1159" i="11"/>
  <c r="O1158" i="11"/>
  <c r="O1157" i="11"/>
  <c r="O1156" i="11"/>
  <c r="O1155" i="11"/>
  <c r="O1154" i="11"/>
  <c r="O1153" i="11"/>
  <c r="O1152" i="11"/>
  <c r="O1151" i="11"/>
  <c r="O1150" i="11"/>
  <c r="O1149" i="11"/>
  <c r="O1148" i="11"/>
  <c r="O1147" i="11"/>
  <c r="O1146" i="11"/>
  <c r="O1145" i="11"/>
  <c r="O1144" i="11"/>
  <c r="O1143" i="11"/>
  <c r="O1142" i="11"/>
  <c r="O1141" i="11"/>
  <c r="O1140" i="11"/>
  <c r="O1139" i="11"/>
  <c r="O1138" i="11"/>
  <c r="O1137" i="11"/>
  <c r="O1136" i="11"/>
  <c r="O1135" i="11"/>
  <c r="O1134" i="11"/>
  <c r="O1133" i="11"/>
  <c r="O1132" i="11"/>
  <c r="O1131" i="11"/>
  <c r="O1130" i="11"/>
  <c r="O1129" i="11"/>
  <c r="O1128" i="11"/>
  <c r="O1127" i="11"/>
  <c r="O1126" i="11"/>
  <c r="O1125" i="11"/>
  <c r="O1124" i="11"/>
  <c r="O1123" i="11"/>
  <c r="O1122" i="11"/>
  <c r="O1121" i="11"/>
  <c r="O1120" i="11"/>
  <c r="O1119" i="11"/>
  <c r="O1118" i="11"/>
  <c r="O1117" i="11"/>
  <c r="O1116" i="11"/>
  <c r="O1115" i="11"/>
  <c r="O1114" i="11"/>
  <c r="O1113" i="11"/>
  <c r="O1112" i="11"/>
  <c r="O1111" i="11"/>
  <c r="O1110" i="11"/>
  <c r="O1109" i="11"/>
  <c r="O1108" i="11"/>
  <c r="O1107" i="11"/>
  <c r="O1106" i="11"/>
  <c r="O1105" i="11"/>
  <c r="O1104" i="11"/>
  <c r="O1103" i="11"/>
  <c r="O1102" i="11"/>
  <c r="O1101" i="11"/>
  <c r="O1100" i="11"/>
  <c r="O1099" i="11"/>
  <c r="O1098" i="11"/>
  <c r="O1097" i="11"/>
  <c r="O1096" i="11"/>
  <c r="O1095" i="11"/>
  <c r="O1094" i="11"/>
  <c r="O1093" i="11"/>
  <c r="O1092" i="11"/>
  <c r="O1091" i="11"/>
  <c r="O1090" i="11"/>
  <c r="O1089" i="11"/>
  <c r="O1088" i="11"/>
  <c r="O1087" i="11"/>
  <c r="O1086" i="11"/>
  <c r="O1085" i="11"/>
  <c r="O1084" i="11"/>
  <c r="O1083" i="11"/>
  <c r="O1082" i="11"/>
  <c r="O1081" i="11"/>
  <c r="O1080" i="11"/>
  <c r="O1079" i="11"/>
  <c r="O1078" i="11"/>
  <c r="O1077" i="11"/>
  <c r="O1076" i="11"/>
  <c r="O1075" i="11"/>
  <c r="O1074" i="11"/>
  <c r="O1073" i="11"/>
  <c r="O1072" i="11"/>
  <c r="O1071" i="11"/>
  <c r="O1070" i="11"/>
  <c r="O1069" i="11"/>
  <c r="O1068" i="11"/>
  <c r="O1067" i="11"/>
  <c r="O1066" i="11"/>
  <c r="O1065" i="11"/>
  <c r="O1064" i="11"/>
  <c r="O1063" i="11"/>
  <c r="O1062" i="11"/>
  <c r="O1061" i="11"/>
  <c r="O1060" i="11"/>
  <c r="O1059" i="11"/>
  <c r="O1058" i="11"/>
  <c r="O1057" i="11"/>
  <c r="O1056" i="11"/>
  <c r="O1055" i="11"/>
  <c r="O1054" i="11"/>
  <c r="O1053" i="11"/>
  <c r="O1052" i="11"/>
  <c r="O1051" i="11"/>
  <c r="O1050" i="11"/>
  <c r="O1049" i="11"/>
  <c r="O1048" i="11"/>
  <c r="O1047" i="11"/>
  <c r="O1046" i="11"/>
  <c r="O1045" i="11"/>
  <c r="O1044" i="11"/>
  <c r="O1043" i="11"/>
  <c r="O1042" i="11"/>
  <c r="O1041" i="11"/>
  <c r="O1040" i="11"/>
  <c r="O1039" i="11"/>
  <c r="O1038" i="11"/>
  <c r="O1037" i="11"/>
  <c r="O1036" i="11"/>
  <c r="O1035" i="11"/>
  <c r="O1034" i="11"/>
  <c r="O1033" i="11"/>
  <c r="O1032" i="11"/>
  <c r="O1031" i="11"/>
  <c r="O1030" i="11"/>
  <c r="O1029" i="11"/>
  <c r="O1028" i="11"/>
  <c r="O1027" i="11"/>
  <c r="O1026" i="11"/>
  <c r="O1025" i="11"/>
  <c r="O1024" i="11"/>
  <c r="O1023" i="11"/>
  <c r="O1022" i="11"/>
  <c r="O1021" i="11"/>
  <c r="O1020" i="11"/>
  <c r="O1019" i="11"/>
  <c r="O1018" i="11"/>
  <c r="O1017" i="11"/>
  <c r="O1016" i="11"/>
  <c r="O1015" i="11"/>
  <c r="O1014" i="11"/>
  <c r="O1013" i="11"/>
  <c r="O1012" i="11"/>
  <c r="O1011" i="11"/>
  <c r="O1010" i="11"/>
  <c r="O1009" i="11"/>
  <c r="O1008" i="11"/>
  <c r="O1007" i="11"/>
  <c r="O1006" i="11"/>
  <c r="O1005" i="11"/>
  <c r="O1004" i="11"/>
  <c r="O1003" i="11"/>
  <c r="O1002" i="11"/>
  <c r="O1001" i="11"/>
  <c r="O1000" i="11"/>
  <c r="O999" i="11"/>
  <c r="O998" i="11"/>
  <c r="O997" i="11"/>
  <c r="O996" i="11"/>
  <c r="O995" i="11"/>
  <c r="O994" i="11"/>
  <c r="O993" i="11"/>
  <c r="O992" i="11"/>
  <c r="O991" i="11"/>
  <c r="O990" i="11"/>
  <c r="O989" i="11"/>
  <c r="O988" i="11"/>
  <c r="O987" i="11"/>
  <c r="O986" i="11"/>
  <c r="O985" i="11"/>
  <c r="O984" i="11"/>
  <c r="O983" i="11"/>
  <c r="O982" i="11"/>
  <c r="O981" i="11"/>
  <c r="O980" i="11"/>
  <c r="O979" i="11"/>
  <c r="O978" i="11"/>
  <c r="O977" i="11"/>
  <c r="O976" i="11"/>
  <c r="O975" i="11"/>
  <c r="O974" i="11"/>
  <c r="O973" i="11"/>
  <c r="O972" i="11"/>
  <c r="O971" i="11"/>
  <c r="O970" i="11"/>
  <c r="O969" i="11"/>
  <c r="O968" i="11"/>
  <c r="O967" i="11"/>
  <c r="O966" i="11"/>
  <c r="O965" i="11"/>
  <c r="O964" i="11"/>
  <c r="O963" i="11"/>
  <c r="O962" i="11"/>
  <c r="O961" i="11"/>
  <c r="O960" i="11"/>
  <c r="O959" i="11"/>
  <c r="O958" i="11"/>
  <c r="O957" i="11"/>
  <c r="O956" i="11"/>
  <c r="O955" i="11"/>
  <c r="O954" i="11"/>
  <c r="O953" i="11"/>
  <c r="O952" i="11"/>
  <c r="O951" i="11"/>
  <c r="O950" i="11"/>
  <c r="O949" i="11"/>
  <c r="O948" i="11"/>
  <c r="O947" i="11"/>
  <c r="O946" i="11"/>
  <c r="O945" i="11"/>
  <c r="O944" i="11"/>
  <c r="O943" i="11"/>
  <c r="O942" i="11"/>
  <c r="O941" i="11"/>
  <c r="O940" i="11"/>
  <c r="O939" i="11"/>
  <c r="O938" i="11"/>
  <c r="O937" i="11"/>
  <c r="O936" i="11"/>
  <c r="O935" i="11"/>
  <c r="O934" i="11"/>
  <c r="O933" i="11"/>
  <c r="O932" i="11"/>
  <c r="O931" i="11"/>
  <c r="O930" i="11"/>
  <c r="O929" i="11"/>
  <c r="O928" i="11"/>
  <c r="O927" i="11"/>
  <c r="O926" i="11"/>
  <c r="O925" i="11"/>
  <c r="O924" i="11"/>
  <c r="O923" i="11"/>
  <c r="O922" i="11"/>
  <c r="O921" i="11"/>
  <c r="O920" i="11"/>
  <c r="O919" i="11"/>
  <c r="O918" i="11"/>
  <c r="O917" i="11"/>
  <c r="O916" i="11"/>
  <c r="O915" i="11"/>
  <c r="O914" i="11"/>
  <c r="O913" i="11"/>
  <c r="O912" i="11"/>
  <c r="O911" i="11"/>
  <c r="O910" i="11"/>
  <c r="O909" i="11"/>
  <c r="O908" i="11"/>
  <c r="O907" i="11"/>
  <c r="O906" i="11"/>
  <c r="O905" i="11"/>
  <c r="O904" i="11"/>
  <c r="O903" i="11"/>
  <c r="O902" i="11"/>
  <c r="O901" i="11"/>
  <c r="O900" i="11"/>
  <c r="O899" i="11"/>
  <c r="O898" i="11"/>
  <c r="O897" i="11"/>
  <c r="O896" i="11"/>
  <c r="O895" i="11"/>
  <c r="O894" i="11"/>
  <c r="O893" i="11"/>
  <c r="O892" i="11"/>
  <c r="O891" i="11"/>
  <c r="O890" i="11"/>
  <c r="O889" i="11"/>
  <c r="O888" i="11"/>
  <c r="O887" i="11"/>
  <c r="O886" i="11"/>
  <c r="O885" i="11"/>
  <c r="O884" i="11"/>
  <c r="O883" i="11"/>
  <c r="O882" i="11"/>
  <c r="O881" i="11"/>
  <c r="O880" i="11"/>
  <c r="O879" i="11"/>
  <c r="O878" i="11"/>
  <c r="O877" i="11"/>
  <c r="O876" i="11"/>
  <c r="O875" i="11"/>
  <c r="O874" i="11"/>
  <c r="O873" i="11"/>
  <c r="O872" i="11"/>
  <c r="O871" i="11"/>
  <c r="O870" i="11"/>
  <c r="O869" i="11"/>
  <c r="O868" i="11"/>
  <c r="O867" i="11"/>
  <c r="O866" i="11"/>
  <c r="O865" i="11"/>
  <c r="O864" i="11"/>
  <c r="O863" i="11"/>
  <c r="O862" i="11"/>
  <c r="O861" i="11"/>
  <c r="O860" i="11"/>
  <c r="O859" i="11"/>
  <c r="O858" i="11"/>
  <c r="O857" i="11"/>
  <c r="O856" i="11"/>
  <c r="O855" i="11"/>
  <c r="O854" i="11"/>
  <c r="O853" i="11"/>
  <c r="O852" i="11"/>
  <c r="O851" i="11"/>
  <c r="O850" i="11"/>
  <c r="O849" i="11"/>
  <c r="O848" i="11"/>
  <c r="O847" i="11"/>
  <c r="O846" i="11"/>
  <c r="O845" i="11"/>
  <c r="O844" i="11"/>
  <c r="O843" i="11"/>
  <c r="O842" i="11"/>
  <c r="O841" i="11"/>
  <c r="O840" i="11"/>
  <c r="O839" i="11"/>
  <c r="O838" i="11"/>
  <c r="O837" i="11"/>
  <c r="O836" i="11"/>
  <c r="O835" i="11"/>
  <c r="O834" i="11"/>
  <c r="O833" i="11"/>
  <c r="O832" i="11"/>
  <c r="O831" i="11"/>
  <c r="O830" i="11"/>
  <c r="O829" i="11"/>
  <c r="O828" i="11"/>
  <c r="O827" i="11"/>
  <c r="O826" i="11"/>
  <c r="O825" i="11"/>
  <c r="O824" i="11"/>
  <c r="O823" i="11"/>
  <c r="O822" i="11"/>
  <c r="O821" i="11"/>
  <c r="O820" i="11"/>
  <c r="O819" i="11"/>
  <c r="O818" i="11"/>
  <c r="O817" i="11"/>
  <c r="O816" i="11"/>
  <c r="O815" i="11"/>
  <c r="O814" i="11"/>
  <c r="O813" i="11"/>
  <c r="O812" i="11"/>
  <c r="O811" i="11"/>
  <c r="O810" i="11"/>
  <c r="O809" i="11"/>
  <c r="O808" i="11"/>
  <c r="O807" i="11"/>
  <c r="O806" i="11"/>
  <c r="O805" i="11"/>
  <c r="O804" i="11"/>
  <c r="O803" i="11"/>
  <c r="O802" i="11"/>
  <c r="O801" i="11"/>
  <c r="O800" i="11"/>
  <c r="O799" i="11"/>
  <c r="O798" i="11"/>
  <c r="O797" i="11"/>
  <c r="O796" i="11"/>
  <c r="O795" i="11"/>
  <c r="O794" i="11"/>
  <c r="O793" i="11"/>
  <c r="O792" i="11"/>
  <c r="O791" i="11"/>
  <c r="O790" i="11"/>
  <c r="O789" i="11"/>
  <c r="O788" i="11"/>
  <c r="O787" i="11"/>
  <c r="O786" i="11"/>
  <c r="O785" i="11"/>
  <c r="O784" i="11"/>
  <c r="O783" i="11"/>
  <c r="O782" i="11"/>
  <c r="O781" i="11"/>
  <c r="O780" i="11"/>
  <c r="O779" i="11"/>
  <c r="O778" i="11"/>
  <c r="O777" i="11"/>
  <c r="O776" i="11"/>
  <c r="O775" i="11"/>
  <c r="O774" i="11"/>
  <c r="O773" i="11"/>
  <c r="O772" i="11"/>
  <c r="O771" i="11"/>
  <c r="O770" i="11"/>
  <c r="O769" i="11"/>
  <c r="O768" i="11"/>
  <c r="O767" i="11"/>
  <c r="O766" i="11"/>
  <c r="O765" i="11"/>
  <c r="O764" i="11"/>
  <c r="O763" i="11"/>
  <c r="O762" i="11"/>
  <c r="O761" i="11"/>
  <c r="O760" i="11"/>
  <c r="O759" i="11"/>
  <c r="O758" i="11"/>
  <c r="O757" i="11"/>
  <c r="O756" i="11"/>
  <c r="O755" i="11"/>
  <c r="O754" i="11"/>
  <c r="O753" i="11"/>
  <c r="O752" i="11"/>
  <c r="O751" i="11"/>
  <c r="O750" i="11"/>
  <c r="O749" i="11"/>
  <c r="O748" i="11"/>
  <c r="O747" i="11"/>
  <c r="O746" i="11"/>
  <c r="O745" i="11"/>
  <c r="O744" i="11"/>
  <c r="O743" i="11"/>
  <c r="O742" i="11"/>
  <c r="O741" i="11"/>
  <c r="O740" i="11"/>
  <c r="O739" i="11"/>
  <c r="O738" i="11"/>
  <c r="O737" i="11"/>
  <c r="O736" i="11"/>
  <c r="O735" i="11"/>
  <c r="O734" i="11"/>
  <c r="O733" i="11"/>
  <c r="O732" i="11"/>
  <c r="O731" i="11"/>
  <c r="O730" i="11"/>
  <c r="O729" i="11"/>
  <c r="O728" i="11"/>
  <c r="O727" i="11"/>
  <c r="O726" i="11"/>
  <c r="O725" i="11"/>
  <c r="O724" i="11"/>
  <c r="O723" i="11"/>
  <c r="O722" i="11"/>
  <c r="O721" i="11"/>
  <c r="O720" i="11"/>
  <c r="O719" i="11"/>
  <c r="O718" i="11"/>
  <c r="O717" i="11"/>
  <c r="O716" i="11"/>
  <c r="O715" i="11"/>
  <c r="O714" i="11"/>
  <c r="O713" i="11"/>
  <c r="O712" i="11"/>
  <c r="O711" i="11"/>
  <c r="O710" i="11"/>
  <c r="O709" i="11"/>
  <c r="O708" i="11"/>
  <c r="O707" i="11"/>
  <c r="O706" i="11"/>
  <c r="O705" i="11"/>
  <c r="O704" i="11"/>
  <c r="O703" i="11"/>
  <c r="O702" i="11"/>
  <c r="O701" i="11"/>
  <c r="O700" i="11"/>
  <c r="O699" i="11"/>
  <c r="O698" i="11"/>
  <c r="O697" i="11"/>
  <c r="O696" i="11"/>
  <c r="O695" i="11"/>
  <c r="O694" i="11"/>
  <c r="O693" i="11"/>
  <c r="O692" i="11"/>
  <c r="O691" i="11"/>
  <c r="O690" i="11"/>
  <c r="O689" i="11"/>
  <c r="O688" i="11"/>
  <c r="O687" i="11"/>
  <c r="O686" i="11"/>
  <c r="O685" i="11"/>
  <c r="O684" i="11"/>
  <c r="O683" i="11"/>
  <c r="O682" i="11"/>
  <c r="O681" i="11"/>
  <c r="O680" i="11"/>
  <c r="O679" i="11"/>
  <c r="O678" i="11"/>
  <c r="O677" i="11"/>
  <c r="O676" i="11"/>
  <c r="O675" i="11"/>
  <c r="O674" i="11"/>
  <c r="O673" i="11"/>
  <c r="O672" i="11"/>
  <c r="O671" i="11"/>
  <c r="O670" i="11"/>
  <c r="O669" i="11"/>
  <c r="O668" i="11"/>
  <c r="O667" i="11"/>
  <c r="O666" i="11"/>
  <c r="O665" i="11"/>
  <c r="O664" i="11"/>
  <c r="O663" i="11"/>
  <c r="O662" i="11"/>
  <c r="O661" i="11"/>
  <c r="O660" i="11"/>
  <c r="O659" i="11"/>
  <c r="O658" i="11"/>
  <c r="O657" i="11"/>
  <c r="O656" i="11"/>
  <c r="O655" i="11"/>
  <c r="O654" i="11"/>
  <c r="O653" i="11"/>
  <c r="O652" i="11"/>
  <c r="O651" i="11"/>
  <c r="O650" i="11"/>
  <c r="O649" i="11"/>
  <c r="O648" i="11"/>
  <c r="O647" i="11"/>
  <c r="O646" i="11"/>
  <c r="O645" i="11"/>
  <c r="O644" i="11"/>
  <c r="O643" i="11"/>
  <c r="O642" i="11"/>
  <c r="O641" i="11"/>
  <c r="O640" i="11"/>
  <c r="O639" i="11"/>
  <c r="O638" i="11"/>
  <c r="O637" i="11"/>
  <c r="O636" i="11"/>
  <c r="O635" i="11"/>
  <c r="O634" i="11"/>
  <c r="O633" i="11"/>
  <c r="O632" i="11"/>
  <c r="O631" i="11"/>
  <c r="O630" i="11"/>
  <c r="O629" i="11"/>
  <c r="O628" i="11"/>
  <c r="O627" i="11"/>
  <c r="O626" i="11"/>
  <c r="O625" i="11"/>
  <c r="O624" i="11"/>
  <c r="O623" i="11"/>
  <c r="O622" i="11"/>
  <c r="O621" i="11"/>
  <c r="O620" i="11"/>
  <c r="O619" i="11"/>
  <c r="O618" i="11"/>
  <c r="O617" i="11"/>
  <c r="O616" i="11"/>
  <c r="O615" i="11"/>
  <c r="O614" i="11"/>
  <c r="O613" i="11"/>
  <c r="O612" i="11"/>
  <c r="O611" i="11"/>
  <c r="O610" i="11"/>
  <c r="O609" i="11"/>
  <c r="O608" i="11"/>
  <c r="O607" i="11"/>
  <c r="O606" i="11"/>
  <c r="O605" i="11"/>
  <c r="O604" i="11"/>
  <c r="O603" i="11"/>
  <c r="O602" i="11"/>
  <c r="O601" i="11"/>
  <c r="O600" i="11"/>
  <c r="O599" i="11"/>
  <c r="O598" i="11"/>
  <c r="O597" i="11"/>
  <c r="O596" i="11"/>
  <c r="O595" i="11"/>
  <c r="O594" i="11"/>
  <c r="O593" i="11"/>
  <c r="O592" i="11"/>
  <c r="O591" i="11"/>
  <c r="O590" i="11"/>
  <c r="O589" i="11"/>
  <c r="O588" i="11"/>
  <c r="O587" i="11"/>
  <c r="O586" i="11"/>
  <c r="O585" i="11"/>
  <c r="O584" i="11"/>
  <c r="O583" i="11"/>
  <c r="O582" i="11"/>
  <c r="O581" i="11"/>
  <c r="O580" i="11"/>
  <c r="O579" i="11"/>
  <c r="O578" i="11"/>
  <c r="O577" i="11"/>
  <c r="O576" i="11"/>
  <c r="O575" i="11"/>
  <c r="O574" i="11"/>
  <c r="O573" i="11"/>
  <c r="O572" i="11"/>
  <c r="O571" i="11"/>
  <c r="O570" i="11"/>
  <c r="O569" i="11"/>
  <c r="O568" i="11"/>
  <c r="O567" i="11"/>
  <c r="O566" i="11"/>
  <c r="O565" i="11"/>
  <c r="O564" i="11"/>
  <c r="O563" i="11"/>
  <c r="O562" i="11"/>
  <c r="O561" i="11"/>
  <c r="O560" i="11"/>
  <c r="O559" i="11"/>
  <c r="O558" i="11"/>
  <c r="O557" i="11"/>
  <c r="O556" i="11"/>
  <c r="O555" i="11"/>
  <c r="O554" i="11"/>
  <c r="O553" i="11"/>
  <c r="O552" i="11"/>
  <c r="O551" i="11"/>
  <c r="O550" i="11"/>
  <c r="O549" i="11"/>
  <c r="O548" i="11"/>
  <c r="O547" i="11"/>
  <c r="O546" i="11"/>
  <c r="O545" i="11"/>
  <c r="O544" i="11"/>
  <c r="O543" i="11"/>
  <c r="O542" i="11"/>
  <c r="O541" i="11"/>
  <c r="O540" i="11"/>
  <c r="O539" i="11"/>
  <c r="O538" i="11"/>
  <c r="O537" i="11"/>
  <c r="O536" i="11"/>
  <c r="O535" i="11"/>
  <c r="O534" i="11"/>
  <c r="O533" i="11"/>
  <c r="O532" i="11"/>
  <c r="O531" i="11"/>
  <c r="O530" i="11"/>
  <c r="O529" i="11"/>
  <c r="O528" i="11"/>
  <c r="O527" i="11"/>
  <c r="O526" i="11"/>
  <c r="O525" i="11"/>
  <c r="O524" i="11"/>
  <c r="O523" i="11"/>
  <c r="O522" i="11"/>
  <c r="O521" i="11"/>
  <c r="O520" i="11"/>
  <c r="O519" i="11"/>
  <c r="O518" i="11"/>
  <c r="O517" i="11"/>
  <c r="O516" i="11"/>
  <c r="O515" i="11"/>
  <c r="O514" i="11"/>
  <c r="O513" i="11"/>
  <c r="O512" i="11"/>
  <c r="O511" i="11"/>
  <c r="O510" i="11"/>
  <c r="O509" i="11"/>
  <c r="O508" i="11"/>
  <c r="O507" i="11"/>
  <c r="O506" i="11"/>
  <c r="O505" i="11"/>
  <c r="O504" i="11"/>
  <c r="O503" i="11"/>
  <c r="O502" i="11"/>
  <c r="O501" i="11"/>
  <c r="O500" i="11"/>
  <c r="O499" i="11"/>
  <c r="O498" i="11"/>
  <c r="O497" i="11"/>
  <c r="O496" i="11"/>
  <c r="O495" i="11"/>
  <c r="O494" i="11"/>
  <c r="O493" i="11"/>
  <c r="O492" i="11"/>
  <c r="O491" i="11"/>
  <c r="O490" i="11"/>
  <c r="O489" i="11"/>
  <c r="O488" i="11"/>
  <c r="O487" i="11"/>
  <c r="O486" i="11"/>
  <c r="O485" i="11"/>
  <c r="O484" i="11"/>
  <c r="O483" i="11"/>
  <c r="O482" i="11"/>
  <c r="O481" i="11"/>
  <c r="O480" i="11"/>
  <c r="O479" i="11"/>
  <c r="O478" i="11"/>
  <c r="O477" i="11"/>
  <c r="O476" i="11"/>
  <c r="O475" i="11"/>
  <c r="O474" i="11"/>
  <c r="O473" i="11"/>
  <c r="O472" i="11"/>
  <c r="O471" i="11"/>
  <c r="O470" i="11"/>
  <c r="O469" i="11"/>
  <c r="O468" i="11"/>
  <c r="O467" i="11"/>
  <c r="O466" i="11"/>
  <c r="O465" i="11"/>
  <c r="O464" i="11"/>
  <c r="O463" i="11"/>
  <c r="O462" i="11"/>
  <c r="O461" i="11"/>
  <c r="O460" i="11"/>
  <c r="O459" i="11"/>
  <c r="O458" i="11"/>
  <c r="O457" i="11"/>
  <c r="O456" i="11"/>
  <c r="O455" i="11"/>
  <c r="O454" i="11"/>
  <c r="O453" i="11"/>
  <c r="O452" i="11"/>
  <c r="O451" i="11"/>
  <c r="O450" i="11"/>
  <c r="O449" i="11"/>
  <c r="O448" i="11"/>
  <c r="O447" i="11"/>
  <c r="O446" i="11"/>
  <c r="O445" i="11"/>
  <c r="O444" i="11"/>
  <c r="O443" i="11"/>
  <c r="O442" i="11"/>
  <c r="O441" i="11"/>
  <c r="O440" i="11"/>
  <c r="O439" i="11"/>
  <c r="O438" i="11"/>
  <c r="O437" i="11"/>
  <c r="O436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340" i="10"/>
  <c r="O4339" i="10"/>
  <c r="O4338" i="10"/>
  <c r="O4337" i="10"/>
  <c r="O4336" i="10"/>
  <c r="O4335" i="10"/>
  <c r="O4334" i="10"/>
  <c r="O4333" i="10"/>
  <c r="O4332" i="10"/>
  <c r="O4331" i="10"/>
  <c r="O4330" i="10"/>
  <c r="O4329" i="10"/>
  <c r="O4328" i="10"/>
  <c r="O4327" i="10"/>
  <c r="O4326" i="10"/>
  <c r="O4325" i="10"/>
  <c r="O4324" i="10"/>
  <c r="O4323" i="10"/>
  <c r="O4322" i="10"/>
  <c r="O4321" i="10"/>
  <c r="O4320" i="10"/>
  <c r="O4319" i="10"/>
  <c r="O4318" i="10"/>
  <c r="O4317" i="10"/>
  <c r="O4316" i="10"/>
  <c r="O4315" i="10"/>
  <c r="O4314" i="10"/>
  <c r="O4313" i="10"/>
  <c r="O4312" i="10"/>
  <c r="O4311" i="10"/>
  <c r="O4310" i="10"/>
  <c r="O4309" i="10"/>
  <c r="O4308" i="10"/>
  <c r="O4307" i="10"/>
  <c r="O4306" i="10"/>
  <c r="O4305" i="10"/>
  <c r="O4304" i="10"/>
  <c r="O4303" i="10"/>
  <c r="O4302" i="10"/>
  <c r="O4301" i="10"/>
  <c r="O4300" i="10"/>
  <c r="O4299" i="10"/>
  <c r="O4298" i="10"/>
  <c r="O4297" i="10"/>
  <c r="O4296" i="10"/>
  <c r="O4295" i="10"/>
  <c r="O4294" i="10"/>
  <c r="O4293" i="10"/>
  <c r="O4292" i="10"/>
  <c r="O4291" i="10"/>
  <c r="O4290" i="10"/>
  <c r="O4289" i="10"/>
  <c r="O4288" i="10"/>
  <c r="O4287" i="10"/>
  <c r="O4286" i="10"/>
  <c r="O4285" i="10"/>
  <c r="O4284" i="10"/>
  <c r="O4283" i="10"/>
  <c r="O4282" i="10"/>
  <c r="O4281" i="10"/>
  <c r="O4280" i="10"/>
  <c r="O4279" i="10"/>
  <c r="O4278" i="10"/>
  <c r="O4277" i="10"/>
  <c r="O4276" i="10"/>
  <c r="O4275" i="10"/>
  <c r="O4274" i="10"/>
  <c r="O4273" i="10"/>
  <c r="O4272" i="10"/>
  <c r="O4271" i="10"/>
  <c r="O4270" i="10"/>
  <c r="O4269" i="10"/>
  <c r="O4268" i="10"/>
  <c r="O4267" i="10"/>
  <c r="O4266" i="10"/>
  <c r="O4265" i="10"/>
  <c r="O4264" i="10"/>
  <c r="O4263" i="10"/>
  <c r="O4262" i="10"/>
  <c r="O4261" i="10"/>
  <c r="O4260" i="10"/>
  <c r="O4259" i="10"/>
  <c r="O4258" i="10"/>
  <c r="O4257" i="10"/>
  <c r="O4256" i="10"/>
  <c r="O4255" i="10"/>
  <c r="O4254" i="10"/>
  <c r="O4253" i="10"/>
  <c r="O4252" i="10"/>
  <c r="O4251" i="10"/>
  <c r="O4250" i="10"/>
  <c r="O4249" i="10"/>
  <c r="O4248" i="10"/>
  <c r="O4247" i="10"/>
  <c r="O4246" i="10"/>
  <c r="O4245" i="10"/>
  <c r="O4244" i="10"/>
  <c r="O4243" i="10"/>
  <c r="O4242" i="10"/>
  <c r="O4241" i="10"/>
  <c r="O4240" i="10"/>
  <c r="O4239" i="10"/>
  <c r="O4238" i="10"/>
  <c r="O4237" i="10"/>
  <c r="O4236" i="10"/>
  <c r="O4235" i="10"/>
  <c r="O4234" i="10"/>
  <c r="O4233" i="10"/>
  <c r="O4232" i="10"/>
  <c r="O4231" i="10"/>
  <c r="O4230" i="10"/>
  <c r="O4229" i="10"/>
  <c r="O4228" i="10"/>
  <c r="O4227" i="10"/>
  <c r="O4226" i="10"/>
  <c r="O4225" i="10"/>
  <c r="O4224" i="10"/>
  <c r="O4223" i="10"/>
  <c r="O4222" i="10"/>
  <c r="O4221" i="10"/>
  <c r="O4220" i="10"/>
  <c r="O4219" i="10"/>
  <c r="O4218" i="10"/>
  <c r="O4217" i="10"/>
  <c r="O4216" i="10"/>
  <c r="O4215" i="10"/>
  <c r="O4214" i="10"/>
  <c r="O4213" i="10"/>
  <c r="O4212" i="10"/>
  <c r="O4211" i="10"/>
  <c r="O4210" i="10"/>
  <c r="O4209" i="10"/>
  <c r="O4208" i="10"/>
  <c r="O4207" i="10"/>
  <c r="O4206" i="10"/>
  <c r="O4205" i="10"/>
  <c r="O4204" i="10"/>
  <c r="O4203" i="10"/>
  <c r="O4202" i="10"/>
  <c r="O4201" i="10"/>
  <c r="O4200" i="10"/>
  <c r="O4199" i="10"/>
  <c r="O4198" i="10"/>
  <c r="O4197" i="10"/>
  <c r="O4196" i="10"/>
  <c r="O4195" i="10"/>
  <c r="O4194" i="10"/>
  <c r="O4193" i="10"/>
  <c r="O4192" i="10"/>
  <c r="O4191" i="10"/>
  <c r="O4190" i="10"/>
  <c r="O4189" i="10"/>
  <c r="O4188" i="10"/>
  <c r="O4187" i="10"/>
  <c r="O4186" i="10"/>
  <c r="O4185" i="10"/>
  <c r="O4184" i="10"/>
  <c r="O4183" i="10"/>
  <c r="O4182" i="10"/>
  <c r="O4181" i="10"/>
  <c r="O4180" i="10"/>
  <c r="O4179" i="10"/>
  <c r="O4178" i="10"/>
  <c r="O4177" i="10"/>
  <c r="O4176" i="10"/>
  <c r="O4175" i="10"/>
  <c r="O4174" i="10"/>
  <c r="O4173" i="10"/>
  <c r="O4172" i="10"/>
  <c r="O4171" i="10"/>
  <c r="O4170" i="10"/>
  <c r="O4169" i="10"/>
  <c r="O4168" i="10"/>
  <c r="O4167" i="10"/>
  <c r="O4166" i="10"/>
  <c r="O4165" i="10"/>
  <c r="O4164" i="10"/>
  <c r="O4163" i="10"/>
  <c r="O4162" i="10"/>
  <c r="O4161" i="10"/>
  <c r="O4160" i="10"/>
  <c r="O4159" i="10"/>
  <c r="O4158" i="10"/>
  <c r="O4157" i="10"/>
  <c r="O4156" i="10"/>
  <c r="O4155" i="10"/>
  <c r="O4154" i="10"/>
  <c r="O4153" i="10"/>
  <c r="O4152" i="10"/>
  <c r="O4151" i="10"/>
  <c r="O4150" i="10"/>
  <c r="O4149" i="10"/>
  <c r="O4148" i="10"/>
  <c r="O4147" i="10"/>
  <c r="O4146" i="10"/>
  <c r="O4145" i="10"/>
  <c r="O4144" i="10"/>
  <c r="O4143" i="10"/>
  <c r="O4142" i="10"/>
  <c r="O4141" i="10"/>
  <c r="O4140" i="10"/>
  <c r="O4139" i="10"/>
  <c r="O4138" i="10"/>
  <c r="O4137" i="10"/>
  <c r="O4136" i="10"/>
  <c r="O4135" i="10"/>
  <c r="O4134" i="10"/>
  <c r="O4133" i="10"/>
  <c r="O4132" i="10"/>
  <c r="O4131" i="10"/>
  <c r="O4130" i="10"/>
  <c r="O4129" i="10"/>
  <c r="O4128" i="10"/>
  <c r="O4127" i="10"/>
  <c r="O4126" i="10"/>
  <c r="O4125" i="10"/>
  <c r="O4124" i="10"/>
  <c r="O4123" i="10"/>
  <c r="O4122" i="10"/>
  <c r="O4121" i="10"/>
  <c r="O4120" i="10"/>
  <c r="O4119" i="10"/>
  <c r="O4118" i="10"/>
  <c r="O4117" i="10"/>
  <c r="O4116" i="10"/>
  <c r="O4115" i="10"/>
  <c r="O4114" i="10"/>
  <c r="O4113" i="10"/>
  <c r="O4112" i="10"/>
  <c r="O4111" i="10"/>
  <c r="O4110" i="10"/>
  <c r="O4109" i="10"/>
  <c r="O4108" i="10"/>
  <c r="O4107" i="10"/>
  <c r="O4106" i="10"/>
  <c r="O4105" i="10"/>
  <c r="O4104" i="10"/>
  <c r="O4103" i="10"/>
  <c r="O4102" i="10"/>
  <c r="O4101" i="10"/>
  <c r="O4100" i="10"/>
  <c r="O4099" i="10"/>
  <c r="O4098" i="10"/>
  <c r="O4097" i="10"/>
  <c r="O4096" i="10"/>
  <c r="O4095" i="10"/>
  <c r="O4094" i="10"/>
  <c r="O4093" i="10"/>
  <c r="O4092" i="10"/>
  <c r="O4091" i="10"/>
  <c r="O4090" i="10"/>
  <c r="O4089" i="10"/>
  <c r="O4088" i="10"/>
  <c r="O4087" i="10"/>
  <c r="O4086" i="10"/>
  <c r="O4085" i="10"/>
  <c r="O4084" i="10"/>
  <c r="O4083" i="10"/>
  <c r="O4082" i="10"/>
  <c r="O4081" i="10"/>
  <c r="O4080" i="10"/>
  <c r="O4079" i="10"/>
  <c r="O4078" i="10"/>
  <c r="O4077" i="10"/>
  <c r="O4076" i="10"/>
  <c r="O4075" i="10"/>
  <c r="O4074" i="10"/>
  <c r="O4073" i="10"/>
  <c r="O4072" i="10"/>
  <c r="O4071" i="10"/>
  <c r="O4070" i="10"/>
  <c r="O4069" i="10"/>
  <c r="O4068" i="10"/>
  <c r="O4067" i="10"/>
  <c r="O4066" i="10"/>
  <c r="O4065" i="10"/>
  <c r="O4064" i="10"/>
  <c r="O4063" i="10"/>
  <c r="O4062" i="10"/>
  <c r="O4061" i="10"/>
  <c r="O4060" i="10"/>
  <c r="O4059" i="10"/>
  <c r="O4058" i="10"/>
  <c r="O4057" i="10"/>
  <c r="O4056" i="10"/>
  <c r="O4055" i="10"/>
  <c r="O4054" i="10"/>
  <c r="O4053" i="10"/>
  <c r="O4052" i="10"/>
  <c r="O4051" i="10"/>
  <c r="O4050" i="10"/>
  <c r="O4049" i="10"/>
  <c r="O4048" i="10"/>
  <c r="O4047" i="10"/>
  <c r="O4046" i="10"/>
  <c r="O4045" i="10"/>
  <c r="O4044" i="10"/>
  <c r="O4043" i="10"/>
  <c r="O4042" i="10"/>
  <c r="O4041" i="10"/>
  <c r="O4040" i="10"/>
  <c r="O4039" i="10"/>
  <c r="O4038" i="10"/>
  <c r="O4037" i="10"/>
  <c r="O4036" i="10"/>
  <c r="O4035" i="10"/>
  <c r="O4034" i="10"/>
  <c r="O4033" i="10"/>
  <c r="O4032" i="10"/>
  <c r="O4031" i="10"/>
  <c r="O4030" i="10"/>
  <c r="O4029" i="10"/>
  <c r="O4028" i="10"/>
  <c r="O4027" i="10"/>
  <c r="O4026" i="10"/>
  <c r="O4025" i="10"/>
  <c r="O4024" i="10"/>
  <c r="O4023" i="10"/>
  <c r="O4022" i="10"/>
  <c r="O4021" i="10"/>
  <c r="O4020" i="10"/>
  <c r="O4019" i="10"/>
  <c r="O4018" i="10"/>
  <c r="O4017" i="10"/>
  <c r="O4016" i="10"/>
  <c r="O4015" i="10"/>
  <c r="O4014" i="10"/>
  <c r="O4013" i="10"/>
  <c r="O4012" i="10"/>
  <c r="O4011" i="10"/>
  <c r="O4010" i="10"/>
  <c r="O4009" i="10"/>
  <c r="O4008" i="10"/>
  <c r="O4007" i="10"/>
  <c r="O4006" i="10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005" i="10"/>
  <c r="O4004" i="10"/>
  <c r="O4003" i="10"/>
  <c r="O4002" i="10"/>
  <c r="O4001" i="10"/>
  <c r="O4000" i="10"/>
  <c r="O3999" i="10"/>
  <c r="O3998" i="10"/>
  <c r="O3997" i="10"/>
  <c r="O3996" i="10"/>
  <c r="O3995" i="10"/>
  <c r="O3994" i="10"/>
  <c r="O3993" i="10"/>
  <c r="O3992" i="10"/>
  <c r="O3991" i="10"/>
  <c r="O3990" i="10"/>
  <c r="O3989" i="10"/>
  <c r="O3988" i="10"/>
  <c r="O3987" i="10"/>
  <c r="O3986" i="10"/>
  <c r="O3985" i="10"/>
  <c r="O3984" i="10"/>
  <c r="O3983" i="10"/>
  <c r="O3982" i="10"/>
  <c r="O3981" i="10"/>
  <c r="O3980" i="10"/>
  <c r="O3979" i="10"/>
  <c r="O3978" i="10"/>
  <c r="O3977" i="10"/>
  <c r="O3976" i="10"/>
  <c r="O3975" i="10"/>
  <c r="O3974" i="10"/>
  <c r="O3973" i="10"/>
  <c r="O3972" i="10"/>
  <c r="O3971" i="10"/>
  <c r="O3970" i="10"/>
  <c r="O3969" i="10"/>
  <c r="O3968" i="10"/>
  <c r="O3967" i="10"/>
  <c r="O3966" i="10"/>
  <c r="O3965" i="10"/>
  <c r="O3964" i="10"/>
  <c r="O3963" i="10"/>
  <c r="O3962" i="10"/>
  <c r="O3961" i="10"/>
  <c r="O3960" i="10"/>
  <c r="O3959" i="10"/>
  <c r="O3958" i="10"/>
  <c r="O3957" i="10"/>
  <c r="O3956" i="10"/>
  <c r="O3955" i="10"/>
  <c r="O3954" i="10"/>
  <c r="O3953" i="10"/>
  <c r="O3952" i="10"/>
  <c r="O3951" i="10"/>
  <c r="O3950" i="10"/>
  <c r="O3949" i="10"/>
  <c r="O3948" i="10"/>
  <c r="O3947" i="10"/>
  <c r="O3946" i="10"/>
  <c r="O3945" i="10"/>
  <c r="O3944" i="10"/>
  <c r="O3943" i="10"/>
  <c r="O3942" i="10"/>
  <c r="O3941" i="10"/>
  <c r="O3940" i="10"/>
  <c r="O3939" i="10"/>
  <c r="O3938" i="10"/>
  <c r="O3937" i="10"/>
  <c r="O3936" i="10"/>
  <c r="O3935" i="10"/>
  <c r="O3934" i="10"/>
  <c r="O3933" i="10"/>
  <c r="O3932" i="10"/>
  <c r="O3931" i="10"/>
  <c r="O3930" i="10"/>
  <c r="O3929" i="10"/>
  <c r="O3928" i="10"/>
  <c r="O3927" i="10"/>
  <c r="O3926" i="10"/>
  <c r="O3925" i="10"/>
  <c r="O3924" i="10"/>
  <c r="O3923" i="10"/>
  <c r="O3922" i="10"/>
  <c r="O3921" i="10"/>
  <c r="O3920" i="10"/>
  <c r="O3919" i="10"/>
  <c r="O3918" i="10"/>
  <c r="O3917" i="10"/>
  <c r="O3916" i="10"/>
  <c r="O3915" i="10"/>
  <c r="O3914" i="10"/>
  <c r="O3913" i="10"/>
  <c r="O3912" i="10"/>
  <c r="O3911" i="10"/>
  <c r="O3910" i="10"/>
  <c r="O3909" i="10"/>
  <c r="O3908" i="10"/>
  <c r="O3907" i="10"/>
  <c r="O3906" i="10"/>
  <c r="O3905" i="10"/>
  <c r="O3904" i="10"/>
  <c r="O3903" i="10"/>
  <c r="O3902" i="10"/>
  <c r="O3901" i="10"/>
  <c r="O3900" i="10"/>
  <c r="O3899" i="10"/>
  <c r="O3898" i="10"/>
  <c r="O3897" i="10"/>
  <c r="O3896" i="10"/>
  <c r="O3895" i="10"/>
  <c r="O3894" i="10"/>
  <c r="O3893" i="10"/>
  <c r="O3892" i="10"/>
  <c r="O3891" i="10"/>
  <c r="O3890" i="10"/>
  <c r="O3889" i="10"/>
  <c r="O3888" i="10"/>
  <c r="O3887" i="10"/>
  <c r="O3886" i="10"/>
  <c r="O3885" i="10"/>
  <c r="O3884" i="10"/>
  <c r="O3883" i="10"/>
  <c r="O3882" i="10"/>
  <c r="O3881" i="10"/>
  <c r="O3880" i="10"/>
  <c r="O3879" i="10"/>
  <c r="O3878" i="10"/>
  <c r="O3877" i="10"/>
  <c r="O3876" i="10"/>
  <c r="O3875" i="10"/>
  <c r="O3874" i="10"/>
  <c r="O3873" i="10"/>
  <c r="O3872" i="10"/>
  <c r="O3871" i="10"/>
  <c r="O3870" i="10"/>
  <c r="O3869" i="10"/>
  <c r="O3868" i="10"/>
  <c r="O3867" i="10"/>
  <c r="O3866" i="10"/>
  <c r="O3865" i="10"/>
  <c r="O3864" i="10"/>
  <c r="O3863" i="10"/>
  <c r="O3862" i="10"/>
  <c r="O3861" i="10"/>
  <c r="O3860" i="10"/>
  <c r="O3859" i="10"/>
  <c r="O3858" i="10"/>
  <c r="O3857" i="10"/>
  <c r="O3856" i="10"/>
  <c r="O3855" i="10"/>
  <c r="O3854" i="10"/>
  <c r="O3853" i="10"/>
  <c r="O3852" i="10"/>
  <c r="O3851" i="10"/>
  <c r="O3850" i="10"/>
  <c r="O3849" i="10"/>
  <c r="O3848" i="10"/>
  <c r="O3847" i="10"/>
  <c r="O3846" i="10"/>
  <c r="O3845" i="10"/>
  <c r="O3844" i="10"/>
  <c r="O3843" i="10"/>
  <c r="O3842" i="10"/>
  <c r="O3841" i="10"/>
  <c r="O3840" i="10"/>
  <c r="O3839" i="10"/>
  <c r="O3838" i="10"/>
  <c r="O3837" i="10"/>
  <c r="O3836" i="10"/>
  <c r="O3835" i="10"/>
  <c r="O3834" i="10"/>
  <c r="O3833" i="10"/>
  <c r="O3832" i="10"/>
  <c r="O3831" i="10"/>
  <c r="O3830" i="10"/>
  <c r="O3829" i="10"/>
  <c r="O3828" i="10"/>
  <c r="O3827" i="10"/>
  <c r="O3826" i="10"/>
  <c r="O3825" i="10"/>
  <c r="O3824" i="10"/>
  <c r="O3823" i="10"/>
  <c r="O3822" i="10"/>
  <c r="O3821" i="10"/>
  <c r="O3820" i="10"/>
  <c r="O3819" i="10"/>
  <c r="O3818" i="10"/>
  <c r="O3817" i="10"/>
  <c r="O3816" i="10"/>
  <c r="O3815" i="10"/>
  <c r="O3814" i="10"/>
  <c r="O3813" i="10"/>
  <c r="O3812" i="10"/>
  <c r="O3811" i="10"/>
  <c r="O3810" i="10"/>
  <c r="O3809" i="10"/>
  <c r="O3808" i="10"/>
  <c r="O3807" i="10"/>
  <c r="O3806" i="10"/>
  <c r="O3805" i="10"/>
  <c r="O3804" i="10"/>
  <c r="O3803" i="10"/>
  <c r="O3802" i="10"/>
  <c r="O3801" i="10"/>
  <c r="O3800" i="10"/>
  <c r="O3799" i="10"/>
  <c r="O3798" i="10"/>
  <c r="O3797" i="10"/>
  <c r="O3796" i="10"/>
  <c r="O3795" i="10"/>
  <c r="O3794" i="10"/>
  <c r="O3793" i="10"/>
  <c r="O3792" i="10"/>
  <c r="O3791" i="10"/>
  <c r="O3790" i="10"/>
  <c r="O3789" i="10"/>
  <c r="O3788" i="10"/>
  <c r="O3787" i="10"/>
  <c r="O3786" i="10"/>
  <c r="O3785" i="10"/>
  <c r="O3784" i="10"/>
  <c r="O3783" i="10"/>
  <c r="O3782" i="10"/>
  <c r="O3781" i="10"/>
  <c r="O3780" i="10"/>
  <c r="O3779" i="10"/>
  <c r="O3778" i="10"/>
  <c r="O3777" i="10"/>
  <c r="O3776" i="10"/>
  <c r="O3775" i="10"/>
  <c r="O3774" i="10"/>
  <c r="O3773" i="10"/>
  <c r="O3772" i="10"/>
  <c r="O3771" i="10"/>
  <c r="O3770" i="10"/>
  <c r="O3769" i="10"/>
  <c r="O3768" i="10"/>
  <c r="O3767" i="10"/>
  <c r="O3766" i="10"/>
  <c r="O3765" i="10"/>
  <c r="O3764" i="10"/>
  <c r="O3763" i="10"/>
  <c r="O3762" i="10"/>
  <c r="O3761" i="10"/>
  <c r="O3760" i="10"/>
  <c r="O3759" i="10"/>
  <c r="O3758" i="10"/>
  <c r="O3757" i="10"/>
  <c r="O3756" i="10"/>
  <c r="O3755" i="10"/>
  <c r="O3754" i="10"/>
  <c r="O3753" i="10"/>
  <c r="O3752" i="10"/>
  <c r="O3751" i="10"/>
  <c r="O3750" i="10"/>
  <c r="O3749" i="10"/>
  <c r="O3748" i="10"/>
  <c r="O3747" i="10"/>
  <c r="O3746" i="10"/>
  <c r="O3745" i="10"/>
  <c r="O3744" i="10"/>
  <c r="O3743" i="10"/>
  <c r="O3742" i="10"/>
  <c r="O3741" i="10"/>
  <c r="O3740" i="10"/>
  <c r="O3739" i="10"/>
  <c r="O3738" i="10"/>
  <c r="O3737" i="10"/>
  <c r="O3736" i="10"/>
  <c r="O3735" i="10"/>
  <c r="O3734" i="10"/>
  <c r="O3733" i="10"/>
  <c r="O3732" i="10"/>
  <c r="O3731" i="10"/>
  <c r="O3730" i="10"/>
  <c r="O3729" i="10"/>
  <c r="O3728" i="10"/>
  <c r="O3727" i="10"/>
  <c r="O3726" i="10"/>
  <c r="O3725" i="10"/>
  <c r="O3724" i="10"/>
  <c r="O3723" i="10"/>
  <c r="O3722" i="10"/>
  <c r="O3721" i="10"/>
  <c r="O3720" i="10"/>
  <c r="O3719" i="10"/>
  <c r="O3718" i="10"/>
  <c r="O3717" i="10"/>
  <c r="O3716" i="10"/>
  <c r="O3715" i="10"/>
  <c r="O3714" i="10"/>
  <c r="O3713" i="10"/>
  <c r="O3712" i="10"/>
  <c r="O3711" i="10"/>
  <c r="O3710" i="10"/>
  <c r="O3709" i="10"/>
  <c r="O3708" i="10"/>
  <c r="O3707" i="10"/>
  <c r="O3706" i="10"/>
  <c r="O3705" i="10"/>
  <c r="O3704" i="10"/>
  <c r="O3703" i="10"/>
  <c r="O3702" i="10"/>
  <c r="O3701" i="10"/>
  <c r="O3700" i="10"/>
  <c r="O3699" i="10"/>
  <c r="O3698" i="10"/>
  <c r="O3697" i="10"/>
  <c r="O3696" i="10"/>
  <c r="O3695" i="10"/>
  <c r="O3694" i="10"/>
  <c r="O3693" i="10"/>
  <c r="O3692" i="10"/>
  <c r="O3691" i="10"/>
  <c r="O3690" i="10"/>
  <c r="O3689" i="10"/>
  <c r="O3688" i="10"/>
  <c r="O3687" i="10"/>
  <c r="O3686" i="10"/>
  <c r="O3685" i="10"/>
  <c r="O3684" i="10"/>
  <c r="O3683" i="10"/>
  <c r="O3682" i="10"/>
  <c r="O3681" i="10"/>
  <c r="O3680" i="10"/>
  <c r="O3679" i="10"/>
  <c r="O3678" i="10"/>
  <c r="O3677" i="10"/>
  <c r="O3676" i="10"/>
  <c r="O3675" i="10"/>
  <c r="O3674" i="10"/>
  <c r="O3673" i="10"/>
  <c r="O3672" i="10"/>
  <c r="O3671" i="10"/>
  <c r="O3670" i="10"/>
  <c r="O3669" i="10"/>
  <c r="O3668" i="10"/>
  <c r="O3667" i="10"/>
  <c r="O3666" i="10"/>
  <c r="O3665" i="10"/>
  <c r="O3664" i="10"/>
  <c r="O3663" i="10"/>
  <c r="O3662" i="10"/>
  <c r="O3661" i="10"/>
  <c r="O3660" i="10"/>
  <c r="O3659" i="10"/>
  <c r="O3658" i="10"/>
  <c r="O3657" i="10"/>
  <c r="O3656" i="10"/>
  <c r="O3655" i="10"/>
  <c r="O3654" i="10"/>
  <c r="O3653" i="10"/>
  <c r="O3652" i="10"/>
  <c r="O3651" i="10"/>
  <c r="O3650" i="10"/>
  <c r="O3649" i="10"/>
  <c r="O3648" i="10"/>
  <c r="O3647" i="10"/>
  <c r="O3646" i="10"/>
  <c r="O3645" i="10"/>
  <c r="O3644" i="10"/>
  <c r="O3643" i="10"/>
  <c r="O3642" i="10"/>
  <c r="O3641" i="10"/>
  <c r="O3640" i="10"/>
  <c r="O3639" i="10"/>
  <c r="O3638" i="10"/>
  <c r="O3637" i="10"/>
  <c r="O3636" i="10"/>
  <c r="O3635" i="10"/>
  <c r="O3634" i="10"/>
  <c r="O3633" i="10"/>
  <c r="O3632" i="10"/>
  <c r="O3631" i="10"/>
  <c r="O3630" i="10"/>
  <c r="O3629" i="10"/>
  <c r="O3628" i="10"/>
  <c r="O3627" i="10"/>
  <c r="O3626" i="10"/>
  <c r="O3625" i="10"/>
  <c r="O3624" i="10"/>
  <c r="O3623" i="10"/>
  <c r="O3622" i="10"/>
  <c r="O3621" i="10"/>
  <c r="O3620" i="10"/>
  <c r="O3619" i="10"/>
  <c r="O3618" i="10"/>
  <c r="O3617" i="10"/>
  <c r="O3616" i="10"/>
  <c r="O3615" i="10"/>
  <c r="O3614" i="10"/>
  <c r="O3613" i="10"/>
  <c r="O3612" i="10"/>
  <c r="O3611" i="10"/>
  <c r="O3610" i="10"/>
  <c r="O3609" i="10"/>
  <c r="O3608" i="10"/>
  <c r="O3607" i="10"/>
  <c r="O3606" i="10"/>
  <c r="O3605" i="10"/>
  <c r="O3604" i="10"/>
  <c r="O3603" i="10"/>
  <c r="O3602" i="10"/>
  <c r="O3601" i="10"/>
  <c r="O3600" i="10"/>
  <c r="O3599" i="10"/>
  <c r="O3598" i="10"/>
  <c r="O3597" i="10"/>
  <c r="O3596" i="10"/>
  <c r="O3595" i="10"/>
  <c r="O3594" i="10"/>
  <c r="O3593" i="10"/>
  <c r="O3592" i="10"/>
  <c r="O3591" i="10"/>
  <c r="O3590" i="10"/>
  <c r="O3589" i="10"/>
  <c r="O3588" i="10"/>
  <c r="O3587" i="10"/>
  <c r="O3586" i="10"/>
  <c r="O3585" i="10"/>
  <c r="O3584" i="10"/>
  <c r="O3583" i="10"/>
  <c r="O3582" i="10"/>
  <c r="O3581" i="10"/>
  <c r="O3580" i="10"/>
  <c r="O3579" i="10"/>
  <c r="O3578" i="10"/>
  <c r="O3577" i="10"/>
  <c r="O3576" i="10"/>
  <c r="O3575" i="10"/>
  <c r="O3574" i="10"/>
  <c r="O3573" i="10"/>
  <c r="O3572" i="10"/>
  <c r="O3571" i="10"/>
  <c r="O3570" i="10"/>
  <c r="O3569" i="10"/>
  <c r="O3568" i="10"/>
  <c r="O3567" i="10"/>
  <c r="O3566" i="10"/>
  <c r="O3565" i="10"/>
  <c r="O3564" i="10"/>
  <c r="O3563" i="10"/>
  <c r="O3562" i="10"/>
  <c r="O3561" i="10"/>
  <c r="O3560" i="10"/>
  <c r="O3559" i="10"/>
  <c r="O3558" i="10"/>
  <c r="O3557" i="10"/>
  <c r="O3556" i="10"/>
  <c r="O3555" i="10"/>
  <c r="O3554" i="10"/>
  <c r="O3553" i="10"/>
  <c r="O3552" i="10"/>
  <c r="O3551" i="10"/>
  <c r="O3550" i="10"/>
  <c r="O3549" i="10"/>
  <c r="O3548" i="10"/>
  <c r="O3547" i="10"/>
  <c r="O3546" i="10"/>
  <c r="O3545" i="10"/>
  <c r="O3544" i="10"/>
  <c r="O3543" i="10"/>
  <c r="O3542" i="10"/>
  <c r="O3541" i="10"/>
  <c r="O3540" i="10"/>
  <c r="O3539" i="10"/>
  <c r="O3538" i="10"/>
  <c r="O3537" i="10"/>
  <c r="O3536" i="10"/>
  <c r="O3535" i="10"/>
  <c r="O3534" i="10"/>
  <c r="O3533" i="10"/>
  <c r="O3532" i="10"/>
  <c r="O3531" i="10"/>
  <c r="O3530" i="10"/>
  <c r="O3529" i="10"/>
  <c r="O3528" i="10"/>
  <c r="O3527" i="10"/>
  <c r="O3526" i="10"/>
  <c r="O3525" i="10"/>
  <c r="O3524" i="10"/>
  <c r="O3523" i="10"/>
  <c r="O3522" i="10"/>
  <c r="O3521" i="10"/>
  <c r="O3520" i="10"/>
  <c r="O3519" i="10"/>
  <c r="O3518" i="10"/>
  <c r="O3517" i="10"/>
  <c r="O3516" i="10"/>
  <c r="O3515" i="10"/>
  <c r="O3514" i="10"/>
  <c r="O3513" i="10"/>
  <c r="O3512" i="10"/>
  <c r="O3511" i="10"/>
  <c r="O3510" i="10"/>
  <c r="O3509" i="10"/>
  <c r="O3508" i="10"/>
  <c r="O3507" i="10"/>
  <c r="O3506" i="10"/>
  <c r="O3505" i="10"/>
  <c r="O3504" i="10"/>
  <c r="O3503" i="10"/>
  <c r="O3502" i="10"/>
  <c r="O3501" i="10"/>
  <c r="O3500" i="10"/>
  <c r="O3499" i="10"/>
  <c r="O3498" i="10"/>
  <c r="O3497" i="10"/>
  <c r="O3496" i="10"/>
  <c r="O3495" i="10"/>
  <c r="O3494" i="10"/>
  <c r="O3493" i="10"/>
  <c r="O3492" i="10"/>
  <c r="O3491" i="10"/>
  <c r="O3490" i="10"/>
  <c r="O3489" i="10"/>
  <c r="O3488" i="10"/>
  <c r="O3487" i="10"/>
  <c r="O3486" i="10"/>
  <c r="O3485" i="10"/>
  <c r="O3484" i="10"/>
  <c r="O3483" i="10"/>
  <c r="O3482" i="10"/>
  <c r="O3481" i="10"/>
  <c r="O3480" i="10"/>
  <c r="O3479" i="10"/>
  <c r="O3478" i="10"/>
  <c r="O3477" i="10"/>
  <c r="O3476" i="10"/>
  <c r="O3475" i="10"/>
  <c r="O3474" i="10"/>
  <c r="O3473" i="10"/>
  <c r="O3472" i="10"/>
  <c r="O3471" i="10"/>
  <c r="O3470" i="10"/>
  <c r="O3469" i="10"/>
  <c r="O3468" i="10"/>
  <c r="O3467" i="10"/>
  <c r="O3466" i="10"/>
  <c r="O3465" i="10"/>
  <c r="O3464" i="10"/>
  <c r="O3463" i="10"/>
  <c r="O3462" i="10"/>
  <c r="O3461" i="10"/>
  <c r="O3460" i="10"/>
  <c r="O3459" i="10"/>
  <c r="O3458" i="10"/>
  <c r="O3457" i="10"/>
  <c r="O3456" i="10"/>
  <c r="O3455" i="10"/>
  <c r="O3454" i="10"/>
  <c r="O3453" i="10"/>
  <c r="O3452" i="10"/>
  <c r="O3451" i="10"/>
  <c r="O3450" i="10"/>
  <c r="O3449" i="10"/>
  <c r="O3448" i="10"/>
  <c r="O3447" i="10"/>
  <c r="O3446" i="10"/>
  <c r="O3445" i="10"/>
  <c r="O3444" i="10"/>
  <c r="O3443" i="10"/>
  <c r="O3442" i="10"/>
  <c r="O3441" i="10"/>
  <c r="O3440" i="10"/>
  <c r="O3439" i="10"/>
  <c r="O3438" i="10"/>
  <c r="O3437" i="10"/>
  <c r="O3436" i="10"/>
  <c r="O3435" i="10"/>
  <c r="O3434" i="10"/>
  <c r="O3433" i="10"/>
  <c r="O3432" i="10"/>
  <c r="O3431" i="10"/>
  <c r="O3430" i="10"/>
  <c r="O3429" i="10"/>
  <c r="O3428" i="10"/>
  <c r="O3427" i="10"/>
  <c r="O3426" i="10"/>
  <c r="O3425" i="10"/>
  <c r="O3424" i="10"/>
  <c r="O3423" i="10"/>
  <c r="O3422" i="10"/>
  <c r="O3421" i="10"/>
  <c r="O3420" i="10"/>
  <c r="O3419" i="10"/>
  <c r="O3418" i="10"/>
  <c r="O3417" i="10"/>
  <c r="O3416" i="10"/>
  <c r="O3415" i="10"/>
  <c r="O3414" i="10"/>
  <c r="O3413" i="10"/>
  <c r="O3412" i="10"/>
  <c r="O3411" i="10"/>
  <c r="O3410" i="10"/>
  <c r="O3409" i="10"/>
  <c r="O3408" i="10"/>
  <c r="O3407" i="10"/>
  <c r="O3406" i="10"/>
  <c r="O3405" i="10"/>
  <c r="O3404" i="10"/>
  <c r="O3403" i="10"/>
  <c r="O3402" i="10"/>
  <c r="O3401" i="10"/>
  <c r="O3400" i="10"/>
  <c r="O3399" i="10"/>
  <c r="O3398" i="10"/>
  <c r="O3397" i="10"/>
  <c r="O3396" i="10"/>
  <c r="O3395" i="10"/>
  <c r="O3394" i="10"/>
  <c r="O3393" i="10"/>
  <c r="O3392" i="10"/>
  <c r="O3391" i="10"/>
  <c r="O3390" i="10"/>
  <c r="O3389" i="10"/>
  <c r="O3388" i="10"/>
  <c r="O3387" i="10"/>
  <c r="O3386" i="10"/>
  <c r="O3385" i="10"/>
  <c r="O3384" i="10"/>
  <c r="O3383" i="10"/>
  <c r="O3382" i="10"/>
  <c r="O3381" i="10"/>
  <c r="O3380" i="10"/>
  <c r="O3379" i="10"/>
  <c r="O3378" i="10"/>
  <c r="O3377" i="10"/>
  <c r="O3376" i="10"/>
  <c r="O3375" i="10"/>
  <c r="O3374" i="10"/>
  <c r="O3373" i="10"/>
  <c r="O3372" i="10"/>
  <c r="O3371" i="10"/>
  <c r="O3370" i="10"/>
  <c r="O3369" i="10"/>
  <c r="O3368" i="10"/>
  <c r="O3367" i="10"/>
  <c r="O3366" i="10"/>
  <c r="O3365" i="10"/>
  <c r="O3364" i="10"/>
  <c r="O3363" i="10"/>
  <c r="O3362" i="10"/>
  <c r="O3361" i="10"/>
  <c r="O3360" i="10"/>
  <c r="O3359" i="10"/>
  <c r="O3358" i="10"/>
  <c r="O3357" i="10"/>
  <c r="O3356" i="10"/>
  <c r="O3355" i="10"/>
  <c r="O3354" i="10"/>
  <c r="O3353" i="10"/>
  <c r="O3352" i="10"/>
  <c r="O3351" i="10"/>
  <c r="O3350" i="10"/>
  <c r="O3349" i="10"/>
  <c r="O3348" i="10"/>
  <c r="O3347" i="10"/>
  <c r="O3346" i="10"/>
  <c r="O3345" i="10"/>
  <c r="O3344" i="10"/>
  <c r="O3343" i="10"/>
  <c r="O3342" i="10"/>
  <c r="O3341" i="10"/>
  <c r="O3340" i="10"/>
  <c r="O3339" i="10"/>
  <c r="O3338" i="10"/>
  <c r="O3337" i="10"/>
  <c r="O3336" i="10"/>
  <c r="O3335" i="10"/>
  <c r="O3334" i="10"/>
  <c r="O3333" i="10"/>
  <c r="O3332" i="10"/>
  <c r="O3331" i="10"/>
  <c r="O3330" i="10"/>
  <c r="O3329" i="10"/>
  <c r="O3328" i="10"/>
  <c r="O3327" i="10"/>
  <c r="O3326" i="10"/>
  <c r="O3325" i="10"/>
  <c r="O3324" i="10"/>
  <c r="O3323" i="10"/>
  <c r="O3322" i="10"/>
  <c r="O3321" i="10"/>
  <c r="O3320" i="10"/>
  <c r="O3319" i="10"/>
  <c r="O3318" i="10"/>
  <c r="O3317" i="10"/>
  <c r="O3316" i="10"/>
  <c r="O3315" i="10"/>
  <c r="O3314" i="10"/>
  <c r="O3313" i="10"/>
  <c r="O3312" i="10"/>
  <c r="O3311" i="10"/>
  <c r="O3310" i="10"/>
  <c r="O3309" i="10"/>
  <c r="O3308" i="10"/>
  <c r="O3307" i="10"/>
  <c r="O3306" i="10"/>
  <c r="O3305" i="10"/>
  <c r="O3304" i="10"/>
  <c r="O3303" i="10"/>
  <c r="O3302" i="10"/>
  <c r="O3301" i="10"/>
  <c r="O3300" i="10"/>
  <c r="O3299" i="10"/>
  <c r="O3298" i="10"/>
  <c r="O3297" i="10"/>
  <c r="O3296" i="10"/>
  <c r="O3295" i="10"/>
  <c r="O3294" i="10"/>
  <c r="O3293" i="10"/>
  <c r="O3292" i="10"/>
  <c r="O3291" i="10"/>
  <c r="O3290" i="10"/>
  <c r="O3289" i="10"/>
  <c r="O3288" i="10"/>
  <c r="O3287" i="10"/>
  <c r="O3286" i="10"/>
  <c r="O3285" i="10"/>
  <c r="O3284" i="10"/>
  <c r="O3283" i="10"/>
  <c r="O3282" i="10"/>
  <c r="O3281" i="10"/>
  <c r="O3280" i="10"/>
  <c r="O3279" i="10"/>
  <c r="O3278" i="10"/>
  <c r="O3277" i="10"/>
  <c r="O3276" i="10"/>
  <c r="O3275" i="10"/>
  <c r="O3274" i="10"/>
  <c r="O3273" i="10"/>
  <c r="O3272" i="10"/>
  <c r="O3271" i="10"/>
  <c r="O3270" i="10"/>
  <c r="O3269" i="10"/>
  <c r="O3268" i="10"/>
  <c r="O3267" i="10"/>
  <c r="O3266" i="10"/>
  <c r="O3265" i="10"/>
  <c r="O3264" i="10"/>
  <c r="O3263" i="10"/>
  <c r="O3262" i="10"/>
  <c r="O3261" i="10"/>
  <c r="O3260" i="10"/>
  <c r="O3259" i="10"/>
  <c r="O3258" i="10"/>
  <c r="O3257" i="10"/>
  <c r="O3256" i="10"/>
  <c r="O3255" i="10"/>
  <c r="O3254" i="10"/>
  <c r="O3253" i="10"/>
  <c r="O3252" i="10"/>
  <c r="O3251" i="10"/>
  <c r="O3250" i="10"/>
  <c r="O3249" i="10"/>
  <c r="O3248" i="10"/>
  <c r="O3247" i="10"/>
  <c r="O3246" i="10"/>
  <c r="O3245" i="10"/>
  <c r="O3244" i="10"/>
  <c r="O3243" i="10"/>
  <c r="O3242" i="10"/>
  <c r="O3241" i="10"/>
  <c r="O3240" i="10"/>
  <c r="O3239" i="10"/>
  <c r="O3238" i="10"/>
  <c r="O3237" i="10"/>
  <c r="O3236" i="10"/>
  <c r="O3235" i="10"/>
  <c r="O3234" i="10"/>
  <c r="O3233" i="10"/>
  <c r="O3232" i="10"/>
  <c r="O3231" i="10"/>
  <c r="O3230" i="10"/>
  <c r="O3229" i="10"/>
  <c r="O3228" i="10"/>
  <c r="O3227" i="10"/>
  <c r="O3226" i="10"/>
  <c r="O3225" i="10"/>
  <c r="O3224" i="10"/>
  <c r="O3223" i="10"/>
  <c r="O3222" i="10"/>
  <c r="O3221" i="10"/>
  <c r="O3220" i="10"/>
  <c r="O3219" i="10"/>
  <c r="O3218" i="10"/>
  <c r="O3217" i="10"/>
  <c r="O3216" i="10"/>
  <c r="O3215" i="10"/>
  <c r="O3214" i="10"/>
  <c r="O3213" i="10"/>
  <c r="O3212" i="10"/>
  <c r="O3211" i="10"/>
  <c r="O3210" i="10"/>
  <c r="O3209" i="10"/>
  <c r="O3208" i="10"/>
  <c r="O3207" i="10"/>
  <c r="O3206" i="10"/>
  <c r="O3205" i="10"/>
  <c r="O3204" i="10"/>
  <c r="O3203" i="10"/>
  <c r="O3202" i="10"/>
  <c r="O3201" i="10"/>
  <c r="O3200" i="10"/>
  <c r="O3199" i="10"/>
  <c r="O3198" i="10"/>
  <c r="O3197" i="10"/>
  <c r="O3196" i="10"/>
  <c r="O3195" i="10"/>
  <c r="O3194" i="10"/>
  <c r="O3193" i="10"/>
  <c r="O3192" i="10"/>
  <c r="O3191" i="10"/>
  <c r="O3190" i="10"/>
  <c r="O3189" i="10"/>
  <c r="O3188" i="10"/>
  <c r="O3187" i="10"/>
  <c r="O3186" i="10"/>
  <c r="O3185" i="10"/>
  <c r="O3184" i="10"/>
  <c r="O3183" i="10"/>
  <c r="O3182" i="10"/>
  <c r="O3181" i="10"/>
  <c r="O3180" i="10"/>
  <c r="O3179" i="10"/>
  <c r="O3178" i="10"/>
  <c r="O3177" i="10"/>
  <c r="O3176" i="10"/>
  <c r="O3175" i="10"/>
  <c r="O3174" i="10"/>
  <c r="O3173" i="10"/>
  <c r="O3172" i="10"/>
  <c r="O3171" i="10"/>
  <c r="O3170" i="10"/>
  <c r="O3169" i="10"/>
  <c r="O3168" i="10"/>
  <c r="O3167" i="10"/>
  <c r="O3166" i="10"/>
  <c r="O3165" i="10"/>
  <c r="O3164" i="10"/>
  <c r="O3163" i="10"/>
  <c r="O3162" i="10"/>
  <c r="O3161" i="10"/>
  <c r="O3160" i="10"/>
  <c r="O3159" i="10"/>
  <c r="O3158" i="10"/>
  <c r="O3157" i="10"/>
  <c r="O3156" i="10"/>
  <c r="O3155" i="10"/>
  <c r="O3154" i="10"/>
  <c r="O3153" i="10"/>
  <c r="O3152" i="10"/>
  <c r="O3151" i="10"/>
  <c r="O3150" i="10"/>
  <c r="O3149" i="10"/>
  <c r="O3148" i="10"/>
  <c r="O3147" i="10"/>
  <c r="O3146" i="10"/>
  <c r="O3145" i="10"/>
  <c r="O3144" i="10"/>
  <c r="O3143" i="10"/>
  <c r="O3142" i="10"/>
  <c r="O3141" i="10"/>
  <c r="O3140" i="10"/>
  <c r="O3139" i="10"/>
  <c r="O3138" i="10"/>
  <c r="O3137" i="10"/>
  <c r="O3136" i="10"/>
  <c r="O3135" i="10"/>
  <c r="O3134" i="10"/>
  <c r="O3133" i="10"/>
  <c r="O3132" i="10"/>
  <c r="O3131" i="10"/>
  <c r="O3130" i="10"/>
  <c r="O3129" i="10"/>
  <c r="O3128" i="10"/>
  <c r="O3127" i="10"/>
  <c r="O3126" i="10"/>
  <c r="O3125" i="10"/>
  <c r="O3124" i="10"/>
  <c r="O3123" i="10"/>
  <c r="O3122" i="10"/>
  <c r="O3121" i="10"/>
  <c r="O3120" i="10"/>
  <c r="O3119" i="10"/>
  <c r="O3118" i="10"/>
  <c r="O3117" i="10"/>
  <c r="O3116" i="10"/>
  <c r="O3115" i="10"/>
  <c r="O3114" i="10"/>
  <c r="O3113" i="10"/>
  <c r="O3112" i="10"/>
  <c r="O3111" i="10"/>
  <c r="O3110" i="10"/>
  <c r="O3109" i="10"/>
  <c r="O3108" i="10"/>
  <c r="O3107" i="10"/>
  <c r="O3106" i="10"/>
  <c r="O3105" i="10"/>
  <c r="O3104" i="10"/>
  <c r="O3103" i="10"/>
  <c r="O3102" i="10"/>
  <c r="O3101" i="10"/>
  <c r="O3100" i="10"/>
  <c r="O3099" i="10"/>
  <c r="O3098" i="10"/>
  <c r="O3097" i="10"/>
  <c r="O3096" i="10"/>
  <c r="O3095" i="10"/>
  <c r="O3094" i="10"/>
  <c r="O3093" i="10"/>
  <c r="O3092" i="10"/>
  <c r="O3091" i="10"/>
  <c r="O3090" i="10"/>
  <c r="O3089" i="10"/>
  <c r="O3088" i="10"/>
  <c r="O3087" i="10"/>
  <c r="O3086" i="10"/>
  <c r="O3085" i="10"/>
  <c r="O3084" i="10"/>
  <c r="O3083" i="10"/>
  <c r="O3082" i="10"/>
  <c r="O3081" i="10"/>
  <c r="O3080" i="10"/>
  <c r="O3079" i="10"/>
  <c r="O3078" i="10"/>
  <c r="O3077" i="10"/>
  <c r="O3076" i="10"/>
  <c r="O3075" i="10"/>
  <c r="O3074" i="10"/>
  <c r="O3073" i="10"/>
  <c r="O3072" i="10"/>
  <c r="O3071" i="10"/>
  <c r="O3070" i="10"/>
  <c r="O3069" i="10"/>
  <c r="O3068" i="10"/>
  <c r="O3067" i="10"/>
  <c r="O3066" i="10"/>
  <c r="O3065" i="10"/>
  <c r="O3064" i="10"/>
  <c r="O3063" i="10"/>
  <c r="O3062" i="10"/>
  <c r="O3061" i="10"/>
  <c r="O3060" i="10"/>
  <c r="O3059" i="10"/>
  <c r="O3058" i="10"/>
  <c r="O3057" i="10"/>
  <c r="O3056" i="10"/>
  <c r="O3055" i="10"/>
  <c r="O3054" i="10"/>
  <c r="O3053" i="10"/>
  <c r="O3052" i="10"/>
  <c r="O3051" i="10"/>
  <c r="O3050" i="10"/>
  <c r="O3049" i="10"/>
  <c r="O3048" i="10"/>
  <c r="O3047" i="10"/>
  <c r="O3046" i="10"/>
  <c r="O3045" i="10"/>
  <c r="O3044" i="10"/>
  <c r="O3043" i="10"/>
  <c r="O3042" i="10"/>
  <c r="O3041" i="10"/>
  <c r="O3040" i="10"/>
  <c r="O3039" i="10"/>
  <c r="O3038" i="10"/>
  <c r="O3037" i="10"/>
  <c r="O3036" i="10"/>
  <c r="O3035" i="10"/>
  <c r="O3034" i="10"/>
  <c r="O3033" i="10"/>
  <c r="O3032" i="10"/>
  <c r="O3031" i="10"/>
  <c r="O3030" i="10"/>
  <c r="O3029" i="10"/>
  <c r="O3028" i="10"/>
  <c r="O3027" i="10"/>
  <c r="O3026" i="10"/>
  <c r="O3025" i="10"/>
  <c r="O3024" i="10"/>
  <c r="O3023" i="10"/>
  <c r="O3022" i="10"/>
  <c r="O3021" i="10"/>
  <c r="O3020" i="10"/>
  <c r="O3019" i="10"/>
  <c r="O3018" i="10"/>
  <c r="O3017" i="10"/>
  <c r="O3016" i="10"/>
  <c r="O3015" i="10"/>
  <c r="O3014" i="10"/>
  <c r="O3013" i="10"/>
  <c r="O3012" i="10"/>
  <c r="O3011" i="10"/>
  <c r="O3010" i="10"/>
  <c r="O3009" i="10"/>
  <c r="O3008" i="10"/>
  <c r="O3007" i="10"/>
  <c r="O3006" i="10"/>
  <c r="O3005" i="10"/>
  <c r="O3004" i="10"/>
  <c r="O3003" i="10"/>
  <c r="O3002" i="10"/>
  <c r="O3001" i="10"/>
  <c r="O3000" i="10"/>
  <c r="O2999" i="10"/>
  <c r="O2998" i="10"/>
  <c r="O2997" i="10"/>
  <c r="O2996" i="10"/>
  <c r="O2995" i="10"/>
  <c r="O2994" i="10"/>
  <c r="O2993" i="10"/>
  <c r="O2992" i="10"/>
  <c r="O2991" i="10"/>
  <c r="O2990" i="10"/>
  <c r="O2989" i="10"/>
  <c r="O2988" i="10"/>
  <c r="O2987" i="10"/>
  <c r="O2986" i="10"/>
  <c r="O2985" i="10"/>
  <c r="O2984" i="10"/>
  <c r="O2983" i="10"/>
  <c r="O2982" i="10"/>
  <c r="O2981" i="10"/>
  <c r="O2980" i="10"/>
  <c r="O2979" i="10"/>
  <c r="O2978" i="10"/>
  <c r="O2977" i="10"/>
  <c r="O2976" i="10"/>
  <c r="O2975" i="10"/>
  <c r="O2974" i="10"/>
  <c r="O2973" i="10"/>
  <c r="O2972" i="10"/>
  <c r="O2971" i="10"/>
  <c r="O2970" i="10"/>
  <c r="O2969" i="10"/>
  <c r="O2968" i="10"/>
  <c r="O2967" i="10"/>
  <c r="O2966" i="10"/>
  <c r="O2965" i="10"/>
  <c r="O2964" i="10"/>
  <c r="O2963" i="10"/>
  <c r="O2962" i="10"/>
  <c r="O2961" i="10"/>
  <c r="O2960" i="10"/>
  <c r="O2959" i="10"/>
  <c r="O2958" i="10"/>
  <c r="O2957" i="10"/>
  <c r="O2956" i="10"/>
  <c r="O2955" i="10"/>
  <c r="O2954" i="10"/>
  <c r="O2953" i="10"/>
  <c r="O2952" i="10"/>
  <c r="O2951" i="10"/>
  <c r="O2950" i="10"/>
  <c r="O2949" i="10"/>
  <c r="O2948" i="10"/>
  <c r="O2947" i="10"/>
  <c r="O2946" i="10"/>
  <c r="O2945" i="10"/>
  <c r="O2944" i="10"/>
  <c r="O2943" i="10"/>
  <c r="O2942" i="10"/>
  <c r="O2941" i="10"/>
  <c r="O2940" i="10"/>
  <c r="O2939" i="10"/>
  <c r="O2938" i="10"/>
  <c r="O2937" i="10"/>
  <c r="O2936" i="10"/>
  <c r="O2935" i="10"/>
  <c r="O2934" i="10"/>
  <c r="O2933" i="10"/>
  <c r="O2932" i="10"/>
  <c r="O2931" i="10"/>
  <c r="O2930" i="10"/>
  <c r="O2929" i="10"/>
  <c r="O2928" i="10"/>
  <c r="O2927" i="10"/>
  <c r="O2926" i="10"/>
  <c r="O2925" i="10"/>
  <c r="O2924" i="10"/>
  <c r="O2923" i="10"/>
  <c r="O2922" i="10"/>
  <c r="O2921" i="10"/>
  <c r="O2920" i="10"/>
  <c r="O2919" i="10"/>
  <c r="O2918" i="10"/>
  <c r="O2917" i="10"/>
  <c r="O2916" i="10"/>
  <c r="O2915" i="10"/>
  <c r="O2914" i="10"/>
  <c r="O2913" i="10"/>
  <c r="O2912" i="10"/>
  <c r="O2911" i="10"/>
  <c r="O2910" i="10"/>
  <c r="O2909" i="10"/>
  <c r="O2908" i="10"/>
  <c r="O2907" i="10"/>
  <c r="O2906" i="10"/>
  <c r="O2905" i="10"/>
  <c r="O2904" i="10"/>
  <c r="O2903" i="10"/>
  <c r="O2902" i="10"/>
  <c r="O2901" i="10"/>
  <c r="O2900" i="10"/>
  <c r="O2899" i="10"/>
  <c r="O2898" i="10"/>
  <c r="O2897" i="10"/>
  <c r="O2896" i="10"/>
  <c r="O2895" i="10"/>
  <c r="O2894" i="10"/>
  <c r="O2893" i="10"/>
  <c r="O2892" i="10"/>
  <c r="O2891" i="10"/>
  <c r="O2890" i="10"/>
  <c r="O2889" i="10"/>
  <c r="O2888" i="10"/>
  <c r="O2887" i="10"/>
  <c r="O2886" i="10"/>
  <c r="O2885" i="10"/>
  <c r="O2884" i="10"/>
  <c r="O2883" i="10"/>
  <c r="O2882" i="10"/>
  <c r="O2881" i="10"/>
  <c r="O2880" i="10"/>
  <c r="O2879" i="10"/>
  <c r="O2878" i="10"/>
  <c r="O2877" i="10"/>
  <c r="O2876" i="10"/>
  <c r="O2875" i="10"/>
  <c r="O2874" i="10"/>
  <c r="O2873" i="10"/>
  <c r="O2872" i="10"/>
  <c r="O2871" i="10"/>
  <c r="O2870" i="10"/>
  <c r="O2869" i="10"/>
  <c r="O2868" i="10"/>
  <c r="O2867" i="10"/>
  <c r="O2866" i="10"/>
  <c r="O2865" i="10"/>
  <c r="O2864" i="10"/>
  <c r="O2863" i="10"/>
  <c r="O2862" i="10"/>
  <c r="O2861" i="10"/>
  <c r="O2860" i="10"/>
  <c r="O2859" i="10"/>
  <c r="O2858" i="10"/>
  <c r="O2857" i="10"/>
  <c r="O2856" i="10"/>
  <c r="O2855" i="10"/>
  <c r="O2854" i="10"/>
  <c r="O2853" i="10"/>
  <c r="O2852" i="10"/>
  <c r="O2851" i="10"/>
  <c r="O2850" i="10"/>
  <c r="O2849" i="10"/>
  <c r="O2848" i="10"/>
  <c r="O2847" i="10"/>
  <c r="O2846" i="10"/>
  <c r="O2845" i="10"/>
  <c r="O2844" i="10"/>
  <c r="O2843" i="10"/>
  <c r="O2842" i="10"/>
  <c r="O2841" i="10"/>
  <c r="O2840" i="10"/>
  <c r="O2839" i="10"/>
  <c r="O2838" i="10"/>
  <c r="O2837" i="10"/>
  <c r="O2836" i="10"/>
  <c r="O2835" i="10"/>
  <c r="O2834" i="10"/>
  <c r="O2833" i="10"/>
  <c r="O2832" i="10"/>
  <c r="O2831" i="10"/>
  <c r="O2830" i="10"/>
  <c r="O2829" i="10"/>
  <c r="O2828" i="10"/>
  <c r="O2827" i="10"/>
  <c r="O2826" i="10"/>
  <c r="O2825" i="10"/>
  <c r="O2824" i="10"/>
  <c r="O2823" i="10"/>
  <c r="O2822" i="10"/>
  <c r="O2821" i="10"/>
  <c r="O2820" i="10"/>
  <c r="O2819" i="10"/>
  <c r="O2818" i="10"/>
  <c r="O2817" i="10"/>
  <c r="O2816" i="10"/>
  <c r="O2815" i="10"/>
  <c r="O2814" i="10"/>
  <c r="O2813" i="10"/>
  <c r="O2812" i="10"/>
  <c r="O2811" i="10"/>
  <c r="O2810" i="10"/>
  <c r="O2809" i="10"/>
  <c r="O2808" i="10"/>
  <c r="O2807" i="10"/>
  <c r="O2806" i="10"/>
  <c r="O2805" i="10"/>
  <c r="O2804" i="10"/>
  <c r="O2803" i="10"/>
  <c r="O2802" i="10"/>
  <c r="O2801" i="10"/>
  <c r="O2800" i="10"/>
  <c r="O2799" i="10"/>
  <c r="O2798" i="10"/>
  <c r="O2797" i="10"/>
  <c r="O2796" i="10"/>
  <c r="O2795" i="10"/>
  <c r="O2794" i="10"/>
  <c r="O2793" i="10"/>
  <c r="O2792" i="10"/>
  <c r="O2791" i="10"/>
  <c r="O2790" i="10"/>
  <c r="O2789" i="10"/>
  <c r="O2788" i="10"/>
  <c r="O2787" i="10"/>
  <c r="O2786" i="10"/>
  <c r="O2785" i="10"/>
  <c r="O2784" i="10"/>
  <c r="O2783" i="10"/>
  <c r="O2782" i="10"/>
  <c r="O2781" i="10"/>
  <c r="O2780" i="10"/>
  <c r="O2779" i="10"/>
  <c r="O2778" i="10"/>
  <c r="O2777" i="10"/>
  <c r="O2776" i="10"/>
  <c r="O2775" i="10"/>
  <c r="O2774" i="10"/>
  <c r="O2773" i="10"/>
  <c r="O2772" i="10"/>
  <c r="O2771" i="10"/>
  <c r="O2770" i="10"/>
  <c r="O2769" i="10"/>
  <c r="O2768" i="10"/>
  <c r="O2767" i="10"/>
  <c r="O2766" i="10"/>
  <c r="O2765" i="10"/>
  <c r="O2764" i="10"/>
  <c r="O2763" i="10"/>
  <c r="O2762" i="10"/>
  <c r="O2761" i="10"/>
  <c r="O2760" i="10"/>
  <c r="O2759" i="10"/>
  <c r="O2758" i="10"/>
  <c r="O2757" i="10"/>
  <c r="O2756" i="10"/>
  <c r="O2755" i="10"/>
  <c r="O2754" i="10"/>
  <c r="O2753" i="10"/>
  <c r="O2752" i="10"/>
  <c r="O2751" i="10"/>
  <c r="O2750" i="10"/>
  <c r="O2749" i="10"/>
  <c r="O2748" i="10"/>
  <c r="O2747" i="10"/>
  <c r="O2746" i="10"/>
  <c r="O2745" i="10"/>
  <c r="O2744" i="10"/>
  <c r="O2743" i="10"/>
  <c r="O2742" i="10"/>
  <c r="O2741" i="10"/>
  <c r="O2740" i="10"/>
  <c r="O2739" i="10"/>
  <c r="O2738" i="10"/>
  <c r="O2737" i="10"/>
  <c r="O2736" i="10"/>
  <c r="O2735" i="10"/>
  <c r="O2734" i="10"/>
  <c r="O2733" i="10"/>
  <c r="O2732" i="10"/>
  <c r="O2731" i="10"/>
  <c r="O2730" i="10"/>
  <c r="O2729" i="10"/>
  <c r="O2728" i="10"/>
  <c r="O2727" i="10"/>
  <c r="O2726" i="10"/>
  <c r="O2725" i="10"/>
  <c r="O2724" i="10"/>
  <c r="O2723" i="10"/>
  <c r="O2722" i="10"/>
  <c r="O2721" i="10"/>
  <c r="O2720" i="10"/>
  <c r="O2719" i="10"/>
  <c r="O2718" i="10"/>
  <c r="O2717" i="10"/>
  <c r="O2716" i="10"/>
  <c r="O2715" i="10"/>
  <c r="O2714" i="10"/>
  <c r="O2713" i="10"/>
  <c r="O2712" i="10"/>
  <c r="O2711" i="10"/>
  <c r="O2710" i="10"/>
  <c r="O2709" i="10"/>
  <c r="O2708" i="10"/>
  <c r="O2707" i="10"/>
  <c r="O2706" i="10"/>
  <c r="O2705" i="10"/>
  <c r="O2704" i="10"/>
  <c r="O2703" i="10"/>
  <c r="O2702" i="10"/>
  <c r="O2701" i="10"/>
  <c r="O2700" i="10"/>
  <c r="O2699" i="10"/>
  <c r="O2698" i="10"/>
  <c r="O2697" i="10"/>
  <c r="O2696" i="10"/>
  <c r="O2695" i="10"/>
  <c r="O2694" i="10"/>
  <c r="O2693" i="10"/>
  <c r="O2692" i="10"/>
  <c r="O2691" i="10"/>
  <c r="O2690" i="10"/>
  <c r="O2689" i="10"/>
  <c r="O2688" i="10"/>
  <c r="O2687" i="10"/>
  <c r="O2686" i="10"/>
  <c r="O2685" i="10"/>
  <c r="O2684" i="10"/>
  <c r="O2683" i="10"/>
  <c r="O2682" i="10"/>
  <c r="O2681" i="10"/>
  <c r="O2680" i="10"/>
  <c r="O2679" i="10"/>
  <c r="O2678" i="10"/>
  <c r="O2677" i="10"/>
  <c r="O2676" i="10"/>
  <c r="O2675" i="10"/>
  <c r="O2674" i="10"/>
  <c r="O2673" i="10"/>
  <c r="O2672" i="10"/>
  <c r="O2671" i="10"/>
  <c r="O2670" i="10"/>
  <c r="O2669" i="10"/>
  <c r="O2668" i="10"/>
  <c r="O2667" i="10"/>
  <c r="O2666" i="10"/>
  <c r="O2665" i="10"/>
  <c r="O2664" i="10"/>
  <c r="O2663" i="10"/>
  <c r="O2662" i="10"/>
  <c r="O2661" i="10"/>
  <c r="O2660" i="10"/>
  <c r="O2659" i="10"/>
  <c r="O2658" i="10"/>
  <c r="O2657" i="10"/>
  <c r="O2656" i="10"/>
  <c r="O2655" i="10"/>
  <c r="O2654" i="10"/>
  <c r="O2653" i="10"/>
  <c r="O2652" i="10"/>
  <c r="O2651" i="10"/>
  <c r="O2650" i="10"/>
  <c r="O2649" i="10"/>
  <c r="O2648" i="10"/>
  <c r="O2647" i="10"/>
  <c r="O2646" i="10"/>
  <c r="O2645" i="10"/>
  <c r="O2644" i="10"/>
  <c r="O2643" i="10"/>
  <c r="O2642" i="10"/>
  <c r="O2641" i="10"/>
  <c r="O2640" i="10"/>
  <c r="O2639" i="10"/>
  <c r="O2638" i="10"/>
  <c r="O2637" i="10"/>
  <c r="O2636" i="10"/>
  <c r="O2635" i="10"/>
  <c r="O2634" i="10"/>
  <c r="O2633" i="10"/>
  <c r="O2632" i="10"/>
  <c r="O2631" i="10"/>
  <c r="O2630" i="10"/>
  <c r="O2629" i="10"/>
  <c r="O2628" i="10"/>
  <c r="O2627" i="10"/>
  <c r="O2626" i="10"/>
  <c r="O2625" i="10"/>
  <c r="O2624" i="10"/>
  <c r="O2623" i="10"/>
  <c r="O2622" i="10"/>
  <c r="O2621" i="10"/>
  <c r="O2620" i="10"/>
  <c r="O2619" i="10"/>
  <c r="O2618" i="10"/>
  <c r="O2617" i="10"/>
  <c r="O2616" i="10"/>
  <c r="O2615" i="10"/>
  <c r="O2614" i="10"/>
  <c r="O2613" i="10"/>
  <c r="O2612" i="10"/>
  <c r="O2611" i="10"/>
  <c r="O2610" i="10"/>
  <c r="O2609" i="10"/>
  <c r="O2608" i="10"/>
  <c r="O2607" i="10"/>
  <c r="O2606" i="10"/>
  <c r="O2605" i="10"/>
  <c r="O2604" i="10"/>
  <c r="O2603" i="10"/>
  <c r="O2602" i="10"/>
  <c r="O2601" i="10"/>
  <c r="O2600" i="10"/>
  <c r="O2599" i="10"/>
  <c r="O2598" i="10"/>
  <c r="O2597" i="10"/>
  <c r="O2596" i="10"/>
  <c r="O2595" i="10"/>
  <c r="O2594" i="10"/>
  <c r="O2593" i="10"/>
  <c r="O2592" i="10"/>
  <c r="O2591" i="10"/>
  <c r="O2590" i="10"/>
  <c r="O2589" i="10"/>
  <c r="O2588" i="10"/>
  <c r="O2587" i="10"/>
  <c r="O2586" i="10"/>
  <c r="O2585" i="10"/>
  <c r="O2584" i="10"/>
  <c r="O2583" i="10"/>
  <c r="O2582" i="10"/>
  <c r="O2581" i="10"/>
  <c r="O2580" i="10"/>
  <c r="O2579" i="10"/>
  <c r="O2578" i="10"/>
  <c r="O2577" i="10"/>
  <c r="O2576" i="10"/>
  <c r="O2575" i="10"/>
  <c r="O2574" i="10"/>
  <c r="O2573" i="10"/>
  <c r="O2572" i="10"/>
  <c r="O2571" i="10"/>
  <c r="O2570" i="10"/>
  <c r="O2569" i="10"/>
  <c r="O2568" i="10"/>
  <c r="O2567" i="10"/>
  <c r="O2566" i="10"/>
  <c r="O2565" i="10"/>
  <c r="O2564" i="10"/>
  <c r="O2563" i="10"/>
  <c r="O2562" i="10"/>
  <c r="O2561" i="10"/>
  <c r="O2560" i="10"/>
  <c r="O2559" i="10"/>
  <c r="O2558" i="10"/>
  <c r="O2557" i="10"/>
  <c r="O2556" i="10"/>
  <c r="O2555" i="10"/>
  <c r="O2554" i="10"/>
  <c r="O2553" i="10"/>
  <c r="O2552" i="10"/>
  <c r="O2551" i="10"/>
  <c r="O2550" i="10"/>
  <c r="O2549" i="10"/>
  <c r="O2548" i="10"/>
  <c r="O2547" i="10"/>
  <c r="O2546" i="10"/>
  <c r="O2545" i="10"/>
  <c r="O2544" i="10"/>
  <c r="O2543" i="10"/>
  <c r="O2542" i="10"/>
  <c r="O2541" i="10"/>
  <c r="O2540" i="10"/>
  <c r="O2539" i="10"/>
  <c r="O2538" i="10"/>
  <c r="O2537" i="10"/>
  <c r="O2536" i="10"/>
  <c r="O2535" i="10"/>
  <c r="O2534" i="10"/>
  <c r="O2533" i="10"/>
  <c r="O2532" i="10"/>
  <c r="O2531" i="10"/>
  <c r="O2530" i="10"/>
  <c r="O2529" i="10"/>
  <c r="O2528" i="10"/>
  <c r="O2527" i="10"/>
  <c r="O2526" i="10"/>
  <c r="O2525" i="10"/>
  <c r="O2524" i="10"/>
  <c r="O2523" i="10"/>
  <c r="O2522" i="10"/>
  <c r="O2521" i="10"/>
  <c r="O2520" i="10"/>
  <c r="O2519" i="10"/>
  <c r="O2518" i="10"/>
  <c r="O2517" i="10"/>
  <c r="O2516" i="10"/>
  <c r="O2515" i="10"/>
  <c r="O2514" i="10"/>
  <c r="O2513" i="10"/>
  <c r="O2512" i="10"/>
  <c r="O2511" i="10"/>
  <c r="O2510" i="10"/>
  <c r="O2509" i="10"/>
  <c r="O2508" i="10"/>
  <c r="O2507" i="10"/>
  <c r="O2506" i="10"/>
  <c r="O2505" i="10"/>
  <c r="O2504" i="10"/>
  <c r="O2503" i="10"/>
  <c r="O2502" i="10"/>
  <c r="O2501" i="10"/>
  <c r="O2500" i="10"/>
  <c r="O2499" i="10"/>
  <c r="O2498" i="10"/>
  <c r="O2497" i="10"/>
  <c r="O2496" i="10"/>
  <c r="O2495" i="10"/>
  <c r="O2494" i="10"/>
  <c r="O2493" i="10"/>
  <c r="O2492" i="10"/>
  <c r="O2491" i="10"/>
  <c r="O2490" i="10"/>
  <c r="O2489" i="10"/>
  <c r="O2488" i="10"/>
  <c r="O2487" i="10"/>
  <c r="O2486" i="10"/>
  <c r="O2485" i="10"/>
  <c r="O2484" i="10"/>
  <c r="O2483" i="10"/>
  <c r="O2482" i="10"/>
  <c r="O2481" i="10"/>
  <c r="O2480" i="10"/>
  <c r="O2479" i="10"/>
  <c r="O2478" i="10"/>
  <c r="O2477" i="10"/>
  <c r="O2476" i="10"/>
  <c r="O2475" i="10"/>
  <c r="O2474" i="10"/>
  <c r="O2473" i="10"/>
  <c r="O2472" i="10"/>
  <c r="O2471" i="10"/>
  <c r="O2470" i="10"/>
  <c r="O2469" i="10"/>
  <c r="O2468" i="10"/>
  <c r="O2467" i="10"/>
  <c r="O2466" i="10"/>
  <c r="O2465" i="10"/>
  <c r="O2464" i="10"/>
  <c r="O2463" i="10"/>
  <c r="O2462" i="10"/>
  <c r="O2461" i="10"/>
  <c r="O2460" i="10"/>
  <c r="O2459" i="10"/>
  <c r="O2458" i="10"/>
  <c r="O2457" i="10"/>
  <c r="O2456" i="10"/>
  <c r="O2455" i="10"/>
  <c r="O2454" i="10"/>
  <c r="O2453" i="10"/>
  <c r="O2452" i="10"/>
  <c r="O2451" i="10"/>
  <c r="O2450" i="10"/>
  <c r="O2449" i="10"/>
  <c r="O2448" i="10"/>
  <c r="O2447" i="10"/>
  <c r="O2446" i="10"/>
  <c r="O2445" i="10"/>
  <c r="O2444" i="10"/>
  <c r="O2443" i="10"/>
  <c r="O2442" i="10"/>
  <c r="O2441" i="10"/>
  <c r="O2440" i="10"/>
  <c r="O2439" i="10"/>
  <c r="O2438" i="10"/>
  <c r="O2437" i="10"/>
  <c r="O2436" i="10"/>
  <c r="O2435" i="10"/>
  <c r="O2434" i="10"/>
  <c r="O2433" i="10"/>
  <c r="O2432" i="10"/>
  <c r="O2431" i="10"/>
  <c r="O2430" i="10"/>
  <c r="O2429" i="10"/>
  <c r="O2428" i="10"/>
  <c r="O2427" i="10"/>
  <c r="O2426" i="10"/>
  <c r="O2425" i="10"/>
  <c r="O2424" i="10"/>
  <c r="O2423" i="10"/>
  <c r="O2422" i="10"/>
  <c r="O2421" i="10"/>
  <c r="O2420" i="10"/>
  <c r="O2419" i="10"/>
  <c r="O2418" i="10"/>
  <c r="O2417" i="10"/>
  <c r="O2416" i="10"/>
  <c r="O2415" i="10"/>
  <c r="O2414" i="10"/>
  <c r="O2413" i="10"/>
  <c r="O2412" i="10"/>
  <c r="O2411" i="10"/>
  <c r="O2410" i="10"/>
  <c r="O2409" i="10"/>
  <c r="O2408" i="10"/>
  <c r="O2407" i="10"/>
  <c r="O2406" i="10"/>
  <c r="O2405" i="10"/>
  <c r="O2404" i="10"/>
  <c r="O2403" i="10"/>
  <c r="O2402" i="10"/>
  <c r="O2401" i="10"/>
  <c r="O2400" i="10"/>
  <c r="O2399" i="10"/>
  <c r="O2398" i="10"/>
  <c r="O2397" i="10"/>
  <c r="O2396" i="10"/>
  <c r="O2395" i="10"/>
  <c r="O2394" i="10"/>
  <c r="O2393" i="10"/>
  <c r="O2392" i="10"/>
  <c r="O2391" i="10"/>
  <c r="O2390" i="10"/>
  <c r="O2389" i="10"/>
  <c r="O2388" i="10"/>
  <c r="O2387" i="10"/>
  <c r="O2386" i="10"/>
  <c r="O2385" i="10"/>
  <c r="O2384" i="10"/>
  <c r="O2383" i="10"/>
  <c r="O2382" i="10"/>
  <c r="O2381" i="10"/>
  <c r="O2380" i="10"/>
  <c r="O2379" i="10"/>
  <c r="O2378" i="10"/>
  <c r="O2377" i="10"/>
  <c r="O2376" i="10"/>
  <c r="O2375" i="10"/>
  <c r="O2374" i="10"/>
  <c r="O2373" i="10"/>
  <c r="O2372" i="10"/>
  <c r="O2371" i="10"/>
  <c r="O2370" i="10"/>
  <c r="O2369" i="10"/>
  <c r="O2368" i="10"/>
  <c r="O2367" i="10"/>
  <c r="O2366" i="10"/>
  <c r="O2365" i="10"/>
  <c r="O2364" i="10"/>
  <c r="O2363" i="10"/>
  <c r="O2362" i="10"/>
  <c r="O2361" i="10"/>
  <c r="O2360" i="10"/>
  <c r="O2359" i="10"/>
  <c r="O2358" i="10"/>
  <c r="O2357" i="10"/>
  <c r="O2356" i="10"/>
  <c r="O2355" i="10"/>
  <c r="O2354" i="10"/>
  <c r="O2353" i="10"/>
  <c r="O2352" i="10"/>
  <c r="O2351" i="10"/>
  <c r="O2350" i="10"/>
  <c r="O2349" i="10"/>
  <c r="O2348" i="10"/>
  <c r="O2347" i="10"/>
  <c r="O2346" i="10"/>
  <c r="O2345" i="10"/>
  <c r="O2344" i="10"/>
  <c r="O2343" i="10"/>
  <c r="O2342" i="10"/>
  <c r="O2341" i="10"/>
  <c r="O2340" i="10"/>
  <c r="O2339" i="10"/>
  <c r="O2338" i="10"/>
  <c r="O2337" i="10"/>
  <c r="O2336" i="10"/>
  <c r="O2335" i="10"/>
  <c r="O2334" i="10"/>
  <c r="O2333" i="10"/>
  <c r="O2332" i="10"/>
  <c r="O2331" i="10"/>
  <c r="O2330" i="10"/>
  <c r="O2329" i="10"/>
  <c r="O2328" i="10"/>
  <c r="O2327" i="10"/>
  <c r="O2326" i="10"/>
  <c r="O2325" i="10"/>
  <c r="O2324" i="10"/>
  <c r="O2323" i="10"/>
  <c r="O2322" i="10"/>
  <c r="O2321" i="10"/>
  <c r="O2320" i="10"/>
  <c r="O2319" i="10"/>
  <c r="O2318" i="10"/>
  <c r="O2317" i="10"/>
  <c r="O2316" i="10"/>
  <c r="O2315" i="10"/>
  <c r="O2314" i="10"/>
  <c r="O2313" i="10"/>
  <c r="O2312" i="10"/>
  <c r="O2311" i="10"/>
  <c r="O2310" i="10"/>
  <c r="O2309" i="10"/>
  <c r="O2308" i="10"/>
  <c r="O2307" i="10"/>
  <c r="O2306" i="10"/>
  <c r="O2305" i="10"/>
  <c r="O2304" i="10"/>
  <c r="O2303" i="10"/>
  <c r="O2302" i="10"/>
  <c r="O2301" i="10"/>
  <c r="O2300" i="10"/>
  <c r="O2299" i="10"/>
  <c r="O2298" i="10"/>
  <c r="O2297" i="10"/>
  <c r="O2296" i="10"/>
  <c r="O2295" i="10"/>
  <c r="O2294" i="10"/>
  <c r="O2293" i="10"/>
  <c r="O2292" i="10"/>
  <c r="O2291" i="10"/>
  <c r="O2290" i="10"/>
  <c r="O2289" i="10"/>
  <c r="O2288" i="10"/>
  <c r="O2287" i="10"/>
  <c r="O2286" i="10"/>
  <c r="O2285" i="10"/>
  <c r="O2284" i="10"/>
  <c r="O2283" i="10"/>
  <c r="O2282" i="10"/>
  <c r="O2281" i="10"/>
  <c r="O2280" i="10"/>
  <c r="O2279" i="10"/>
  <c r="O2278" i="10"/>
  <c r="O2277" i="10"/>
  <c r="O2276" i="10"/>
  <c r="O2275" i="10"/>
  <c r="O2274" i="10"/>
  <c r="O2273" i="10"/>
  <c r="O2272" i="10"/>
  <c r="O2271" i="10"/>
  <c r="O2270" i="10"/>
  <c r="O2269" i="10"/>
  <c r="O2268" i="10"/>
  <c r="O2267" i="10"/>
  <c r="O2266" i="10"/>
  <c r="O2265" i="10"/>
  <c r="O2264" i="10"/>
  <c r="O2263" i="10"/>
  <c r="O2262" i="10"/>
  <c r="O2261" i="10"/>
  <c r="O2260" i="10"/>
  <c r="O2259" i="10"/>
  <c r="O2258" i="10"/>
  <c r="O2257" i="10"/>
  <c r="O2256" i="10"/>
  <c r="O2255" i="10"/>
  <c r="O2254" i="10"/>
  <c r="O2253" i="10"/>
  <c r="O2252" i="10"/>
  <c r="O2251" i="10"/>
  <c r="O2250" i="10"/>
  <c r="O2249" i="10"/>
  <c r="O2248" i="10"/>
  <c r="O2247" i="10"/>
  <c r="O2246" i="10"/>
  <c r="O2245" i="10"/>
  <c r="O2244" i="10"/>
  <c r="O2243" i="10"/>
  <c r="O2242" i="10"/>
  <c r="O2241" i="10"/>
  <c r="O2240" i="10"/>
  <c r="O2239" i="10"/>
  <c r="O2238" i="10"/>
  <c r="O2237" i="10"/>
  <c r="O2236" i="10"/>
  <c r="O2235" i="10"/>
  <c r="O2234" i="10"/>
  <c r="O2233" i="10"/>
  <c r="O2232" i="10"/>
  <c r="O2231" i="10"/>
  <c r="O2230" i="10"/>
  <c r="O2229" i="10"/>
  <c r="O2228" i="10"/>
  <c r="O2227" i="10"/>
  <c r="O2226" i="10"/>
  <c r="O2225" i="10"/>
  <c r="O2224" i="10"/>
  <c r="O2223" i="10"/>
  <c r="O2222" i="10"/>
  <c r="O2221" i="10"/>
  <c r="O2220" i="10"/>
  <c r="O2219" i="10"/>
  <c r="O2218" i="10"/>
  <c r="O2217" i="10"/>
  <c r="O2216" i="10"/>
  <c r="O2215" i="10"/>
  <c r="O2214" i="10"/>
  <c r="O2213" i="10"/>
  <c r="O2212" i="10"/>
  <c r="O2211" i="10"/>
  <c r="O2210" i="10"/>
  <c r="O2209" i="10"/>
  <c r="O2208" i="10"/>
  <c r="O2207" i="10"/>
  <c r="O2206" i="10"/>
  <c r="O2205" i="10"/>
  <c r="O2204" i="10"/>
  <c r="O2203" i="10"/>
  <c r="O2202" i="10"/>
  <c r="O2201" i="10"/>
  <c r="O2200" i="10"/>
  <c r="O2199" i="10"/>
  <c r="O2198" i="10"/>
  <c r="O2197" i="10"/>
  <c r="O2196" i="10"/>
  <c r="O2195" i="10"/>
  <c r="O2194" i="10"/>
  <c r="O2193" i="10"/>
  <c r="O2192" i="10"/>
  <c r="O2191" i="10"/>
  <c r="O2190" i="10"/>
  <c r="O2189" i="10"/>
  <c r="O2188" i="10"/>
  <c r="O2187" i="10"/>
  <c r="O2186" i="10"/>
  <c r="O2185" i="10"/>
  <c r="O2184" i="10"/>
  <c r="O2183" i="10"/>
  <c r="O2182" i="10"/>
  <c r="O2181" i="10"/>
  <c r="O2180" i="10"/>
  <c r="O2179" i="10"/>
  <c r="O2178" i="10"/>
  <c r="O2177" i="10"/>
  <c r="O2176" i="10"/>
  <c r="O2175" i="10"/>
  <c r="O2174" i="10"/>
  <c r="O2173" i="10"/>
  <c r="O2172" i="10"/>
  <c r="O2171" i="10"/>
  <c r="O2170" i="10"/>
  <c r="O2169" i="10"/>
  <c r="O2168" i="10"/>
  <c r="O2167" i="10"/>
  <c r="O2166" i="10"/>
  <c r="O2165" i="10"/>
  <c r="O2164" i="10"/>
  <c r="O2163" i="10"/>
  <c r="O2162" i="10"/>
  <c r="O2161" i="10"/>
  <c r="O2160" i="10"/>
  <c r="O2159" i="10"/>
  <c r="O2158" i="10"/>
  <c r="O2157" i="10"/>
  <c r="O2156" i="10"/>
  <c r="O2155" i="10"/>
  <c r="O2154" i="10"/>
  <c r="O2153" i="10"/>
  <c r="O2152" i="10"/>
  <c r="O2151" i="10"/>
  <c r="O2150" i="10"/>
  <c r="O2149" i="10"/>
  <c r="O2148" i="10"/>
  <c r="O2147" i="10"/>
  <c r="O2146" i="10"/>
  <c r="O2145" i="10"/>
  <c r="O2144" i="10"/>
  <c r="O2143" i="10"/>
  <c r="O2142" i="10"/>
  <c r="O2141" i="10"/>
  <c r="O2140" i="10"/>
  <c r="O2139" i="10"/>
  <c r="O2138" i="10"/>
  <c r="O2137" i="10"/>
  <c r="O2136" i="10"/>
  <c r="O2135" i="10"/>
  <c r="O2134" i="10"/>
  <c r="O2133" i="10"/>
  <c r="O2132" i="10"/>
  <c r="O2131" i="10"/>
  <c r="O2130" i="10"/>
  <c r="O2129" i="10"/>
  <c r="O2128" i="10"/>
  <c r="O2127" i="10"/>
  <c r="O2126" i="10"/>
  <c r="O2125" i="10"/>
  <c r="O2124" i="10"/>
  <c r="O2123" i="10"/>
  <c r="O2122" i="10"/>
  <c r="O2121" i="10"/>
  <c r="O2120" i="10"/>
  <c r="O2119" i="10"/>
  <c r="O2118" i="10"/>
  <c r="O2117" i="10"/>
  <c r="O2116" i="10"/>
  <c r="O2115" i="10"/>
  <c r="O2114" i="10"/>
  <c r="O2113" i="10"/>
  <c r="O2112" i="10"/>
  <c r="O2111" i="10"/>
  <c r="O2110" i="10"/>
  <c r="O2109" i="10"/>
  <c r="O2108" i="10"/>
  <c r="O2107" i="10"/>
  <c r="O2106" i="10"/>
  <c r="O2105" i="10"/>
  <c r="O2104" i="10"/>
  <c r="O2103" i="10"/>
  <c r="O2102" i="10"/>
  <c r="O2101" i="10"/>
  <c r="O2100" i="10"/>
  <c r="O2099" i="10"/>
  <c r="O2098" i="10"/>
  <c r="O2097" i="10"/>
  <c r="O2096" i="10"/>
  <c r="O2095" i="10"/>
  <c r="O2094" i="10"/>
  <c r="O2093" i="10"/>
  <c r="O2092" i="10"/>
  <c r="O2091" i="10"/>
  <c r="O2090" i="10"/>
  <c r="O2089" i="10"/>
  <c r="O2088" i="10"/>
  <c r="O2087" i="10"/>
  <c r="O2086" i="10"/>
  <c r="O2085" i="10"/>
  <c r="O2084" i="10"/>
  <c r="O2083" i="10"/>
  <c r="O2082" i="10"/>
  <c r="O2081" i="10"/>
  <c r="O2080" i="10"/>
  <c r="O2079" i="10"/>
  <c r="O2078" i="10"/>
  <c r="O2077" i="10"/>
  <c r="O2076" i="10"/>
  <c r="O2075" i="10"/>
  <c r="O2074" i="10"/>
  <c r="O2073" i="10"/>
  <c r="O2072" i="10"/>
  <c r="O2071" i="10"/>
  <c r="O2070" i="10"/>
  <c r="O2069" i="10"/>
  <c r="O2068" i="10"/>
  <c r="O2067" i="10"/>
  <c r="O2066" i="10"/>
  <c r="O2065" i="10"/>
  <c r="O2064" i="10"/>
  <c r="O2063" i="10"/>
  <c r="O2062" i="10"/>
  <c r="O2061" i="10"/>
  <c r="O2060" i="10"/>
  <c r="O2059" i="10"/>
  <c r="O2058" i="10"/>
  <c r="O2057" i="10"/>
  <c r="O2056" i="10"/>
  <c r="O2055" i="10"/>
  <c r="O2054" i="10"/>
  <c r="O2053" i="10"/>
  <c r="O2052" i="10"/>
  <c r="O2051" i="10"/>
  <c r="O2050" i="10"/>
  <c r="O2049" i="10"/>
  <c r="O2048" i="10"/>
  <c r="O2047" i="10"/>
  <c r="O2046" i="10"/>
  <c r="O2045" i="10"/>
  <c r="O2044" i="10"/>
  <c r="O2043" i="10"/>
  <c r="O2042" i="10"/>
  <c r="O2041" i="10"/>
  <c r="O2040" i="10"/>
  <c r="O2039" i="10"/>
  <c r="O2038" i="10"/>
  <c r="O2037" i="10"/>
  <c r="O2036" i="10"/>
  <c r="O2035" i="10"/>
  <c r="O2034" i="10"/>
  <c r="O2033" i="10"/>
  <c r="O2032" i="10"/>
  <c r="O2031" i="10"/>
  <c r="O2030" i="10"/>
  <c r="O2029" i="10"/>
  <c r="O2028" i="10"/>
  <c r="O2027" i="10"/>
  <c r="O2026" i="10"/>
  <c r="O2025" i="10"/>
  <c r="O2024" i="10"/>
  <c r="O2023" i="10"/>
  <c r="O2022" i="10"/>
  <c r="O2021" i="10"/>
  <c r="O2020" i="10"/>
  <c r="O2019" i="10"/>
  <c r="O2018" i="10"/>
  <c r="O2017" i="10"/>
  <c r="O2016" i="10"/>
  <c r="O2015" i="10"/>
  <c r="O2014" i="10"/>
  <c r="O2013" i="10"/>
  <c r="O2012" i="10"/>
  <c r="O2011" i="10"/>
  <c r="O2010" i="10"/>
  <c r="O2009" i="10"/>
  <c r="O2008" i="10"/>
  <c r="O2007" i="10"/>
  <c r="O2006" i="10"/>
  <c r="O2005" i="10"/>
  <c r="O2004" i="10"/>
  <c r="O2003" i="10"/>
  <c r="O2002" i="10"/>
  <c r="O2001" i="10"/>
  <c r="O2000" i="10"/>
  <c r="O1999" i="10"/>
  <c r="O1998" i="10"/>
  <c r="O1997" i="10"/>
  <c r="O1996" i="10"/>
  <c r="O1995" i="10"/>
  <c r="O1994" i="10"/>
  <c r="O1993" i="10"/>
  <c r="O1992" i="10"/>
  <c r="O1991" i="10"/>
  <c r="O1990" i="10"/>
  <c r="O1989" i="10"/>
  <c r="O1988" i="10"/>
  <c r="O1987" i="10"/>
  <c r="O1986" i="10"/>
  <c r="O1985" i="10"/>
  <c r="O1984" i="10"/>
  <c r="O1983" i="10"/>
  <c r="O1982" i="10"/>
  <c r="O1981" i="10"/>
  <c r="O1980" i="10"/>
  <c r="O1979" i="10"/>
  <c r="O1978" i="10"/>
  <c r="O1977" i="10"/>
  <c r="O1976" i="10"/>
  <c r="O1975" i="10"/>
  <c r="O1974" i="10"/>
  <c r="O1973" i="10"/>
  <c r="O1972" i="10"/>
  <c r="O1971" i="10"/>
  <c r="O1970" i="10"/>
  <c r="O1969" i="10"/>
  <c r="O1968" i="10"/>
  <c r="O1967" i="10"/>
  <c r="O1966" i="10"/>
  <c r="O1965" i="10"/>
  <c r="O1964" i="10"/>
  <c r="O1963" i="10"/>
  <c r="O1962" i="10"/>
  <c r="O1961" i="10"/>
  <c r="O1960" i="10"/>
  <c r="O1959" i="10"/>
  <c r="O1958" i="10"/>
  <c r="O1957" i="10"/>
  <c r="O1956" i="10"/>
  <c r="O1955" i="10"/>
  <c r="O1954" i="10"/>
  <c r="O1953" i="10"/>
  <c r="O1952" i="10"/>
  <c r="O1951" i="10"/>
  <c r="O1950" i="10"/>
  <c r="O1949" i="10"/>
  <c r="O1948" i="10"/>
  <c r="O1947" i="10"/>
  <c r="O1946" i="10"/>
  <c r="O1945" i="10"/>
  <c r="O1944" i="10"/>
  <c r="O1943" i="10"/>
  <c r="O1942" i="10"/>
  <c r="O1941" i="10"/>
  <c r="O1940" i="10"/>
  <c r="O1939" i="10"/>
  <c r="O1938" i="10"/>
  <c r="O1937" i="10"/>
  <c r="O1936" i="10"/>
  <c r="O1935" i="10"/>
  <c r="O1934" i="10"/>
  <c r="O1933" i="10"/>
  <c r="O1932" i="10"/>
  <c r="O1931" i="10"/>
  <c r="O1930" i="10"/>
  <c r="O1929" i="10"/>
  <c r="O1928" i="10"/>
  <c r="O1927" i="10"/>
  <c r="O1926" i="10"/>
  <c r="O1925" i="10"/>
  <c r="O1924" i="10"/>
  <c r="O1923" i="10"/>
  <c r="O1922" i="10"/>
  <c r="O1921" i="10"/>
  <c r="O1920" i="10"/>
  <c r="O1919" i="10"/>
  <c r="O1918" i="10"/>
  <c r="O1917" i="10"/>
  <c r="O1916" i="10"/>
  <c r="O1915" i="10"/>
  <c r="O1914" i="10"/>
  <c r="O1913" i="10"/>
  <c r="O1912" i="10"/>
  <c r="O1911" i="10"/>
  <c r="O1910" i="10"/>
  <c r="O1909" i="10"/>
  <c r="O1908" i="10"/>
  <c r="O1907" i="10"/>
  <c r="O1906" i="10"/>
  <c r="O1905" i="10"/>
  <c r="O1904" i="10"/>
  <c r="O1903" i="10"/>
  <c r="O1902" i="10"/>
  <c r="O1901" i="10"/>
  <c r="O1900" i="10"/>
  <c r="O1899" i="10"/>
  <c r="O1898" i="10"/>
  <c r="O1897" i="10"/>
  <c r="O1896" i="10"/>
  <c r="O1895" i="10"/>
  <c r="O1894" i="10"/>
  <c r="O1893" i="10"/>
  <c r="O1892" i="10"/>
  <c r="O1891" i="10"/>
  <c r="O1890" i="10"/>
  <c r="O1889" i="10"/>
  <c r="O1888" i="10"/>
  <c r="O1887" i="10"/>
  <c r="O1886" i="10"/>
  <c r="O1885" i="10"/>
  <c r="O1884" i="10"/>
  <c r="O1883" i="10"/>
  <c r="O1882" i="10"/>
  <c r="O1881" i="10"/>
  <c r="O1880" i="10"/>
  <c r="O1879" i="10"/>
  <c r="O1878" i="10"/>
  <c r="O1877" i="10"/>
  <c r="O1876" i="10"/>
  <c r="O1875" i="10"/>
  <c r="O1874" i="10"/>
  <c r="O1873" i="10"/>
  <c r="O1872" i="10"/>
  <c r="O1871" i="10"/>
  <c r="O1870" i="10"/>
  <c r="O1869" i="10"/>
  <c r="O1868" i="10"/>
  <c r="O1867" i="10"/>
  <c r="O1866" i="10"/>
  <c r="O1865" i="10"/>
  <c r="O1864" i="10"/>
  <c r="O1863" i="10"/>
  <c r="O1862" i="10"/>
  <c r="O1861" i="10"/>
  <c r="O1860" i="10"/>
  <c r="O1859" i="10"/>
  <c r="O1858" i="10"/>
  <c r="O1857" i="10"/>
  <c r="O1856" i="10"/>
  <c r="O1855" i="10"/>
  <c r="O1854" i="10"/>
  <c r="O1853" i="10"/>
  <c r="O1852" i="10"/>
  <c r="O1851" i="10"/>
  <c r="O1850" i="10"/>
  <c r="O1849" i="10"/>
  <c r="O1848" i="10"/>
  <c r="O1847" i="10"/>
  <c r="O1846" i="10"/>
  <c r="O1845" i="10"/>
  <c r="O1844" i="10"/>
  <c r="O1843" i="10"/>
  <c r="O1842" i="10"/>
  <c r="O1841" i="10"/>
  <c r="O1840" i="10"/>
  <c r="O1839" i="10"/>
  <c r="O1838" i="10"/>
  <c r="O1837" i="10"/>
  <c r="O1836" i="10"/>
  <c r="O1835" i="10"/>
  <c r="O1834" i="10"/>
  <c r="O1833" i="10"/>
  <c r="O1832" i="10"/>
  <c r="O1831" i="10"/>
  <c r="O1830" i="10"/>
  <c r="O1829" i="10"/>
  <c r="O1828" i="10"/>
  <c r="O1827" i="10"/>
  <c r="O1826" i="10"/>
  <c r="O1825" i="10"/>
  <c r="O1824" i="10"/>
  <c r="O1823" i="10"/>
  <c r="O1822" i="10"/>
  <c r="O1821" i="10"/>
  <c r="O1820" i="10"/>
  <c r="O1819" i="10"/>
  <c r="O1818" i="10"/>
  <c r="O1817" i="10"/>
  <c r="O1816" i="10"/>
  <c r="O1815" i="10"/>
  <c r="O1814" i="10"/>
  <c r="O1813" i="10"/>
  <c r="O1812" i="10"/>
  <c r="O1811" i="10"/>
  <c r="O1810" i="10"/>
  <c r="O1809" i="10"/>
  <c r="O1808" i="10"/>
  <c r="O1807" i="10"/>
  <c r="O1806" i="10"/>
  <c r="O1805" i="10"/>
  <c r="O1804" i="10"/>
  <c r="O1803" i="10"/>
  <c r="O1802" i="10"/>
  <c r="O1801" i="10"/>
  <c r="O1800" i="10"/>
  <c r="O1799" i="10"/>
  <c r="O1798" i="10"/>
  <c r="O1797" i="10"/>
  <c r="O1796" i="10"/>
  <c r="O1795" i="10"/>
  <c r="O1794" i="10"/>
  <c r="O1793" i="10"/>
  <c r="O1792" i="10"/>
  <c r="O1791" i="10"/>
  <c r="O1790" i="10"/>
  <c r="O1789" i="10"/>
  <c r="O1788" i="10"/>
  <c r="O1787" i="10"/>
  <c r="O1786" i="10"/>
  <c r="O1785" i="10"/>
  <c r="O1784" i="10"/>
  <c r="O1783" i="10"/>
  <c r="O1782" i="10"/>
  <c r="O1781" i="10"/>
  <c r="O1780" i="10"/>
  <c r="O1779" i="10"/>
  <c r="O1778" i="10"/>
  <c r="O1777" i="10"/>
  <c r="O1776" i="10"/>
  <c r="O1775" i="10"/>
  <c r="O1774" i="10"/>
  <c r="O1773" i="10"/>
  <c r="O1772" i="10"/>
  <c r="O1771" i="10"/>
  <c r="O1770" i="10"/>
  <c r="O1769" i="10"/>
  <c r="O1768" i="10"/>
  <c r="O1767" i="10"/>
  <c r="O1766" i="10"/>
  <c r="O1765" i="10"/>
  <c r="O1764" i="10"/>
  <c r="O1763" i="10"/>
  <c r="O1762" i="10"/>
  <c r="O1761" i="10"/>
  <c r="O1760" i="10"/>
  <c r="O1759" i="10"/>
  <c r="O1758" i="10"/>
  <c r="O1757" i="10"/>
  <c r="O1756" i="10"/>
  <c r="O1755" i="10"/>
  <c r="O1754" i="10"/>
  <c r="O1753" i="10"/>
  <c r="O1752" i="10"/>
  <c r="O1751" i="10"/>
  <c r="O1750" i="10"/>
  <c r="O1749" i="10"/>
  <c r="O1748" i="10"/>
  <c r="O1747" i="10"/>
  <c r="O1746" i="10"/>
  <c r="O1745" i="10"/>
  <c r="O1744" i="10"/>
  <c r="O1743" i="10"/>
  <c r="O1742" i="10"/>
  <c r="O1741" i="10"/>
  <c r="O1740" i="10"/>
  <c r="O1739" i="10"/>
  <c r="O1738" i="10"/>
  <c r="O1737" i="10"/>
  <c r="O1736" i="10"/>
  <c r="O1735" i="10"/>
  <c r="O1734" i="10"/>
  <c r="O1733" i="10"/>
  <c r="O1732" i="10"/>
  <c r="O1731" i="10"/>
  <c r="O1730" i="10"/>
  <c r="O1729" i="10"/>
  <c r="O1728" i="10"/>
  <c r="O1727" i="10"/>
  <c r="O1726" i="10"/>
  <c r="O1725" i="10"/>
  <c r="O1724" i="10"/>
  <c r="O1723" i="10"/>
  <c r="O1722" i="10"/>
  <c r="O1721" i="10"/>
  <c r="O1720" i="10"/>
  <c r="O1719" i="10"/>
  <c r="O1718" i="10"/>
  <c r="O1717" i="10"/>
  <c r="O1716" i="10"/>
  <c r="O1715" i="10"/>
  <c r="O1714" i="10"/>
  <c r="O1713" i="10"/>
  <c r="O1712" i="10"/>
  <c r="O1711" i="10"/>
  <c r="O1710" i="10"/>
  <c r="O1709" i="10"/>
  <c r="O1708" i="10"/>
  <c r="O1707" i="10"/>
  <c r="O1706" i="10"/>
  <c r="O1705" i="10"/>
  <c r="O1704" i="10"/>
  <c r="O1703" i="10"/>
  <c r="O1702" i="10"/>
  <c r="O1701" i="10"/>
  <c r="O1700" i="10"/>
  <c r="O1699" i="10"/>
  <c r="O1698" i="10"/>
  <c r="O1697" i="10"/>
  <c r="O1696" i="10"/>
  <c r="O1695" i="10"/>
  <c r="O1694" i="10"/>
  <c r="O1693" i="10"/>
  <c r="O1692" i="10"/>
  <c r="O1691" i="10"/>
  <c r="O1690" i="10"/>
  <c r="O1689" i="10"/>
  <c r="O1688" i="10"/>
  <c r="O1687" i="10"/>
  <c r="O1686" i="10"/>
  <c r="O1685" i="10"/>
  <c r="O1684" i="10"/>
  <c r="O1683" i="10"/>
  <c r="O1682" i="10"/>
  <c r="O1681" i="10"/>
  <c r="O1680" i="10"/>
  <c r="O1679" i="10"/>
  <c r="O1678" i="10"/>
  <c r="O1677" i="10"/>
  <c r="O1676" i="10"/>
  <c r="O1675" i="10"/>
  <c r="O1674" i="10"/>
  <c r="O1673" i="10"/>
  <c r="O1672" i="10"/>
  <c r="O1671" i="10"/>
  <c r="O1670" i="10"/>
  <c r="O1669" i="10"/>
  <c r="O1668" i="10"/>
  <c r="O1667" i="10"/>
  <c r="O1666" i="10"/>
  <c r="O1665" i="10"/>
  <c r="O1664" i="10"/>
  <c r="O1663" i="10"/>
  <c r="O1662" i="10"/>
  <c r="O1661" i="10"/>
  <c r="O1660" i="10"/>
  <c r="O1659" i="10"/>
  <c r="O1658" i="10"/>
  <c r="O1657" i="10"/>
  <c r="O1656" i="10"/>
  <c r="O1655" i="10"/>
  <c r="O1654" i="10"/>
  <c r="O1653" i="10"/>
  <c r="O1652" i="10"/>
  <c r="O1651" i="10"/>
  <c r="O1650" i="10"/>
  <c r="O1649" i="10"/>
  <c r="O1648" i="10"/>
  <c r="O1647" i="10"/>
  <c r="O1646" i="10"/>
  <c r="O1645" i="10"/>
  <c r="O1644" i="10"/>
  <c r="O1643" i="10"/>
  <c r="O1642" i="10"/>
  <c r="O1641" i="10"/>
  <c r="O1640" i="10"/>
  <c r="O1639" i="10"/>
  <c r="O1638" i="10"/>
  <c r="O1637" i="10"/>
  <c r="O1636" i="10"/>
  <c r="O1635" i="10"/>
  <c r="O1634" i="10"/>
  <c r="O1633" i="10"/>
  <c r="O1632" i="10"/>
  <c r="O1631" i="10"/>
  <c r="O1630" i="10"/>
  <c r="O1629" i="10"/>
  <c r="O1628" i="10"/>
  <c r="O1627" i="10"/>
  <c r="O1626" i="10"/>
  <c r="O1625" i="10"/>
  <c r="O1624" i="10"/>
  <c r="O1623" i="10"/>
  <c r="O1622" i="10"/>
  <c r="O1621" i="10"/>
  <c r="O1620" i="10"/>
  <c r="O1619" i="10"/>
  <c r="O1618" i="10"/>
  <c r="O1617" i="10"/>
  <c r="O1616" i="10"/>
  <c r="O1615" i="10"/>
  <c r="O1614" i="10"/>
  <c r="O1613" i="10"/>
  <c r="O1612" i="10"/>
  <c r="O1611" i="10"/>
  <c r="O1610" i="10"/>
  <c r="O1609" i="10"/>
  <c r="O1608" i="10"/>
  <c r="O1607" i="10"/>
  <c r="O1606" i="10"/>
  <c r="O1605" i="10"/>
  <c r="O1604" i="10"/>
  <c r="O1603" i="10"/>
  <c r="O1602" i="10"/>
  <c r="O1601" i="10"/>
  <c r="O1600" i="10"/>
  <c r="O1599" i="10"/>
  <c r="O1598" i="10"/>
  <c r="O1597" i="10"/>
  <c r="O1596" i="10"/>
  <c r="O1595" i="10"/>
  <c r="O1594" i="10"/>
  <c r="O1593" i="10"/>
  <c r="O1592" i="10"/>
  <c r="O1591" i="10"/>
  <c r="O1590" i="10"/>
  <c r="O1589" i="10"/>
  <c r="O1588" i="10"/>
  <c r="O1587" i="10"/>
  <c r="O1586" i="10"/>
  <c r="O1585" i="10"/>
  <c r="O1584" i="10"/>
  <c r="O1583" i="10"/>
  <c r="O1582" i="10"/>
  <c r="O1581" i="10"/>
  <c r="O1580" i="10"/>
  <c r="O1579" i="10"/>
  <c r="O1578" i="10"/>
  <c r="O1577" i="10"/>
  <c r="O1576" i="10"/>
  <c r="O1575" i="10"/>
  <c r="O1574" i="10"/>
  <c r="O1573" i="10"/>
  <c r="O1572" i="10"/>
  <c r="O1571" i="10"/>
  <c r="O1570" i="10"/>
  <c r="O1569" i="10"/>
  <c r="O1568" i="10"/>
  <c r="O1567" i="10"/>
  <c r="O1566" i="10"/>
  <c r="O1565" i="10"/>
  <c r="O1564" i="10"/>
  <c r="O1563" i="10"/>
  <c r="O1562" i="10"/>
  <c r="O1561" i="10"/>
  <c r="O1560" i="10"/>
  <c r="O1559" i="10"/>
  <c r="O1558" i="10"/>
  <c r="O1557" i="10"/>
  <c r="O1556" i="10"/>
  <c r="O1555" i="10"/>
  <c r="O1554" i="10"/>
  <c r="O1553" i="10"/>
  <c r="O1552" i="10"/>
  <c r="O1551" i="10"/>
  <c r="O1550" i="10"/>
  <c r="O1549" i="10"/>
  <c r="O1548" i="10"/>
  <c r="O1547" i="10"/>
  <c r="O1546" i="10"/>
  <c r="O1545" i="10"/>
  <c r="O1544" i="10"/>
  <c r="O1543" i="10"/>
  <c r="O1542" i="10"/>
  <c r="O1541" i="10"/>
  <c r="O1540" i="10"/>
  <c r="O1539" i="10"/>
  <c r="O1538" i="10"/>
  <c r="O1537" i="10"/>
  <c r="O1536" i="10"/>
  <c r="O1535" i="10"/>
  <c r="O1534" i="10"/>
  <c r="O1533" i="10"/>
  <c r="O1532" i="10"/>
  <c r="O1531" i="10"/>
  <c r="O1530" i="10"/>
  <c r="O1529" i="10"/>
  <c r="O1528" i="10"/>
  <c r="O1527" i="10"/>
  <c r="O1526" i="10"/>
  <c r="O1525" i="10"/>
  <c r="O1524" i="10"/>
  <c r="O1523" i="10"/>
  <c r="O1522" i="10"/>
  <c r="O1521" i="10"/>
  <c r="O1520" i="10"/>
  <c r="O1519" i="10"/>
  <c r="O1518" i="10"/>
  <c r="O1517" i="10"/>
  <c r="O1516" i="10"/>
  <c r="O1515" i="10"/>
  <c r="O1514" i="10"/>
  <c r="O1513" i="10"/>
  <c r="O1512" i="10"/>
  <c r="O1511" i="10"/>
  <c r="O1510" i="10"/>
  <c r="O1509" i="10"/>
  <c r="O1508" i="10"/>
  <c r="O1507" i="10"/>
  <c r="O1506" i="10"/>
  <c r="O1505" i="10"/>
  <c r="O1504" i="10"/>
  <c r="O15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7" i="10"/>
  <c r="O1416" i="10"/>
  <c r="O1415" i="10"/>
  <c r="O1414" i="10"/>
  <c r="O1413" i="10"/>
  <c r="O1412" i="10"/>
  <c r="O1411" i="10"/>
  <c r="O1410" i="10"/>
  <c r="O1409" i="10"/>
  <c r="O1408" i="10"/>
  <c r="O1407" i="10"/>
  <c r="O1406" i="10"/>
  <c r="O1405" i="10"/>
  <c r="O1404" i="10"/>
  <c r="O1403" i="10"/>
  <c r="O1402" i="10"/>
  <c r="O1401" i="10"/>
  <c r="O1400" i="10"/>
  <c r="O1399" i="10"/>
  <c r="O1398" i="10"/>
  <c r="O1397" i="10"/>
  <c r="O1396" i="10"/>
  <c r="O1395" i="10"/>
  <c r="O1394" i="10"/>
  <c r="O1393" i="10"/>
  <c r="O1392" i="10"/>
  <c r="O1391" i="10"/>
  <c r="O1390" i="10"/>
  <c r="O1389" i="10"/>
  <c r="O1388" i="10"/>
  <c r="O1387" i="10"/>
  <c r="O1386" i="10"/>
  <c r="O1385" i="10"/>
  <c r="O1384" i="10"/>
  <c r="O1383" i="10"/>
  <c r="O1382" i="10"/>
  <c r="O1381" i="10"/>
  <c r="O1380" i="10"/>
  <c r="O1379" i="10"/>
  <c r="O1378" i="10"/>
  <c r="O1377" i="10"/>
  <c r="O1376" i="10"/>
  <c r="O1375" i="10"/>
  <c r="O1374" i="10"/>
  <c r="O1373" i="10"/>
  <c r="O1372" i="10"/>
  <c r="O1371" i="10"/>
  <c r="O1370" i="10"/>
  <c r="O1369" i="10"/>
  <c r="O1368" i="10"/>
  <c r="O1367" i="10"/>
  <c r="O1366" i="10"/>
  <c r="O1365" i="10"/>
  <c r="O1364" i="10"/>
  <c r="O1363" i="10"/>
  <c r="O1362" i="10"/>
  <c r="O1361" i="10"/>
  <c r="O1360" i="10"/>
  <c r="O1359" i="10"/>
  <c r="O1358" i="10"/>
  <c r="O1357" i="10"/>
  <c r="O1356" i="10"/>
  <c r="O1355" i="10"/>
  <c r="O1354" i="10"/>
  <c r="O1353" i="10"/>
  <c r="O1352" i="10"/>
  <c r="O1351" i="10"/>
  <c r="O1350" i="10"/>
  <c r="O1349" i="10"/>
  <c r="O1348" i="10"/>
  <c r="O1347" i="10"/>
  <c r="O1346" i="10"/>
  <c r="O1345" i="10"/>
  <c r="O1344" i="10"/>
  <c r="O1343" i="10"/>
  <c r="O1342" i="10"/>
  <c r="O1341" i="10"/>
  <c r="O1340" i="10"/>
  <c r="O1339" i="10"/>
  <c r="O1338" i="10"/>
  <c r="O1337" i="10"/>
  <c r="O1336" i="10"/>
  <c r="O1335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309" i="10"/>
  <c r="O1308" i="10"/>
  <c r="O1307" i="10"/>
  <c r="O1306" i="10"/>
  <c r="O1305" i="10"/>
  <c r="O1304" i="10"/>
  <c r="O1303" i="10"/>
  <c r="O1302" i="10"/>
  <c r="O1301" i="10"/>
  <c r="O1300" i="10"/>
  <c r="O1299" i="10"/>
  <c r="O1298" i="10"/>
  <c r="O1297" i="10"/>
  <c r="O1296" i="10"/>
  <c r="O1295" i="10"/>
  <c r="O1294" i="10"/>
  <c r="O1293" i="10"/>
  <c r="O1292" i="10"/>
  <c r="O1291" i="10"/>
  <c r="O1290" i="10"/>
  <c r="O1289" i="10"/>
  <c r="O1288" i="10"/>
  <c r="O1287" i="10"/>
  <c r="O1286" i="10"/>
  <c r="O1285" i="10"/>
  <c r="O1284" i="10"/>
  <c r="O1283" i="10"/>
  <c r="O1282" i="10"/>
  <c r="O1281" i="10"/>
  <c r="O1280" i="10"/>
  <c r="O1279" i="10"/>
  <c r="O1278" i="10"/>
  <c r="O1277" i="10"/>
  <c r="O1276" i="10"/>
  <c r="O1275" i="10"/>
  <c r="O1274" i="10"/>
  <c r="O1273" i="10"/>
  <c r="O1272" i="10"/>
  <c r="O1271" i="10"/>
  <c r="O1270" i="10"/>
  <c r="O1269" i="10"/>
  <c r="O1268" i="10"/>
  <c r="O1267" i="10"/>
  <c r="O1266" i="10"/>
  <c r="O1265" i="10"/>
  <c r="O1264" i="10"/>
  <c r="O1263" i="10"/>
  <c r="O1262" i="10"/>
  <c r="O1261" i="10"/>
  <c r="O1260" i="10"/>
  <c r="O1259" i="10"/>
  <c r="O1258" i="10"/>
  <c r="O1257" i="10"/>
  <c r="O1256" i="10"/>
  <c r="O1255" i="10"/>
  <c r="O1254" i="10"/>
  <c r="O1253" i="10"/>
  <c r="O1252" i="10"/>
  <c r="O1251" i="10"/>
  <c r="O1250" i="10"/>
  <c r="O1249" i="10"/>
  <c r="O1248" i="10"/>
  <c r="O1247" i="10"/>
  <c r="O1246" i="10"/>
  <c r="O1245" i="10"/>
  <c r="O1244" i="10"/>
  <c r="O1243" i="10"/>
  <c r="O1242" i="10"/>
  <c r="O1241" i="10"/>
  <c r="O1240" i="10"/>
  <c r="O1239" i="10"/>
  <c r="O1238" i="10"/>
  <c r="O1237" i="10"/>
  <c r="O1236" i="10"/>
  <c r="O1235" i="10"/>
  <c r="O1234" i="10"/>
  <c r="O1233" i="10"/>
  <c r="O1232" i="10"/>
  <c r="O1231" i="10"/>
  <c r="O1230" i="10"/>
  <c r="O1229" i="10"/>
  <c r="O1228" i="10"/>
  <c r="O1227" i="10"/>
  <c r="O1226" i="10"/>
  <c r="O1225" i="10"/>
  <c r="O1224" i="10"/>
  <c r="O1223" i="10"/>
  <c r="O1222" i="10"/>
  <c r="O1221" i="10"/>
  <c r="O1220" i="10"/>
  <c r="O1219" i="10"/>
  <c r="O1218" i="10"/>
  <c r="O1217" i="10"/>
  <c r="O1216" i="10"/>
  <c r="O1215" i="10"/>
  <c r="O1214" i="10"/>
  <c r="O1213" i="10"/>
  <c r="O1212" i="10"/>
  <c r="O1211" i="10"/>
  <c r="O1210" i="10"/>
  <c r="O1209" i="10"/>
  <c r="O1208" i="10"/>
  <c r="O1207" i="10"/>
  <c r="O1206" i="10"/>
  <c r="O1205" i="10"/>
  <c r="O1204" i="10"/>
  <c r="O1203" i="10"/>
  <c r="O1202" i="10"/>
  <c r="O1201" i="10"/>
  <c r="O1200" i="10"/>
  <c r="O1199" i="10"/>
  <c r="O1198" i="10"/>
  <c r="O1197" i="10"/>
  <c r="O1196" i="10"/>
  <c r="O1195" i="10"/>
  <c r="O1194" i="10"/>
  <c r="O1193" i="10"/>
  <c r="O1192" i="10"/>
  <c r="O1191" i="10"/>
  <c r="O1190" i="10"/>
  <c r="O1189" i="10"/>
  <c r="O1188" i="10"/>
  <c r="O1187" i="10"/>
  <c r="O1186" i="10"/>
  <c r="O1185" i="10"/>
  <c r="O1184" i="10"/>
  <c r="O1183" i="10"/>
  <c r="O1182" i="10"/>
  <c r="O1181" i="10"/>
  <c r="O1180" i="10"/>
  <c r="O1179" i="10"/>
  <c r="O1178" i="10"/>
  <c r="O1177" i="10"/>
  <c r="O1176" i="10"/>
  <c r="O1175" i="10"/>
  <c r="O1174" i="10"/>
  <c r="O1173" i="10"/>
  <c r="O1172" i="10"/>
  <c r="O1171" i="10"/>
  <c r="O1170" i="10"/>
  <c r="O1169" i="10"/>
  <c r="O1168" i="10"/>
  <c r="O1167" i="10"/>
  <c r="O1166" i="10"/>
  <c r="O1165" i="10"/>
  <c r="O1164" i="10"/>
  <c r="O1163" i="10"/>
  <c r="O1162" i="10"/>
  <c r="O1161" i="10"/>
  <c r="O1160" i="10"/>
  <c r="O1159" i="10"/>
  <c r="O1158" i="10"/>
  <c r="O1157" i="10"/>
  <c r="O1156" i="10"/>
  <c r="O1155" i="10"/>
  <c r="O1154" i="10"/>
  <c r="O1153" i="10"/>
  <c r="O1152" i="10"/>
  <c r="O1151" i="10"/>
  <c r="O1150" i="10"/>
  <c r="O1149" i="10"/>
  <c r="O1148" i="10"/>
  <c r="O1147" i="10"/>
  <c r="O1146" i="10"/>
  <c r="O1145" i="10"/>
  <c r="O1144" i="10"/>
  <c r="O1143" i="10"/>
  <c r="O1142" i="10"/>
  <c r="O1141" i="10"/>
  <c r="O1140" i="10"/>
  <c r="O1139" i="10"/>
  <c r="O1138" i="10"/>
  <c r="O1137" i="10"/>
  <c r="O1136" i="10"/>
  <c r="O1135" i="10"/>
  <c r="O1134" i="10"/>
  <c r="O1133" i="10"/>
  <c r="O1132" i="10"/>
  <c r="O1131" i="10"/>
  <c r="O1130" i="10"/>
  <c r="O1129" i="10"/>
  <c r="O1128" i="10"/>
  <c r="O1127" i="10"/>
  <c r="O1126" i="10"/>
  <c r="O1125" i="10"/>
  <c r="O1124" i="10"/>
  <c r="O1123" i="10"/>
  <c r="O1122" i="10"/>
  <c r="O1121" i="10"/>
  <c r="O1120" i="10"/>
  <c r="O1119" i="10"/>
  <c r="O1118" i="10"/>
  <c r="O1117" i="10"/>
  <c r="O1116" i="10"/>
  <c r="O1115" i="10"/>
  <c r="O1114" i="10"/>
  <c r="O1113" i="10"/>
  <c r="O1112" i="10"/>
  <c r="O1111" i="10"/>
  <c r="O1110" i="10"/>
  <c r="O1109" i="10"/>
  <c r="O1108" i="10"/>
  <c r="O1107" i="10"/>
  <c r="O1106" i="10"/>
  <c r="O1105" i="10"/>
  <c r="O1104" i="10"/>
  <c r="O1103" i="10"/>
  <c r="O1102" i="10"/>
  <c r="O1101" i="10"/>
  <c r="O1100" i="10"/>
  <c r="O1099" i="10"/>
  <c r="O1098" i="10"/>
  <c r="O1097" i="10"/>
  <c r="O1096" i="10"/>
  <c r="O1095" i="10"/>
  <c r="O1094" i="10"/>
  <c r="O1093" i="10"/>
  <c r="O1092" i="10"/>
  <c r="O1091" i="10"/>
  <c r="O1090" i="10"/>
  <c r="O1089" i="10"/>
  <c r="O1088" i="10"/>
  <c r="O1087" i="10"/>
  <c r="O1086" i="10"/>
  <c r="O1085" i="10"/>
  <c r="O1084" i="10"/>
  <c r="O1083" i="10"/>
  <c r="O1082" i="10"/>
  <c r="O1081" i="10"/>
  <c r="O1080" i="10"/>
  <c r="O1079" i="10"/>
  <c r="O1078" i="10"/>
  <c r="O1077" i="10"/>
  <c r="O1076" i="10"/>
  <c r="O1075" i="10"/>
  <c r="O1074" i="10"/>
  <c r="O1073" i="10"/>
  <c r="O1072" i="10"/>
  <c r="O1071" i="10"/>
  <c r="O1070" i="10"/>
  <c r="O1069" i="10"/>
  <c r="O1068" i="10"/>
  <c r="O1067" i="10"/>
  <c r="O1066" i="10"/>
  <c r="O1065" i="10"/>
  <c r="O1064" i="10"/>
  <c r="O1063" i="10"/>
  <c r="O1062" i="10"/>
  <c r="O1061" i="10"/>
  <c r="O1060" i="10"/>
  <c r="O1059" i="10"/>
  <c r="O1058" i="10"/>
  <c r="O1057" i="10"/>
  <c r="O1056" i="10"/>
  <c r="O1055" i="10"/>
  <c r="O1054" i="10"/>
  <c r="O1053" i="10"/>
  <c r="O1052" i="10"/>
  <c r="O1051" i="10"/>
  <c r="O1050" i="10"/>
  <c r="O1049" i="10"/>
  <c r="O1048" i="10"/>
  <c r="O1047" i="10"/>
  <c r="O1046" i="10"/>
  <c r="O1045" i="10"/>
  <c r="O1044" i="10"/>
  <c r="O1043" i="10"/>
  <c r="O1042" i="10"/>
  <c r="O1041" i="10"/>
  <c r="O1040" i="10"/>
  <c r="O1039" i="10"/>
  <c r="O1038" i="10"/>
  <c r="O1037" i="10"/>
  <c r="O1036" i="10"/>
  <c r="O1035" i="10"/>
  <c r="O1034" i="10"/>
  <c r="O1033" i="10"/>
  <c r="O1032" i="10"/>
  <c r="O1031" i="10"/>
  <c r="O1030" i="10"/>
  <c r="O1029" i="10"/>
  <c r="O1028" i="10"/>
  <c r="O1027" i="10"/>
  <c r="O1026" i="10"/>
  <c r="O1025" i="10"/>
  <c r="O1024" i="10"/>
  <c r="O1023" i="10"/>
  <c r="O1022" i="10"/>
  <c r="O1021" i="10"/>
  <c r="O1020" i="10"/>
  <c r="O1019" i="10"/>
  <c r="O1018" i="10"/>
  <c r="O1017" i="10"/>
  <c r="O1016" i="10"/>
  <c r="O1015" i="10"/>
  <c r="O1014" i="10"/>
  <c r="O1013" i="10"/>
  <c r="O1012" i="10"/>
  <c r="O1011" i="10"/>
  <c r="O1010" i="10"/>
  <c r="O1009" i="10"/>
  <c r="O1008" i="10"/>
  <c r="O1007" i="10"/>
  <c r="O1006" i="10"/>
  <c r="O1005" i="10"/>
  <c r="O1004" i="10"/>
  <c r="O1003" i="10"/>
  <c r="O1002" i="10"/>
  <c r="O1001" i="10"/>
  <c r="O1000" i="10"/>
  <c r="O999" i="10"/>
  <c r="O998" i="10"/>
  <c r="O997" i="10"/>
  <c r="O996" i="10"/>
  <c r="O995" i="10"/>
  <c r="O994" i="10"/>
  <c r="O993" i="10"/>
  <c r="O992" i="10"/>
  <c r="O991" i="10"/>
  <c r="O990" i="10"/>
  <c r="O989" i="10"/>
  <c r="O988" i="10"/>
  <c r="O987" i="10"/>
  <c r="O986" i="10"/>
  <c r="O985" i="10"/>
  <c r="O984" i="10"/>
  <c r="O983" i="10"/>
  <c r="O982" i="10"/>
  <c r="O981" i="10"/>
  <c r="O980" i="10"/>
  <c r="O979" i="10"/>
  <c r="O978" i="10"/>
  <c r="O977" i="10"/>
  <c r="O976" i="10"/>
  <c r="O975" i="10"/>
  <c r="O974" i="10"/>
  <c r="O973" i="10"/>
  <c r="O972" i="10"/>
  <c r="O971" i="10"/>
  <c r="O970" i="10"/>
  <c r="O969" i="10"/>
  <c r="O968" i="10"/>
  <c r="O967" i="10"/>
  <c r="O966" i="10"/>
  <c r="O965" i="10"/>
  <c r="O964" i="10"/>
  <c r="O963" i="10"/>
  <c r="O962" i="10"/>
  <c r="O961" i="10"/>
  <c r="O960" i="10"/>
  <c r="O959" i="10"/>
  <c r="O958" i="10"/>
  <c r="O957" i="10"/>
  <c r="O956" i="10"/>
  <c r="O955" i="10"/>
  <c r="O954" i="10"/>
  <c r="O953" i="10"/>
  <c r="O952" i="10"/>
  <c r="O951" i="10"/>
  <c r="O950" i="10"/>
  <c r="O949" i="10"/>
  <c r="O948" i="10"/>
  <c r="O947" i="10"/>
  <c r="O946" i="10"/>
  <c r="O945" i="10"/>
  <c r="O944" i="10"/>
  <c r="O943" i="10"/>
  <c r="O942" i="10"/>
  <c r="O941" i="10"/>
  <c r="O940" i="10"/>
  <c r="O939" i="10"/>
  <c r="O938" i="10"/>
  <c r="O937" i="10"/>
  <c r="O936" i="10"/>
  <c r="O935" i="10"/>
  <c r="O934" i="10"/>
  <c r="O933" i="10"/>
  <c r="O932" i="10"/>
  <c r="O931" i="10"/>
  <c r="O930" i="10"/>
  <c r="O929" i="10"/>
  <c r="O928" i="10"/>
  <c r="O927" i="10"/>
  <c r="O926" i="10"/>
  <c r="O925" i="10"/>
  <c r="O924" i="10"/>
  <c r="O923" i="10"/>
  <c r="O922" i="10"/>
  <c r="O921" i="10"/>
  <c r="O920" i="10"/>
  <c r="O919" i="10"/>
  <c r="O918" i="10"/>
  <c r="O917" i="10"/>
  <c r="O916" i="10"/>
  <c r="O915" i="10"/>
  <c r="O914" i="10"/>
  <c r="O913" i="10"/>
  <c r="O912" i="10"/>
  <c r="O911" i="10"/>
  <c r="O910" i="10"/>
  <c r="O909" i="10"/>
  <c r="O908" i="10"/>
  <c r="O907" i="10"/>
  <c r="O906" i="10"/>
  <c r="O905" i="10"/>
  <c r="O904" i="10"/>
  <c r="O903" i="10"/>
  <c r="O902" i="10"/>
  <c r="O901" i="10"/>
  <c r="O900" i="10"/>
  <c r="O899" i="10"/>
  <c r="O898" i="10"/>
  <c r="O897" i="10"/>
  <c r="O896" i="10"/>
  <c r="O895" i="10"/>
  <c r="O894" i="10"/>
  <c r="O893" i="10"/>
  <c r="O892" i="10"/>
  <c r="O891" i="10"/>
  <c r="O890" i="10"/>
  <c r="O889" i="10"/>
  <c r="O888" i="10"/>
  <c r="O887" i="10"/>
  <c r="O886" i="10"/>
  <c r="O885" i="10"/>
  <c r="O884" i="10"/>
  <c r="O883" i="10"/>
  <c r="O882" i="10"/>
  <c r="O881" i="10"/>
  <c r="O880" i="10"/>
  <c r="O879" i="10"/>
  <c r="O878" i="10"/>
  <c r="O877" i="10"/>
  <c r="O876" i="10"/>
  <c r="O875" i="10"/>
  <c r="O874" i="10"/>
  <c r="O873" i="10"/>
  <c r="O872" i="10"/>
  <c r="O871" i="10"/>
  <c r="O870" i="10"/>
  <c r="O869" i="10"/>
  <c r="O868" i="10"/>
  <c r="O867" i="10"/>
  <c r="O866" i="10"/>
  <c r="O865" i="10"/>
  <c r="O864" i="10"/>
  <c r="O863" i="10"/>
  <c r="O862" i="10"/>
  <c r="O861" i="10"/>
  <c r="O860" i="10"/>
  <c r="O859" i="10"/>
  <c r="O858" i="10"/>
  <c r="O857" i="10"/>
  <c r="O856" i="10"/>
  <c r="O855" i="10"/>
  <c r="O854" i="10"/>
  <c r="O853" i="10"/>
  <c r="O852" i="10"/>
  <c r="O851" i="10"/>
  <c r="O850" i="10"/>
  <c r="O849" i="10"/>
  <c r="O848" i="10"/>
  <c r="O847" i="10"/>
  <c r="O846" i="10"/>
  <c r="O845" i="10"/>
  <c r="O844" i="10"/>
  <c r="O843" i="10"/>
  <c r="O842" i="10"/>
  <c r="O841" i="10"/>
  <c r="O840" i="10"/>
  <c r="O839" i="10"/>
  <c r="O838" i="10"/>
  <c r="O837" i="10"/>
  <c r="O836" i="10"/>
  <c r="O835" i="10"/>
  <c r="O834" i="10"/>
  <c r="O833" i="10"/>
  <c r="O832" i="10"/>
  <c r="O831" i="10"/>
  <c r="O830" i="10"/>
  <c r="O829" i="10"/>
  <c r="O828" i="10"/>
  <c r="O827" i="10"/>
  <c r="O826" i="10"/>
  <c r="O825" i="10"/>
  <c r="O824" i="10"/>
  <c r="O823" i="10"/>
  <c r="O822" i="10"/>
  <c r="O821" i="10"/>
  <c r="O820" i="10"/>
  <c r="O819" i="10"/>
  <c r="O818" i="10"/>
  <c r="O817" i="10"/>
  <c r="O816" i="10"/>
  <c r="O815" i="10"/>
  <c r="O814" i="10"/>
  <c r="O813" i="10"/>
  <c r="O812" i="10"/>
  <c r="O811" i="10"/>
  <c r="O810" i="10"/>
  <c r="O809" i="10"/>
  <c r="O808" i="10"/>
  <c r="O807" i="10"/>
  <c r="O806" i="10"/>
  <c r="O805" i="10"/>
  <c r="O804" i="10"/>
  <c r="O803" i="10"/>
  <c r="O802" i="10"/>
  <c r="O801" i="10"/>
  <c r="O800" i="10"/>
  <c r="O799" i="10"/>
  <c r="O798" i="10"/>
  <c r="O797" i="10"/>
  <c r="O796" i="10"/>
  <c r="O795" i="10"/>
  <c r="O794" i="10"/>
  <c r="O793" i="10"/>
  <c r="O792" i="10"/>
  <c r="O791" i="10"/>
  <c r="O790" i="10"/>
  <c r="O789" i="10"/>
  <c r="O788" i="10"/>
  <c r="O787" i="10"/>
  <c r="O786" i="10"/>
  <c r="O785" i="10"/>
  <c r="O784" i="10"/>
  <c r="O783" i="10"/>
  <c r="O782" i="10"/>
  <c r="O781" i="10"/>
  <c r="O780" i="10"/>
  <c r="O779" i="10"/>
  <c r="O778" i="10"/>
  <c r="O777" i="10"/>
  <c r="O776" i="10"/>
  <c r="O775" i="10"/>
  <c r="O774" i="10"/>
  <c r="O773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505" i="10"/>
  <c r="O504" i="10"/>
  <c r="O503" i="10"/>
  <c r="O502" i="10"/>
  <c r="O501" i="10"/>
  <c r="O500" i="10"/>
  <c r="O499" i="10"/>
  <c r="O498" i="10"/>
  <c r="O497" i="10"/>
  <c r="O496" i="10"/>
  <c r="O495" i="10"/>
  <c r="O494" i="10"/>
  <c r="O493" i="10"/>
  <c r="O492" i="10"/>
  <c r="O491" i="10"/>
  <c r="O490" i="10"/>
  <c r="O489" i="10"/>
  <c r="O488" i="10"/>
  <c r="O487" i="10"/>
  <c r="O486" i="10"/>
  <c r="O485" i="10"/>
  <c r="O484" i="10"/>
  <c r="O483" i="10"/>
  <c r="O482" i="10"/>
  <c r="O481" i="10"/>
  <c r="O480" i="10"/>
  <c r="O479" i="10"/>
  <c r="O478" i="10"/>
  <c r="O477" i="10"/>
  <c r="O476" i="10"/>
  <c r="O475" i="10"/>
  <c r="O474" i="10"/>
  <c r="O473" i="10"/>
  <c r="O472" i="10"/>
  <c r="O471" i="10"/>
  <c r="O470" i="10"/>
  <c r="O469" i="10"/>
  <c r="O468" i="10"/>
  <c r="O467" i="10"/>
  <c r="O466" i="10"/>
  <c r="O465" i="10"/>
  <c r="O464" i="10"/>
  <c r="O463" i="10"/>
  <c r="O462" i="10"/>
  <c r="O461" i="10"/>
  <c r="O460" i="10"/>
  <c r="O459" i="10"/>
  <c r="O458" i="10"/>
  <c r="O457" i="10"/>
  <c r="O456" i="10"/>
  <c r="O455" i="10"/>
  <c r="O454" i="10"/>
  <c r="O453" i="10"/>
  <c r="O452" i="10"/>
  <c r="O451" i="10"/>
  <c r="O450" i="10"/>
  <c r="O449" i="10"/>
  <c r="O448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338" i="10"/>
  <c r="O337" i="10"/>
  <c r="O336" i="10"/>
  <c r="O335" i="10"/>
  <c r="O334" i="10"/>
  <c r="O333" i="10"/>
  <c r="O332" i="10"/>
  <c r="O331" i="10"/>
  <c r="O330" i="10"/>
  <c r="O329" i="10"/>
  <c r="O328" i="10"/>
  <c r="O327" i="10"/>
  <c r="O326" i="10"/>
  <c r="O325" i="10"/>
  <c r="O324" i="10"/>
  <c r="O323" i="10"/>
  <c r="O322" i="10"/>
  <c r="O321" i="10"/>
  <c r="O320" i="10"/>
  <c r="O319" i="10"/>
  <c r="O318" i="10"/>
  <c r="O317" i="10"/>
  <c r="O316" i="10"/>
  <c r="O315" i="10"/>
  <c r="O314" i="10"/>
  <c r="O313" i="10"/>
  <c r="O312" i="10"/>
  <c r="O311" i="10"/>
  <c r="O310" i="10"/>
  <c r="O309" i="10"/>
  <c r="O308" i="10"/>
  <c r="O307" i="10"/>
  <c r="O306" i="10"/>
  <c r="O305" i="10"/>
  <c r="O304" i="10"/>
  <c r="O303" i="10"/>
  <c r="O302" i="10"/>
  <c r="O301" i="10"/>
  <c r="O300" i="10"/>
  <c r="O299" i="10"/>
  <c r="O298" i="10"/>
  <c r="O297" i="10"/>
  <c r="O296" i="10"/>
  <c r="O295" i="10"/>
  <c r="O294" i="10"/>
  <c r="O293" i="10"/>
  <c r="O292" i="10"/>
  <c r="O291" i="10"/>
  <c r="O290" i="10"/>
  <c r="O289" i="10"/>
  <c r="O288" i="10"/>
  <c r="O287" i="10"/>
  <c r="O286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75" i="10"/>
  <c r="O174" i="10"/>
  <c r="O173" i="10"/>
  <c r="O172" i="10"/>
  <c r="O171" i="10"/>
  <c r="O170" i="10"/>
  <c r="O169" i="10"/>
  <c r="O168" i="10"/>
  <c r="O167" i="10"/>
  <c r="O166" i="10"/>
  <c r="O165" i="10"/>
  <c r="O164" i="10"/>
  <c r="O163" i="10"/>
  <c r="O162" i="10"/>
  <c r="O161" i="10"/>
  <c r="O160" i="10"/>
  <c r="O159" i="10"/>
  <c r="O158" i="10"/>
  <c r="O157" i="10"/>
  <c r="O156" i="10"/>
  <c r="O155" i="10"/>
  <c r="O154" i="10"/>
  <c r="O153" i="10"/>
  <c r="O152" i="10"/>
  <c r="O151" i="10"/>
  <c r="O150" i="10"/>
  <c r="O149" i="10"/>
  <c r="O148" i="10"/>
  <c r="O147" i="10"/>
  <c r="O146" i="10"/>
  <c r="O145" i="10"/>
  <c r="O144" i="10"/>
  <c r="O143" i="10"/>
  <c r="O142" i="10"/>
  <c r="O141" i="10"/>
  <c r="O140" i="10"/>
  <c r="O139" i="10"/>
  <c r="O138" i="10"/>
  <c r="O137" i="10"/>
  <c r="O136" i="10"/>
  <c r="O135" i="10"/>
  <c r="O134" i="10"/>
  <c r="O133" i="10"/>
  <c r="O132" i="10"/>
  <c r="O131" i="10"/>
  <c r="O130" i="10"/>
  <c r="O129" i="10"/>
  <c r="O128" i="10"/>
  <c r="O127" i="10"/>
  <c r="O126" i="10"/>
  <c r="O125" i="10"/>
  <c r="O124" i="10"/>
  <c r="O123" i="10"/>
  <c r="O122" i="10"/>
  <c r="O121" i="10"/>
  <c r="O120" i="10"/>
  <c r="O119" i="10"/>
  <c r="O118" i="10"/>
  <c r="O117" i="10"/>
  <c r="O116" i="10"/>
  <c r="O115" i="10"/>
  <c r="O114" i="10"/>
  <c r="O113" i="10"/>
  <c r="O112" i="10"/>
  <c r="O111" i="10"/>
  <c r="O110" i="10"/>
  <c r="O109" i="10"/>
  <c r="O108" i="10"/>
  <c r="O107" i="10"/>
  <c r="O106" i="10"/>
  <c r="O105" i="10"/>
  <c r="O104" i="10"/>
  <c r="O103" i="10"/>
  <c r="O102" i="10"/>
  <c r="O101" i="10"/>
  <c r="O100" i="10"/>
  <c r="O99" i="10"/>
  <c r="O98" i="10"/>
  <c r="O97" i="10"/>
  <c r="O96" i="10"/>
  <c r="O95" i="10"/>
  <c r="O94" i="10"/>
  <c r="O93" i="10"/>
  <c r="O92" i="10"/>
  <c r="O91" i="10"/>
  <c r="O90" i="10"/>
  <c r="O89" i="10"/>
  <c r="O88" i="10"/>
  <c r="O87" i="10"/>
  <c r="O86" i="10"/>
  <c r="O85" i="10"/>
  <c r="O84" i="10"/>
  <c r="O83" i="10"/>
  <c r="O82" i="10"/>
  <c r="O81" i="10"/>
  <c r="O80" i="10"/>
  <c r="O79" i="10"/>
  <c r="O78" i="10"/>
  <c r="O77" i="10"/>
  <c r="O76" i="10"/>
  <c r="O75" i="10"/>
  <c r="O74" i="10"/>
  <c r="O73" i="10"/>
  <c r="O72" i="10"/>
  <c r="O71" i="10"/>
  <c r="O70" i="10"/>
  <c r="O69" i="10"/>
  <c r="O68" i="10"/>
  <c r="O67" i="10"/>
  <c r="O66" i="10"/>
  <c r="O65" i="10"/>
  <c r="O64" i="10"/>
  <c r="O63" i="10"/>
  <c r="O62" i="10"/>
  <c r="O61" i="10"/>
  <c r="O60" i="10"/>
  <c r="O59" i="10"/>
  <c r="O58" i="10"/>
  <c r="O57" i="10"/>
  <c r="O56" i="10"/>
  <c r="O55" i="10"/>
  <c r="O54" i="10"/>
  <c r="O53" i="10"/>
  <c r="O52" i="10"/>
  <c r="O51" i="10"/>
  <c r="O50" i="10"/>
  <c r="P801" i="8"/>
  <c r="O801" i="8"/>
  <c r="P800" i="8"/>
  <c r="O800" i="8"/>
  <c r="P799" i="8"/>
  <c r="O799" i="8"/>
  <c r="P798" i="8"/>
  <c r="O798" i="8"/>
  <c r="P797" i="8"/>
  <c r="O797" i="8"/>
  <c r="P796" i="8"/>
  <c r="O796" i="8"/>
  <c r="P795" i="8"/>
  <c r="O795" i="8"/>
  <c r="P794" i="8"/>
  <c r="O794" i="8"/>
  <c r="P793" i="8"/>
  <c r="O793" i="8"/>
  <c r="P792" i="8"/>
  <c r="O792" i="8"/>
  <c r="P791" i="8"/>
  <c r="O791" i="8"/>
  <c r="P790" i="8"/>
  <c r="O790" i="8"/>
  <c r="P789" i="8"/>
  <c r="O789" i="8"/>
  <c r="P788" i="8"/>
  <c r="O788" i="8"/>
  <c r="P787" i="8"/>
  <c r="O787" i="8"/>
  <c r="P786" i="8"/>
  <c r="O786" i="8"/>
  <c r="P785" i="8"/>
  <c r="O785" i="8"/>
  <c r="P784" i="8"/>
  <c r="O784" i="8"/>
  <c r="P783" i="8"/>
  <c r="O783" i="8"/>
  <c r="P782" i="8"/>
  <c r="O782" i="8"/>
  <c r="P781" i="8"/>
  <c r="O781" i="8"/>
  <c r="P780" i="8"/>
  <c r="O780" i="8"/>
  <c r="P779" i="8"/>
  <c r="O779" i="8"/>
  <c r="P778" i="8"/>
  <c r="O778" i="8"/>
  <c r="P777" i="8"/>
  <c r="O777" i="8"/>
  <c r="P776" i="8"/>
  <c r="O776" i="8"/>
  <c r="P775" i="8"/>
  <c r="O775" i="8"/>
  <c r="P774" i="8"/>
  <c r="O774" i="8"/>
  <c r="P773" i="8"/>
  <c r="O773" i="8"/>
  <c r="P772" i="8"/>
  <c r="O772" i="8"/>
  <c r="P771" i="8"/>
  <c r="O771" i="8"/>
  <c r="P770" i="8"/>
  <c r="O770" i="8"/>
  <c r="P769" i="8"/>
  <c r="O769" i="8"/>
  <c r="P768" i="8"/>
  <c r="O768" i="8"/>
  <c r="P767" i="8"/>
  <c r="O767" i="8"/>
  <c r="P766" i="8"/>
  <c r="O766" i="8"/>
  <c r="P765" i="8"/>
  <c r="O765" i="8"/>
  <c r="P764" i="8"/>
  <c r="O764" i="8"/>
  <c r="P763" i="8"/>
  <c r="O763" i="8"/>
  <c r="P762" i="8"/>
  <c r="O762" i="8"/>
  <c r="P761" i="8"/>
  <c r="O761" i="8"/>
  <c r="P760" i="8"/>
  <c r="O760" i="8"/>
  <c r="P759" i="8"/>
  <c r="O759" i="8"/>
  <c r="P758" i="8"/>
  <c r="O758" i="8"/>
  <c r="P757" i="8"/>
  <c r="O757" i="8"/>
  <c r="P756" i="8"/>
  <c r="O756" i="8"/>
  <c r="P755" i="8"/>
  <c r="O755" i="8"/>
  <c r="P754" i="8"/>
  <c r="O754" i="8"/>
  <c r="P753" i="8"/>
  <c r="O753" i="8"/>
  <c r="P752" i="8"/>
  <c r="O752" i="8"/>
  <c r="P751" i="8"/>
  <c r="O751" i="8"/>
  <c r="P750" i="8"/>
  <c r="O750" i="8"/>
  <c r="P749" i="8"/>
  <c r="O749" i="8"/>
  <c r="P748" i="8"/>
  <c r="O748" i="8"/>
  <c r="P747" i="8"/>
  <c r="O747" i="8"/>
  <c r="P746" i="8"/>
  <c r="O746" i="8"/>
  <c r="P745" i="8"/>
  <c r="O745" i="8"/>
  <c r="P744" i="8"/>
  <c r="O744" i="8"/>
  <c r="P743" i="8"/>
  <c r="O743" i="8"/>
  <c r="P742" i="8"/>
  <c r="O742" i="8"/>
  <c r="P741" i="8"/>
  <c r="O741" i="8"/>
  <c r="P740" i="8"/>
  <c r="O740" i="8"/>
  <c r="P739" i="8"/>
  <c r="O739" i="8"/>
  <c r="P738" i="8"/>
  <c r="O738" i="8"/>
  <c r="P737" i="8"/>
  <c r="O737" i="8"/>
  <c r="P736" i="8"/>
  <c r="O736" i="8"/>
  <c r="P735" i="8"/>
  <c r="O735" i="8"/>
  <c r="P734" i="8"/>
  <c r="O734" i="8"/>
  <c r="P733" i="8"/>
  <c r="O733" i="8"/>
  <c r="P732" i="8"/>
  <c r="O732" i="8"/>
  <c r="P731" i="8"/>
  <c r="O731" i="8"/>
  <c r="P730" i="8"/>
  <c r="O730" i="8"/>
  <c r="P729" i="8"/>
  <c r="O729" i="8"/>
  <c r="P728" i="8"/>
  <c r="O728" i="8"/>
  <c r="P727" i="8"/>
  <c r="O727" i="8"/>
  <c r="P726" i="8"/>
  <c r="O726" i="8"/>
  <c r="P725" i="8"/>
  <c r="O725" i="8"/>
  <c r="P724" i="8"/>
  <c r="O724" i="8"/>
  <c r="P723" i="8"/>
  <c r="O723" i="8"/>
  <c r="P722" i="8"/>
  <c r="O722" i="8"/>
  <c r="P721" i="8"/>
  <c r="O721" i="8"/>
  <c r="P720" i="8"/>
  <c r="O720" i="8"/>
  <c r="P719" i="8"/>
  <c r="O719" i="8"/>
  <c r="P718" i="8"/>
  <c r="O718" i="8"/>
  <c r="P717" i="8"/>
  <c r="O717" i="8"/>
  <c r="P716" i="8"/>
  <c r="O716" i="8"/>
  <c r="P715" i="8"/>
  <c r="O715" i="8"/>
  <c r="P714" i="8"/>
  <c r="O714" i="8"/>
  <c r="P713" i="8"/>
  <c r="O713" i="8"/>
  <c r="P712" i="8"/>
  <c r="O712" i="8"/>
  <c r="P711" i="8"/>
  <c r="O711" i="8"/>
  <c r="P710" i="8"/>
  <c r="O710" i="8"/>
  <c r="P709" i="8"/>
  <c r="O709" i="8"/>
  <c r="P708" i="8"/>
  <c r="O708" i="8"/>
  <c r="P707" i="8"/>
  <c r="O707" i="8"/>
  <c r="P706" i="8"/>
  <c r="O706" i="8"/>
  <c r="P705" i="8"/>
  <c r="O705" i="8"/>
  <c r="P704" i="8"/>
  <c r="O704" i="8"/>
  <c r="P703" i="8"/>
  <c r="O703" i="8"/>
  <c r="P702" i="8"/>
  <c r="O702" i="8"/>
  <c r="P701" i="8"/>
  <c r="O701" i="8"/>
  <c r="P700" i="8"/>
  <c r="O700" i="8"/>
  <c r="P699" i="8"/>
  <c r="O699" i="8"/>
  <c r="P698" i="8"/>
  <c r="O698" i="8"/>
  <c r="P697" i="8"/>
  <c r="O697" i="8"/>
  <c r="P696" i="8"/>
  <c r="O696" i="8"/>
  <c r="P695" i="8"/>
  <c r="O695" i="8"/>
  <c r="P694" i="8"/>
  <c r="O694" i="8"/>
  <c r="P693" i="8"/>
  <c r="O693" i="8"/>
  <c r="P692" i="8"/>
  <c r="O692" i="8"/>
  <c r="P691" i="8"/>
  <c r="O691" i="8"/>
  <c r="P690" i="8"/>
  <c r="O690" i="8"/>
  <c r="P689" i="8"/>
  <c r="O689" i="8"/>
  <c r="P688" i="8"/>
  <c r="O688" i="8"/>
  <c r="P687" i="8"/>
  <c r="O687" i="8"/>
  <c r="P686" i="8"/>
  <c r="O686" i="8"/>
  <c r="P685" i="8"/>
  <c r="O685" i="8"/>
  <c r="P684" i="8"/>
  <c r="O684" i="8"/>
  <c r="P683" i="8"/>
  <c r="O683" i="8"/>
  <c r="P682" i="8"/>
  <c r="O682" i="8"/>
  <c r="P681" i="8"/>
  <c r="O681" i="8"/>
  <c r="P680" i="8"/>
  <c r="O680" i="8"/>
  <c r="P679" i="8"/>
  <c r="O679" i="8"/>
  <c r="P678" i="8"/>
  <c r="O678" i="8"/>
  <c r="P677" i="8"/>
  <c r="O677" i="8"/>
  <c r="P676" i="8"/>
  <c r="O676" i="8"/>
  <c r="P675" i="8"/>
  <c r="O675" i="8"/>
  <c r="P674" i="8"/>
  <c r="O674" i="8"/>
  <c r="P673" i="8"/>
  <c r="O673" i="8"/>
  <c r="P672" i="8"/>
  <c r="O672" i="8"/>
  <c r="P671" i="8"/>
  <c r="O671" i="8"/>
  <c r="P670" i="8"/>
  <c r="O670" i="8"/>
  <c r="P669" i="8"/>
  <c r="O669" i="8"/>
  <c r="P668" i="8"/>
  <c r="O668" i="8"/>
  <c r="P667" i="8"/>
  <c r="O667" i="8"/>
  <c r="P666" i="8"/>
  <c r="O666" i="8"/>
  <c r="P665" i="8"/>
  <c r="O665" i="8"/>
  <c r="P664" i="8"/>
  <c r="O664" i="8"/>
  <c r="P663" i="8"/>
  <c r="O663" i="8"/>
  <c r="P662" i="8"/>
  <c r="O662" i="8"/>
  <c r="P661" i="8"/>
  <c r="O661" i="8"/>
  <c r="P660" i="8"/>
  <c r="O660" i="8"/>
  <c r="P659" i="8"/>
  <c r="O659" i="8"/>
  <c r="P658" i="8"/>
  <c r="O658" i="8"/>
  <c r="P657" i="8"/>
  <c r="O657" i="8"/>
  <c r="P656" i="8"/>
  <c r="O656" i="8"/>
  <c r="P655" i="8"/>
  <c r="O655" i="8"/>
  <c r="P654" i="8"/>
  <c r="O654" i="8"/>
  <c r="P653" i="8"/>
  <c r="O653" i="8"/>
  <c r="P652" i="8"/>
  <c r="O652" i="8"/>
  <c r="P651" i="8"/>
  <c r="O651" i="8"/>
  <c r="P650" i="8"/>
  <c r="O650" i="8"/>
  <c r="P649" i="8"/>
  <c r="O649" i="8"/>
  <c r="P648" i="8"/>
  <c r="O648" i="8"/>
  <c r="P647" i="8"/>
  <c r="O647" i="8"/>
  <c r="P646" i="8"/>
  <c r="O646" i="8"/>
  <c r="P645" i="8"/>
  <c r="O645" i="8"/>
  <c r="P644" i="8"/>
  <c r="O644" i="8"/>
  <c r="P643" i="8"/>
  <c r="O643" i="8"/>
  <c r="P642" i="8"/>
  <c r="O642" i="8"/>
  <c r="P641" i="8"/>
  <c r="O641" i="8"/>
  <c r="P640" i="8"/>
  <c r="O640" i="8"/>
  <c r="P639" i="8"/>
  <c r="O639" i="8"/>
  <c r="P638" i="8"/>
  <c r="O638" i="8"/>
  <c r="P637" i="8"/>
  <c r="O637" i="8"/>
  <c r="P636" i="8"/>
  <c r="O636" i="8"/>
  <c r="P635" i="8"/>
  <c r="O635" i="8"/>
  <c r="P634" i="8"/>
  <c r="O634" i="8"/>
  <c r="P633" i="8"/>
  <c r="O633" i="8"/>
  <c r="P632" i="8"/>
  <c r="O632" i="8"/>
  <c r="P631" i="8"/>
  <c r="O631" i="8"/>
  <c r="P630" i="8"/>
  <c r="O630" i="8"/>
  <c r="P629" i="8"/>
  <c r="O629" i="8"/>
  <c r="P628" i="8"/>
  <c r="O628" i="8"/>
  <c r="P627" i="8"/>
  <c r="O627" i="8"/>
  <c r="P626" i="8"/>
  <c r="O626" i="8"/>
  <c r="P625" i="8"/>
  <c r="O625" i="8"/>
  <c r="P624" i="8"/>
  <c r="O624" i="8"/>
  <c r="P623" i="8"/>
  <c r="O623" i="8"/>
  <c r="P622" i="8"/>
  <c r="O622" i="8"/>
  <c r="P621" i="8"/>
  <c r="O621" i="8"/>
  <c r="P620" i="8"/>
  <c r="O620" i="8"/>
  <c r="P619" i="8"/>
  <c r="O619" i="8"/>
  <c r="P618" i="8"/>
  <c r="O618" i="8"/>
  <c r="P617" i="8"/>
  <c r="O617" i="8"/>
  <c r="P616" i="8"/>
  <c r="O616" i="8"/>
  <c r="P615" i="8"/>
  <c r="O615" i="8"/>
  <c r="P614" i="8"/>
  <c r="O614" i="8"/>
  <c r="P613" i="8"/>
  <c r="O613" i="8"/>
  <c r="P612" i="8"/>
  <c r="O612" i="8"/>
  <c r="P611" i="8"/>
  <c r="O611" i="8"/>
  <c r="P610" i="8"/>
  <c r="O610" i="8"/>
  <c r="P609" i="8"/>
  <c r="O609" i="8"/>
  <c r="P608" i="8"/>
  <c r="O608" i="8"/>
  <c r="P607" i="8"/>
  <c r="O607" i="8"/>
  <c r="P606" i="8"/>
  <c r="O606" i="8"/>
  <c r="P605" i="8"/>
  <c r="O605" i="8"/>
  <c r="P604" i="8"/>
  <c r="O604" i="8"/>
  <c r="P603" i="8"/>
  <c r="O603" i="8"/>
  <c r="P602" i="8"/>
  <c r="O602" i="8"/>
  <c r="P601" i="8"/>
  <c r="O601" i="8"/>
  <c r="P600" i="8"/>
  <c r="O600" i="8"/>
  <c r="P599" i="8"/>
  <c r="O599" i="8"/>
  <c r="P598" i="8"/>
  <c r="O598" i="8"/>
  <c r="P597" i="8"/>
  <c r="O597" i="8"/>
  <c r="P596" i="8"/>
  <c r="O596" i="8"/>
  <c r="P595" i="8"/>
  <c r="O595" i="8"/>
  <c r="P594" i="8"/>
  <c r="O594" i="8"/>
  <c r="P593" i="8"/>
  <c r="O593" i="8"/>
  <c r="P592" i="8"/>
  <c r="O592" i="8"/>
  <c r="P591" i="8"/>
  <c r="O591" i="8"/>
  <c r="P590" i="8"/>
  <c r="O590" i="8"/>
  <c r="P589" i="8"/>
  <c r="O589" i="8"/>
  <c r="P588" i="8"/>
  <c r="O588" i="8"/>
  <c r="P587" i="8"/>
  <c r="O587" i="8"/>
  <c r="P586" i="8"/>
  <c r="O586" i="8"/>
  <c r="P585" i="8"/>
  <c r="O585" i="8"/>
  <c r="P584" i="8"/>
  <c r="O584" i="8"/>
  <c r="P583" i="8"/>
  <c r="O583" i="8"/>
  <c r="P582" i="8"/>
  <c r="O582" i="8"/>
  <c r="P581" i="8"/>
  <c r="O581" i="8"/>
  <c r="P580" i="8"/>
  <c r="O580" i="8"/>
  <c r="P579" i="8"/>
  <c r="O579" i="8"/>
  <c r="P578" i="8"/>
  <c r="O578" i="8"/>
  <c r="P577" i="8"/>
  <c r="O577" i="8"/>
  <c r="P576" i="8"/>
  <c r="O576" i="8"/>
  <c r="P575" i="8"/>
  <c r="O575" i="8"/>
  <c r="P574" i="8"/>
  <c r="O574" i="8"/>
  <c r="P573" i="8"/>
  <c r="O573" i="8"/>
  <c r="P572" i="8"/>
  <c r="O572" i="8"/>
  <c r="P571" i="8"/>
  <c r="O571" i="8"/>
  <c r="P570" i="8"/>
  <c r="O570" i="8"/>
  <c r="P569" i="8"/>
  <c r="O569" i="8"/>
  <c r="P568" i="8"/>
  <c r="O568" i="8"/>
  <c r="P567" i="8"/>
  <c r="O567" i="8"/>
  <c r="P566" i="8"/>
  <c r="O566" i="8"/>
  <c r="P565" i="8"/>
  <c r="O565" i="8"/>
  <c r="P564" i="8"/>
  <c r="O564" i="8"/>
  <c r="P563" i="8"/>
  <c r="O563" i="8"/>
  <c r="P562" i="8"/>
  <c r="O562" i="8"/>
  <c r="P561" i="8"/>
  <c r="O561" i="8"/>
  <c r="P560" i="8"/>
  <c r="O560" i="8"/>
  <c r="P559" i="8"/>
  <c r="O559" i="8"/>
  <c r="P558" i="8"/>
  <c r="O558" i="8"/>
  <c r="P557" i="8"/>
  <c r="O557" i="8"/>
  <c r="P556" i="8"/>
  <c r="O556" i="8"/>
  <c r="P555" i="8"/>
  <c r="O555" i="8"/>
  <c r="P554" i="8"/>
  <c r="O554" i="8"/>
  <c r="P553" i="8"/>
  <c r="O553" i="8"/>
  <c r="P552" i="8"/>
  <c r="O552" i="8"/>
  <c r="P551" i="8"/>
  <c r="O551" i="8"/>
  <c r="P550" i="8"/>
  <c r="O550" i="8"/>
  <c r="P549" i="8"/>
  <c r="O549" i="8"/>
  <c r="P548" i="8"/>
  <c r="O548" i="8"/>
  <c r="P547" i="8"/>
  <c r="O547" i="8"/>
  <c r="P546" i="8"/>
  <c r="O546" i="8"/>
  <c r="P545" i="8"/>
  <c r="O545" i="8"/>
  <c r="P544" i="8"/>
  <c r="O544" i="8"/>
  <c r="P543" i="8"/>
  <c r="O543" i="8"/>
  <c r="P542" i="8"/>
  <c r="O542" i="8"/>
  <c r="P541" i="8"/>
  <c r="O541" i="8"/>
  <c r="P540" i="8"/>
  <c r="O540" i="8"/>
  <c r="P539" i="8"/>
  <c r="O539" i="8"/>
  <c r="P538" i="8"/>
  <c r="O538" i="8"/>
  <c r="P537" i="8"/>
  <c r="O537" i="8"/>
  <c r="P536" i="8"/>
  <c r="O536" i="8"/>
  <c r="P535" i="8"/>
  <c r="O535" i="8"/>
  <c r="P534" i="8"/>
  <c r="O534" i="8"/>
  <c r="P533" i="8"/>
  <c r="O533" i="8"/>
  <c r="P532" i="8"/>
  <c r="O532" i="8"/>
  <c r="P531" i="8"/>
  <c r="O531" i="8"/>
  <c r="P530" i="8"/>
  <c r="O530" i="8"/>
  <c r="P529" i="8"/>
  <c r="O529" i="8"/>
  <c r="P528" i="8"/>
  <c r="O528" i="8"/>
  <c r="P527" i="8"/>
  <c r="O527" i="8"/>
  <c r="P526" i="8"/>
  <c r="O526" i="8"/>
  <c r="P525" i="8"/>
  <c r="O525" i="8"/>
  <c r="P524" i="8"/>
  <c r="O524" i="8"/>
  <c r="P523" i="8"/>
  <c r="O523" i="8"/>
  <c r="P522" i="8"/>
  <c r="O522" i="8"/>
  <c r="P521" i="8"/>
  <c r="O521" i="8"/>
  <c r="P520" i="8"/>
  <c r="O520" i="8"/>
  <c r="P519" i="8"/>
  <c r="O519" i="8"/>
  <c r="P518" i="8"/>
  <c r="O518" i="8"/>
  <c r="P517" i="8"/>
  <c r="O517" i="8"/>
  <c r="P516" i="8"/>
  <c r="O516" i="8"/>
  <c r="P515" i="8"/>
  <c r="O515" i="8"/>
  <c r="P514" i="8"/>
  <c r="O514" i="8"/>
  <c r="P513" i="8"/>
  <c r="O513" i="8"/>
  <c r="P512" i="8"/>
  <c r="O512" i="8"/>
  <c r="P511" i="8"/>
  <c r="O511" i="8"/>
  <c r="P510" i="8"/>
  <c r="O510" i="8"/>
  <c r="P509" i="8"/>
  <c r="O509" i="8"/>
  <c r="P508" i="8"/>
  <c r="O508" i="8"/>
  <c r="P507" i="8"/>
  <c r="O507" i="8"/>
  <c r="P506" i="8"/>
  <c r="O506" i="8"/>
  <c r="P505" i="8"/>
  <c r="O505" i="8"/>
  <c r="P504" i="8"/>
  <c r="O504" i="8"/>
  <c r="P503" i="8"/>
  <c r="O503" i="8"/>
  <c r="P502" i="8"/>
  <c r="O502" i="8"/>
  <c r="P501" i="8"/>
  <c r="O501" i="8"/>
  <c r="P500" i="8"/>
  <c r="O500" i="8"/>
  <c r="P499" i="8"/>
  <c r="O499" i="8"/>
  <c r="P498" i="8"/>
  <c r="O498" i="8"/>
  <c r="P497" i="8"/>
  <c r="O497" i="8"/>
  <c r="P496" i="8"/>
  <c r="O496" i="8"/>
  <c r="P495" i="8"/>
  <c r="O495" i="8"/>
  <c r="P494" i="8"/>
  <c r="O494" i="8"/>
  <c r="P493" i="8"/>
  <c r="O493" i="8"/>
  <c r="P492" i="8"/>
  <c r="O492" i="8"/>
  <c r="P491" i="8"/>
  <c r="O491" i="8"/>
  <c r="P490" i="8"/>
  <c r="O490" i="8"/>
  <c r="P489" i="8"/>
  <c r="O489" i="8"/>
  <c r="P488" i="8"/>
  <c r="O488" i="8"/>
  <c r="P487" i="8"/>
  <c r="O487" i="8"/>
  <c r="P486" i="8"/>
  <c r="O486" i="8"/>
  <c r="P485" i="8"/>
  <c r="O485" i="8"/>
  <c r="P484" i="8"/>
  <c r="O484" i="8"/>
  <c r="P483" i="8"/>
  <c r="O483" i="8"/>
  <c r="P482" i="8"/>
  <c r="O482" i="8"/>
  <c r="P481" i="8"/>
  <c r="O481" i="8"/>
  <c r="P480" i="8"/>
  <c r="O480" i="8"/>
  <c r="P479" i="8"/>
  <c r="O479" i="8"/>
  <c r="P478" i="8"/>
  <c r="O478" i="8"/>
  <c r="P477" i="8"/>
  <c r="O477" i="8"/>
  <c r="P476" i="8"/>
  <c r="O476" i="8"/>
  <c r="P475" i="8"/>
  <c r="O475" i="8"/>
  <c r="P474" i="8"/>
  <c r="O474" i="8"/>
  <c r="P473" i="8"/>
  <c r="O473" i="8"/>
  <c r="P472" i="8"/>
  <c r="O472" i="8"/>
  <c r="P471" i="8"/>
  <c r="O471" i="8"/>
  <c r="P470" i="8"/>
  <c r="O470" i="8"/>
  <c r="P469" i="8"/>
  <c r="O469" i="8"/>
  <c r="P468" i="8"/>
  <c r="O468" i="8"/>
  <c r="P467" i="8"/>
  <c r="O467" i="8"/>
  <c r="P466" i="8"/>
  <c r="O466" i="8"/>
  <c r="P465" i="8"/>
  <c r="O465" i="8"/>
  <c r="P464" i="8"/>
  <c r="O464" i="8"/>
  <c r="P463" i="8"/>
  <c r="O463" i="8"/>
  <c r="P462" i="8"/>
  <c r="O462" i="8"/>
  <c r="P461" i="8"/>
  <c r="O461" i="8"/>
  <c r="P460" i="8"/>
  <c r="O460" i="8"/>
  <c r="P459" i="8"/>
  <c r="O459" i="8"/>
  <c r="P458" i="8"/>
  <c r="O458" i="8"/>
  <c r="P457" i="8"/>
  <c r="O457" i="8"/>
  <c r="P456" i="8"/>
  <c r="O456" i="8"/>
  <c r="P455" i="8"/>
  <c r="O455" i="8"/>
  <c r="P454" i="8"/>
  <c r="O454" i="8"/>
  <c r="P453" i="8"/>
  <c r="O453" i="8"/>
  <c r="P452" i="8"/>
  <c r="O452" i="8"/>
  <c r="P451" i="8"/>
  <c r="O451" i="8"/>
  <c r="P450" i="8"/>
  <c r="O450" i="8"/>
  <c r="P449" i="8"/>
  <c r="O449" i="8"/>
  <c r="P448" i="8"/>
  <c r="O448" i="8"/>
  <c r="P447" i="8"/>
  <c r="O447" i="8"/>
  <c r="P446" i="8"/>
  <c r="O446" i="8"/>
  <c r="P445" i="8"/>
  <c r="O445" i="8"/>
  <c r="P444" i="8"/>
  <c r="O444" i="8"/>
  <c r="P443" i="8"/>
  <c r="O443" i="8"/>
  <c r="P442" i="8"/>
  <c r="O442" i="8"/>
  <c r="P441" i="8"/>
  <c r="O441" i="8"/>
  <c r="P440" i="8"/>
  <c r="O440" i="8"/>
  <c r="P439" i="8"/>
  <c r="O439" i="8"/>
  <c r="P438" i="8"/>
  <c r="O438" i="8"/>
  <c r="P437" i="8"/>
  <c r="O437" i="8"/>
  <c r="P436" i="8"/>
  <c r="O436" i="8"/>
  <c r="P435" i="8"/>
  <c r="O435" i="8"/>
  <c r="P434" i="8"/>
  <c r="O434" i="8"/>
  <c r="P433" i="8"/>
  <c r="O433" i="8"/>
  <c r="P432" i="8"/>
  <c r="O432" i="8"/>
  <c r="P431" i="8"/>
  <c r="O431" i="8"/>
  <c r="P430" i="8"/>
  <c r="O430" i="8"/>
  <c r="P429" i="8"/>
  <c r="O429" i="8"/>
  <c r="P428" i="8"/>
  <c r="O428" i="8"/>
  <c r="P427" i="8"/>
  <c r="O427" i="8"/>
  <c r="P426" i="8"/>
  <c r="O426" i="8"/>
  <c r="P425" i="8"/>
  <c r="O425" i="8"/>
  <c r="P424" i="8"/>
  <c r="O424" i="8"/>
  <c r="P423" i="8"/>
  <c r="O423" i="8"/>
  <c r="P422" i="8"/>
  <c r="O422" i="8"/>
  <c r="P421" i="8"/>
  <c r="O421" i="8"/>
  <c r="P420" i="8"/>
  <c r="O420" i="8"/>
  <c r="P419" i="8"/>
  <c r="O419" i="8"/>
  <c r="P418" i="8"/>
  <c r="O418" i="8"/>
  <c r="P417" i="8"/>
  <c r="O417" i="8"/>
  <c r="P416" i="8"/>
  <c r="O416" i="8"/>
  <c r="P415" i="8"/>
  <c r="O415" i="8"/>
  <c r="P414" i="8"/>
  <c r="O414" i="8"/>
  <c r="P413" i="8"/>
  <c r="O413" i="8"/>
  <c r="P412" i="8"/>
  <c r="O412" i="8"/>
  <c r="P411" i="8"/>
  <c r="O411" i="8"/>
  <c r="P410" i="8"/>
  <c r="O410" i="8"/>
  <c r="P409" i="8"/>
  <c r="O409" i="8"/>
  <c r="P408" i="8"/>
  <c r="O408" i="8"/>
  <c r="P407" i="8"/>
  <c r="O407" i="8"/>
  <c r="P406" i="8"/>
  <c r="O406" i="8"/>
  <c r="P405" i="8"/>
  <c r="O405" i="8"/>
  <c r="P404" i="8"/>
  <c r="O404" i="8"/>
  <c r="P403" i="8"/>
  <c r="O403" i="8"/>
  <c r="P402" i="8"/>
  <c r="O402" i="8"/>
  <c r="P401" i="8"/>
  <c r="O401" i="8"/>
  <c r="P400" i="8"/>
  <c r="O400" i="8"/>
  <c r="P399" i="8"/>
  <c r="O399" i="8"/>
  <c r="P398" i="8"/>
  <c r="O398" i="8"/>
  <c r="P397" i="8"/>
  <c r="O397" i="8"/>
  <c r="P396" i="8"/>
  <c r="O396" i="8"/>
  <c r="P395" i="8"/>
  <c r="O395" i="8"/>
  <c r="P394" i="8"/>
  <c r="O394" i="8"/>
  <c r="P393" i="8"/>
  <c r="O393" i="8"/>
  <c r="P392" i="8"/>
  <c r="O392" i="8"/>
  <c r="P391" i="8"/>
  <c r="O391" i="8"/>
  <c r="P390" i="8"/>
  <c r="O390" i="8"/>
  <c r="P389" i="8"/>
  <c r="O389" i="8"/>
  <c r="P388" i="8"/>
  <c r="O388" i="8"/>
  <c r="P387" i="8"/>
  <c r="O387" i="8"/>
  <c r="P386" i="8"/>
  <c r="O386" i="8"/>
  <c r="P385" i="8"/>
  <c r="O385" i="8"/>
  <c r="P384" i="8"/>
  <c r="O384" i="8"/>
  <c r="P383" i="8"/>
  <c r="O383" i="8"/>
  <c r="P382" i="8"/>
  <c r="O382" i="8"/>
  <c r="P381" i="8"/>
  <c r="O381" i="8"/>
  <c r="P380" i="8"/>
  <c r="O380" i="8"/>
  <c r="P379" i="8"/>
  <c r="O379" i="8"/>
  <c r="P378" i="8"/>
  <c r="O378" i="8"/>
  <c r="P377" i="8"/>
  <c r="O377" i="8"/>
  <c r="P376" i="8"/>
  <c r="O376" i="8"/>
  <c r="P375" i="8"/>
  <c r="O375" i="8"/>
  <c r="P374" i="8"/>
  <c r="O374" i="8"/>
  <c r="P373" i="8"/>
  <c r="O373" i="8"/>
  <c r="P372" i="8"/>
  <c r="O372" i="8"/>
  <c r="P371" i="8"/>
  <c r="O371" i="8"/>
  <c r="P370" i="8"/>
  <c r="O370" i="8"/>
  <c r="P369" i="8"/>
  <c r="O369" i="8"/>
  <c r="P368" i="8"/>
  <c r="O368" i="8"/>
  <c r="P367" i="8"/>
  <c r="O367" i="8"/>
  <c r="P366" i="8"/>
  <c r="O366" i="8"/>
  <c r="P365" i="8"/>
  <c r="O365" i="8"/>
  <c r="P364" i="8"/>
  <c r="O364" i="8"/>
  <c r="P363" i="8"/>
  <c r="O363" i="8"/>
  <c r="P362" i="8"/>
  <c r="O362" i="8"/>
  <c r="P361" i="8"/>
  <c r="O361" i="8"/>
  <c r="P360" i="8"/>
  <c r="O360" i="8"/>
  <c r="P359" i="8"/>
  <c r="O359" i="8"/>
  <c r="P358" i="8"/>
  <c r="O358" i="8"/>
  <c r="P357" i="8"/>
  <c r="O357" i="8"/>
  <c r="P356" i="8"/>
  <c r="O356" i="8"/>
  <c r="P355" i="8"/>
  <c r="O355" i="8"/>
  <c r="P354" i="8"/>
  <c r="O354" i="8"/>
  <c r="P353" i="8"/>
  <c r="O353" i="8"/>
  <c r="P352" i="8"/>
  <c r="O352" i="8"/>
  <c r="P351" i="8"/>
  <c r="O351" i="8"/>
  <c r="P350" i="8"/>
  <c r="O350" i="8"/>
  <c r="P349" i="8"/>
  <c r="O349" i="8"/>
  <c r="P348" i="8"/>
  <c r="O348" i="8"/>
  <c r="P347" i="8"/>
  <c r="O347" i="8"/>
  <c r="P346" i="8"/>
  <c r="O346" i="8"/>
  <c r="P345" i="8"/>
  <c r="O345" i="8"/>
  <c r="P344" i="8"/>
  <c r="O344" i="8"/>
  <c r="P343" i="8"/>
  <c r="O343" i="8"/>
  <c r="P342" i="8"/>
  <c r="O342" i="8"/>
  <c r="P341" i="8"/>
  <c r="O341" i="8"/>
  <c r="P340" i="8"/>
  <c r="O340" i="8"/>
  <c r="P339" i="8"/>
  <c r="O339" i="8"/>
  <c r="P338" i="8"/>
  <c r="O338" i="8"/>
  <c r="P337" i="8"/>
  <c r="O337" i="8"/>
  <c r="P336" i="8"/>
  <c r="O336" i="8"/>
  <c r="P335" i="8"/>
  <c r="O335" i="8"/>
  <c r="P334" i="8"/>
  <c r="O334" i="8"/>
  <c r="P333" i="8"/>
  <c r="O333" i="8"/>
  <c r="P332" i="8"/>
  <c r="O332" i="8"/>
  <c r="P331" i="8"/>
  <c r="O331" i="8"/>
  <c r="P330" i="8"/>
  <c r="O330" i="8"/>
  <c r="P329" i="8"/>
  <c r="O329" i="8"/>
  <c r="P328" i="8"/>
  <c r="O328" i="8"/>
  <c r="P327" i="8"/>
  <c r="O327" i="8"/>
  <c r="P326" i="8"/>
  <c r="O326" i="8"/>
  <c r="P325" i="8"/>
  <c r="O325" i="8"/>
  <c r="P324" i="8"/>
  <c r="O324" i="8"/>
  <c r="P323" i="8"/>
  <c r="O323" i="8"/>
  <c r="P322" i="8"/>
  <c r="O322" i="8"/>
  <c r="P321" i="8"/>
  <c r="O321" i="8"/>
  <c r="P320" i="8"/>
  <c r="O320" i="8"/>
  <c r="P319" i="8"/>
  <c r="O319" i="8"/>
  <c r="P318" i="8"/>
  <c r="O318" i="8"/>
  <c r="P317" i="8"/>
  <c r="O317" i="8"/>
  <c r="P316" i="8"/>
  <c r="O316" i="8"/>
  <c r="P315" i="8"/>
  <c r="O315" i="8"/>
  <c r="P314" i="8"/>
  <c r="O314" i="8"/>
  <c r="P313" i="8"/>
  <c r="O313" i="8"/>
  <c r="P312" i="8"/>
  <c r="O312" i="8"/>
  <c r="P311" i="8"/>
  <c r="O311" i="8"/>
  <c r="P310" i="8"/>
  <c r="O310" i="8"/>
  <c r="P309" i="8"/>
  <c r="O309" i="8"/>
  <c r="P308" i="8"/>
  <c r="O308" i="8"/>
  <c r="P307" i="8"/>
  <c r="O307" i="8"/>
  <c r="P306" i="8"/>
  <c r="O306" i="8"/>
  <c r="P305" i="8"/>
  <c r="O305" i="8"/>
  <c r="P304" i="8"/>
  <c r="O304" i="8"/>
  <c r="P303" i="8"/>
  <c r="O303" i="8"/>
  <c r="P302" i="8"/>
  <c r="O302" i="8"/>
  <c r="P301" i="8"/>
  <c r="O301" i="8"/>
  <c r="P300" i="8"/>
  <c r="O300" i="8"/>
  <c r="P299" i="8"/>
  <c r="O299" i="8"/>
  <c r="P298" i="8"/>
  <c r="O298" i="8"/>
  <c r="P297" i="8"/>
  <c r="O297" i="8"/>
  <c r="P296" i="8"/>
  <c r="O296" i="8"/>
  <c r="P295" i="8"/>
  <c r="O295" i="8"/>
  <c r="P294" i="8"/>
  <c r="O294" i="8"/>
  <c r="P293" i="8"/>
  <c r="O293" i="8"/>
  <c r="P292" i="8"/>
  <c r="O292" i="8"/>
  <c r="P291" i="8"/>
  <c r="O291" i="8"/>
  <c r="P290" i="8"/>
  <c r="O290" i="8"/>
  <c r="P289" i="8"/>
  <c r="O289" i="8"/>
  <c r="P288" i="8"/>
  <c r="O288" i="8"/>
  <c r="P287" i="8"/>
  <c r="O287" i="8"/>
  <c r="P286" i="8"/>
  <c r="O286" i="8"/>
  <c r="P285" i="8"/>
  <c r="O285" i="8"/>
  <c r="P284" i="8"/>
  <c r="O284" i="8"/>
  <c r="P283" i="8"/>
  <c r="O283" i="8"/>
  <c r="P282" i="8"/>
  <c r="O282" i="8"/>
  <c r="P281" i="8"/>
  <c r="O281" i="8"/>
  <c r="P280" i="8"/>
  <c r="O280" i="8"/>
  <c r="P279" i="8"/>
  <c r="O279" i="8"/>
  <c r="P278" i="8"/>
  <c r="O278" i="8"/>
  <c r="P277" i="8"/>
  <c r="O277" i="8"/>
  <c r="P276" i="8"/>
  <c r="O276" i="8"/>
  <c r="P275" i="8"/>
  <c r="O275" i="8"/>
  <c r="P274" i="8"/>
  <c r="O274" i="8"/>
  <c r="P273" i="8"/>
  <c r="O273" i="8"/>
  <c r="P272" i="8"/>
  <c r="O272" i="8"/>
  <c r="P271" i="8"/>
  <c r="O271" i="8"/>
  <c r="P270" i="8"/>
  <c r="O270" i="8"/>
  <c r="P269" i="8"/>
  <c r="O269" i="8"/>
  <c r="P268" i="8"/>
  <c r="O268" i="8"/>
  <c r="P267" i="8"/>
  <c r="O267" i="8"/>
  <c r="P266" i="8"/>
  <c r="O266" i="8"/>
  <c r="P265" i="8"/>
  <c r="O265" i="8"/>
  <c r="P264" i="8"/>
  <c r="O264" i="8"/>
  <c r="P263" i="8"/>
  <c r="O263" i="8"/>
  <c r="P262" i="8"/>
  <c r="O262" i="8"/>
  <c r="P261" i="8"/>
  <c r="O261" i="8"/>
  <c r="P260" i="8"/>
  <c r="O260" i="8"/>
  <c r="P259" i="8"/>
  <c r="O259" i="8"/>
  <c r="P258" i="8"/>
  <c r="O258" i="8"/>
  <c r="P257" i="8"/>
  <c r="O257" i="8"/>
  <c r="P256" i="8"/>
  <c r="O256" i="8"/>
  <c r="P255" i="8"/>
  <c r="O255" i="8"/>
  <c r="P254" i="8"/>
  <c r="O254" i="8"/>
  <c r="P253" i="8"/>
  <c r="O253" i="8"/>
  <c r="P252" i="8"/>
  <c r="O252" i="8"/>
  <c r="P251" i="8"/>
  <c r="O251" i="8"/>
  <c r="P250" i="8"/>
  <c r="O250" i="8"/>
  <c r="P249" i="8"/>
  <c r="O249" i="8"/>
  <c r="P248" i="8"/>
  <c r="O248" i="8"/>
  <c r="P247" i="8"/>
  <c r="O247" i="8"/>
  <c r="P246" i="8"/>
  <c r="O246" i="8"/>
  <c r="P245" i="8"/>
  <c r="O245" i="8"/>
  <c r="P244" i="8"/>
  <c r="O244" i="8"/>
  <c r="P243" i="8"/>
  <c r="O243" i="8"/>
  <c r="P242" i="8"/>
  <c r="O242" i="8"/>
  <c r="P241" i="8"/>
  <c r="O241" i="8"/>
  <c r="P240" i="8"/>
  <c r="O240" i="8"/>
  <c r="P239" i="8"/>
  <c r="O239" i="8"/>
  <c r="P238" i="8"/>
  <c r="O238" i="8"/>
  <c r="P237" i="8"/>
  <c r="O237" i="8"/>
  <c r="P236" i="8"/>
  <c r="O236" i="8"/>
  <c r="P235" i="8"/>
  <c r="O235" i="8"/>
  <c r="P234" i="8"/>
  <c r="O234" i="8"/>
  <c r="P233" i="8"/>
  <c r="O233" i="8"/>
  <c r="P232" i="8"/>
  <c r="O232" i="8"/>
  <c r="P231" i="8"/>
  <c r="O231" i="8"/>
  <c r="P230" i="8"/>
  <c r="O230" i="8"/>
  <c r="P229" i="8"/>
  <c r="O229" i="8"/>
  <c r="P228" i="8"/>
  <c r="O228" i="8"/>
  <c r="P227" i="8"/>
  <c r="O227" i="8"/>
  <c r="P226" i="8"/>
  <c r="O226" i="8"/>
  <c r="P225" i="8"/>
  <c r="O225" i="8"/>
  <c r="P224" i="8"/>
  <c r="O224" i="8"/>
  <c r="P223" i="8"/>
  <c r="O223" i="8"/>
  <c r="P222" i="8"/>
  <c r="O222" i="8"/>
  <c r="P221" i="8"/>
  <c r="O221" i="8"/>
  <c r="P220" i="8"/>
  <c r="O220" i="8"/>
  <c r="P219" i="8"/>
  <c r="O219" i="8"/>
  <c r="P218" i="8"/>
  <c r="O218" i="8"/>
  <c r="P217" i="8"/>
  <c r="O217" i="8"/>
  <c r="P216" i="8"/>
  <c r="O216" i="8"/>
  <c r="P215" i="8"/>
  <c r="O215" i="8"/>
  <c r="P214" i="8"/>
  <c r="O214" i="8"/>
  <c r="P213" i="8"/>
  <c r="O213" i="8"/>
  <c r="P212" i="8"/>
  <c r="O212" i="8"/>
  <c r="P211" i="8"/>
  <c r="O211" i="8"/>
  <c r="P210" i="8"/>
  <c r="O210" i="8"/>
  <c r="P209" i="8"/>
  <c r="O209" i="8"/>
  <c r="P208" i="8"/>
  <c r="O208" i="8"/>
  <c r="P207" i="8"/>
  <c r="O207" i="8"/>
  <c r="P206" i="8"/>
  <c r="O206" i="8"/>
  <c r="P205" i="8"/>
  <c r="O205" i="8"/>
  <c r="P204" i="8"/>
  <c r="O204" i="8"/>
  <c r="P203" i="8"/>
  <c r="O203" i="8"/>
  <c r="P202" i="8"/>
  <c r="O202" i="8"/>
  <c r="P201" i="8"/>
  <c r="O201" i="8"/>
  <c r="P200" i="8"/>
  <c r="O200" i="8"/>
  <c r="P199" i="8"/>
  <c r="O199" i="8"/>
  <c r="P198" i="8"/>
  <c r="O198" i="8"/>
  <c r="P197" i="8"/>
  <c r="O197" i="8"/>
  <c r="P196" i="8"/>
  <c r="O196" i="8"/>
  <c r="P195" i="8"/>
  <c r="O195" i="8"/>
  <c r="P194" i="8"/>
  <c r="O194" i="8"/>
  <c r="P193" i="8"/>
  <c r="O193" i="8"/>
  <c r="P192" i="8"/>
  <c r="O192" i="8"/>
  <c r="P191" i="8"/>
  <c r="O191" i="8"/>
  <c r="P190" i="8"/>
  <c r="O190" i="8"/>
  <c r="P189" i="8"/>
  <c r="O189" i="8"/>
  <c r="P188" i="8"/>
  <c r="O188" i="8"/>
  <c r="P187" i="8"/>
  <c r="O187" i="8"/>
  <c r="P186" i="8"/>
  <c r="O186" i="8"/>
  <c r="P185" i="8"/>
  <c r="O185" i="8"/>
  <c r="P184" i="8"/>
  <c r="O184" i="8"/>
  <c r="P183" i="8"/>
  <c r="O183" i="8"/>
  <c r="P182" i="8"/>
  <c r="O182" i="8"/>
  <c r="P181" i="8"/>
  <c r="O181" i="8"/>
  <c r="P180" i="8"/>
  <c r="O180" i="8"/>
  <c r="P179" i="8"/>
  <c r="O179" i="8"/>
  <c r="P178" i="8"/>
  <c r="O178" i="8"/>
  <c r="P177" i="8"/>
  <c r="O177" i="8"/>
  <c r="P176" i="8"/>
  <c r="O176" i="8"/>
  <c r="P175" i="8"/>
  <c r="O175" i="8"/>
  <c r="P174" i="8"/>
  <c r="O174" i="8"/>
  <c r="P173" i="8"/>
  <c r="O173" i="8"/>
  <c r="P172" i="8"/>
  <c r="O172" i="8"/>
  <c r="P171" i="8"/>
  <c r="O171" i="8"/>
  <c r="P170" i="8"/>
  <c r="O170" i="8"/>
  <c r="P169" i="8"/>
  <c r="O169" i="8"/>
  <c r="P168" i="8"/>
  <c r="O168" i="8"/>
  <c r="P167" i="8"/>
  <c r="O167" i="8"/>
  <c r="P166" i="8"/>
  <c r="O166" i="8"/>
  <c r="P165" i="8"/>
  <c r="O165" i="8"/>
  <c r="P164" i="8"/>
  <c r="O164" i="8"/>
  <c r="P163" i="8"/>
  <c r="O163" i="8"/>
  <c r="P162" i="8"/>
  <c r="O162" i="8"/>
  <c r="P161" i="8"/>
  <c r="O161" i="8"/>
  <c r="P160" i="8"/>
  <c r="O160" i="8"/>
  <c r="P159" i="8"/>
  <c r="O159" i="8"/>
  <c r="P158" i="8"/>
  <c r="O158" i="8"/>
  <c r="P157" i="8"/>
  <c r="O157" i="8"/>
  <c r="P156" i="8"/>
  <c r="O156" i="8"/>
  <c r="P155" i="8"/>
  <c r="O155" i="8"/>
  <c r="P154" i="8"/>
  <c r="O154" i="8"/>
  <c r="P153" i="8"/>
  <c r="O153" i="8"/>
  <c r="P152" i="8"/>
  <c r="O152" i="8"/>
  <c r="P151" i="8"/>
  <c r="O151" i="8"/>
  <c r="P150" i="8"/>
  <c r="O150" i="8"/>
  <c r="P149" i="8"/>
  <c r="O149" i="8"/>
  <c r="P148" i="8"/>
  <c r="O148" i="8"/>
  <c r="P147" i="8"/>
  <c r="O147" i="8"/>
  <c r="P146" i="8"/>
  <c r="O146" i="8"/>
  <c r="P145" i="8"/>
  <c r="O145" i="8"/>
  <c r="P144" i="8"/>
  <c r="O144" i="8"/>
  <c r="P143" i="8"/>
  <c r="O143" i="8"/>
  <c r="P142" i="8"/>
  <c r="O142" i="8"/>
  <c r="P141" i="8"/>
  <c r="O141" i="8"/>
  <c r="P140" i="8"/>
  <c r="O140" i="8"/>
  <c r="P139" i="8"/>
  <c r="O139" i="8"/>
  <c r="P138" i="8"/>
  <c r="O138" i="8"/>
  <c r="P137" i="8"/>
  <c r="O137" i="8"/>
  <c r="P136" i="8"/>
  <c r="O136" i="8"/>
  <c r="P135" i="8"/>
  <c r="O135" i="8"/>
  <c r="P134" i="8"/>
  <c r="O134" i="8"/>
  <c r="P133" i="8"/>
  <c r="O133" i="8"/>
  <c r="P132" i="8"/>
  <c r="O132" i="8"/>
  <c r="P131" i="8"/>
  <c r="O131" i="8"/>
  <c r="P130" i="8"/>
  <c r="O130" i="8"/>
  <c r="P129" i="8"/>
  <c r="O129" i="8"/>
  <c r="P128" i="8"/>
  <c r="O128" i="8"/>
  <c r="P127" i="8"/>
  <c r="O127" i="8"/>
  <c r="P126" i="8"/>
  <c r="O126" i="8"/>
  <c r="P125" i="8"/>
  <c r="O125" i="8"/>
  <c r="P124" i="8"/>
  <c r="O124" i="8"/>
  <c r="P123" i="8"/>
  <c r="O123" i="8"/>
  <c r="P122" i="8"/>
  <c r="O122" i="8"/>
  <c r="P121" i="8"/>
  <c r="O121" i="8"/>
  <c r="P120" i="8"/>
  <c r="O120" i="8"/>
  <c r="P119" i="8"/>
  <c r="O119" i="8"/>
  <c r="P118" i="8"/>
  <c r="O118" i="8"/>
  <c r="P117" i="8"/>
  <c r="O117" i="8"/>
  <c r="P116" i="8"/>
  <c r="O116" i="8"/>
  <c r="P115" i="8"/>
  <c r="O115" i="8"/>
  <c r="P114" i="8"/>
  <c r="O114" i="8"/>
  <c r="P113" i="8"/>
  <c r="O113" i="8"/>
  <c r="P112" i="8"/>
  <c r="O112" i="8"/>
  <c r="P111" i="8"/>
  <c r="O111" i="8"/>
  <c r="P110" i="8"/>
  <c r="O110" i="8"/>
  <c r="P109" i="8"/>
  <c r="O109" i="8"/>
  <c r="P108" i="8"/>
  <c r="O108" i="8"/>
  <c r="P107" i="8"/>
  <c r="O107" i="8"/>
  <c r="P106" i="8"/>
  <c r="O106" i="8"/>
  <c r="P105" i="8"/>
  <c r="O105" i="8"/>
  <c r="P104" i="8"/>
  <c r="O104" i="8"/>
  <c r="P103" i="8"/>
  <c r="O103" i="8"/>
  <c r="P102" i="8"/>
  <c r="O102" i="8"/>
  <c r="P101" i="8"/>
  <c r="O101" i="8"/>
  <c r="P100" i="8"/>
  <c r="O100" i="8"/>
  <c r="P99" i="8"/>
  <c r="O99" i="8"/>
  <c r="P98" i="8"/>
  <c r="O98" i="8"/>
  <c r="P97" i="8"/>
  <c r="O97" i="8"/>
  <c r="P96" i="8"/>
  <c r="O96" i="8"/>
  <c r="P95" i="8"/>
  <c r="O95" i="8"/>
  <c r="P94" i="8"/>
  <c r="O94" i="8"/>
  <c r="P93" i="8"/>
  <c r="O93" i="8"/>
  <c r="P92" i="8"/>
  <c r="O92" i="8"/>
  <c r="P91" i="8"/>
  <c r="O91" i="8"/>
  <c r="P90" i="8"/>
  <c r="O90" i="8"/>
  <c r="P89" i="8"/>
  <c r="O89" i="8"/>
  <c r="P88" i="8"/>
  <c r="O88" i="8"/>
  <c r="P87" i="8"/>
  <c r="O87" i="8"/>
  <c r="P86" i="8"/>
  <c r="O86" i="8"/>
  <c r="P85" i="8"/>
  <c r="O85" i="8"/>
  <c r="P84" i="8"/>
  <c r="O84" i="8"/>
  <c r="P83" i="8"/>
  <c r="O83" i="8"/>
  <c r="P82" i="8"/>
  <c r="O82" i="8"/>
  <c r="P81" i="8"/>
  <c r="O81" i="8"/>
  <c r="P80" i="8"/>
  <c r="O80" i="8"/>
  <c r="P79" i="8"/>
  <c r="O79" i="8"/>
  <c r="P78" i="8"/>
  <c r="O78" i="8"/>
  <c r="P77" i="8"/>
  <c r="O77" i="8"/>
  <c r="P76" i="8"/>
  <c r="O76" i="8"/>
  <c r="P75" i="8"/>
  <c r="O75" i="8"/>
  <c r="P74" i="8"/>
  <c r="O74" i="8"/>
  <c r="P73" i="8"/>
  <c r="O73" i="8"/>
  <c r="P72" i="8"/>
  <c r="O72" i="8"/>
  <c r="P71" i="8"/>
  <c r="O71" i="8"/>
  <c r="P70" i="8"/>
  <c r="O70" i="8"/>
  <c r="P69" i="8"/>
  <c r="O69" i="8"/>
  <c r="P68" i="8"/>
  <c r="O68" i="8"/>
  <c r="P67" i="8"/>
  <c r="O67" i="8"/>
  <c r="P66" i="8"/>
  <c r="O66" i="8"/>
  <c r="P65" i="8"/>
  <c r="O65" i="8"/>
  <c r="P64" i="8"/>
  <c r="O64" i="8"/>
  <c r="P63" i="8"/>
  <c r="O63" i="8"/>
  <c r="P62" i="8"/>
  <c r="O62" i="8"/>
  <c r="P61" i="8"/>
  <c r="O61" i="8"/>
  <c r="P60" i="8"/>
  <c r="O60" i="8"/>
  <c r="P59" i="8"/>
  <c r="O59" i="8"/>
  <c r="P58" i="8"/>
  <c r="O58" i="8"/>
  <c r="P57" i="8"/>
  <c r="O57" i="8"/>
  <c r="P56" i="8"/>
  <c r="O56" i="8"/>
  <c r="P55" i="8"/>
  <c r="O55" i="8"/>
  <c r="P54" i="8"/>
  <c r="O54" i="8"/>
  <c r="P53" i="8"/>
  <c r="O53" i="8"/>
  <c r="P52" i="8"/>
  <c r="O52" i="8"/>
  <c r="P51" i="8"/>
  <c r="O51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O699" i="7"/>
  <c r="N699" i="7"/>
  <c r="O698" i="7"/>
  <c r="N698" i="7"/>
  <c r="O697" i="7"/>
  <c r="N697" i="7"/>
  <c r="O696" i="7"/>
  <c r="N696" i="7"/>
  <c r="O695" i="7"/>
  <c r="N695" i="7"/>
  <c r="O694" i="7"/>
  <c r="N694" i="7"/>
  <c r="O693" i="7"/>
  <c r="N693" i="7"/>
  <c r="O692" i="7"/>
  <c r="N692" i="7"/>
  <c r="O691" i="7"/>
  <c r="N691" i="7"/>
  <c r="O690" i="7"/>
  <c r="N690" i="7"/>
  <c r="O689" i="7"/>
  <c r="N689" i="7"/>
  <c r="O688" i="7"/>
  <c r="N688" i="7"/>
  <c r="O687" i="7"/>
  <c r="N687" i="7"/>
  <c r="O686" i="7"/>
  <c r="N686" i="7"/>
  <c r="O685" i="7"/>
  <c r="N685" i="7"/>
  <c r="O684" i="7"/>
  <c r="N684" i="7"/>
  <c r="O683" i="7"/>
  <c r="N683" i="7"/>
  <c r="O682" i="7"/>
  <c r="N682" i="7"/>
  <c r="O681" i="7"/>
  <c r="N681" i="7"/>
  <c r="O680" i="7"/>
  <c r="N680" i="7"/>
  <c r="O679" i="7"/>
  <c r="N679" i="7"/>
  <c r="O678" i="7"/>
  <c r="N678" i="7"/>
  <c r="O677" i="7"/>
  <c r="N677" i="7"/>
  <c r="O676" i="7"/>
  <c r="N676" i="7"/>
  <c r="P677" i="7" s="1"/>
  <c r="O675" i="7"/>
  <c r="N675" i="7"/>
  <c r="P699" i="7" s="1"/>
  <c r="P674" i="7"/>
  <c r="P673" i="7"/>
  <c r="P672" i="7"/>
  <c r="P671" i="7"/>
  <c r="P670" i="7"/>
  <c r="P669" i="7"/>
  <c r="P668" i="7"/>
  <c r="P667" i="7"/>
  <c r="P666" i="7"/>
  <c r="P665" i="7"/>
  <c r="P664" i="7"/>
  <c r="P663" i="7"/>
  <c r="P662" i="7"/>
  <c r="P661" i="7"/>
  <c r="P660" i="7"/>
  <c r="P659" i="7"/>
  <c r="P658" i="7"/>
  <c r="P657" i="7"/>
  <c r="P656" i="7"/>
  <c r="P655" i="7"/>
  <c r="P654" i="7"/>
  <c r="P653" i="7"/>
  <c r="P652" i="7"/>
  <c r="P651" i="7"/>
  <c r="P650" i="7"/>
  <c r="P649" i="7"/>
  <c r="P648" i="7"/>
  <c r="P647" i="7"/>
  <c r="P646" i="7"/>
  <c r="P645" i="7"/>
  <c r="P644" i="7"/>
  <c r="P643" i="7"/>
  <c r="P642" i="7"/>
  <c r="P641" i="7"/>
  <c r="P640" i="7"/>
  <c r="P639" i="7"/>
  <c r="P638" i="7"/>
  <c r="P637" i="7"/>
  <c r="P636" i="7"/>
  <c r="P635" i="7"/>
  <c r="P634" i="7"/>
  <c r="P633" i="7"/>
  <c r="P632" i="7"/>
  <c r="P631" i="7"/>
  <c r="P630" i="7"/>
  <c r="P629" i="7"/>
  <c r="P628" i="7"/>
  <c r="P627" i="7"/>
  <c r="P626" i="7"/>
  <c r="P625" i="7"/>
  <c r="P624" i="7"/>
  <c r="P623" i="7"/>
  <c r="P622" i="7"/>
  <c r="P621" i="7"/>
  <c r="P620" i="7"/>
  <c r="P619" i="7"/>
  <c r="P618" i="7"/>
  <c r="P617" i="7"/>
  <c r="P616" i="7"/>
  <c r="P615" i="7"/>
  <c r="P614" i="7"/>
  <c r="P613" i="7"/>
  <c r="P612" i="7"/>
  <c r="P611" i="7"/>
  <c r="P610" i="7"/>
  <c r="P609" i="7"/>
  <c r="P608" i="7"/>
  <c r="P607" i="7"/>
  <c r="P606" i="7"/>
  <c r="P605" i="7"/>
  <c r="P604" i="7"/>
  <c r="P603" i="7"/>
  <c r="P602" i="7"/>
  <c r="P601" i="7"/>
  <c r="P600" i="7"/>
  <c r="P599" i="7"/>
  <c r="P598" i="7"/>
  <c r="P597" i="7"/>
  <c r="P596" i="7"/>
  <c r="P595" i="7"/>
  <c r="P594" i="7"/>
  <c r="P593" i="7"/>
  <c r="P592" i="7"/>
  <c r="P591" i="7"/>
  <c r="P590" i="7"/>
  <c r="P589" i="7"/>
  <c r="P588" i="7"/>
  <c r="P587" i="7"/>
  <c r="P586" i="7"/>
  <c r="P585" i="7"/>
  <c r="P584" i="7"/>
  <c r="P583" i="7"/>
  <c r="P582" i="7"/>
  <c r="P581" i="7"/>
  <c r="P580" i="7"/>
  <c r="P579" i="7"/>
  <c r="P578" i="7"/>
  <c r="P577" i="7"/>
  <c r="P576" i="7"/>
  <c r="P575" i="7"/>
  <c r="P574" i="7"/>
  <c r="P573" i="7"/>
  <c r="P572" i="7"/>
  <c r="P571" i="7"/>
  <c r="P570" i="7"/>
  <c r="P569" i="7"/>
  <c r="P568" i="7"/>
  <c r="P567" i="7"/>
  <c r="P566" i="7"/>
  <c r="P565" i="7"/>
  <c r="P564" i="7"/>
  <c r="P563" i="7"/>
  <c r="P562" i="7"/>
  <c r="P561" i="7"/>
  <c r="P560" i="7"/>
  <c r="P559" i="7"/>
  <c r="P558" i="7"/>
  <c r="P557" i="7"/>
  <c r="P556" i="7"/>
  <c r="P555" i="7"/>
  <c r="P554" i="7"/>
  <c r="P553" i="7"/>
  <c r="P552" i="7"/>
  <c r="P551" i="7"/>
  <c r="P550" i="7"/>
  <c r="P549" i="7"/>
  <c r="P548" i="7"/>
  <c r="P547" i="7"/>
  <c r="P546" i="7"/>
  <c r="P545" i="7"/>
  <c r="P544" i="7"/>
  <c r="P543" i="7"/>
  <c r="P542" i="7"/>
  <c r="P541" i="7"/>
  <c r="P540" i="7"/>
  <c r="P539" i="7"/>
  <c r="P538" i="7"/>
  <c r="P537" i="7"/>
  <c r="P536" i="7"/>
  <c r="P535" i="7"/>
  <c r="P534" i="7"/>
  <c r="P533" i="7"/>
  <c r="P532" i="7"/>
  <c r="P531" i="7"/>
  <c r="P530" i="7"/>
  <c r="P529" i="7"/>
  <c r="P528" i="7"/>
  <c r="P527" i="7"/>
  <c r="P526" i="7"/>
  <c r="P525" i="7"/>
  <c r="P524" i="7"/>
  <c r="P523" i="7"/>
  <c r="P522" i="7"/>
  <c r="P521" i="7"/>
  <c r="P520" i="7"/>
  <c r="P519" i="7"/>
  <c r="P518" i="7"/>
  <c r="P517" i="7"/>
  <c r="P516" i="7"/>
  <c r="P515" i="7"/>
  <c r="P514" i="7"/>
  <c r="P513" i="7"/>
  <c r="P512" i="7"/>
  <c r="P511" i="7"/>
  <c r="P510" i="7"/>
  <c r="P509" i="7"/>
  <c r="P508" i="7"/>
  <c r="P507" i="7"/>
  <c r="P506" i="7"/>
  <c r="P505" i="7"/>
  <c r="P504" i="7"/>
  <c r="P503" i="7"/>
  <c r="P502" i="7"/>
  <c r="P501" i="7"/>
  <c r="P500" i="7"/>
  <c r="P499" i="7"/>
  <c r="P498" i="7"/>
  <c r="P497" i="7"/>
  <c r="P496" i="7"/>
  <c r="P495" i="7"/>
  <c r="P494" i="7"/>
  <c r="P493" i="7"/>
  <c r="P492" i="7"/>
  <c r="P491" i="7"/>
  <c r="P490" i="7"/>
  <c r="P489" i="7"/>
  <c r="P488" i="7"/>
  <c r="P487" i="7"/>
  <c r="P486" i="7"/>
  <c r="P485" i="7"/>
  <c r="P484" i="7"/>
  <c r="P483" i="7"/>
  <c r="P482" i="7"/>
  <c r="P481" i="7"/>
  <c r="P480" i="7"/>
  <c r="P479" i="7"/>
  <c r="P478" i="7"/>
  <c r="P477" i="7"/>
  <c r="P476" i="7"/>
  <c r="P475" i="7"/>
  <c r="P474" i="7"/>
  <c r="P473" i="7"/>
  <c r="P472" i="7"/>
  <c r="P471" i="7"/>
  <c r="P470" i="7"/>
  <c r="P469" i="7"/>
  <c r="P468" i="7"/>
  <c r="P467" i="7"/>
  <c r="P466" i="7"/>
  <c r="P465" i="7"/>
  <c r="P464" i="7"/>
  <c r="P463" i="7"/>
  <c r="P462" i="7"/>
  <c r="P461" i="7"/>
  <c r="P460" i="7"/>
  <c r="P459" i="7"/>
  <c r="P458" i="7"/>
  <c r="P457" i="7"/>
  <c r="P456" i="7"/>
  <c r="P455" i="7"/>
  <c r="P454" i="7"/>
  <c r="P453" i="7"/>
  <c r="P452" i="7"/>
  <c r="P451" i="7"/>
  <c r="P450" i="7"/>
  <c r="P449" i="7"/>
  <c r="P448" i="7"/>
  <c r="P447" i="7"/>
  <c r="P446" i="7"/>
  <c r="P445" i="7"/>
  <c r="P444" i="7"/>
  <c r="P443" i="7"/>
  <c r="P442" i="7"/>
  <c r="P441" i="7"/>
  <c r="P440" i="7"/>
  <c r="P439" i="7"/>
  <c r="P438" i="7"/>
  <c r="P437" i="7"/>
  <c r="P436" i="7"/>
  <c r="P435" i="7"/>
  <c r="P434" i="7"/>
  <c r="P433" i="7"/>
  <c r="P432" i="7"/>
  <c r="P431" i="7"/>
  <c r="P430" i="7"/>
  <c r="P429" i="7"/>
  <c r="P428" i="7"/>
  <c r="P427" i="7"/>
  <c r="P426" i="7"/>
  <c r="P425" i="7"/>
  <c r="P424" i="7"/>
  <c r="P423" i="7"/>
  <c r="P422" i="7"/>
  <c r="P421" i="7"/>
  <c r="P420" i="7"/>
  <c r="P419" i="7"/>
  <c r="P418" i="7"/>
  <c r="P417" i="7"/>
  <c r="P416" i="7"/>
  <c r="P415" i="7"/>
  <c r="P414" i="7"/>
  <c r="P413" i="7"/>
  <c r="P412" i="7"/>
  <c r="P41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396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380" i="7"/>
  <c r="P379" i="7"/>
  <c r="P378" i="7"/>
  <c r="P377" i="7"/>
  <c r="P376" i="7"/>
  <c r="P375" i="7"/>
  <c r="P374" i="7"/>
  <c r="P373" i="7"/>
  <c r="P372" i="7"/>
  <c r="P371" i="7"/>
  <c r="P370" i="7"/>
  <c r="P369" i="7"/>
  <c r="P368" i="7"/>
  <c r="P367" i="7"/>
  <c r="P366" i="7"/>
  <c r="P365" i="7"/>
  <c r="P364" i="7"/>
  <c r="P363" i="7"/>
  <c r="P362" i="7"/>
  <c r="P361" i="7"/>
  <c r="P360" i="7"/>
  <c r="P359" i="7"/>
  <c r="P358" i="7"/>
  <c r="P357" i="7"/>
  <c r="P356" i="7"/>
  <c r="P355" i="7"/>
  <c r="P354" i="7"/>
  <c r="P353" i="7"/>
  <c r="P352" i="7"/>
  <c r="P351" i="7"/>
  <c r="P350" i="7"/>
  <c r="P349" i="7"/>
  <c r="P348" i="7"/>
  <c r="P347" i="7"/>
  <c r="P346" i="7"/>
  <c r="P345" i="7"/>
  <c r="P344" i="7"/>
  <c r="P343" i="7"/>
  <c r="P342" i="7"/>
  <c r="P341" i="7"/>
  <c r="P340" i="7"/>
  <c r="P339" i="7"/>
  <c r="P338" i="7"/>
  <c r="P337" i="7"/>
  <c r="P336" i="7"/>
  <c r="P335" i="7"/>
  <c r="P334" i="7"/>
  <c r="P333" i="7"/>
  <c r="P332" i="7"/>
  <c r="P331" i="7"/>
  <c r="P330" i="7"/>
  <c r="P329" i="7"/>
  <c r="P328" i="7"/>
  <c r="P327" i="7"/>
  <c r="P326" i="7"/>
  <c r="P325" i="7"/>
  <c r="P324" i="7"/>
  <c r="P323" i="7"/>
  <c r="P322" i="7"/>
  <c r="P321" i="7"/>
  <c r="P320" i="7"/>
  <c r="P319" i="7"/>
  <c r="P318" i="7"/>
  <c r="P317" i="7"/>
  <c r="P316" i="7"/>
  <c r="P315" i="7"/>
  <c r="P314" i="7"/>
  <c r="P313" i="7"/>
  <c r="P312" i="7"/>
  <c r="P311" i="7"/>
  <c r="P310" i="7"/>
  <c r="P309" i="7"/>
  <c r="P308" i="7"/>
  <c r="P307" i="7"/>
  <c r="P306" i="7"/>
  <c r="P305" i="7"/>
  <c r="P304" i="7"/>
  <c r="P303" i="7"/>
  <c r="P302" i="7"/>
  <c r="P301" i="7"/>
  <c r="P300" i="7"/>
  <c r="P299" i="7"/>
  <c r="P298" i="7"/>
  <c r="P297" i="7"/>
  <c r="P296" i="7"/>
  <c r="P295" i="7"/>
  <c r="P294" i="7"/>
  <c r="P293" i="7"/>
  <c r="P292" i="7"/>
  <c r="P291" i="7"/>
  <c r="P290" i="7"/>
  <c r="P289" i="7"/>
  <c r="P288" i="7"/>
  <c r="P287" i="7"/>
  <c r="P286" i="7"/>
  <c r="P285" i="7"/>
  <c r="P284" i="7"/>
  <c r="P283" i="7"/>
  <c r="P282" i="7"/>
  <c r="P281" i="7"/>
  <c r="P280" i="7"/>
  <c r="P279" i="7"/>
  <c r="P278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" i="7"/>
  <c r="P250" i="7"/>
  <c r="P249" i="7"/>
  <c r="P248" i="7"/>
  <c r="P247" i="7"/>
  <c r="P246" i="7"/>
  <c r="P245" i="7"/>
  <c r="P244" i="7"/>
  <c r="P243" i="7"/>
  <c r="P242" i="7"/>
  <c r="P241" i="7"/>
  <c r="P240" i="7"/>
  <c r="P239" i="7"/>
  <c r="P238" i="7"/>
  <c r="P237" i="7"/>
  <c r="P236" i="7"/>
  <c r="P235" i="7"/>
  <c r="P234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16" i="7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R1017" i="4"/>
  <c r="Q1017" i="4"/>
  <c r="R1016" i="4"/>
  <c r="Q1016" i="4"/>
  <c r="R1015" i="4"/>
  <c r="Q1015" i="4"/>
  <c r="R1014" i="4"/>
  <c r="Q1014" i="4"/>
  <c r="R1013" i="4"/>
  <c r="Q1013" i="4"/>
  <c r="R1012" i="4"/>
  <c r="Q1012" i="4"/>
  <c r="R1011" i="4"/>
  <c r="Q1011" i="4"/>
  <c r="R1010" i="4"/>
  <c r="Q1010" i="4"/>
  <c r="R1009" i="4"/>
  <c r="Q1009" i="4"/>
  <c r="R1008" i="4"/>
  <c r="Q1008" i="4"/>
  <c r="R1007" i="4"/>
  <c r="Q1007" i="4"/>
  <c r="R1006" i="4"/>
  <c r="Q1006" i="4"/>
  <c r="R1005" i="4"/>
  <c r="Q1005" i="4"/>
  <c r="R1004" i="4"/>
  <c r="Q1004" i="4"/>
  <c r="R1003" i="4"/>
  <c r="Q1003" i="4"/>
  <c r="R1002" i="4"/>
  <c r="Q1002" i="4"/>
  <c r="R1001" i="4"/>
  <c r="Q1001" i="4"/>
  <c r="R1000" i="4"/>
  <c r="Q1000" i="4"/>
  <c r="R999" i="4"/>
  <c r="Q999" i="4"/>
  <c r="R998" i="4"/>
  <c r="Q998" i="4"/>
  <c r="R997" i="4"/>
  <c r="Q997" i="4"/>
  <c r="R996" i="4"/>
  <c r="Q996" i="4"/>
  <c r="R995" i="4"/>
  <c r="Q995" i="4"/>
  <c r="R994" i="4"/>
  <c r="Q994" i="4"/>
  <c r="R993" i="4"/>
  <c r="Q993" i="4"/>
  <c r="R992" i="4"/>
  <c r="Q992" i="4"/>
  <c r="R991" i="4"/>
  <c r="Q991" i="4"/>
  <c r="R990" i="4"/>
  <c r="Q990" i="4"/>
  <c r="R989" i="4"/>
  <c r="Q989" i="4"/>
  <c r="R988" i="4"/>
  <c r="Q988" i="4"/>
  <c r="R987" i="4"/>
  <c r="Q987" i="4"/>
  <c r="R986" i="4"/>
  <c r="Q986" i="4"/>
  <c r="R985" i="4"/>
  <c r="Q985" i="4"/>
  <c r="R984" i="4"/>
  <c r="Q984" i="4"/>
  <c r="R983" i="4"/>
  <c r="Q983" i="4"/>
  <c r="R982" i="4"/>
  <c r="Q982" i="4"/>
  <c r="R981" i="4"/>
  <c r="Q981" i="4"/>
  <c r="R980" i="4"/>
  <c r="Q980" i="4"/>
  <c r="R979" i="4"/>
  <c r="Q979" i="4"/>
  <c r="R978" i="4"/>
  <c r="Q978" i="4"/>
  <c r="R977" i="4"/>
  <c r="Q977" i="4"/>
  <c r="R976" i="4"/>
  <c r="Q976" i="4"/>
  <c r="R975" i="4"/>
  <c r="Q975" i="4"/>
  <c r="R974" i="4"/>
  <c r="Q974" i="4"/>
  <c r="R973" i="4"/>
  <c r="Q973" i="4"/>
  <c r="R972" i="4"/>
  <c r="Q972" i="4"/>
  <c r="R971" i="4"/>
  <c r="Q971" i="4"/>
  <c r="R970" i="4"/>
  <c r="Q970" i="4"/>
  <c r="R969" i="4"/>
  <c r="Q969" i="4"/>
  <c r="R968" i="4"/>
  <c r="Q968" i="4"/>
  <c r="R967" i="4"/>
  <c r="Q967" i="4"/>
  <c r="R966" i="4"/>
  <c r="Q966" i="4"/>
  <c r="R965" i="4"/>
  <c r="Q965" i="4"/>
  <c r="R964" i="4"/>
  <c r="Q964" i="4"/>
  <c r="R963" i="4"/>
  <c r="Q963" i="4"/>
  <c r="R962" i="4"/>
  <c r="Q962" i="4"/>
  <c r="R961" i="4"/>
  <c r="Q961" i="4"/>
  <c r="R960" i="4"/>
  <c r="Q960" i="4"/>
  <c r="R959" i="4"/>
  <c r="Q959" i="4"/>
  <c r="R958" i="4"/>
  <c r="Q958" i="4"/>
  <c r="R957" i="4"/>
  <c r="Q957" i="4"/>
  <c r="R956" i="4"/>
  <c r="Q956" i="4"/>
  <c r="R955" i="4"/>
  <c r="Q955" i="4"/>
  <c r="R954" i="4"/>
  <c r="Q954" i="4"/>
  <c r="R953" i="4"/>
  <c r="Q953" i="4"/>
  <c r="R952" i="4"/>
  <c r="Q952" i="4"/>
  <c r="R951" i="4"/>
  <c r="Q951" i="4"/>
  <c r="R950" i="4"/>
  <c r="Q950" i="4"/>
  <c r="R949" i="4"/>
  <c r="Q949" i="4"/>
  <c r="R948" i="4"/>
  <c r="Q948" i="4"/>
  <c r="R947" i="4"/>
  <c r="Q947" i="4"/>
  <c r="R946" i="4"/>
  <c r="Q946" i="4"/>
  <c r="R945" i="4"/>
  <c r="Q945" i="4"/>
  <c r="R944" i="4"/>
  <c r="Q944" i="4"/>
  <c r="R943" i="4"/>
  <c r="Q943" i="4"/>
  <c r="R942" i="4"/>
  <c r="Q942" i="4"/>
  <c r="R941" i="4"/>
  <c r="Q941" i="4"/>
  <c r="R940" i="4"/>
  <c r="Q940" i="4"/>
  <c r="R939" i="4"/>
  <c r="Q939" i="4"/>
  <c r="R938" i="4"/>
  <c r="Q938" i="4"/>
  <c r="R937" i="4"/>
  <c r="Q937" i="4"/>
  <c r="R936" i="4"/>
  <c r="Q936" i="4"/>
  <c r="R935" i="4"/>
  <c r="Q935" i="4"/>
  <c r="R934" i="4"/>
  <c r="Q934" i="4"/>
  <c r="R933" i="4"/>
  <c r="Q933" i="4"/>
  <c r="R932" i="4"/>
  <c r="Q932" i="4"/>
  <c r="R931" i="4"/>
  <c r="Q931" i="4"/>
  <c r="R930" i="4"/>
  <c r="Q930" i="4"/>
  <c r="R929" i="4"/>
  <c r="Q929" i="4"/>
  <c r="R928" i="4"/>
  <c r="Q928" i="4"/>
  <c r="R927" i="4"/>
  <c r="Q927" i="4"/>
  <c r="R926" i="4"/>
  <c r="Q926" i="4"/>
  <c r="R925" i="4"/>
  <c r="Q925" i="4"/>
  <c r="R924" i="4"/>
  <c r="Q924" i="4"/>
  <c r="R923" i="4"/>
  <c r="Q923" i="4"/>
  <c r="R922" i="4"/>
  <c r="Q922" i="4"/>
  <c r="R921" i="4"/>
  <c r="Q921" i="4"/>
  <c r="R920" i="4"/>
  <c r="Q920" i="4"/>
  <c r="R919" i="4"/>
  <c r="Q919" i="4"/>
  <c r="R918" i="4"/>
  <c r="Q918" i="4"/>
  <c r="R917" i="4"/>
  <c r="Q917" i="4"/>
  <c r="R916" i="4"/>
  <c r="Q916" i="4"/>
  <c r="R915" i="4"/>
  <c r="Q915" i="4"/>
  <c r="R914" i="4"/>
  <c r="Q914" i="4"/>
  <c r="R913" i="4"/>
  <c r="Q913" i="4"/>
  <c r="R912" i="4"/>
  <c r="Q912" i="4"/>
  <c r="R911" i="4"/>
  <c r="Q911" i="4"/>
  <c r="R910" i="4"/>
  <c r="Q910" i="4"/>
  <c r="R909" i="4"/>
  <c r="Q909" i="4"/>
  <c r="R908" i="4"/>
  <c r="Q908" i="4"/>
  <c r="R907" i="4"/>
  <c r="Q907" i="4"/>
  <c r="R906" i="4"/>
  <c r="Q906" i="4"/>
  <c r="R905" i="4"/>
  <c r="Q905" i="4"/>
  <c r="R904" i="4"/>
  <c r="Q904" i="4"/>
  <c r="R903" i="4"/>
  <c r="Q903" i="4"/>
  <c r="R902" i="4"/>
  <c r="Q902" i="4"/>
  <c r="R901" i="4"/>
  <c r="Q901" i="4"/>
  <c r="R900" i="4"/>
  <c r="Q900" i="4"/>
  <c r="R899" i="4"/>
  <c r="Q899" i="4"/>
  <c r="R898" i="4"/>
  <c r="Q898" i="4"/>
  <c r="R897" i="4"/>
  <c r="Q897" i="4"/>
  <c r="R896" i="4"/>
  <c r="Q896" i="4"/>
  <c r="R895" i="4"/>
  <c r="Q895" i="4"/>
  <c r="R894" i="4"/>
  <c r="Q894" i="4"/>
  <c r="R893" i="4"/>
  <c r="Q893" i="4"/>
  <c r="R892" i="4"/>
  <c r="Q892" i="4"/>
  <c r="R891" i="4"/>
  <c r="Q891" i="4"/>
  <c r="R890" i="4"/>
  <c r="Q890" i="4"/>
  <c r="R889" i="4"/>
  <c r="Q889" i="4"/>
  <c r="R888" i="4"/>
  <c r="Q888" i="4"/>
  <c r="R887" i="4"/>
  <c r="Q887" i="4"/>
  <c r="R886" i="4"/>
  <c r="Q886" i="4"/>
  <c r="R885" i="4"/>
  <c r="Q885" i="4"/>
  <c r="R884" i="4"/>
  <c r="Q884" i="4"/>
  <c r="R883" i="4"/>
  <c r="Q883" i="4"/>
  <c r="R882" i="4"/>
  <c r="Q882" i="4"/>
  <c r="R881" i="4"/>
  <c r="Q881" i="4"/>
  <c r="R880" i="4"/>
  <c r="Q880" i="4"/>
  <c r="R879" i="4"/>
  <c r="Q879" i="4"/>
  <c r="R878" i="4"/>
  <c r="Q878" i="4"/>
  <c r="R877" i="4"/>
  <c r="Q877" i="4"/>
  <c r="R876" i="4"/>
  <c r="Q876" i="4"/>
  <c r="R875" i="4"/>
  <c r="Q875" i="4"/>
  <c r="R874" i="4"/>
  <c r="Q874" i="4"/>
  <c r="R873" i="4"/>
  <c r="Q873" i="4"/>
  <c r="R872" i="4"/>
  <c r="Q872" i="4"/>
  <c r="R871" i="4"/>
  <c r="Q871" i="4"/>
  <c r="R870" i="4"/>
  <c r="Q870" i="4"/>
  <c r="R869" i="4"/>
  <c r="Q869" i="4"/>
  <c r="R868" i="4"/>
  <c r="Q868" i="4"/>
  <c r="R867" i="4"/>
  <c r="Q867" i="4"/>
  <c r="R866" i="4"/>
  <c r="Q866" i="4"/>
  <c r="R865" i="4"/>
  <c r="Q865" i="4"/>
  <c r="R864" i="4"/>
  <c r="Q864" i="4"/>
  <c r="R863" i="4"/>
  <c r="Q863" i="4"/>
  <c r="R862" i="4"/>
  <c r="Q862" i="4"/>
  <c r="R861" i="4"/>
  <c r="Q861" i="4"/>
  <c r="R860" i="4"/>
  <c r="Q860" i="4"/>
  <c r="R859" i="4"/>
  <c r="Q859" i="4"/>
  <c r="R858" i="4"/>
  <c r="Q858" i="4"/>
  <c r="R857" i="4"/>
  <c r="Q857" i="4"/>
  <c r="R856" i="4"/>
  <c r="Q856" i="4"/>
  <c r="R855" i="4"/>
  <c r="Q855" i="4"/>
  <c r="R854" i="4"/>
  <c r="Q854" i="4"/>
  <c r="R853" i="4"/>
  <c r="Q853" i="4"/>
  <c r="R852" i="4"/>
  <c r="Q852" i="4"/>
  <c r="R851" i="4"/>
  <c r="Q851" i="4"/>
  <c r="R850" i="4"/>
  <c r="Q850" i="4"/>
  <c r="R849" i="4"/>
  <c r="Q849" i="4"/>
  <c r="R848" i="4"/>
  <c r="Q848" i="4"/>
  <c r="R847" i="4"/>
  <c r="Q847" i="4"/>
  <c r="R846" i="4"/>
  <c r="Q846" i="4"/>
  <c r="R845" i="4"/>
  <c r="Q845" i="4"/>
  <c r="R844" i="4"/>
  <c r="Q844" i="4"/>
  <c r="R843" i="4"/>
  <c r="Q843" i="4"/>
  <c r="R842" i="4"/>
  <c r="Q842" i="4"/>
  <c r="R841" i="4"/>
  <c r="Q841" i="4"/>
  <c r="R840" i="4"/>
  <c r="Q840" i="4"/>
  <c r="R839" i="4"/>
  <c r="Q839" i="4"/>
  <c r="R838" i="4"/>
  <c r="Q838" i="4"/>
  <c r="R837" i="4"/>
  <c r="Q837" i="4"/>
  <c r="R836" i="4"/>
  <c r="Q836" i="4"/>
  <c r="R835" i="4"/>
  <c r="Q835" i="4"/>
  <c r="R834" i="4"/>
  <c r="Q834" i="4"/>
  <c r="R833" i="4"/>
  <c r="Q833" i="4"/>
  <c r="R832" i="4"/>
  <c r="Q832" i="4"/>
  <c r="R831" i="4"/>
  <c r="Q831" i="4"/>
  <c r="R830" i="4"/>
  <c r="Q830" i="4"/>
  <c r="R829" i="4"/>
  <c r="Q829" i="4"/>
  <c r="R828" i="4"/>
  <c r="Q828" i="4"/>
  <c r="R827" i="4"/>
  <c r="Q827" i="4"/>
  <c r="R826" i="4"/>
  <c r="Q826" i="4"/>
  <c r="R825" i="4"/>
  <c r="Q825" i="4"/>
  <c r="R824" i="4"/>
  <c r="Q824" i="4"/>
  <c r="R823" i="4"/>
  <c r="Q823" i="4"/>
  <c r="R822" i="4"/>
  <c r="Q822" i="4"/>
  <c r="R821" i="4"/>
  <c r="Q821" i="4"/>
  <c r="R820" i="4"/>
  <c r="Q820" i="4"/>
  <c r="R819" i="4"/>
  <c r="Q819" i="4"/>
  <c r="R818" i="4"/>
  <c r="Q818" i="4"/>
  <c r="R817" i="4"/>
  <c r="Q817" i="4"/>
  <c r="R816" i="4"/>
  <c r="Q816" i="4"/>
  <c r="R815" i="4"/>
  <c r="Q815" i="4"/>
  <c r="R814" i="4"/>
  <c r="Q814" i="4"/>
  <c r="R813" i="4"/>
  <c r="Q813" i="4"/>
  <c r="R812" i="4"/>
  <c r="Q812" i="4"/>
  <c r="R811" i="4"/>
  <c r="Q811" i="4"/>
  <c r="R810" i="4"/>
  <c r="Q810" i="4"/>
  <c r="R809" i="4"/>
  <c r="Q809" i="4"/>
  <c r="R808" i="4"/>
  <c r="Q808" i="4"/>
  <c r="R807" i="4"/>
  <c r="Q807" i="4"/>
  <c r="R806" i="4"/>
  <c r="Q806" i="4"/>
  <c r="R805" i="4"/>
  <c r="Q805" i="4"/>
  <c r="R804" i="4"/>
  <c r="Q804" i="4"/>
  <c r="R803" i="4"/>
  <c r="Q803" i="4"/>
  <c r="R802" i="4"/>
  <c r="Q802" i="4"/>
  <c r="R801" i="4"/>
  <c r="Q801" i="4"/>
  <c r="R800" i="4"/>
  <c r="Q800" i="4"/>
  <c r="R799" i="4"/>
  <c r="Q799" i="4"/>
  <c r="R798" i="4"/>
  <c r="Q798" i="4"/>
  <c r="R797" i="4"/>
  <c r="Q797" i="4"/>
  <c r="R796" i="4"/>
  <c r="Q796" i="4"/>
  <c r="R795" i="4"/>
  <c r="Q795" i="4"/>
  <c r="R794" i="4"/>
  <c r="Q794" i="4"/>
  <c r="R793" i="4"/>
  <c r="Q793" i="4"/>
  <c r="R792" i="4"/>
  <c r="Q792" i="4"/>
  <c r="R791" i="4"/>
  <c r="Q791" i="4"/>
  <c r="R790" i="4"/>
  <c r="Q790" i="4"/>
  <c r="R789" i="4"/>
  <c r="Q789" i="4"/>
  <c r="R788" i="4"/>
  <c r="Q788" i="4"/>
  <c r="R787" i="4"/>
  <c r="Q787" i="4"/>
  <c r="R786" i="4"/>
  <c r="Q786" i="4"/>
  <c r="R785" i="4"/>
  <c r="Q785" i="4"/>
  <c r="R784" i="4"/>
  <c r="Q784" i="4"/>
  <c r="R783" i="4"/>
  <c r="Q783" i="4"/>
  <c r="R782" i="4"/>
  <c r="Q782" i="4"/>
  <c r="R781" i="4"/>
  <c r="Q781" i="4"/>
  <c r="R780" i="4"/>
  <c r="Q780" i="4"/>
  <c r="R779" i="4"/>
  <c r="Q779" i="4"/>
  <c r="R778" i="4"/>
  <c r="Q778" i="4"/>
  <c r="R777" i="4"/>
  <c r="Q777" i="4"/>
  <c r="R776" i="4"/>
  <c r="Q776" i="4"/>
  <c r="R775" i="4"/>
  <c r="Q775" i="4"/>
  <c r="R774" i="4"/>
  <c r="Q774" i="4"/>
  <c r="R773" i="4"/>
  <c r="Q773" i="4"/>
  <c r="R772" i="4"/>
  <c r="Q772" i="4"/>
  <c r="R771" i="4"/>
  <c r="Q771" i="4"/>
  <c r="R770" i="4"/>
  <c r="Q770" i="4"/>
  <c r="R769" i="4"/>
  <c r="Q769" i="4"/>
  <c r="R768" i="4"/>
  <c r="Q768" i="4"/>
  <c r="R767" i="4"/>
  <c r="Q767" i="4"/>
  <c r="R766" i="4"/>
  <c r="Q766" i="4"/>
  <c r="R765" i="4"/>
  <c r="Q765" i="4"/>
  <c r="R764" i="4"/>
  <c r="Q764" i="4"/>
  <c r="R763" i="4"/>
  <c r="Q763" i="4"/>
  <c r="R762" i="4"/>
  <c r="Q762" i="4"/>
  <c r="R761" i="4"/>
  <c r="Q761" i="4"/>
  <c r="R760" i="4"/>
  <c r="Q760" i="4"/>
  <c r="R759" i="4"/>
  <c r="Q759" i="4"/>
  <c r="R758" i="4"/>
  <c r="Q758" i="4"/>
  <c r="R757" i="4"/>
  <c r="Q757" i="4"/>
  <c r="R756" i="4"/>
  <c r="Q756" i="4"/>
  <c r="R755" i="4"/>
  <c r="Q755" i="4"/>
  <c r="R754" i="4"/>
  <c r="Q754" i="4"/>
  <c r="R753" i="4"/>
  <c r="Q753" i="4"/>
  <c r="R752" i="4"/>
  <c r="Q752" i="4"/>
  <c r="R751" i="4"/>
  <c r="Q751" i="4"/>
  <c r="R750" i="4"/>
  <c r="Q750" i="4"/>
  <c r="R749" i="4"/>
  <c r="Q749" i="4"/>
  <c r="R748" i="4"/>
  <c r="Q748" i="4"/>
  <c r="R747" i="4"/>
  <c r="Q747" i="4"/>
  <c r="R746" i="4"/>
  <c r="Q746" i="4"/>
  <c r="R745" i="4"/>
  <c r="Q745" i="4"/>
  <c r="R744" i="4"/>
  <c r="Q744" i="4"/>
  <c r="R743" i="4"/>
  <c r="Q743" i="4"/>
  <c r="R742" i="4"/>
  <c r="Q742" i="4"/>
  <c r="R741" i="4"/>
  <c r="Q741" i="4"/>
  <c r="R740" i="4"/>
  <c r="Q740" i="4"/>
  <c r="R739" i="4"/>
  <c r="Q739" i="4"/>
  <c r="R738" i="4"/>
  <c r="Q738" i="4"/>
  <c r="R737" i="4"/>
  <c r="Q737" i="4"/>
  <c r="R736" i="4"/>
  <c r="Q736" i="4"/>
  <c r="R735" i="4"/>
  <c r="Q735" i="4"/>
  <c r="R734" i="4"/>
  <c r="Q734" i="4"/>
  <c r="R733" i="4"/>
  <c r="Q733" i="4"/>
  <c r="R732" i="4"/>
  <c r="Q732" i="4"/>
  <c r="R731" i="4"/>
  <c r="Q731" i="4"/>
  <c r="R730" i="4"/>
  <c r="Q730" i="4"/>
  <c r="R729" i="4"/>
  <c r="Q729" i="4"/>
  <c r="R728" i="4"/>
  <c r="Q728" i="4"/>
  <c r="R727" i="4"/>
  <c r="Q727" i="4"/>
  <c r="R726" i="4"/>
  <c r="Q726" i="4"/>
  <c r="R725" i="4"/>
  <c r="Q725" i="4"/>
  <c r="R724" i="4"/>
  <c r="Q724" i="4"/>
  <c r="R723" i="4"/>
  <c r="Q723" i="4"/>
  <c r="R722" i="4"/>
  <c r="Q722" i="4"/>
  <c r="R721" i="4"/>
  <c r="Q721" i="4"/>
  <c r="R720" i="4"/>
  <c r="Q720" i="4"/>
  <c r="R719" i="4"/>
  <c r="Q719" i="4"/>
  <c r="R718" i="4"/>
  <c r="Q718" i="4"/>
  <c r="R717" i="4"/>
  <c r="Q717" i="4"/>
  <c r="R716" i="4"/>
  <c r="Q716" i="4"/>
  <c r="R715" i="4"/>
  <c r="Q715" i="4"/>
  <c r="R714" i="4"/>
  <c r="Q714" i="4"/>
  <c r="R713" i="4"/>
  <c r="Q713" i="4"/>
  <c r="R712" i="4"/>
  <c r="Q712" i="4"/>
  <c r="R711" i="4"/>
  <c r="Q711" i="4"/>
  <c r="R710" i="4"/>
  <c r="Q710" i="4"/>
  <c r="R709" i="4"/>
  <c r="Q709" i="4"/>
  <c r="R708" i="4"/>
  <c r="Q708" i="4"/>
  <c r="R707" i="4"/>
  <c r="Q707" i="4"/>
  <c r="R706" i="4"/>
  <c r="Q706" i="4"/>
  <c r="R705" i="4"/>
  <c r="Q705" i="4"/>
  <c r="R704" i="4"/>
  <c r="Q704" i="4"/>
  <c r="R703" i="4"/>
  <c r="Q703" i="4"/>
  <c r="R702" i="4"/>
  <c r="Q702" i="4"/>
  <c r="R701" i="4"/>
  <c r="Q701" i="4"/>
  <c r="R700" i="4"/>
  <c r="Q700" i="4"/>
  <c r="R699" i="4"/>
  <c r="Q699" i="4"/>
  <c r="R698" i="4"/>
  <c r="Q698" i="4"/>
  <c r="R697" i="4"/>
  <c r="Q697" i="4"/>
  <c r="R696" i="4"/>
  <c r="Q696" i="4"/>
  <c r="R695" i="4"/>
  <c r="Q695" i="4"/>
  <c r="R694" i="4"/>
  <c r="Q694" i="4"/>
  <c r="R693" i="4"/>
  <c r="Q693" i="4"/>
  <c r="R692" i="4"/>
  <c r="Q692" i="4"/>
  <c r="R691" i="4"/>
  <c r="Q691" i="4"/>
  <c r="R690" i="4"/>
  <c r="Q690" i="4"/>
  <c r="R689" i="4"/>
  <c r="Q689" i="4"/>
  <c r="R688" i="4"/>
  <c r="Q688" i="4"/>
  <c r="R687" i="4"/>
  <c r="Q687" i="4"/>
  <c r="R686" i="4"/>
  <c r="Q686" i="4"/>
  <c r="R685" i="4"/>
  <c r="Q685" i="4"/>
  <c r="R684" i="4"/>
  <c r="Q684" i="4"/>
  <c r="R683" i="4"/>
  <c r="Q683" i="4"/>
  <c r="R682" i="4"/>
  <c r="Q682" i="4"/>
  <c r="R681" i="4"/>
  <c r="Q681" i="4"/>
  <c r="R680" i="4"/>
  <c r="Q680" i="4"/>
  <c r="R679" i="4"/>
  <c r="Q679" i="4"/>
  <c r="R678" i="4"/>
  <c r="Q678" i="4"/>
  <c r="R677" i="4"/>
  <c r="Q677" i="4"/>
  <c r="R676" i="4"/>
  <c r="Q676" i="4"/>
  <c r="R675" i="4"/>
  <c r="Q675" i="4"/>
  <c r="R674" i="4"/>
  <c r="Q674" i="4"/>
  <c r="R673" i="4"/>
  <c r="Q673" i="4"/>
  <c r="R672" i="4"/>
  <c r="Q672" i="4"/>
  <c r="R671" i="4"/>
  <c r="Q671" i="4"/>
  <c r="R670" i="4"/>
  <c r="Q670" i="4"/>
  <c r="R669" i="4"/>
  <c r="Q669" i="4"/>
  <c r="R668" i="4"/>
  <c r="Q668" i="4"/>
  <c r="R667" i="4"/>
  <c r="Q667" i="4"/>
  <c r="R666" i="4"/>
  <c r="Q666" i="4"/>
  <c r="R665" i="4"/>
  <c r="Q665" i="4"/>
  <c r="R664" i="4"/>
  <c r="Q664" i="4"/>
  <c r="R663" i="4"/>
  <c r="Q663" i="4"/>
  <c r="R662" i="4"/>
  <c r="Q662" i="4"/>
  <c r="R661" i="4"/>
  <c r="Q661" i="4"/>
  <c r="R660" i="4"/>
  <c r="Q660" i="4"/>
  <c r="R659" i="4"/>
  <c r="Q659" i="4"/>
  <c r="R658" i="4"/>
  <c r="Q658" i="4"/>
  <c r="R657" i="4"/>
  <c r="Q657" i="4"/>
  <c r="R656" i="4"/>
  <c r="Q656" i="4"/>
  <c r="R655" i="4"/>
  <c r="Q655" i="4"/>
  <c r="R654" i="4"/>
  <c r="Q654" i="4"/>
  <c r="R653" i="4"/>
  <c r="Q653" i="4"/>
  <c r="R652" i="4"/>
  <c r="Q652" i="4"/>
  <c r="R651" i="4"/>
  <c r="Q651" i="4"/>
  <c r="R650" i="4"/>
  <c r="Q650" i="4"/>
  <c r="R649" i="4"/>
  <c r="Q649" i="4"/>
  <c r="R648" i="4"/>
  <c r="Q648" i="4"/>
  <c r="R647" i="4"/>
  <c r="Q647" i="4"/>
  <c r="R646" i="4"/>
  <c r="Q646" i="4"/>
  <c r="R645" i="4"/>
  <c r="Q645" i="4"/>
  <c r="R644" i="4"/>
  <c r="Q644" i="4"/>
  <c r="R643" i="4"/>
  <c r="Q643" i="4"/>
  <c r="R642" i="4"/>
  <c r="Q642" i="4"/>
  <c r="R641" i="4"/>
  <c r="Q641" i="4"/>
  <c r="R640" i="4"/>
  <c r="Q640" i="4"/>
  <c r="R639" i="4"/>
  <c r="Q639" i="4"/>
  <c r="R638" i="4"/>
  <c r="Q638" i="4"/>
  <c r="R637" i="4"/>
  <c r="Q637" i="4"/>
  <c r="R636" i="4"/>
  <c r="Q636" i="4"/>
  <c r="R635" i="4"/>
  <c r="Q635" i="4"/>
  <c r="R634" i="4"/>
  <c r="Q634" i="4"/>
  <c r="R633" i="4"/>
  <c r="Q633" i="4"/>
  <c r="R632" i="4"/>
  <c r="Q632" i="4"/>
  <c r="R631" i="4"/>
  <c r="Q631" i="4"/>
  <c r="R630" i="4"/>
  <c r="Q630" i="4"/>
  <c r="R629" i="4"/>
  <c r="Q629" i="4"/>
  <c r="R628" i="4"/>
  <c r="Q628" i="4"/>
  <c r="R627" i="4"/>
  <c r="Q627" i="4"/>
  <c r="R626" i="4"/>
  <c r="Q626" i="4"/>
  <c r="R625" i="4"/>
  <c r="Q625" i="4"/>
  <c r="R624" i="4"/>
  <c r="Q624" i="4"/>
  <c r="R623" i="4"/>
  <c r="Q623" i="4"/>
  <c r="R622" i="4"/>
  <c r="Q622" i="4"/>
  <c r="R621" i="4"/>
  <c r="Q621" i="4"/>
  <c r="R620" i="4"/>
  <c r="Q620" i="4"/>
  <c r="R619" i="4"/>
  <c r="Q619" i="4"/>
  <c r="R618" i="4"/>
  <c r="Q618" i="4"/>
  <c r="R617" i="4"/>
  <c r="Q617" i="4"/>
  <c r="R616" i="4"/>
  <c r="Q616" i="4"/>
  <c r="R615" i="4"/>
  <c r="Q615" i="4"/>
  <c r="R614" i="4"/>
  <c r="Q614" i="4"/>
  <c r="R613" i="4"/>
  <c r="Q613" i="4"/>
  <c r="R612" i="4"/>
  <c r="Q612" i="4"/>
  <c r="R611" i="4"/>
  <c r="Q611" i="4"/>
  <c r="R610" i="4"/>
  <c r="Q610" i="4"/>
  <c r="R609" i="4"/>
  <c r="Q609" i="4"/>
  <c r="R608" i="4"/>
  <c r="Q608" i="4"/>
  <c r="R607" i="4"/>
  <c r="Q607" i="4"/>
  <c r="R606" i="4"/>
  <c r="Q606" i="4"/>
  <c r="R605" i="4"/>
  <c r="Q605" i="4"/>
  <c r="R604" i="4"/>
  <c r="Q604" i="4"/>
  <c r="R603" i="4"/>
  <c r="Q603" i="4"/>
  <c r="R602" i="4"/>
  <c r="Q602" i="4"/>
  <c r="R601" i="4"/>
  <c r="Q601" i="4"/>
  <c r="R600" i="4"/>
  <c r="Q600" i="4"/>
  <c r="R599" i="4"/>
  <c r="Q599" i="4"/>
  <c r="R598" i="4"/>
  <c r="Q598" i="4"/>
  <c r="R597" i="4"/>
  <c r="Q597" i="4"/>
  <c r="R596" i="4"/>
  <c r="Q596" i="4"/>
  <c r="R595" i="4"/>
  <c r="Q595" i="4"/>
  <c r="R594" i="4"/>
  <c r="Q594" i="4"/>
  <c r="R593" i="4"/>
  <c r="Q593" i="4"/>
  <c r="R592" i="4"/>
  <c r="Q592" i="4"/>
  <c r="R591" i="4"/>
  <c r="Q591" i="4"/>
  <c r="R590" i="4"/>
  <c r="Q590" i="4"/>
  <c r="R589" i="4"/>
  <c r="Q589" i="4"/>
  <c r="R588" i="4"/>
  <c r="Q588" i="4"/>
  <c r="R587" i="4"/>
  <c r="Q587" i="4"/>
  <c r="R586" i="4"/>
  <c r="Q586" i="4"/>
  <c r="R585" i="4"/>
  <c r="Q585" i="4"/>
  <c r="R584" i="4"/>
  <c r="Q584" i="4"/>
  <c r="R583" i="4"/>
  <c r="Q583" i="4"/>
  <c r="R582" i="4"/>
  <c r="Q582" i="4"/>
  <c r="R581" i="4"/>
  <c r="Q581" i="4"/>
  <c r="R580" i="4"/>
  <c r="Q580" i="4"/>
  <c r="R579" i="4"/>
  <c r="Q579" i="4"/>
  <c r="R578" i="4"/>
  <c r="Q578" i="4"/>
  <c r="R577" i="4"/>
  <c r="Q577" i="4"/>
  <c r="R576" i="4"/>
  <c r="Q576" i="4"/>
  <c r="R575" i="4"/>
  <c r="Q575" i="4"/>
  <c r="R574" i="4"/>
  <c r="Q574" i="4"/>
  <c r="R573" i="4"/>
  <c r="Q573" i="4"/>
  <c r="R572" i="4"/>
  <c r="Q572" i="4"/>
  <c r="R571" i="4"/>
  <c r="Q571" i="4"/>
  <c r="R570" i="4"/>
  <c r="Q570" i="4"/>
  <c r="R569" i="4"/>
  <c r="Q569" i="4"/>
  <c r="R568" i="4"/>
  <c r="Q568" i="4"/>
  <c r="R567" i="4"/>
  <c r="Q567" i="4"/>
  <c r="R566" i="4"/>
  <c r="Q566" i="4"/>
  <c r="R565" i="4"/>
  <c r="Q565" i="4"/>
  <c r="R564" i="4"/>
  <c r="Q564" i="4"/>
  <c r="R563" i="4"/>
  <c r="Q563" i="4"/>
  <c r="R562" i="4"/>
  <c r="Q562" i="4"/>
  <c r="R561" i="4"/>
  <c r="Q561" i="4"/>
  <c r="R560" i="4"/>
  <c r="Q560" i="4"/>
  <c r="R559" i="4"/>
  <c r="Q559" i="4"/>
  <c r="R558" i="4"/>
  <c r="Q558" i="4"/>
  <c r="R557" i="4"/>
  <c r="Q557" i="4"/>
  <c r="R556" i="4"/>
  <c r="Q556" i="4"/>
  <c r="R555" i="4"/>
  <c r="Q555" i="4"/>
  <c r="R554" i="4"/>
  <c r="Q554" i="4"/>
  <c r="R553" i="4"/>
  <c r="Q553" i="4"/>
  <c r="R552" i="4"/>
  <c r="Q552" i="4"/>
  <c r="R551" i="4"/>
  <c r="Q551" i="4"/>
  <c r="R550" i="4"/>
  <c r="Q550" i="4"/>
  <c r="R549" i="4"/>
  <c r="Q549" i="4"/>
  <c r="R548" i="4"/>
  <c r="Q548" i="4"/>
  <c r="R547" i="4"/>
  <c r="Q547" i="4"/>
  <c r="R546" i="4"/>
  <c r="Q546" i="4"/>
  <c r="R545" i="4"/>
  <c r="Q545" i="4"/>
  <c r="R544" i="4"/>
  <c r="Q544" i="4"/>
  <c r="R543" i="4"/>
  <c r="Q543" i="4"/>
  <c r="R542" i="4"/>
  <c r="Q542" i="4"/>
  <c r="R541" i="4"/>
  <c r="Q541" i="4"/>
  <c r="R540" i="4"/>
  <c r="Q540" i="4"/>
  <c r="R539" i="4"/>
  <c r="Q539" i="4"/>
  <c r="R538" i="4"/>
  <c r="Q538" i="4"/>
  <c r="R537" i="4"/>
  <c r="Q537" i="4"/>
  <c r="R536" i="4"/>
  <c r="Q536" i="4"/>
  <c r="R535" i="4"/>
  <c r="Q535" i="4"/>
  <c r="R534" i="4"/>
  <c r="Q534" i="4"/>
  <c r="R533" i="4"/>
  <c r="Q533" i="4"/>
  <c r="R532" i="4"/>
  <c r="Q532" i="4"/>
  <c r="R531" i="4"/>
  <c r="Q531" i="4"/>
  <c r="R530" i="4"/>
  <c r="Q530" i="4"/>
  <c r="R529" i="4"/>
  <c r="Q529" i="4"/>
  <c r="R528" i="4"/>
  <c r="Q528" i="4"/>
  <c r="R527" i="4"/>
  <c r="Q527" i="4"/>
  <c r="R526" i="4"/>
  <c r="Q526" i="4"/>
  <c r="R525" i="4"/>
  <c r="Q525" i="4"/>
  <c r="R524" i="4"/>
  <c r="Q524" i="4"/>
  <c r="R523" i="4"/>
  <c r="Q523" i="4"/>
  <c r="R522" i="4"/>
  <c r="Q522" i="4"/>
  <c r="R521" i="4"/>
  <c r="Q521" i="4"/>
  <c r="R520" i="4"/>
  <c r="Q520" i="4"/>
  <c r="R519" i="4"/>
  <c r="Q519" i="4"/>
  <c r="R518" i="4"/>
  <c r="Q518" i="4"/>
  <c r="R517" i="4"/>
  <c r="Q517" i="4"/>
  <c r="R516" i="4"/>
  <c r="Q516" i="4"/>
  <c r="R515" i="4"/>
  <c r="Q515" i="4"/>
  <c r="R514" i="4"/>
  <c r="Q514" i="4"/>
  <c r="R513" i="4"/>
  <c r="Q513" i="4"/>
  <c r="R512" i="4"/>
  <c r="Q512" i="4"/>
  <c r="R511" i="4"/>
  <c r="Q511" i="4"/>
  <c r="R510" i="4"/>
  <c r="Q510" i="4"/>
  <c r="R509" i="4"/>
  <c r="Q509" i="4"/>
  <c r="R508" i="4"/>
  <c r="Q508" i="4"/>
  <c r="R507" i="4"/>
  <c r="Q507" i="4"/>
  <c r="R506" i="4"/>
  <c r="Q506" i="4"/>
  <c r="R505" i="4"/>
  <c r="Q505" i="4"/>
  <c r="R504" i="4"/>
  <c r="Q504" i="4"/>
  <c r="R503" i="4"/>
  <c r="Q503" i="4"/>
  <c r="R502" i="4"/>
  <c r="Q502" i="4"/>
  <c r="R501" i="4"/>
  <c r="Q501" i="4"/>
  <c r="R500" i="4"/>
  <c r="Q500" i="4"/>
  <c r="R499" i="4"/>
  <c r="Q499" i="4"/>
  <c r="R498" i="4"/>
  <c r="Q498" i="4"/>
  <c r="R497" i="4"/>
  <c r="Q497" i="4"/>
  <c r="R496" i="4"/>
  <c r="Q496" i="4"/>
  <c r="R495" i="4"/>
  <c r="Q495" i="4"/>
  <c r="R494" i="4"/>
  <c r="Q494" i="4"/>
  <c r="R493" i="4"/>
  <c r="Q493" i="4"/>
  <c r="R492" i="4"/>
  <c r="Q492" i="4"/>
  <c r="R491" i="4"/>
  <c r="Q491" i="4"/>
  <c r="R490" i="4"/>
  <c r="Q490" i="4"/>
  <c r="R489" i="4"/>
  <c r="Q489" i="4"/>
  <c r="R488" i="4"/>
  <c r="Q488" i="4"/>
  <c r="R487" i="4"/>
  <c r="Q487" i="4"/>
  <c r="R486" i="4"/>
  <c r="Q486" i="4"/>
  <c r="R485" i="4"/>
  <c r="Q485" i="4"/>
  <c r="R484" i="4"/>
  <c r="Q484" i="4"/>
  <c r="R483" i="4"/>
  <c r="Q483" i="4"/>
  <c r="R482" i="4"/>
  <c r="Q482" i="4"/>
  <c r="R481" i="4"/>
  <c r="Q481" i="4"/>
  <c r="R480" i="4"/>
  <c r="Q480" i="4"/>
  <c r="R479" i="4"/>
  <c r="Q479" i="4"/>
  <c r="R478" i="4"/>
  <c r="Q478" i="4"/>
  <c r="R477" i="4"/>
  <c r="Q477" i="4"/>
  <c r="R476" i="4"/>
  <c r="Q476" i="4"/>
  <c r="R475" i="4"/>
  <c r="Q475" i="4"/>
  <c r="R474" i="4"/>
  <c r="Q474" i="4"/>
  <c r="R473" i="4"/>
  <c r="Q473" i="4"/>
  <c r="R472" i="4"/>
  <c r="Q472" i="4"/>
  <c r="R471" i="4"/>
  <c r="Q471" i="4"/>
  <c r="R470" i="4"/>
  <c r="Q470" i="4"/>
  <c r="R469" i="4"/>
  <c r="Q469" i="4"/>
  <c r="R468" i="4"/>
  <c r="Q468" i="4"/>
  <c r="R467" i="4"/>
  <c r="Q467" i="4"/>
  <c r="R466" i="4"/>
  <c r="Q466" i="4"/>
  <c r="R465" i="4"/>
  <c r="Q465" i="4"/>
  <c r="R464" i="4"/>
  <c r="Q464" i="4"/>
  <c r="R463" i="4"/>
  <c r="Q463" i="4"/>
  <c r="R462" i="4"/>
  <c r="Q462" i="4"/>
  <c r="R461" i="4"/>
  <c r="Q461" i="4"/>
  <c r="R460" i="4"/>
  <c r="Q460" i="4"/>
  <c r="R459" i="4"/>
  <c r="Q459" i="4"/>
  <c r="R458" i="4"/>
  <c r="Q458" i="4"/>
  <c r="R457" i="4"/>
  <c r="Q457" i="4"/>
  <c r="R456" i="4"/>
  <c r="Q456" i="4"/>
  <c r="R455" i="4"/>
  <c r="Q455" i="4"/>
  <c r="R454" i="4"/>
  <c r="Q454" i="4"/>
  <c r="R453" i="4"/>
  <c r="Q453" i="4"/>
  <c r="R452" i="4"/>
  <c r="Q452" i="4"/>
  <c r="R451" i="4"/>
  <c r="Q451" i="4"/>
  <c r="R450" i="4"/>
  <c r="Q450" i="4"/>
  <c r="R449" i="4"/>
  <c r="Q449" i="4"/>
  <c r="R448" i="4"/>
  <c r="Q448" i="4"/>
  <c r="R447" i="4"/>
  <c r="Q447" i="4"/>
  <c r="R446" i="4"/>
  <c r="Q446" i="4"/>
  <c r="R445" i="4"/>
  <c r="Q445" i="4"/>
  <c r="R444" i="4"/>
  <c r="Q444" i="4"/>
  <c r="R443" i="4"/>
  <c r="Q443" i="4"/>
  <c r="R442" i="4"/>
  <c r="Q442" i="4"/>
  <c r="R441" i="4"/>
  <c r="Q441" i="4"/>
  <c r="R440" i="4"/>
  <c r="Q440" i="4"/>
  <c r="R439" i="4"/>
  <c r="Q439" i="4"/>
  <c r="R438" i="4"/>
  <c r="Q438" i="4"/>
  <c r="R437" i="4"/>
  <c r="Q437" i="4"/>
  <c r="R436" i="4"/>
  <c r="Q436" i="4"/>
  <c r="R435" i="4"/>
  <c r="Q435" i="4"/>
  <c r="R434" i="4"/>
  <c r="Q434" i="4"/>
  <c r="R433" i="4"/>
  <c r="Q433" i="4"/>
  <c r="R432" i="4"/>
  <c r="Q432" i="4"/>
  <c r="R431" i="4"/>
  <c r="Q431" i="4"/>
  <c r="R430" i="4"/>
  <c r="Q430" i="4"/>
  <c r="R429" i="4"/>
  <c r="Q429" i="4"/>
  <c r="R428" i="4"/>
  <c r="Q428" i="4"/>
  <c r="R427" i="4"/>
  <c r="Q427" i="4"/>
  <c r="R426" i="4"/>
  <c r="Q426" i="4"/>
  <c r="R425" i="4"/>
  <c r="Q425" i="4"/>
  <c r="R424" i="4"/>
  <c r="Q424" i="4"/>
  <c r="R423" i="4"/>
  <c r="Q423" i="4"/>
  <c r="R422" i="4"/>
  <c r="Q422" i="4"/>
  <c r="R421" i="4"/>
  <c r="Q421" i="4"/>
  <c r="R420" i="4"/>
  <c r="Q420" i="4"/>
  <c r="R419" i="4"/>
  <c r="Q419" i="4"/>
  <c r="R418" i="4"/>
  <c r="Q418" i="4"/>
  <c r="R417" i="4"/>
  <c r="Q417" i="4"/>
  <c r="R416" i="4"/>
  <c r="Q416" i="4"/>
  <c r="R415" i="4"/>
  <c r="Q415" i="4"/>
  <c r="R414" i="4"/>
  <c r="Q414" i="4"/>
  <c r="R413" i="4"/>
  <c r="Q413" i="4"/>
  <c r="R412" i="4"/>
  <c r="Q412" i="4"/>
  <c r="R411" i="4"/>
  <c r="Q411" i="4"/>
  <c r="R410" i="4"/>
  <c r="Q410" i="4"/>
  <c r="R409" i="4"/>
  <c r="Q409" i="4"/>
  <c r="R408" i="4"/>
  <c r="Q408" i="4"/>
  <c r="R407" i="4"/>
  <c r="Q407" i="4"/>
  <c r="R406" i="4"/>
  <c r="Q406" i="4"/>
  <c r="R405" i="4"/>
  <c r="Q405" i="4"/>
  <c r="R404" i="4"/>
  <c r="Q404" i="4"/>
  <c r="R403" i="4"/>
  <c r="Q403" i="4"/>
  <c r="R402" i="4"/>
  <c r="Q402" i="4"/>
  <c r="R401" i="4"/>
  <c r="Q401" i="4"/>
  <c r="R400" i="4"/>
  <c r="Q400" i="4"/>
  <c r="R399" i="4"/>
  <c r="Q399" i="4"/>
  <c r="R398" i="4"/>
  <c r="Q398" i="4"/>
  <c r="R397" i="4"/>
  <c r="Q397" i="4"/>
  <c r="R396" i="4"/>
  <c r="Q396" i="4"/>
  <c r="R395" i="4"/>
  <c r="Q395" i="4"/>
  <c r="R394" i="4"/>
  <c r="Q394" i="4"/>
  <c r="R393" i="4"/>
  <c r="Q393" i="4"/>
  <c r="R392" i="4"/>
  <c r="Q392" i="4"/>
  <c r="R391" i="4"/>
  <c r="Q391" i="4"/>
  <c r="R390" i="4"/>
  <c r="Q390" i="4"/>
  <c r="R389" i="4"/>
  <c r="Q389" i="4"/>
  <c r="R388" i="4"/>
  <c r="Q388" i="4"/>
  <c r="R387" i="4"/>
  <c r="Q387" i="4"/>
  <c r="R386" i="4"/>
  <c r="Q386" i="4"/>
  <c r="R385" i="4"/>
  <c r="Q385" i="4"/>
  <c r="R384" i="4"/>
  <c r="Q384" i="4"/>
  <c r="R383" i="4"/>
  <c r="Q383" i="4"/>
  <c r="R382" i="4"/>
  <c r="Q382" i="4"/>
  <c r="R381" i="4"/>
  <c r="Q381" i="4"/>
  <c r="R380" i="4"/>
  <c r="Q380" i="4"/>
  <c r="R379" i="4"/>
  <c r="Q379" i="4"/>
  <c r="R378" i="4"/>
  <c r="Q378" i="4"/>
  <c r="R377" i="4"/>
  <c r="Q377" i="4"/>
  <c r="R376" i="4"/>
  <c r="Q376" i="4"/>
  <c r="R375" i="4"/>
  <c r="Q375" i="4"/>
  <c r="R374" i="4"/>
  <c r="Q374" i="4"/>
  <c r="R373" i="4"/>
  <c r="Q373" i="4"/>
  <c r="R372" i="4"/>
  <c r="Q372" i="4"/>
  <c r="R371" i="4"/>
  <c r="Q371" i="4"/>
  <c r="R370" i="4"/>
  <c r="Q370" i="4"/>
  <c r="R369" i="4"/>
  <c r="Q369" i="4"/>
  <c r="R368" i="4"/>
  <c r="Q368" i="4"/>
  <c r="R367" i="4"/>
  <c r="Q367" i="4"/>
  <c r="R366" i="4"/>
  <c r="Q366" i="4"/>
  <c r="R365" i="4"/>
  <c r="Q365" i="4"/>
  <c r="R364" i="4"/>
  <c r="Q364" i="4"/>
  <c r="R363" i="4"/>
  <c r="Q363" i="4"/>
  <c r="R362" i="4"/>
  <c r="Q362" i="4"/>
  <c r="R361" i="4"/>
  <c r="Q361" i="4"/>
  <c r="R360" i="4"/>
  <c r="Q360" i="4"/>
  <c r="R359" i="4"/>
  <c r="Q359" i="4"/>
  <c r="R358" i="4"/>
  <c r="Q358" i="4"/>
  <c r="R357" i="4"/>
  <c r="Q357" i="4"/>
  <c r="R356" i="4"/>
  <c r="Q356" i="4"/>
  <c r="R355" i="4"/>
  <c r="Q355" i="4"/>
  <c r="R354" i="4"/>
  <c r="Q354" i="4"/>
  <c r="R353" i="4"/>
  <c r="Q353" i="4"/>
  <c r="R352" i="4"/>
  <c r="Q352" i="4"/>
  <c r="R351" i="4"/>
  <c r="Q351" i="4"/>
  <c r="R350" i="4"/>
  <c r="Q350" i="4"/>
  <c r="R349" i="4"/>
  <c r="Q349" i="4"/>
  <c r="R348" i="4"/>
  <c r="Q348" i="4"/>
  <c r="R347" i="4"/>
  <c r="Q347" i="4"/>
  <c r="R346" i="4"/>
  <c r="Q346" i="4"/>
  <c r="R345" i="4"/>
  <c r="Q345" i="4"/>
  <c r="R344" i="4"/>
  <c r="Q344" i="4"/>
  <c r="R343" i="4"/>
  <c r="Q343" i="4"/>
  <c r="R342" i="4"/>
  <c r="Q342" i="4"/>
  <c r="R341" i="4"/>
  <c r="Q341" i="4"/>
  <c r="R340" i="4"/>
  <c r="Q340" i="4"/>
  <c r="R339" i="4"/>
  <c r="Q339" i="4"/>
  <c r="R338" i="4"/>
  <c r="Q338" i="4"/>
  <c r="R337" i="4"/>
  <c r="Q337" i="4"/>
  <c r="R336" i="4"/>
  <c r="Q336" i="4"/>
  <c r="R335" i="4"/>
  <c r="Q335" i="4"/>
  <c r="R334" i="4"/>
  <c r="Q334" i="4"/>
  <c r="R333" i="4"/>
  <c r="Q333" i="4"/>
  <c r="R332" i="4"/>
  <c r="Q332" i="4"/>
  <c r="R331" i="4"/>
  <c r="Q331" i="4"/>
  <c r="R330" i="4"/>
  <c r="Q330" i="4"/>
  <c r="R329" i="4"/>
  <c r="Q329" i="4"/>
  <c r="R328" i="4"/>
  <c r="Q328" i="4"/>
  <c r="R327" i="4"/>
  <c r="Q327" i="4"/>
  <c r="R326" i="4"/>
  <c r="Q326" i="4"/>
  <c r="R325" i="4"/>
  <c r="Q325" i="4"/>
  <c r="R324" i="4"/>
  <c r="Q324" i="4"/>
  <c r="R323" i="4"/>
  <c r="Q323" i="4"/>
  <c r="R322" i="4"/>
  <c r="Q322" i="4"/>
  <c r="R321" i="4"/>
  <c r="Q321" i="4"/>
  <c r="R320" i="4"/>
  <c r="Q320" i="4"/>
  <c r="R319" i="4"/>
  <c r="Q319" i="4"/>
  <c r="R318" i="4"/>
  <c r="Q318" i="4"/>
  <c r="R317" i="4"/>
  <c r="Q317" i="4"/>
  <c r="R316" i="4"/>
  <c r="Q316" i="4"/>
  <c r="R315" i="4"/>
  <c r="Q315" i="4"/>
  <c r="R314" i="4"/>
  <c r="Q314" i="4"/>
  <c r="R313" i="4"/>
  <c r="Q313" i="4"/>
  <c r="R312" i="4"/>
  <c r="Q312" i="4"/>
  <c r="R311" i="4"/>
  <c r="Q311" i="4"/>
  <c r="R310" i="4"/>
  <c r="Q310" i="4"/>
  <c r="R309" i="4"/>
  <c r="Q309" i="4"/>
  <c r="R308" i="4"/>
  <c r="Q308" i="4"/>
  <c r="R307" i="4"/>
  <c r="Q307" i="4"/>
  <c r="R306" i="4"/>
  <c r="Q306" i="4"/>
  <c r="R305" i="4"/>
  <c r="Q305" i="4"/>
  <c r="R304" i="4"/>
  <c r="Q304" i="4"/>
  <c r="R303" i="4"/>
  <c r="Q303" i="4"/>
  <c r="R302" i="4"/>
  <c r="Q302" i="4"/>
  <c r="R301" i="4"/>
  <c r="Q301" i="4"/>
  <c r="R300" i="4"/>
  <c r="Q300" i="4"/>
  <c r="R299" i="4"/>
  <c r="Q299" i="4"/>
  <c r="R298" i="4"/>
  <c r="Q298" i="4"/>
  <c r="R297" i="4"/>
  <c r="Q297" i="4"/>
  <c r="R296" i="4"/>
  <c r="Q296" i="4"/>
  <c r="R295" i="4"/>
  <c r="Q295" i="4"/>
  <c r="R294" i="4"/>
  <c r="Q294" i="4"/>
  <c r="R293" i="4"/>
  <c r="Q293" i="4"/>
  <c r="R292" i="4"/>
  <c r="Q292" i="4"/>
  <c r="R291" i="4"/>
  <c r="Q291" i="4"/>
  <c r="R290" i="4"/>
  <c r="Q290" i="4"/>
  <c r="R289" i="4"/>
  <c r="Q289" i="4"/>
  <c r="R288" i="4"/>
  <c r="Q288" i="4"/>
  <c r="R287" i="4"/>
  <c r="Q287" i="4"/>
  <c r="R286" i="4"/>
  <c r="Q286" i="4"/>
  <c r="R285" i="4"/>
  <c r="Q285" i="4"/>
  <c r="R284" i="4"/>
  <c r="Q284" i="4"/>
  <c r="R283" i="4"/>
  <c r="Q283" i="4"/>
  <c r="R282" i="4"/>
  <c r="Q282" i="4"/>
  <c r="R281" i="4"/>
  <c r="Q281" i="4"/>
  <c r="R280" i="4"/>
  <c r="Q280" i="4"/>
  <c r="R279" i="4"/>
  <c r="Q279" i="4"/>
  <c r="R278" i="4"/>
  <c r="Q278" i="4"/>
  <c r="R277" i="4"/>
  <c r="Q277" i="4"/>
  <c r="R276" i="4"/>
  <c r="Q276" i="4"/>
  <c r="R275" i="4"/>
  <c r="Q275" i="4"/>
  <c r="R274" i="4"/>
  <c r="Q274" i="4"/>
  <c r="R273" i="4"/>
  <c r="Q273" i="4"/>
  <c r="R272" i="4"/>
  <c r="Q272" i="4"/>
  <c r="R271" i="4"/>
  <c r="Q271" i="4"/>
  <c r="R270" i="4"/>
  <c r="Q270" i="4"/>
  <c r="R269" i="4"/>
  <c r="Q269" i="4"/>
  <c r="R268" i="4"/>
  <c r="Q268" i="4"/>
  <c r="R267" i="4"/>
  <c r="Q267" i="4"/>
  <c r="R266" i="4"/>
  <c r="Q266" i="4"/>
  <c r="R265" i="4"/>
  <c r="Q265" i="4"/>
  <c r="R264" i="4"/>
  <c r="Q264" i="4"/>
  <c r="R263" i="4"/>
  <c r="Q263" i="4"/>
  <c r="R262" i="4"/>
  <c r="Q262" i="4"/>
  <c r="R261" i="4"/>
  <c r="Q261" i="4"/>
  <c r="R260" i="4"/>
  <c r="Q260" i="4"/>
  <c r="R259" i="4"/>
  <c r="Q259" i="4"/>
  <c r="R258" i="4"/>
  <c r="Q258" i="4"/>
  <c r="R257" i="4"/>
  <c r="Q257" i="4"/>
  <c r="R256" i="4"/>
  <c r="Q256" i="4"/>
  <c r="R255" i="4"/>
  <c r="Q255" i="4"/>
  <c r="R254" i="4"/>
  <c r="Q254" i="4"/>
  <c r="R253" i="4"/>
  <c r="Q253" i="4"/>
  <c r="R252" i="4"/>
  <c r="Q252" i="4"/>
  <c r="R251" i="4"/>
  <c r="Q251" i="4"/>
  <c r="R250" i="4"/>
  <c r="Q250" i="4"/>
  <c r="R249" i="4"/>
  <c r="Q249" i="4"/>
  <c r="R248" i="4"/>
  <c r="Q248" i="4"/>
  <c r="R247" i="4"/>
  <c r="Q247" i="4"/>
  <c r="R246" i="4"/>
  <c r="Q246" i="4"/>
  <c r="R245" i="4"/>
  <c r="Q245" i="4"/>
  <c r="R244" i="4"/>
  <c r="Q244" i="4"/>
  <c r="R243" i="4"/>
  <c r="Q243" i="4"/>
  <c r="R242" i="4"/>
  <c r="Q242" i="4"/>
  <c r="R241" i="4"/>
  <c r="Q241" i="4"/>
  <c r="R240" i="4"/>
  <c r="Q240" i="4"/>
  <c r="R239" i="4"/>
  <c r="Q239" i="4"/>
  <c r="R238" i="4"/>
  <c r="Q238" i="4"/>
  <c r="R237" i="4"/>
  <c r="Q237" i="4"/>
  <c r="R236" i="4"/>
  <c r="Q236" i="4"/>
  <c r="R235" i="4"/>
  <c r="Q235" i="4"/>
  <c r="R234" i="4"/>
  <c r="Q234" i="4"/>
  <c r="R233" i="4"/>
  <c r="Q233" i="4"/>
  <c r="R232" i="4"/>
  <c r="Q232" i="4"/>
  <c r="R231" i="4"/>
  <c r="Q231" i="4"/>
  <c r="R230" i="4"/>
  <c r="Q230" i="4"/>
  <c r="R229" i="4"/>
  <c r="Q229" i="4"/>
  <c r="R228" i="4"/>
  <c r="Q228" i="4"/>
  <c r="R227" i="4"/>
  <c r="Q227" i="4"/>
  <c r="R226" i="4"/>
  <c r="Q226" i="4"/>
  <c r="R225" i="4"/>
  <c r="Q225" i="4"/>
  <c r="R224" i="4"/>
  <c r="Q224" i="4"/>
  <c r="R223" i="4"/>
  <c r="Q223" i="4"/>
  <c r="R222" i="4"/>
  <c r="Q222" i="4"/>
  <c r="R221" i="4"/>
  <c r="Q221" i="4"/>
  <c r="R220" i="4"/>
  <c r="Q220" i="4"/>
  <c r="R219" i="4"/>
  <c r="Q219" i="4"/>
  <c r="R218" i="4"/>
  <c r="Q218" i="4"/>
  <c r="R217" i="4"/>
  <c r="Q217" i="4"/>
  <c r="R216" i="4"/>
  <c r="Q216" i="4"/>
  <c r="R215" i="4"/>
  <c r="Q215" i="4"/>
  <c r="R214" i="4"/>
  <c r="Q214" i="4"/>
  <c r="R213" i="4"/>
  <c r="Q213" i="4"/>
  <c r="R212" i="4"/>
  <c r="Q212" i="4"/>
  <c r="R211" i="4"/>
  <c r="Q211" i="4"/>
  <c r="R210" i="4"/>
  <c r="Q210" i="4"/>
  <c r="R209" i="4"/>
  <c r="Q209" i="4"/>
  <c r="R208" i="4"/>
  <c r="Q208" i="4"/>
  <c r="R207" i="4"/>
  <c r="Q207" i="4"/>
  <c r="R206" i="4"/>
  <c r="Q206" i="4"/>
  <c r="R205" i="4"/>
  <c r="Q205" i="4"/>
  <c r="R204" i="4"/>
  <c r="Q204" i="4"/>
  <c r="R203" i="4"/>
  <c r="Q203" i="4"/>
  <c r="R202" i="4"/>
  <c r="Q202" i="4"/>
  <c r="R201" i="4"/>
  <c r="Q201" i="4"/>
  <c r="R200" i="4"/>
  <c r="Q200" i="4"/>
  <c r="R199" i="4"/>
  <c r="Q199" i="4"/>
  <c r="R198" i="4"/>
  <c r="Q198" i="4"/>
  <c r="R197" i="4"/>
  <c r="Q197" i="4"/>
  <c r="R196" i="4"/>
  <c r="Q196" i="4"/>
  <c r="R195" i="4"/>
  <c r="Q195" i="4"/>
  <c r="R194" i="4"/>
  <c r="Q194" i="4"/>
  <c r="R193" i="4"/>
  <c r="Q193" i="4"/>
  <c r="R192" i="4"/>
  <c r="Q192" i="4"/>
  <c r="R191" i="4"/>
  <c r="Q191" i="4"/>
  <c r="R190" i="4"/>
  <c r="Q190" i="4"/>
  <c r="R189" i="4"/>
  <c r="Q189" i="4"/>
  <c r="R188" i="4"/>
  <c r="Q188" i="4"/>
  <c r="R187" i="4"/>
  <c r="Q187" i="4"/>
  <c r="R186" i="4"/>
  <c r="Q186" i="4"/>
  <c r="R185" i="4"/>
  <c r="Q185" i="4"/>
  <c r="R184" i="4"/>
  <c r="Q184" i="4"/>
  <c r="R183" i="4"/>
  <c r="Q183" i="4"/>
  <c r="R182" i="4"/>
  <c r="Q182" i="4"/>
  <c r="R181" i="4"/>
  <c r="Q181" i="4"/>
  <c r="R180" i="4"/>
  <c r="Q180" i="4"/>
  <c r="R179" i="4"/>
  <c r="Q179" i="4"/>
  <c r="R178" i="4"/>
  <c r="Q178" i="4"/>
  <c r="R177" i="4"/>
  <c r="Q177" i="4"/>
  <c r="R176" i="4"/>
  <c r="Q176" i="4"/>
  <c r="R175" i="4"/>
  <c r="Q175" i="4"/>
  <c r="R174" i="4"/>
  <c r="Q174" i="4"/>
  <c r="R173" i="4"/>
  <c r="Q173" i="4"/>
  <c r="R172" i="4"/>
  <c r="Q172" i="4"/>
  <c r="R171" i="4"/>
  <c r="Q171" i="4"/>
  <c r="R170" i="4"/>
  <c r="Q170" i="4"/>
  <c r="R169" i="4"/>
  <c r="Q169" i="4"/>
  <c r="R168" i="4"/>
  <c r="Q168" i="4"/>
  <c r="R167" i="4"/>
  <c r="Q167" i="4"/>
  <c r="R166" i="4"/>
  <c r="Q166" i="4"/>
  <c r="R165" i="4"/>
  <c r="Q165" i="4"/>
  <c r="R164" i="4"/>
  <c r="Q164" i="4"/>
  <c r="R163" i="4"/>
  <c r="Q163" i="4"/>
  <c r="R162" i="4"/>
  <c r="Q162" i="4"/>
  <c r="R161" i="4"/>
  <c r="Q161" i="4"/>
  <c r="R160" i="4"/>
  <c r="Q160" i="4"/>
  <c r="R159" i="4"/>
  <c r="Q159" i="4"/>
  <c r="R158" i="4"/>
  <c r="Q158" i="4"/>
  <c r="R157" i="4"/>
  <c r="Q157" i="4"/>
  <c r="R156" i="4"/>
  <c r="Q156" i="4"/>
  <c r="R155" i="4"/>
  <c r="Q155" i="4"/>
  <c r="R154" i="4"/>
  <c r="Q154" i="4"/>
  <c r="R153" i="4"/>
  <c r="Q153" i="4"/>
  <c r="R152" i="4"/>
  <c r="Q152" i="4"/>
  <c r="R151" i="4"/>
  <c r="Q151" i="4"/>
  <c r="R150" i="4"/>
  <c r="Q150" i="4"/>
  <c r="R149" i="4"/>
  <c r="Q149" i="4"/>
  <c r="R148" i="4"/>
  <c r="Q148" i="4"/>
  <c r="R147" i="4"/>
  <c r="Q147" i="4"/>
  <c r="R146" i="4"/>
  <c r="Q146" i="4"/>
  <c r="R145" i="4"/>
  <c r="Q145" i="4"/>
  <c r="R144" i="4"/>
  <c r="Q144" i="4"/>
  <c r="R143" i="4"/>
  <c r="Q143" i="4"/>
  <c r="R142" i="4"/>
  <c r="Q142" i="4"/>
  <c r="R141" i="4"/>
  <c r="Q141" i="4"/>
  <c r="R140" i="4"/>
  <c r="Q140" i="4"/>
  <c r="R139" i="4"/>
  <c r="Q139" i="4"/>
  <c r="R138" i="4"/>
  <c r="Q138" i="4"/>
  <c r="R137" i="4"/>
  <c r="Q137" i="4"/>
  <c r="R136" i="4"/>
  <c r="Q136" i="4"/>
  <c r="R135" i="4"/>
  <c r="Q135" i="4"/>
  <c r="R134" i="4"/>
  <c r="Q134" i="4"/>
  <c r="R133" i="4"/>
  <c r="Q133" i="4"/>
  <c r="R132" i="4"/>
  <c r="Q132" i="4"/>
  <c r="R131" i="4"/>
  <c r="Q131" i="4"/>
  <c r="R130" i="4"/>
  <c r="Q130" i="4"/>
  <c r="R129" i="4"/>
  <c r="Q129" i="4"/>
  <c r="R128" i="4"/>
  <c r="Q128" i="4"/>
  <c r="R127" i="4"/>
  <c r="Q127" i="4"/>
  <c r="R126" i="4"/>
  <c r="Q126" i="4"/>
  <c r="R125" i="4"/>
  <c r="Q125" i="4"/>
  <c r="R124" i="4"/>
  <c r="Q124" i="4"/>
  <c r="R123" i="4"/>
  <c r="Q123" i="4"/>
  <c r="R122" i="4"/>
  <c r="Q122" i="4"/>
  <c r="R121" i="4"/>
  <c r="Q121" i="4"/>
  <c r="R120" i="4"/>
  <c r="Q120" i="4"/>
  <c r="R119" i="4"/>
  <c r="Q119" i="4"/>
  <c r="R118" i="4"/>
  <c r="Q118" i="4"/>
  <c r="R117" i="4"/>
  <c r="Q117" i="4"/>
  <c r="R116" i="4"/>
  <c r="Q116" i="4"/>
  <c r="R115" i="4"/>
  <c r="Q115" i="4"/>
  <c r="R114" i="4"/>
  <c r="Q114" i="4"/>
  <c r="R113" i="4"/>
  <c r="Q113" i="4"/>
  <c r="R112" i="4"/>
  <c r="Q112" i="4"/>
  <c r="R111" i="4"/>
  <c r="Q111" i="4"/>
  <c r="R110" i="4"/>
  <c r="Q110" i="4"/>
  <c r="R109" i="4"/>
  <c r="Q109" i="4"/>
  <c r="R108" i="4"/>
  <c r="Q108" i="4"/>
  <c r="R107" i="4"/>
  <c r="Q107" i="4"/>
  <c r="R106" i="4"/>
  <c r="Q106" i="4"/>
  <c r="R105" i="4"/>
  <c r="Q105" i="4"/>
  <c r="R104" i="4"/>
  <c r="Q104" i="4"/>
  <c r="R103" i="4"/>
  <c r="Q103" i="4"/>
  <c r="R102" i="4"/>
  <c r="Q102" i="4"/>
  <c r="R101" i="4"/>
  <c r="Q101" i="4"/>
  <c r="R100" i="4"/>
  <c r="Q100" i="4"/>
  <c r="R99" i="4"/>
  <c r="Q99" i="4"/>
  <c r="R98" i="4"/>
  <c r="Q98" i="4"/>
  <c r="R97" i="4"/>
  <c r="Q97" i="4"/>
  <c r="R96" i="4"/>
  <c r="Q96" i="4"/>
  <c r="R95" i="4"/>
  <c r="Q95" i="4"/>
  <c r="R94" i="4"/>
  <c r="Q94" i="4"/>
  <c r="R93" i="4"/>
  <c r="Q93" i="4"/>
  <c r="R92" i="4"/>
  <c r="Q92" i="4"/>
  <c r="R91" i="4"/>
  <c r="Q91" i="4"/>
  <c r="R90" i="4"/>
  <c r="Q90" i="4"/>
  <c r="R89" i="4"/>
  <c r="Q89" i="4"/>
  <c r="R88" i="4"/>
  <c r="Q88" i="4"/>
  <c r="R87" i="4"/>
  <c r="Q87" i="4"/>
  <c r="R86" i="4"/>
  <c r="Q86" i="4"/>
  <c r="R85" i="4"/>
  <c r="Q85" i="4"/>
  <c r="R84" i="4"/>
  <c r="Q84" i="4"/>
  <c r="R83" i="4"/>
  <c r="Q83" i="4"/>
  <c r="R82" i="4"/>
  <c r="Q82" i="4"/>
  <c r="R81" i="4"/>
  <c r="Q81" i="4"/>
  <c r="R80" i="4"/>
  <c r="Q80" i="4"/>
  <c r="R79" i="4"/>
  <c r="Q79" i="4"/>
  <c r="R78" i="4"/>
  <c r="Q78" i="4"/>
  <c r="R77" i="4"/>
  <c r="Q77" i="4"/>
  <c r="R76" i="4"/>
  <c r="Q76" i="4"/>
  <c r="R75" i="4"/>
  <c r="Q75" i="4"/>
  <c r="R74" i="4"/>
  <c r="Q74" i="4"/>
  <c r="R73" i="4"/>
  <c r="Q73" i="4"/>
  <c r="R72" i="4"/>
  <c r="Q72" i="4"/>
  <c r="R71" i="4"/>
  <c r="Q71" i="4"/>
  <c r="R70" i="4"/>
  <c r="Q70" i="4"/>
  <c r="R69" i="4"/>
  <c r="Q69" i="4"/>
  <c r="R68" i="4"/>
  <c r="Q68" i="4"/>
  <c r="R67" i="4"/>
  <c r="Q67" i="4"/>
  <c r="R66" i="4"/>
  <c r="Q66" i="4"/>
  <c r="R65" i="4"/>
  <c r="Q65" i="4"/>
  <c r="R64" i="4"/>
  <c r="Q64" i="4"/>
  <c r="R63" i="4"/>
  <c r="Q63" i="4"/>
  <c r="R62" i="4"/>
  <c r="Q62" i="4"/>
  <c r="R61" i="4"/>
  <c r="Q61" i="4"/>
  <c r="R60" i="4"/>
  <c r="Q60" i="4"/>
  <c r="R59" i="4"/>
  <c r="Q59" i="4"/>
  <c r="R58" i="4"/>
  <c r="Q58" i="4"/>
  <c r="R57" i="4"/>
  <c r="Q57" i="4"/>
  <c r="R56" i="4"/>
  <c r="Q56" i="4"/>
  <c r="R55" i="4"/>
  <c r="Q55" i="4"/>
  <c r="R54" i="4"/>
  <c r="Q54" i="4"/>
  <c r="R53" i="4"/>
  <c r="Q53" i="4"/>
  <c r="R52" i="4"/>
  <c r="Q52" i="4"/>
  <c r="R51" i="4"/>
  <c r="Q51" i="4"/>
  <c r="R50" i="4"/>
  <c r="Q50" i="4"/>
  <c r="R49" i="4"/>
  <c r="Q49" i="4"/>
  <c r="R48" i="4"/>
  <c r="Q48" i="4"/>
  <c r="R47" i="4"/>
  <c r="Q47" i="4"/>
  <c r="R46" i="4"/>
  <c r="Q46" i="4"/>
  <c r="R45" i="4"/>
  <c r="Q45" i="4"/>
  <c r="R44" i="4"/>
  <c r="Q44" i="4"/>
  <c r="R43" i="4"/>
  <c r="Q43" i="4"/>
  <c r="R42" i="4"/>
  <c r="Q42" i="4"/>
  <c r="R41" i="4"/>
  <c r="Q41" i="4"/>
  <c r="R40" i="4"/>
  <c r="Q40" i="4"/>
  <c r="R39" i="4"/>
  <c r="Q39" i="4"/>
  <c r="R38" i="4"/>
  <c r="Q38" i="4"/>
  <c r="R37" i="4"/>
  <c r="Q37" i="4"/>
  <c r="R36" i="4"/>
  <c r="Q36" i="4"/>
  <c r="R35" i="4"/>
  <c r="Q35" i="4"/>
  <c r="R34" i="4"/>
  <c r="Q34" i="4"/>
  <c r="R33" i="4"/>
  <c r="Q33" i="4"/>
  <c r="R32" i="4"/>
  <c r="Q32" i="4"/>
  <c r="R31" i="4"/>
  <c r="Q31" i="4"/>
  <c r="R30" i="4"/>
  <c r="Q30" i="4"/>
  <c r="R29" i="4"/>
  <c r="Q29" i="4"/>
  <c r="R28" i="4"/>
  <c r="Q28" i="4"/>
  <c r="R27" i="4"/>
  <c r="Q27" i="4"/>
  <c r="R26" i="4"/>
  <c r="Q26" i="4"/>
  <c r="R25" i="4"/>
  <c r="Q25" i="4"/>
  <c r="R24" i="4"/>
  <c r="Q24" i="4"/>
  <c r="R23" i="4"/>
  <c r="Q23" i="4"/>
  <c r="R22" i="4"/>
  <c r="Q22" i="4"/>
  <c r="R21" i="4"/>
  <c r="Q21" i="4"/>
  <c r="O51" i="4"/>
  <c r="P1017" i="4"/>
  <c r="O1017" i="4"/>
  <c r="P1016" i="4"/>
  <c r="O1016" i="4"/>
  <c r="P1015" i="4"/>
  <c r="O1015" i="4"/>
  <c r="P1014" i="4"/>
  <c r="O1014" i="4"/>
  <c r="P1013" i="4"/>
  <c r="O1013" i="4"/>
  <c r="P1012" i="4"/>
  <c r="O1012" i="4"/>
  <c r="P1011" i="4"/>
  <c r="O1011" i="4"/>
  <c r="P1010" i="4"/>
  <c r="O1010" i="4"/>
  <c r="P1009" i="4"/>
  <c r="O1009" i="4"/>
  <c r="P1008" i="4"/>
  <c r="O1008" i="4"/>
  <c r="P1007" i="4"/>
  <c r="O1007" i="4"/>
  <c r="P1006" i="4"/>
  <c r="O1006" i="4"/>
  <c r="P1005" i="4"/>
  <c r="O1005" i="4"/>
  <c r="P1004" i="4"/>
  <c r="O1004" i="4"/>
  <c r="P1003" i="4"/>
  <c r="O1003" i="4"/>
  <c r="P1002" i="4"/>
  <c r="O1002" i="4"/>
  <c r="P1001" i="4"/>
  <c r="O1001" i="4"/>
  <c r="P1000" i="4"/>
  <c r="O1000" i="4"/>
  <c r="P999" i="4"/>
  <c r="O999" i="4"/>
  <c r="P998" i="4"/>
  <c r="O998" i="4"/>
  <c r="P997" i="4"/>
  <c r="O997" i="4"/>
  <c r="P996" i="4"/>
  <c r="O996" i="4"/>
  <c r="P995" i="4"/>
  <c r="O995" i="4"/>
  <c r="P994" i="4"/>
  <c r="O994" i="4"/>
  <c r="P993" i="4"/>
  <c r="O993" i="4"/>
  <c r="P992" i="4"/>
  <c r="O992" i="4"/>
  <c r="P991" i="4"/>
  <c r="O991" i="4"/>
  <c r="P990" i="4"/>
  <c r="O990" i="4"/>
  <c r="P989" i="4"/>
  <c r="O989" i="4"/>
  <c r="P988" i="4"/>
  <c r="O988" i="4"/>
  <c r="P987" i="4"/>
  <c r="O987" i="4"/>
  <c r="P986" i="4"/>
  <c r="O986" i="4"/>
  <c r="P985" i="4"/>
  <c r="O985" i="4"/>
  <c r="P984" i="4"/>
  <c r="O984" i="4"/>
  <c r="P983" i="4"/>
  <c r="O983" i="4"/>
  <c r="P982" i="4"/>
  <c r="O982" i="4"/>
  <c r="P981" i="4"/>
  <c r="O981" i="4"/>
  <c r="P980" i="4"/>
  <c r="O980" i="4"/>
  <c r="P979" i="4"/>
  <c r="O979" i="4"/>
  <c r="P978" i="4"/>
  <c r="O978" i="4"/>
  <c r="P977" i="4"/>
  <c r="O977" i="4"/>
  <c r="P976" i="4"/>
  <c r="O976" i="4"/>
  <c r="P975" i="4"/>
  <c r="O975" i="4"/>
  <c r="P974" i="4"/>
  <c r="O974" i="4"/>
  <c r="P973" i="4"/>
  <c r="O973" i="4"/>
  <c r="P972" i="4"/>
  <c r="O972" i="4"/>
  <c r="P971" i="4"/>
  <c r="O971" i="4"/>
  <c r="P970" i="4"/>
  <c r="O970" i="4"/>
  <c r="P969" i="4"/>
  <c r="O969" i="4"/>
  <c r="P968" i="4"/>
  <c r="O968" i="4"/>
  <c r="P967" i="4"/>
  <c r="O967" i="4"/>
  <c r="P966" i="4"/>
  <c r="O966" i="4"/>
  <c r="P965" i="4"/>
  <c r="O965" i="4"/>
  <c r="P964" i="4"/>
  <c r="O964" i="4"/>
  <c r="P963" i="4"/>
  <c r="O963" i="4"/>
  <c r="P962" i="4"/>
  <c r="O962" i="4"/>
  <c r="P961" i="4"/>
  <c r="O961" i="4"/>
  <c r="P960" i="4"/>
  <c r="O960" i="4"/>
  <c r="P959" i="4"/>
  <c r="O959" i="4"/>
  <c r="P958" i="4"/>
  <c r="O958" i="4"/>
  <c r="P957" i="4"/>
  <c r="O957" i="4"/>
  <c r="P956" i="4"/>
  <c r="O956" i="4"/>
  <c r="P955" i="4"/>
  <c r="O955" i="4"/>
  <c r="P954" i="4"/>
  <c r="O954" i="4"/>
  <c r="P953" i="4"/>
  <c r="O953" i="4"/>
  <c r="P952" i="4"/>
  <c r="O952" i="4"/>
  <c r="P951" i="4"/>
  <c r="O951" i="4"/>
  <c r="P950" i="4"/>
  <c r="O950" i="4"/>
  <c r="P949" i="4"/>
  <c r="O949" i="4"/>
  <c r="P948" i="4"/>
  <c r="O948" i="4"/>
  <c r="P947" i="4"/>
  <c r="O947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U1986" i="1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P808" i="4" s="1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P774" i="4" s="1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P708" i="4" s="1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P635" i="4" s="1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P598" i="4" s="1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P552" i="4" s="1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P507" i="4" s="1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P470" i="4" s="1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P251" i="4" s="1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P215" i="4" s="1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P132" i="4" s="1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O946" i="4"/>
  <c r="O945" i="4"/>
  <c r="O944" i="4"/>
  <c r="O943" i="4"/>
  <c r="O942" i="4"/>
  <c r="O941" i="4"/>
  <c r="P940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P909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P379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L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1" i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" i="1"/>
  <c r="M1" i="1"/>
  <c r="D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O50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P678" i="7" l="1"/>
  <c r="P694" i="7"/>
  <c r="P689" i="7"/>
  <c r="P684" i="7"/>
  <c r="P679" i="7"/>
  <c r="P695" i="7"/>
  <c r="P690" i="7"/>
  <c r="P685" i="7"/>
  <c r="P680" i="7"/>
  <c r="P696" i="7"/>
  <c r="P675" i="7"/>
  <c r="P691" i="7"/>
  <c r="P686" i="7"/>
  <c r="P681" i="7"/>
  <c r="P697" i="7"/>
  <c r="P676" i="7"/>
  <c r="P692" i="7"/>
  <c r="P687" i="7"/>
  <c r="P682" i="7"/>
  <c r="P698" i="7"/>
  <c r="P693" i="7"/>
  <c r="P688" i="7"/>
  <c r="P683" i="7"/>
  <c r="P167" i="4"/>
  <c r="P171" i="4"/>
  <c r="P283" i="4"/>
  <c r="P282" i="4"/>
  <c r="P280" i="4"/>
  <c r="P279" i="4"/>
  <c r="P278" i="4"/>
  <c r="P443" i="4"/>
  <c r="P438" i="4"/>
  <c r="P442" i="4"/>
  <c r="P440" i="4"/>
  <c r="P439" i="4"/>
  <c r="P436" i="4"/>
  <c r="P667" i="4"/>
  <c r="P666" i="4"/>
  <c r="P664" i="4"/>
  <c r="P663" i="4"/>
  <c r="P662" i="4"/>
  <c r="P660" i="4"/>
  <c r="P813" i="4"/>
  <c r="P107" i="4"/>
  <c r="P106" i="4"/>
  <c r="P104" i="4"/>
  <c r="P103" i="4"/>
  <c r="P102" i="4"/>
  <c r="P100" i="4"/>
  <c r="P203" i="4"/>
  <c r="P202" i="4"/>
  <c r="P200" i="4"/>
  <c r="P199" i="4"/>
  <c r="P198" i="4"/>
  <c r="P295" i="4"/>
  <c r="P299" i="4"/>
  <c r="P411" i="4"/>
  <c r="P410" i="4"/>
  <c r="P408" i="4"/>
  <c r="P407" i="4"/>
  <c r="P406" i="4"/>
  <c r="P404" i="4"/>
  <c r="P539" i="4"/>
  <c r="P538" i="4"/>
  <c r="P536" i="4"/>
  <c r="P535" i="4"/>
  <c r="P534" i="4"/>
  <c r="P532" i="4"/>
  <c r="P899" i="4"/>
  <c r="P908" i="4"/>
  <c r="P900" i="4"/>
  <c r="P907" i="4"/>
  <c r="P901" i="4"/>
  <c r="P904" i="4"/>
  <c r="P902" i="4"/>
  <c r="P861" i="4"/>
  <c r="P554" i="4"/>
  <c r="P90" i="4"/>
  <c r="P88" i="4"/>
  <c r="P91" i="4"/>
  <c r="P363" i="4"/>
  <c r="P362" i="4"/>
  <c r="P360" i="4"/>
  <c r="P359" i="4"/>
  <c r="P358" i="4"/>
  <c r="P356" i="4"/>
  <c r="P926" i="4"/>
  <c r="P170" i="4"/>
  <c r="P72" i="4"/>
  <c r="P75" i="4"/>
  <c r="P74" i="4"/>
  <c r="P71" i="4"/>
  <c r="P70" i="4"/>
  <c r="P235" i="4"/>
  <c r="P234" i="4"/>
  <c r="P232" i="4"/>
  <c r="P231" i="4"/>
  <c r="P228" i="4"/>
  <c r="P230" i="4"/>
  <c r="P331" i="4"/>
  <c r="P330" i="4"/>
  <c r="P328" i="4"/>
  <c r="P327" i="4"/>
  <c r="P326" i="4"/>
  <c r="P423" i="4"/>
  <c r="P422" i="4"/>
  <c r="P420" i="4"/>
  <c r="P427" i="4"/>
  <c r="P587" i="4"/>
  <c r="P586" i="4"/>
  <c r="P584" i="4"/>
  <c r="P583" i="4"/>
  <c r="P582" i="4"/>
  <c r="P580" i="4"/>
  <c r="P918" i="4"/>
  <c r="P917" i="4"/>
  <c r="P910" i="4"/>
  <c r="P916" i="4"/>
  <c r="P915" i="4"/>
  <c r="P924" i="4"/>
  <c r="P920" i="4"/>
  <c r="P923" i="4"/>
  <c r="P829" i="4"/>
  <c r="P168" i="4"/>
  <c r="P214" i="4"/>
  <c r="P122" i="4"/>
  <c r="P120" i="4"/>
  <c r="P118" i="4"/>
  <c r="P119" i="4"/>
  <c r="P155" i="4"/>
  <c r="P154" i="4"/>
  <c r="P152" i="4"/>
  <c r="P151" i="4"/>
  <c r="P150" i="4"/>
  <c r="P262" i="4"/>
  <c r="P264" i="4"/>
  <c r="P263" i="4"/>
  <c r="P266" i="4"/>
  <c r="P267" i="4"/>
  <c r="P378" i="4"/>
  <c r="P376" i="4"/>
  <c r="P375" i="4"/>
  <c r="P374" i="4"/>
  <c r="P372" i="4"/>
  <c r="P491" i="4"/>
  <c r="P490" i="4"/>
  <c r="P488" i="4"/>
  <c r="P487" i="4"/>
  <c r="P486" i="4"/>
  <c r="P484" i="4"/>
  <c r="P518" i="4"/>
  <c r="P516" i="4"/>
  <c r="P520" i="4"/>
  <c r="P523" i="4"/>
  <c r="P519" i="4"/>
  <c r="P522" i="4"/>
  <c r="P596" i="4"/>
  <c r="P602" i="4"/>
  <c r="P599" i="4"/>
  <c r="P600" i="4"/>
  <c r="P603" i="4"/>
  <c r="P634" i="4"/>
  <c r="P632" i="4"/>
  <c r="P631" i="4"/>
  <c r="P630" i="4"/>
  <c r="P628" i="4"/>
  <c r="P679" i="4"/>
  <c r="P678" i="4"/>
  <c r="P676" i="4"/>
  <c r="P682" i="4"/>
  <c r="P683" i="4"/>
  <c r="P763" i="4"/>
  <c r="P762" i="4"/>
  <c r="P760" i="4"/>
  <c r="P759" i="4"/>
  <c r="P795" i="4"/>
  <c r="P794" i="4"/>
  <c r="P792" i="4"/>
  <c r="P791" i="4"/>
  <c r="P790" i="4"/>
  <c r="P788" i="4"/>
  <c r="P820" i="4"/>
  <c r="P827" i="4"/>
  <c r="P826" i="4"/>
  <c r="P824" i="4"/>
  <c r="P823" i="4"/>
  <c r="P822" i="4"/>
  <c r="P875" i="4"/>
  <c r="P873" i="4"/>
  <c r="P871" i="4"/>
  <c r="P870" i="4"/>
  <c r="P868" i="4"/>
  <c r="P893" i="4"/>
  <c r="P894" i="4"/>
  <c r="P87" i="4"/>
  <c r="P912" i="4"/>
  <c r="P680" i="4"/>
  <c r="P182" i="4"/>
  <c r="P183" i="4"/>
  <c r="P187" i="4"/>
  <c r="P180" i="4"/>
  <c r="P186" i="4"/>
  <c r="P184" i="4"/>
  <c r="P308" i="4"/>
  <c r="P315" i="4"/>
  <c r="P314" i="4"/>
  <c r="P310" i="4"/>
  <c r="P312" i="4"/>
  <c r="P311" i="4"/>
  <c r="P459" i="4"/>
  <c r="P458" i="4"/>
  <c r="P456" i="4"/>
  <c r="P455" i="4"/>
  <c r="P454" i="4"/>
  <c r="P452" i="4"/>
  <c r="P646" i="4"/>
  <c r="P644" i="4"/>
  <c r="P647" i="4"/>
  <c r="P651" i="4"/>
  <c r="P648" i="4"/>
  <c r="P650" i="4"/>
  <c r="P939" i="4"/>
  <c r="P931" i="4"/>
  <c r="P938" i="4"/>
  <c r="P936" i="4"/>
  <c r="P932" i="4"/>
  <c r="P933" i="4"/>
  <c r="P797" i="4"/>
  <c r="P68" i="4"/>
  <c r="P148" i="4"/>
  <c r="P196" i="4"/>
  <c r="P276" i="4"/>
  <c r="P324" i="4"/>
  <c r="P54" i="4"/>
  <c r="P52" i="4"/>
  <c r="P59" i="4"/>
  <c r="P58" i="4"/>
  <c r="P56" i="4"/>
  <c r="P55" i="4"/>
  <c r="P842" i="4"/>
  <c r="P840" i="4"/>
  <c r="P839" i="4"/>
  <c r="P838" i="4"/>
  <c r="P836" i="4"/>
  <c r="P925" i="4"/>
  <c r="P86" i="4"/>
  <c r="P260" i="4"/>
  <c r="P889" i="4"/>
  <c r="P891" i="4"/>
  <c r="P892" i="4"/>
  <c r="P887" i="4"/>
  <c r="P296" i="4"/>
  <c r="P843" i="4"/>
  <c r="P219" i="4"/>
  <c r="P218" i="4"/>
  <c r="P216" i="4"/>
  <c r="P340" i="4"/>
  <c r="P347" i="4"/>
  <c r="P346" i="4"/>
  <c r="P344" i="4"/>
  <c r="P566" i="4"/>
  <c r="P564" i="4"/>
  <c r="P571" i="4"/>
  <c r="P570" i="4"/>
  <c r="P568" i="4"/>
  <c r="P567" i="4"/>
  <c r="P424" i="4"/>
  <c r="P781" i="4"/>
  <c r="P298" i="4"/>
  <c r="P883" i="4"/>
  <c r="P765" i="4"/>
  <c r="P123" i="4"/>
  <c r="P342" i="4"/>
  <c r="P138" i="4"/>
  <c r="P134" i="4"/>
  <c r="P135" i="4"/>
  <c r="P139" i="4"/>
  <c r="P136" i="4"/>
  <c r="P250" i="4"/>
  <c r="P248" i="4"/>
  <c r="P247" i="4"/>
  <c r="P246" i="4"/>
  <c r="P388" i="4"/>
  <c r="P392" i="4"/>
  <c r="P391" i="4"/>
  <c r="P390" i="4"/>
  <c r="P395" i="4"/>
  <c r="P394" i="4"/>
  <c r="P468" i="4"/>
  <c r="P474" i="4"/>
  <c r="P472" i="4"/>
  <c r="P471" i="4"/>
  <c r="P475" i="4"/>
  <c r="P506" i="4"/>
  <c r="P504" i="4"/>
  <c r="P503" i="4"/>
  <c r="P502" i="4"/>
  <c r="P500" i="4"/>
  <c r="P551" i="4"/>
  <c r="P550" i="4"/>
  <c r="P548" i="4"/>
  <c r="P555" i="4"/>
  <c r="P619" i="4"/>
  <c r="P618" i="4"/>
  <c r="P616" i="4"/>
  <c r="P615" i="4"/>
  <c r="P614" i="4"/>
  <c r="P612" i="4"/>
  <c r="P692" i="4"/>
  <c r="P694" i="4"/>
  <c r="P699" i="4"/>
  <c r="P698" i="4"/>
  <c r="P696" i="4"/>
  <c r="P695" i="4"/>
  <c r="P772" i="4"/>
  <c r="P779" i="4"/>
  <c r="P778" i="4"/>
  <c r="P776" i="4"/>
  <c r="P775" i="4"/>
  <c r="P807" i="4"/>
  <c r="P806" i="4"/>
  <c r="P804" i="4"/>
  <c r="P811" i="4"/>
  <c r="P810" i="4"/>
  <c r="P855" i="4"/>
  <c r="P854" i="4"/>
  <c r="P852" i="4"/>
  <c r="P845" i="4"/>
  <c r="P859" i="4"/>
  <c r="P858" i="4"/>
  <c r="P856" i="4"/>
  <c r="P877" i="4"/>
  <c r="P426" i="4"/>
  <c r="P896" i="4"/>
  <c r="P881" i="4"/>
  <c r="P343" i="4"/>
  <c r="P872" i="4"/>
  <c r="P935" i="4"/>
  <c r="P483" i="4"/>
  <c r="P499" i="4"/>
  <c r="P515" i="4"/>
  <c r="P531" i="4"/>
  <c r="P547" i="4"/>
  <c r="P563" i="4"/>
  <c r="P579" i="4"/>
  <c r="P595" i="4"/>
  <c r="P611" i="4"/>
  <c r="P627" i="4"/>
  <c r="P643" i="4"/>
  <c r="P659" i="4"/>
  <c r="P675" i="4"/>
  <c r="P691" i="4"/>
  <c r="P707" i="4"/>
  <c r="P723" i="4"/>
  <c r="P739" i="4"/>
  <c r="P755" i="4"/>
  <c r="P771" i="4"/>
  <c r="P787" i="4"/>
  <c r="P803" i="4"/>
  <c r="P819" i="4"/>
  <c r="P835" i="4"/>
  <c r="P851" i="4"/>
  <c r="P867" i="4"/>
  <c r="P884" i="4"/>
  <c r="P890" i="4"/>
  <c r="P914" i="4"/>
  <c r="P930" i="4"/>
  <c r="P53" i="4"/>
  <c r="P57" i="4"/>
  <c r="P73" i="4"/>
  <c r="P89" i="4"/>
  <c r="P105" i="4"/>
  <c r="P121" i="4"/>
  <c r="P137" i="4"/>
  <c r="P153" i="4"/>
  <c r="P169" i="4"/>
  <c r="P185" i="4"/>
  <c r="P201" i="4"/>
  <c r="P217" i="4"/>
  <c r="P233" i="4"/>
  <c r="P249" i="4"/>
  <c r="P265" i="4"/>
  <c r="P281" i="4"/>
  <c r="P297" i="4"/>
  <c r="P313" i="4"/>
  <c r="P329" i="4"/>
  <c r="P345" i="4"/>
  <c r="P361" i="4"/>
  <c r="P377" i="4"/>
  <c r="P393" i="4"/>
  <c r="P409" i="4"/>
  <c r="P425" i="4"/>
  <c r="P441" i="4"/>
  <c r="P457" i="4"/>
  <c r="P473" i="4"/>
  <c r="P489" i="4"/>
  <c r="P505" i="4"/>
  <c r="P521" i="4"/>
  <c r="P537" i="4"/>
  <c r="P553" i="4"/>
  <c r="P569" i="4"/>
  <c r="P585" i="4"/>
  <c r="P601" i="4"/>
  <c r="P617" i="4"/>
  <c r="P633" i="4"/>
  <c r="P649" i="4"/>
  <c r="P665" i="4"/>
  <c r="P681" i="4"/>
  <c r="P697" i="4"/>
  <c r="P713" i="4"/>
  <c r="P729" i="4"/>
  <c r="P745" i="4"/>
  <c r="P761" i="4"/>
  <c r="P777" i="4"/>
  <c r="P793" i="4"/>
  <c r="P809" i="4"/>
  <c r="P825" i="4"/>
  <c r="P841" i="4"/>
  <c r="P857" i="4"/>
  <c r="P116" i="4"/>
  <c r="P244" i="4"/>
  <c r="P164" i="4"/>
  <c r="P292" i="4"/>
  <c r="P166" i="4"/>
  <c r="P294" i="4"/>
  <c r="P84" i="4"/>
  <c r="P212" i="4"/>
  <c r="P874" i="4"/>
  <c r="P941" i="4"/>
  <c r="P726" i="4"/>
  <c r="P743" i="4"/>
  <c r="P715" i="4"/>
  <c r="P731" i="4"/>
  <c r="P747" i="4"/>
  <c r="P60" i="4"/>
  <c r="P76" i="4"/>
  <c r="P92" i="4"/>
  <c r="P108" i="4"/>
  <c r="P124" i="4"/>
  <c r="P140" i="4"/>
  <c r="P156" i="4"/>
  <c r="P172" i="4"/>
  <c r="P188" i="4"/>
  <c r="P204" i="4"/>
  <c r="P220" i="4"/>
  <c r="P236" i="4"/>
  <c r="P252" i="4"/>
  <c r="P268" i="4"/>
  <c r="P284" i="4"/>
  <c r="P300" i="4"/>
  <c r="P316" i="4"/>
  <c r="P332" i="4"/>
  <c r="P348" i="4"/>
  <c r="P364" i="4"/>
  <c r="P380" i="4"/>
  <c r="P396" i="4"/>
  <c r="P412" i="4"/>
  <c r="P428" i="4"/>
  <c r="P444" i="4"/>
  <c r="P460" i="4"/>
  <c r="P476" i="4"/>
  <c r="P492" i="4"/>
  <c r="P508" i="4"/>
  <c r="P524" i="4"/>
  <c r="P540" i="4"/>
  <c r="P556" i="4"/>
  <c r="P572" i="4"/>
  <c r="P588" i="4"/>
  <c r="P604" i="4"/>
  <c r="P620" i="4"/>
  <c r="P636" i="4"/>
  <c r="P652" i="4"/>
  <c r="P668" i="4"/>
  <c r="P684" i="4"/>
  <c r="P700" i="4"/>
  <c r="P716" i="4"/>
  <c r="P732" i="4"/>
  <c r="P748" i="4"/>
  <c r="P764" i="4"/>
  <c r="P780" i="4"/>
  <c r="P796" i="4"/>
  <c r="P812" i="4"/>
  <c r="P828" i="4"/>
  <c r="P844" i="4"/>
  <c r="P860" i="4"/>
  <c r="P876" i="4"/>
  <c r="P61" i="4"/>
  <c r="P77" i="4"/>
  <c r="P93" i="4"/>
  <c r="P109" i="4"/>
  <c r="P125" i="4"/>
  <c r="P141" i="4"/>
  <c r="P157" i="4"/>
  <c r="P173" i="4"/>
  <c r="P189" i="4"/>
  <c r="P205" i="4"/>
  <c r="P221" i="4"/>
  <c r="P237" i="4"/>
  <c r="P253" i="4"/>
  <c r="P269" i="4"/>
  <c r="P285" i="4"/>
  <c r="P301" i="4"/>
  <c r="P317" i="4"/>
  <c r="P333" i="4"/>
  <c r="P349" i="4"/>
  <c r="P365" i="4"/>
  <c r="P381" i="4"/>
  <c r="P397" i="4"/>
  <c r="P413" i="4"/>
  <c r="P429" i="4"/>
  <c r="P445" i="4"/>
  <c r="P461" i="4"/>
  <c r="P477" i="4"/>
  <c r="P493" i="4"/>
  <c r="P509" i="4"/>
  <c r="P525" i="4"/>
  <c r="P541" i="4"/>
  <c r="P557" i="4"/>
  <c r="P573" i="4"/>
  <c r="P589" i="4"/>
  <c r="P605" i="4"/>
  <c r="P621" i="4"/>
  <c r="P637" i="4"/>
  <c r="P653" i="4"/>
  <c r="P669" i="4"/>
  <c r="P685" i="4"/>
  <c r="P701" i="4"/>
  <c r="P717" i="4"/>
  <c r="P733" i="4"/>
  <c r="P749" i="4"/>
  <c r="P934" i="4"/>
  <c r="P758" i="4"/>
  <c r="P714" i="4"/>
  <c r="P62" i="4"/>
  <c r="P78" i="4"/>
  <c r="P94" i="4"/>
  <c r="P110" i="4"/>
  <c r="P126" i="4"/>
  <c r="P142" i="4"/>
  <c r="P158" i="4"/>
  <c r="P174" i="4"/>
  <c r="P190" i="4"/>
  <c r="P206" i="4"/>
  <c r="P222" i="4"/>
  <c r="P238" i="4"/>
  <c r="P254" i="4"/>
  <c r="P270" i="4"/>
  <c r="P286" i="4"/>
  <c r="P302" i="4"/>
  <c r="P318" i="4"/>
  <c r="P334" i="4"/>
  <c r="P350" i="4"/>
  <c r="P366" i="4"/>
  <c r="P382" i="4"/>
  <c r="P398" i="4"/>
  <c r="P414" i="4"/>
  <c r="P430" i="4"/>
  <c r="P446" i="4"/>
  <c r="P462" i="4"/>
  <c r="P478" i="4"/>
  <c r="P494" i="4"/>
  <c r="P510" i="4"/>
  <c r="P526" i="4"/>
  <c r="P542" i="4"/>
  <c r="P558" i="4"/>
  <c r="P574" i="4"/>
  <c r="P590" i="4"/>
  <c r="P606" i="4"/>
  <c r="P622" i="4"/>
  <c r="P638" i="4"/>
  <c r="P654" i="4"/>
  <c r="P670" i="4"/>
  <c r="P686" i="4"/>
  <c r="P702" i="4"/>
  <c r="P718" i="4"/>
  <c r="P734" i="4"/>
  <c r="P750" i="4"/>
  <c r="P766" i="4"/>
  <c r="P782" i="4"/>
  <c r="P798" i="4"/>
  <c r="P814" i="4"/>
  <c r="P830" i="4"/>
  <c r="P846" i="4"/>
  <c r="P862" i="4"/>
  <c r="P878" i="4"/>
  <c r="P63" i="4"/>
  <c r="P79" i="4"/>
  <c r="P95" i="4"/>
  <c r="P111" i="4"/>
  <c r="P127" i="4"/>
  <c r="P143" i="4"/>
  <c r="P159" i="4"/>
  <c r="P175" i="4"/>
  <c r="P191" i="4"/>
  <c r="P207" i="4"/>
  <c r="P223" i="4"/>
  <c r="P239" i="4"/>
  <c r="P255" i="4"/>
  <c r="P271" i="4"/>
  <c r="P287" i="4"/>
  <c r="P303" i="4"/>
  <c r="P319" i="4"/>
  <c r="P335" i="4"/>
  <c r="P351" i="4"/>
  <c r="P367" i="4"/>
  <c r="P383" i="4"/>
  <c r="P399" i="4"/>
  <c r="P415" i="4"/>
  <c r="P431" i="4"/>
  <c r="P447" i="4"/>
  <c r="P463" i="4"/>
  <c r="P479" i="4"/>
  <c r="P495" i="4"/>
  <c r="P511" i="4"/>
  <c r="P527" i="4"/>
  <c r="P543" i="4"/>
  <c r="P559" i="4"/>
  <c r="P575" i="4"/>
  <c r="P591" i="4"/>
  <c r="P607" i="4"/>
  <c r="P623" i="4"/>
  <c r="P639" i="4"/>
  <c r="P655" i="4"/>
  <c r="P671" i="4"/>
  <c r="P687" i="4"/>
  <c r="P703" i="4"/>
  <c r="P719" i="4"/>
  <c r="P735" i="4"/>
  <c r="P751" i="4"/>
  <c r="P767" i="4"/>
  <c r="P783" i="4"/>
  <c r="P799" i="4"/>
  <c r="P815" i="4"/>
  <c r="P831" i="4"/>
  <c r="P847" i="4"/>
  <c r="P863" i="4"/>
  <c r="P879" i="4"/>
  <c r="P895" i="4"/>
  <c r="P903" i="4"/>
  <c r="P911" i="4"/>
  <c r="P919" i="4"/>
  <c r="P927" i="4"/>
  <c r="P64" i="4"/>
  <c r="P80" i="4"/>
  <c r="P96" i="4"/>
  <c r="P112" i="4"/>
  <c r="P128" i="4"/>
  <c r="P144" i="4"/>
  <c r="P160" i="4"/>
  <c r="P176" i="4"/>
  <c r="P192" i="4"/>
  <c r="P208" i="4"/>
  <c r="P224" i="4"/>
  <c r="P240" i="4"/>
  <c r="P256" i="4"/>
  <c r="P272" i="4"/>
  <c r="P288" i="4"/>
  <c r="P304" i="4"/>
  <c r="P320" i="4"/>
  <c r="P336" i="4"/>
  <c r="P352" i="4"/>
  <c r="P368" i="4"/>
  <c r="P384" i="4"/>
  <c r="P400" i="4"/>
  <c r="P416" i="4"/>
  <c r="P432" i="4"/>
  <c r="P448" i="4"/>
  <c r="P464" i="4"/>
  <c r="P480" i="4"/>
  <c r="P496" i="4"/>
  <c r="P512" i="4"/>
  <c r="P528" i="4"/>
  <c r="P544" i="4"/>
  <c r="P560" i="4"/>
  <c r="P576" i="4"/>
  <c r="P592" i="4"/>
  <c r="P608" i="4"/>
  <c r="P624" i="4"/>
  <c r="P640" i="4"/>
  <c r="P656" i="4"/>
  <c r="P672" i="4"/>
  <c r="P688" i="4"/>
  <c r="P704" i="4"/>
  <c r="P720" i="4"/>
  <c r="P736" i="4"/>
  <c r="P752" i="4"/>
  <c r="P768" i="4"/>
  <c r="P784" i="4"/>
  <c r="P800" i="4"/>
  <c r="P816" i="4"/>
  <c r="P832" i="4"/>
  <c r="P848" i="4"/>
  <c r="P864" i="4"/>
  <c r="P880" i="4"/>
  <c r="P742" i="4"/>
  <c r="P65" i="4"/>
  <c r="P81" i="4"/>
  <c r="P97" i="4"/>
  <c r="P113" i="4"/>
  <c r="P129" i="4"/>
  <c r="P145" i="4"/>
  <c r="P161" i="4"/>
  <c r="P177" i="4"/>
  <c r="P193" i="4"/>
  <c r="P209" i="4"/>
  <c r="P225" i="4"/>
  <c r="P241" i="4"/>
  <c r="P257" i="4"/>
  <c r="P273" i="4"/>
  <c r="P289" i="4"/>
  <c r="P305" i="4"/>
  <c r="P321" i="4"/>
  <c r="P337" i="4"/>
  <c r="P353" i="4"/>
  <c r="P369" i="4"/>
  <c r="P385" i="4"/>
  <c r="P401" i="4"/>
  <c r="P417" i="4"/>
  <c r="P433" i="4"/>
  <c r="P449" i="4"/>
  <c r="P465" i="4"/>
  <c r="P481" i="4"/>
  <c r="P497" i="4"/>
  <c r="P513" i="4"/>
  <c r="P529" i="4"/>
  <c r="P545" i="4"/>
  <c r="P561" i="4"/>
  <c r="P577" i="4"/>
  <c r="P593" i="4"/>
  <c r="P609" i="4"/>
  <c r="P625" i="4"/>
  <c r="P641" i="4"/>
  <c r="P657" i="4"/>
  <c r="P673" i="4"/>
  <c r="P689" i="4"/>
  <c r="P705" i="4"/>
  <c r="P721" i="4"/>
  <c r="P737" i="4"/>
  <c r="P753" i="4"/>
  <c r="P769" i="4"/>
  <c r="P785" i="4"/>
  <c r="P801" i="4"/>
  <c r="P817" i="4"/>
  <c r="P833" i="4"/>
  <c r="P849" i="4"/>
  <c r="P865" i="4"/>
  <c r="P928" i="4"/>
  <c r="P746" i="4"/>
  <c r="P66" i="4"/>
  <c r="P82" i="4"/>
  <c r="P98" i="4"/>
  <c r="P114" i="4"/>
  <c r="P130" i="4"/>
  <c r="P146" i="4"/>
  <c r="P162" i="4"/>
  <c r="P178" i="4"/>
  <c r="P194" i="4"/>
  <c r="P210" i="4"/>
  <c r="P226" i="4"/>
  <c r="P242" i="4"/>
  <c r="P258" i="4"/>
  <c r="P274" i="4"/>
  <c r="P290" i="4"/>
  <c r="P306" i="4"/>
  <c r="P322" i="4"/>
  <c r="P338" i="4"/>
  <c r="P354" i="4"/>
  <c r="P370" i="4"/>
  <c r="P386" i="4"/>
  <c r="P402" i="4"/>
  <c r="P418" i="4"/>
  <c r="P434" i="4"/>
  <c r="P450" i="4"/>
  <c r="P466" i="4"/>
  <c r="P482" i="4"/>
  <c r="P498" i="4"/>
  <c r="P514" i="4"/>
  <c r="P530" i="4"/>
  <c r="P546" i="4"/>
  <c r="P562" i="4"/>
  <c r="P578" i="4"/>
  <c r="P594" i="4"/>
  <c r="P610" i="4"/>
  <c r="P626" i="4"/>
  <c r="P642" i="4"/>
  <c r="P658" i="4"/>
  <c r="P674" i="4"/>
  <c r="P690" i="4"/>
  <c r="P706" i="4"/>
  <c r="P722" i="4"/>
  <c r="P738" i="4"/>
  <c r="P754" i="4"/>
  <c r="P770" i="4"/>
  <c r="P786" i="4"/>
  <c r="P802" i="4"/>
  <c r="P818" i="4"/>
  <c r="P834" i="4"/>
  <c r="P850" i="4"/>
  <c r="P866" i="4"/>
  <c r="P946" i="4"/>
  <c r="P730" i="4"/>
  <c r="P51" i="4"/>
  <c r="P67" i="4"/>
  <c r="P83" i="4"/>
  <c r="P99" i="4"/>
  <c r="P115" i="4"/>
  <c r="P131" i="4"/>
  <c r="P147" i="4"/>
  <c r="P163" i="4"/>
  <c r="P179" i="4"/>
  <c r="P195" i="4"/>
  <c r="P211" i="4"/>
  <c r="P227" i="4"/>
  <c r="P243" i="4"/>
  <c r="P259" i="4"/>
  <c r="P275" i="4"/>
  <c r="P291" i="4"/>
  <c r="P307" i="4"/>
  <c r="P323" i="4"/>
  <c r="P339" i="4"/>
  <c r="P355" i="4"/>
  <c r="P371" i="4"/>
  <c r="P387" i="4"/>
  <c r="P403" i="4"/>
  <c r="P419" i="4"/>
  <c r="P435" i="4"/>
  <c r="P451" i="4"/>
  <c r="P467" i="4"/>
  <c r="P885" i="4"/>
  <c r="P897" i="4"/>
  <c r="P905" i="4"/>
  <c r="P913" i="4"/>
  <c r="P921" i="4"/>
  <c r="P929" i="4"/>
  <c r="P937" i="4"/>
  <c r="P886" i="4"/>
  <c r="P724" i="4"/>
  <c r="P740" i="4"/>
  <c r="P756" i="4"/>
  <c r="P69" i="4"/>
  <c r="P85" i="4"/>
  <c r="P101" i="4"/>
  <c r="P117" i="4"/>
  <c r="P133" i="4"/>
  <c r="P149" i="4"/>
  <c r="P165" i="4"/>
  <c r="P181" i="4"/>
  <c r="P197" i="4"/>
  <c r="P213" i="4"/>
  <c r="P229" i="4"/>
  <c r="P245" i="4"/>
  <c r="P261" i="4"/>
  <c r="P277" i="4"/>
  <c r="P293" i="4"/>
  <c r="P309" i="4"/>
  <c r="P325" i="4"/>
  <c r="P341" i="4"/>
  <c r="P357" i="4"/>
  <c r="P373" i="4"/>
  <c r="P389" i="4"/>
  <c r="P405" i="4"/>
  <c r="P421" i="4"/>
  <c r="P437" i="4"/>
  <c r="P453" i="4"/>
  <c r="P469" i="4"/>
  <c r="P485" i="4"/>
  <c r="P501" i="4"/>
  <c r="P517" i="4"/>
  <c r="P533" i="4"/>
  <c r="P549" i="4"/>
  <c r="P565" i="4"/>
  <c r="P581" i="4"/>
  <c r="P597" i="4"/>
  <c r="P613" i="4"/>
  <c r="P629" i="4"/>
  <c r="P645" i="4"/>
  <c r="P661" i="4"/>
  <c r="P677" i="4"/>
  <c r="P693" i="4"/>
  <c r="P709" i="4"/>
  <c r="P725" i="4"/>
  <c r="P741" i="4"/>
  <c r="P757" i="4"/>
  <c r="P773" i="4"/>
  <c r="P789" i="4"/>
  <c r="P805" i="4"/>
  <c r="P821" i="4"/>
  <c r="P837" i="4"/>
  <c r="P853" i="4"/>
  <c r="P869" i="4"/>
  <c r="P888" i="4"/>
  <c r="P898" i="4"/>
  <c r="P906" i="4"/>
  <c r="P922" i="4"/>
  <c r="P710" i="4"/>
  <c r="P711" i="4"/>
  <c r="P727" i="4"/>
  <c r="P712" i="4"/>
  <c r="P728" i="4"/>
  <c r="P744" i="4"/>
  <c r="P942" i="4"/>
  <c r="P882" i="4"/>
  <c r="P943" i="4"/>
  <c r="P944" i="4"/>
  <c r="P945" i="4"/>
</calcChain>
</file>

<file path=xl/sharedStrings.xml><?xml version="1.0" encoding="utf-8"?>
<sst xmlns="http://schemas.openxmlformats.org/spreadsheetml/2006/main" count="106029" uniqueCount="27">
  <si>
    <t>Time:</t>
  </si>
  <si>
    <t>Epochs</t>
  </si>
  <si>
    <t>per</t>
  </si>
  <si>
    <t>episode:</t>
  </si>
  <si>
    <t>Episode</t>
  </si>
  <si>
    <t>Reward:</t>
  </si>
  <si>
    <t>number:</t>
  </si>
  <si>
    <t>Moving avg 20</t>
  </si>
  <si>
    <t>Moving avg 50</t>
  </si>
  <si>
    <t>epsilon</t>
  </si>
  <si>
    <t>=</t>
  </si>
  <si>
    <t>eps_min</t>
  </si>
  <si>
    <t>eps_max</t>
  </si>
  <si>
    <t>eps_decay_steps</t>
  </si>
  <si>
    <t>Huber</t>
  </si>
  <si>
    <t>Baseline</t>
  </si>
  <si>
    <t>Moving Avg (50 runs) for MSE</t>
  </si>
  <si>
    <t>Moving Avg (50 runs) for Huber</t>
  </si>
  <si>
    <t>Moving Avg (20 runs) for MSE</t>
  </si>
  <si>
    <t>Moving Avg (20 runs) for Huber</t>
  </si>
  <si>
    <t>Epsilon</t>
  </si>
  <si>
    <t>Learning Rate 0.9</t>
  </si>
  <si>
    <t>Moving Average (50 runs) for Learning Rate = 0.01</t>
  </si>
  <si>
    <t>Moving Average (50 runs) for Learning Rate = 0.001</t>
  </si>
  <si>
    <t>1 frame</t>
  </si>
  <si>
    <t>Moving Average (50 runs) for 4 Frames State</t>
  </si>
  <si>
    <t>Moving Average (50 runs) for 1 Frame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</si>
</sst>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5"/>
      <color rgb="FFCCCCCC"/>
      <name val="Courier New"/>
      <family val="3"/>
    </font>
    <font>
      <sz val="8.5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Moving Average</a:t>
            </a:r>
            <a:r>
              <a:rPr lang="en-SG" baseline="0"/>
              <a:t> = 20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435695538057741E-2"/>
          <c:y val="0.18097222222222226"/>
          <c:w val="0.91764763779527558"/>
          <c:h val="0.6872998687664042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'1-2000'!$O$20:$O$2000</c:f>
              <c:numCache>
                <c:formatCode>General</c:formatCode>
                <c:ptCount val="1981"/>
                <c:pt idx="0">
                  <c:v>219</c:v>
                </c:pt>
                <c:pt idx="1">
                  <c:v>222</c:v>
                </c:pt>
                <c:pt idx="2">
                  <c:v>219.5</c:v>
                </c:pt>
                <c:pt idx="3">
                  <c:v>210.5</c:v>
                </c:pt>
                <c:pt idx="4">
                  <c:v>210</c:v>
                </c:pt>
                <c:pt idx="5">
                  <c:v>206.5</c:v>
                </c:pt>
                <c:pt idx="6">
                  <c:v>205.5</c:v>
                </c:pt>
                <c:pt idx="7">
                  <c:v>205.5</c:v>
                </c:pt>
                <c:pt idx="8">
                  <c:v>210.5</c:v>
                </c:pt>
                <c:pt idx="9">
                  <c:v>210</c:v>
                </c:pt>
                <c:pt idx="10">
                  <c:v>209</c:v>
                </c:pt>
                <c:pt idx="11">
                  <c:v>204.5</c:v>
                </c:pt>
                <c:pt idx="12">
                  <c:v>210.5</c:v>
                </c:pt>
                <c:pt idx="13">
                  <c:v>213</c:v>
                </c:pt>
                <c:pt idx="14">
                  <c:v>211</c:v>
                </c:pt>
                <c:pt idx="15">
                  <c:v>211.5</c:v>
                </c:pt>
                <c:pt idx="16">
                  <c:v>216</c:v>
                </c:pt>
                <c:pt idx="17">
                  <c:v>219</c:v>
                </c:pt>
                <c:pt idx="18">
                  <c:v>231</c:v>
                </c:pt>
                <c:pt idx="19">
                  <c:v>231.5</c:v>
                </c:pt>
                <c:pt idx="20">
                  <c:v>224.5</c:v>
                </c:pt>
                <c:pt idx="21">
                  <c:v>223.5</c:v>
                </c:pt>
                <c:pt idx="22">
                  <c:v>222</c:v>
                </c:pt>
                <c:pt idx="23">
                  <c:v>237.5</c:v>
                </c:pt>
                <c:pt idx="24">
                  <c:v>240.5</c:v>
                </c:pt>
                <c:pt idx="25">
                  <c:v>238</c:v>
                </c:pt>
                <c:pt idx="26">
                  <c:v>240.5</c:v>
                </c:pt>
                <c:pt idx="27">
                  <c:v>234</c:v>
                </c:pt>
                <c:pt idx="28">
                  <c:v>233</c:v>
                </c:pt>
                <c:pt idx="29">
                  <c:v>231</c:v>
                </c:pt>
                <c:pt idx="30">
                  <c:v>224.5</c:v>
                </c:pt>
                <c:pt idx="31">
                  <c:v>223</c:v>
                </c:pt>
                <c:pt idx="32">
                  <c:v>216.5</c:v>
                </c:pt>
                <c:pt idx="33">
                  <c:v>210.5</c:v>
                </c:pt>
                <c:pt idx="34">
                  <c:v>209</c:v>
                </c:pt>
                <c:pt idx="35">
                  <c:v>208.5</c:v>
                </c:pt>
                <c:pt idx="36">
                  <c:v>200</c:v>
                </c:pt>
                <c:pt idx="37">
                  <c:v>200</c:v>
                </c:pt>
                <c:pt idx="38">
                  <c:v>196</c:v>
                </c:pt>
                <c:pt idx="39">
                  <c:v>198</c:v>
                </c:pt>
                <c:pt idx="40">
                  <c:v>198.5</c:v>
                </c:pt>
                <c:pt idx="41">
                  <c:v>198.5</c:v>
                </c:pt>
                <c:pt idx="42">
                  <c:v>197.5</c:v>
                </c:pt>
                <c:pt idx="43">
                  <c:v>188</c:v>
                </c:pt>
                <c:pt idx="44">
                  <c:v>183.5</c:v>
                </c:pt>
                <c:pt idx="45">
                  <c:v>187.5</c:v>
                </c:pt>
                <c:pt idx="46">
                  <c:v>186.5</c:v>
                </c:pt>
                <c:pt idx="47">
                  <c:v>190.5</c:v>
                </c:pt>
                <c:pt idx="48">
                  <c:v>189.5</c:v>
                </c:pt>
                <c:pt idx="49">
                  <c:v>194.5</c:v>
                </c:pt>
                <c:pt idx="50">
                  <c:v>190</c:v>
                </c:pt>
                <c:pt idx="51">
                  <c:v>194.5</c:v>
                </c:pt>
                <c:pt idx="52">
                  <c:v>197.5</c:v>
                </c:pt>
                <c:pt idx="53">
                  <c:v>198</c:v>
                </c:pt>
                <c:pt idx="54">
                  <c:v>199.5</c:v>
                </c:pt>
                <c:pt idx="55">
                  <c:v>207.5</c:v>
                </c:pt>
                <c:pt idx="56">
                  <c:v>206</c:v>
                </c:pt>
                <c:pt idx="57">
                  <c:v>206</c:v>
                </c:pt>
                <c:pt idx="58">
                  <c:v>211</c:v>
                </c:pt>
                <c:pt idx="59">
                  <c:v>212.5</c:v>
                </c:pt>
                <c:pt idx="60">
                  <c:v>211</c:v>
                </c:pt>
                <c:pt idx="61">
                  <c:v>211.5</c:v>
                </c:pt>
                <c:pt idx="62">
                  <c:v>214</c:v>
                </c:pt>
                <c:pt idx="63">
                  <c:v>212.5</c:v>
                </c:pt>
                <c:pt idx="64">
                  <c:v>211</c:v>
                </c:pt>
                <c:pt idx="65">
                  <c:v>209</c:v>
                </c:pt>
                <c:pt idx="66">
                  <c:v>209</c:v>
                </c:pt>
                <c:pt idx="67">
                  <c:v>212</c:v>
                </c:pt>
                <c:pt idx="68">
                  <c:v>215</c:v>
                </c:pt>
                <c:pt idx="69">
                  <c:v>213</c:v>
                </c:pt>
                <c:pt idx="70">
                  <c:v>214</c:v>
                </c:pt>
                <c:pt idx="71">
                  <c:v>214.5</c:v>
                </c:pt>
                <c:pt idx="72">
                  <c:v>215.5</c:v>
                </c:pt>
                <c:pt idx="73">
                  <c:v>215.5</c:v>
                </c:pt>
                <c:pt idx="74">
                  <c:v>216.5</c:v>
                </c:pt>
                <c:pt idx="75">
                  <c:v>208</c:v>
                </c:pt>
                <c:pt idx="76">
                  <c:v>213</c:v>
                </c:pt>
                <c:pt idx="77">
                  <c:v>212.5</c:v>
                </c:pt>
                <c:pt idx="78">
                  <c:v>213</c:v>
                </c:pt>
                <c:pt idx="79">
                  <c:v>208.5</c:v>
                </c:pt>
                <c:pt idx="80">
                  <c:v>209</c:v>
                </c:pt>
                <c:pt idx="81">
                  <c:v>209.5</c:v>
                </c:pt>
                <c:pt idx="82">
                  <c:v>210.5</c:v>
                </c:pt>
                <c:pt idx="83">
                  <c:v>218.5</c:v>
                </c:pt>
                <c:pt idx="84">
                  <c:v>223</c:v>
                </c:pt>
                <c:pt idx="85">
                  <c:v>229</c:v>
                </c:pt>
                <c:pt idx="86">
                  <c:v>230.5</c:v>
                </c:pt>
                <c:pt idx="87">
                  <c:v>231</c:v>
                </c:pt>
                <c:pt idx="88">
                  <c:v>230</c:v>
                </c:pt>
                <c:pt idx="89">
                  <c:v>229</c:v>
                </c:pt>
                <c:pt idx="90">
                  <c:v>238</c:v>
                </c:pt>
                <c:pt idx="91">
                  <c:v>241.5</c:v>
                </c:pt>
                <c:pt idx="92">
                  <c:v>259</c:v>
                </c:pt>
                <c:pt idx="93">
                  <c:v>256</c:v>
                </c:pt>
                <c:pt idx="94">
                  <c:v>252.5</c:v>
                </c:pt>
                <c:pt idx="95">
                  <c:v>253.5</c:v>
                </c:pt>
                <c:pt idx="96">
                  <c:v>254.5</c:v>
                </c:pt>
                <c:pt idx="97">
                  <c:v>254</c:v>
                </c:pt>
                <c:pt idx="98">
                  <c:v>246.5</c:v>
                </c:pt>
                <c:pt idx="99">
                  <c:v>251</c:v>
                </c:pt>
                <c:pt idx="100">
                  <c:v>254</c:v>
                </c:pt>
                <c:pt idx="101">
                  <c:v>249.5</c:v>
                </c:pt>
                <c:pt idx="102">
                  <c:v>242</c:v>
                </c:pt>
                <c:pt idx="103">
                  <c:v>236.5</c:v>
                </c:pt>
                <c:pt idx="104">
                  <c:v>240</c:v>
                </c:pt>
                <c:pt idx="105">
                  <c:v>236.5</c:v>
                </c:pt>
                <c:pt idx="106">
                  <c:v>234</c:v>
                </c:pt>
                <c:pt idx="107">
                  <c:v>235</c:v>
                </c:pt>
                <c:pt idx="108">
                  <c:v>228</c:v>
                </c:pt>
                <c:pt idx="109">
                  <c:v>231</c:v>
                </c:pt>
                <c:pt idx="110">
                  <c:v>229.5</c:v>
                </c:pt>
                <c:pt idx="111">
                  <c:v>229.5</c:v>
                </c:pt>
                <c:pt idx="112">
                  <c:v>215</c:v>
                </c:pt>
                <c:pt idx="113">
                  <c:v>214.5</c:v>
                </c:pt>
                <c:pt idx="114">
                  <c:v>218</c:v>
                </c:pt>
                <c:pt idx="115">
                  <c:v>221</c:v>
                </c:pt>
                <c:pt idx="116">
                  <c:v>259.5</c:v>
                </c:pt>
                <c:pt idx="117">
                  <c:v>258</c:v>
                </c:pt>
                <c:pt idx="118">
                  <c:v>259</c:v>
                </c:pt>
                <c:pt idx="119">
                  <c:v>255</c:v>
                </c:pt>
                <c:pt idx="120">
                  <c:v>257</c:v>
                </c:pt>
                <c:pt idx="121">
                  <c:v>263.5</c:v>
                </c:pt>
                <c:pt idx="122">
                  <c:v>264</c:v>
                </c:pt>
                <c:pt idx="123">
                  <c:v>264.5</c:v>
                </c:pt>
                <c:pt idx="124">
                  <c:v>265.5</c:v>
                </c:pt>
                <c:pt idx="125">
                  <c:v>263</c:v>
                </c:pt>
                <c:pt idx="126">
                  <c:v>268</c:v>
                </c:pt>
                <c:pt idx="127">
                  <c:v>267.5</c:v>
                </c:pt>
                <c:pt idx="128">
                  <c:v>271.5</c:v>
                </c:pt>
                <c:pt idx="129">
                  <c:v>270.5</c:v>
                </c:pt>
                <c:pt idx="130">
                  <c:v>263.5</c:v>
                </c:pt>
                <c:pt idx="131">
                  <c:v>269.5</c:v>
                </c:pt>
                <c:pt idx="132">
                  <c:v>267.5</c:v>
                </c:pt>
                <c:pt idx="133">
                  <c:v>272</c:v>
                </c:pt>
                <c:pt idx="134">
                  <c:v>266.5</c:v>
                </c:pt>
                <c:pt idx="135">
                  <c:v>267.5</c:v>
                </c:pt>
                <c:pt idx="136">
                  <c:v>227.5</c:v>
                </c:pt>
                <c:pt idx="137">
                  <c:v>228.5</c:v>
                </c:pt>
                <c:pt idx="138">
                  <c:v>230.5</c:v>
                </c:pt>
                <c:pt idx="139">
                  <c:v>231.5</c:v>
                </c:pt>
                <c:pt idx="140">
                  <c:v>228</c:v>
                </c:pt>
                <c:pt idx="141">
                  <c:v>225</c:v>
                </c:pt>
                <c:pt idx="142">
                  <c:v>229.5</c:v>
                </c:pt>
                <c:pt idx="143">
                  <c:v>240.5</c:v>
                </c:pt>
                <c:pt idx="144">
                  <c:v>235.5</c:v>
                </c:pt>
                <c:pt idx="145">
                  <c:v>231.5</c:v>
                </c:pt>
                <c:pt idx="146">
                  <c:v>229.5</c:v>
                </c:pt>
                <c:pt idx="147">
                  <c:v>225</c:v>
                </c:pt>
                <c:pt idx="148">
                  <c:v>226.5</c:v>
                </c:pt>
                <c:pt idx="149">
                  <c:v>229.5</c:v>
                </c:pt>
                <c:pt idx="150">
                  <c:v>231.5</c:v>
                </c:pt>
                <c:pt idx="151">
                  <c:v>227.5</c:v>
                </c:pt>
                <c:pt idx="152">
                  <c:v>268</c:v>
                </c:pt>
                <c:pt idx="153">
                  <c:v>268.5</c:v>
                </c:pt>
                <c:pt idx="154">
                  <c:v>284.5</c:v>
                </c:pt>
                <c:pt idx="155">
                  <c:v>281</c:v>
                </c:pt>
                <c:pt idx="156">
                  <c:v>280.5</c:v>
                </c:pt>
                <c:pt idx="157">
                  <c:v>280</c:v>
                </c:pt>
                <c:pt idx="158">
                  <c:v>275</c:v>
                </c:pt>
                <c:pt idx="159">
                  <c:v>271.5</c:v>
                </c:pt>
                <c:pt idx="160">
                  <c:v>274.5</c:v>
                </c:pt>
                <c:pt idx="161">
                  <c:v>278</c:v>
                </c:pt>
                <c:pt idx="162">
                  <c:v>276.5</c:v>
                </c:pt>
                <c:pt idx="163">
                  <c:v>267</c:v>
                </c:pt>
                <c:pt idx="164">
                  <c:v>295</c:v>
                </c:pt>
                <c:pt idx="165">
                  <c:v>302.5</c:v>
                </c:pt>
                <c:pt idx="166">
                  <c:v>300.5</c:v>
                </c:pt>
                <c:pt idx="167">
                  <c:v>307.5</c:v>
                </c:pt>
                <c:pt idx="168">
                  <c:v>307</c:v>
                </c:pt>
                <c:pt idx="169">
                  <c:v>304.5</c:v>
                </c:pt>
                <c:pt idx="170">
                  <c:v>323.5</c:v>
                </c:pt>
                <c:pt idx="171">
                  <c:v>319</c:v>
                </c:pt>
                <c:pt idx="172">
                  <c:v>280.5</c:v>
                </c:pt>
                <c:pt idx="173">
                  <c:v>283.5</c:v>
                </c:pt>
                <c:pt idx="174">
                  <c:v>288.5</c:v>
                </c:pt>
                <c:pt idx="175">
                  <c:v>290.5</c:v>
                </c:pt>
                <c:pt idx="176">
                  <c:v>287.5</c:v>
                </c:pt>
                <c:pt idx="177">
                  <c:v>342.5</c:v>
                </c:pt>
                <c:pt idx="178">
                  <c:v>343.5</c:v>
                </c:pt>
                <c:pt idx="179">
                  <c:v>346.5</c:v>
                </c:pt>
                <c:pt idx="180">
                  <c:v>345</c:v>
                </c:pt>
                <c:pt idx="181">
                  <c:v>351.5</c:v>
                </c:pt>
                <c:pt idx="182">
                  <c:v>355</c:v>
                </c:pt>
                <c:pt idx="183">
                  <c:v>354.5</c:v>
                </c:pt>
                <c:pt idx="184">
                  <c:v>325</c:v>
                </c:pt>
                <c:pt idx="185">
                  <c:v>331</c:v>
                </c:pt>
                <c:pt idx="186">
                  <c:v>328</c:v>
                </c:pt>
                <c:pt idx="187">
                  <c:v>323</c:v>
                </c:pt>
                <c:pt idx="188">
                  <c:v>326</c:v>
                </c:pt>
                <c:pt idx="189">
                  <c:v>327</c:v>
                </c:pt>
                <c:pt idx="190">
                  <c:v>310.5</c:v>
                </c:pt>
                <c:pt idx="191">
                  <c:v>308.5</c:v>
                </c:pt>
                <c:pt idx="192">
                  <c:v>307</c:v>
                </c:pt>
                <c:pt idx="193">
                  <c:v>306</c:v>
                </c:pt>
                <c:pt idx="194">
                  <c:v>287.5</c:v>
                </c:pt>
                <c:pt idx="195">
                  <c:v>299</c:v>
                </c:pt>
                <c:pt idx="196">
                  <c:v>298.5</c:v>
                </c:pt>
                <c:pt idx="197">
                  <c:v>241.5</c:v>
                </c:pt>
                <c:pt idx="198">
                  <c:v>241.5</c:v>
                </c:pt>
                <c:pt idx="199">
                  <c:v>241</c:v>
                </c:pt>
                <c:pt idx="200">
                  <c:v>241</c:v>
                </c:pt>
                <c:pt idx="201">
                  <c:v>228</c:v>
                </c:pt>
                <c:pt idx="202">
                  <c:v>222</c:v>
                </c:pt>
                <c:pt idx="203">
                  <c:v>222</c:v>
                </c:pt>
                <c:pt idx="204">
                  <c:v>222</c:v>
                </c:pt>
                <c:pt idx="205">
                  <c:v>233</c:v>
                </c:pt>
                <c:pt idx="206">
                  <c:v>241.5</c:v>
                </c:pt>
                <c:pt idx="207">
                  <c:v>277.5</c:v>
                </c:pt>
                <c:pt idx="208">
                  <c:v>281</c:v>
                </c:pt>
                <c:pt idx="209">
                  <c:v>280</c:v>
                </c:pt>
                <c:pt idx="210">
                  <c:v>276</c:v>
                </c:pt>
                <c:pt idx="211">
                  <c:v>299.5</c:v>
                </c:pt>
                <c:pt idx="212">
                  <c:v>293.5</c:v>
                </c:pt>
                <c:pt idx="213">
                  <c:v>289.5</c:v>
                </c:pt>
                <c:pt idx="214">
                  <c:v>298.5</c:v>
                </c:pt>
                <c:pt idx="215">
                  <c:v>283</c:v>
                </c:pt>
                <c:pt idx="216">
                  <c:v>284.5</c:v>
                </c:pt>
                <c:pt idx="217">
                  <c:v>287.5</c:v>
                </c:pt>
                <c:pt idx="218">
                  <c:v>291</c:v>
                </c:pt>
                <c:pt idx="219">
                  <c:v>290.5</c:v>
                </c:pt>
                <c:pt idx="220">
                  <c:v>289</c:v>
                </c:pt>
                <c:pt idx="221">
                  <c:v>298</c:v>
                </c:pt>
                <c:pt idx="222">
                  <c:v>303.5</c:v>
                </c:pt>
                <c:pt idx="223">
                  <c:v>308.5</c:v>
                </c:pt>
                <c:pt idx="224">
                  <c:v>314.5</c:v>
                </c:pt>
                <c:pt idx="225">
                  <c:v>303</c:v>
                </c:pt>
                <c:pt idx="226">
                  <c:v>295.5</c:v>
                </c:pt>
                <c:pt idx="227">
                  <c:v>257</c:v>
                </c:pt>
                <c:pt idx="228">
                  <c:v>285.5</c:v>
                </c:pt>
                <c:pt idx="229">
                  <c:v>284</c:v>
                </c:pt>
                <c:pt idx="230">
                  <c:v>341</c:v>
                </c:pt>
                <c:pt idx="231">
                  <c:v>320</c:v>
                </c:pt>
                <c:pt idx="232">
                  <c:v>329</c:v>
                </c:pt>
                <c:pt idx="233">
                  <c:v>325</c:v>
                </c:pt>
                <c:pt idx="234">
                  <c:v>327</c:v>
                </c:pt>
                <c:pt idx="235">
                  <c:v>339.5</c:v>
                </c:pt>
                <c:pt idx="236">
                  <c:v>377.5</c:v>
                </c:pt>
                <c:pt idx="237">
                  <c:v>386.5</c:v>
                </c:pt>
                <c:pt idx="238">
                  <c:v>385</c:v>
                </c:pt>
                <c:pt idx="239">
                  <c:v>384</c:v>
                </c:pt>
                <c:pt idx="240">
                  <c:v>392</c:v>
                </c:pt>
                <c:pt idx="241">
                  <c:v>389.5</c:v>
                </c:pt>
                <c:pt idx="242">
                  <c:v>388.5</c:v>
                </c:pt>
                <c:pt idx="243">
                  <c:v>381.5</c:v>
                </c:pt>
                <c:pt idx="244">
                  <c:v>377.5</c:v>
                </c:pt>
                <c:pt idx="245">
                  <c:v>369</c:v>
                </c:pt>
                <c:pt idx="246">
                  <c:v>368.5</c:v>
                </c:pt>
                <c:pt idx="247">
                  <c:v>375</c:v>
                </c:pt>
                <c:pt idx="248">
                  <c:v>344</c:v>
                </c:pt>
                <c:pt idx="249">
                  <c:v>348</c:v>
                </c:pt>
                <c:pt idx="250">
                  <c:v>299.5</c:v>
                </c:pt>
                <c:pt idx="251">
                  <c:v>296.5</c:v>
                </c:pt>
                <c:pt idx="252">
                  <c:v>292</c:v>
                </c:pt>
                <c:pt idx="253">
                  <c:v>300</c:v>
                </c:pt>
                <c:pt idx="254">
                  <c:v>294</c:v>
                </c:pt>
                <c:pt idx="255">
                  <c:v>289.5</c:v>
                </c:pt>
                <c:pt idx="256">
                  <c:v>256</c:v>
                </c:pt>
                <c:pt idx="257">
                  <c:v>245</c:v>
                </c:pt>
                <c:pt idx="258">
                  <c:v>248.5</c:v>
                </c:pt>
                <c:pt idx="259">
                  <c:v>244</c:v>
                </c:pt>
                <c:pt idx="260">
                  <c:v>236.5</c:v>
                </c:pt>
                <c:pt idx="261">
                  <c:v>235.5</c:v>
                </c:pt>
                <c:pt idx="262">
                  <c:v>236.5</c:v>
                </c:pt>
                <c:pt idx="263">
                  <c:v>241</c:v>
                </c:pt>
                <c:pt idx="264">
                  <c:v>239</c:v>
                </c:pt>
                <c:pt idx="265">
                  <c:v>245</c:v>
                </c:pt>
                <c:pt idx="266">
                  <c:v>248.5</c:v>
                </c:pt>
                <c:pt idx="267">
                  <c:v>247.5</c:v>
                </c:pt>
                <c:pt idx="268">
                  <c:v>243</c:v>
                </c:pt>
                <c:pt idx="269">
                  <c:v>242</c:v>
                </c:pt>
                <c:pt idx="270">
                  <c:v>254</c:v>
                </c:pt>
                <c:pt idx="271">
                  <c:v>253.5</c:v>
                </c:pt>
                <c:pt idx="272">
                  <c:v>249.5</c:v>
                </c:pt>
                <c:pt idx="273">
                  <c:v>255</c:v>
                </c:pt>
                <c:pt idx="274">
                  <c:v>250.5</c:v>
                </c:pt>
                <c:pt idx="275">
                  <c:v>252</c:v>
                </c:pt>
                <c:pt idx="276">
                  <c:v>272</c:v>
                </c:pt>
                <c:pt idx="277">
                  <c:v>278</c:v>
                </c:pt>
                <c:pt idx="278">
                  <c:v>274.5</c:v>
                </c:pt>
                <c:pt idx="279">
                  <c:v>272</c:v>
                </c:pt>
                <c:pt idx="280">
                  <c:v>272</c:v>
                </c:pt>
                <c:pt idx="281">
                  <c:v>272.5</c:v>
                </c:pt>
                <c:pt idx="282">
                  <c:v>277.5</c:v>
                </c:pt>
                <c:pt idx="283">
                  <c:v>275.5</c:v>
                </c:pt>
                <c:pt idx="284">
                  <c:v>277.5</c:v>
                </c:pt>
                <c:pt idx="285">
                  <c:v>270</c:v>
                </c:pt>
                <c:pt idx="286">
                  <c:v>265</c:v>
                </c:pt>
                <c:pt idx="287">
                  <c:v>261.5</c:v>
                </c:pt>
                <c:pt idx="288">
                  <c:v>261</c:v>
                </c:pt>
                <c:pt idx="289">
                  <c:v>266</c:v>
                </c:pt>
                <c:pt idx="290">
                  <c:v>259</c:v>
                </c:pt>
                <c:pt idx="291">
                  <c:v>267.5</c:v>
                </c:pt>
                <c:pt idx="292">
                  <c:v>276</c:v>
                </c:pt>
                <c:pt idx="293">
                  <c:v>271</c:v>
                </c:pt>
                <c:pt idx="294">
                  <c:v>275.5</c:v>
                </c:pt>
                <c:pt idx="295">
                  <c:v>299.5</c:v>
                </c:pt>
                <c:pt idx="296">
                  <c:v>280.5</c:v>
                </c:pt>
                <c:pt idx="297">
                  <c:v>280.5</c:v>
                </c:pt>
                <c:pt idx="298">
                  <c:v>294.5</c:v>
                </c:pt>
                <c:pt idx="299">
                  <c:v>322</c:v>
                </c:pt>
                <c:pt idx="300">
                  <c:v>325.5</c:v>
                </c:pt>
                <c:pt idx="301">
                  <c:v>328</c:v>
                </c:pt>
                <c:pt idx="302">
                  <c:v>323</c:v>
                </c:pt>
                <c:pt idx="303">
                  <c:v>324</c:v>
                </c:pt>
                <c:pt idx="304">
                  <c:v>321.5</c:v>
                </c:pt>
                <c:pt idx="305">
                  <c:v>323</c:v>
                </c:pt>
                <c:pt idx="306">
                  <c:v>323</c:v>
                </c:pt>
                <c:pt idx="307">
                  <c:v>321</c:v>
                </c:pt>
                <c:pt idx="308">
                  <c:v>324.5</c:v>
                </c:pt>
                <c:pt idx="309">
                  <c:v>317.5</c:v>
                </c:pt>
                <c:pt idx="310">
                  <c:v>304.5</c:v>
                </c:pt>
                <c:pt idx="311">
                  <c:v>315.5</c:v>
                </c:pt>
                <c:pt idx="312">
                  <c:v>310</c:v>
                </c:pt>
                <c:pt idx="313">
                  <c:v>308</c:v>
                </c:pt>
                <c:pt idx="314">
                  <c:v>302.5</c:v>
                </c:pt>
                <c:pt idx="315">
                  <c:v>274</c:v>
                </c:pt>
                <c:pt idx="316">
                  <c:v>270</c:v>
                </c:pt>
                <c:pt idx="317">
                  <c:v>271</c:v>
                </c:pt>
                <c:pt idx="318">
                  <c:v>259</c:v>
                </c:pt>
                <c:pt idx="319">
                  <c:v>241</c:v>
                </c:pt>
                <c:pt idx="320">
                  <c:v>241.5</c:v>
                </c:pt>
                <c:pt idx="321">
                  <c:v>244</c:v>
                </c:pt>
                <c:pt idx="322">
                  <c:v>243.5</c:v>
                </c:pt>
                <c:pt idx="323">
                  <c:v>244</c:v>
                </c:pt>
                <c:pt idx="324">
                  <c:v>255.5</c:v>
                </c:pt>
                <c:pt idx="325">
                  <c:v>257</c:v>
                </c:pt>
                <c:pt idx="326">
                  <c:v>254.5</c:v>
                </c:pt>
                <c:pt idx="327">
                  <c:v>269.5</c:v>
                </c:pt>
                <c:pt idx="328">
                  <c:v>277.5</c:v>
                </c:pt>
                <c:pt idx="329">
                  <c:v>276</c:v>
                </c:pt>
                <c:pt idx="330">
                  <c:v>285</c:v>
                </c:pt>
                <c:pt idx="331">
                  <c:v>279.5</c:v>
                </c:pt>
                <c:pt idx="332">
                  <c:v>287.5</c:v>
                </c:pt>
                <c:pt idx="333">
                  <c:v>324</c:v>
                </c:pt>
                <c:pt idx="334">
                  <c:v>372.5</c:v>
                </c:pt>
                <c:pt idx="335">
                  <c:v>374.5</c:v>
                </c:pt>
                <c:pt idx="336">
                  <c:v>374</c:v>
                </c:pt>
                <c:pt idx="337">
                  <c:v>372.5</c:v>
                </c:pt>
                <c:pt idx="338">
                  <c:v>363</c:v>
                </c:pt>
                <c:pt idx="339">
                  <c:v>361.5</c:v>
                </c:pt>
                <c:pt idx="340">
                  <c:v>358.5</c:v>
                </c:pt>
                <c:pt idx="341">
                  <c:v>351</c:v>
                </c:pt>
                <c:pt idx="342">
                  <c:v>351</c:v>
                </c:pt>
                <c:pt idx="343">
                  <c:v>358</c:v>
                </c:pt>
                <c:pt idx="344">
                  <c:v>347</c:v>
                </c:pt>
                <c:pt idx="345">
                  <c:v>341.5</c:v>
                </c:pt>
                <c:pt idx="346">
                  <c:v>348</c:v>
                </c:pt>
                <c:pt idx="347">
                  <c:v>343</c:v>
                </c:pt>
                <c:pt idx="348">
                  <c:v>329</c:v>
                </c:pt>
                <c:pt idx="349">
                  <c:v>336</c:v>
                </c:pt>
                <c:pt idx="350">
                  <c:v>336</c:v>
                </c:pt>
                <c:pt idx="351">
                  <c:v>329.5</c:v>
                </c:pt>
                <c:pt idx="352">
                  <c:v>323.5</c:v>
                </c:pt>
                <c:pt idx="353">
                  <c:v>287.5</c:v>
                </c:pt>
                <c:pt idx="354">
                  <c:v>248.5</c:v>
                </c:pt>
                <c:pt idx="355">
                  <c:v>246.5</c:v>
                </c:pt>
                <c:pt idx="356">
                  <c:v>250</c:v>
                </c:pt>
                <c:pt idx="357">
                  <c:v>247</c:v>
                </c:pt>
                <c:pt idx="358">
                  <c:v>255</c:v>
                </c:pt>
                <c:pt idx="359">
                  <c:v>253</c:v>
                </c:pt>
                <c:pt idx="360">
                  <c:v>257</c:v>
                </c:pt>
                <c:pt idx="361">
                  <c:v>262.5</c:v>
                </c:pt>
                <c:pt idx="362">
                  <c:v>266.5</c:v>
                </c:pt>
                <c:pt idx="363">
                  <c:v>268.5</c:v>
                </c:pt>
                <c:pt idx="364">
                  <c:v>270</c:v>
                </c:pt>
                <c:pt idx="365">
                  <c:v>302.5</c:v>
                </c:pt>
                <c:pt idx="366">
                  <c:v>304</c:v>
                </c:pt>
                <c:pt idx="367">
                  <c:v>304</c:v>
                </c:pt>
                <c:pt idx="368">
                  <c:v>307</c:v>
                </c:pt>
                <c:pt idx="369">
                  <c:v>297.5</c:v>
                </c:pt>
                <c:pt idx="370">
                  <c:v>316.5</c:v>
                </c:pt>
                <c:pt idx="371">
                  <c:v>314</c:v>
                </c:pt>
                <c:pt idx="372">
                  <c:v>330</c:v>
                </c:pt>
                <c:pt idx="373">
                  <c:v>342</c:v>
                </c:pt>
                <c:pt idx="374">
                  <c:v>374.5</c:v>
                </c:pt>
                <c:pt idx="375">
                  <c:v>380.5</c:v>
                </c:pt>
                <c:pt idx="376">
                  <c:v>381.5</c:v>
                </c:pt>
                <c:pt idx="377">
                  <c:v>399</c:v>
                </c:pt>
                <c:pt idx="378">
                  <c:v>404</c:v>
                </c:pt>
                <c:pt idx="379">
                  <c:v>409</c:v>
                </c:pt>
                <c:pt idx="380">
                  <c:v>408</c:v>
                </c:pt>
                <c:pt idx="381">
                  <c:v>415.5</c:v>
                </c:pt>
                <c:pt idx="382">
                  <c:v>441.5</c:v>
                </c:pt>
                <c:pt idx="383">
                  <c:v>428</c:v>
                </c:pt>
                <c:pt idx="384">
                  <c:v>427.5</c:v>
                </c:pt>
                <c:pt idx="385">
                  <c:v>405.5</c:v>
                </c:pt>
                <c:pt idx="386">
                  <c:v>405.5</c:v>
                </c:pt>
                <c:pt idx="387">
                  <c:v>414</c:v>
                </c:pt>
                <c:pt idx="388">
                  <c:v>414.5</c:v>
                </c:pt>
                <c:pt idx="389">
                  <c:v>429</c:v>
                </c:pt>
                <c:pt idx="390">
                  <c:v>404.5</c:v>
                </c:pt>
                <c:pt idx="391">
                  <c:v>406.5</c:v>
                </c:pt>
                <c:pt idx="392">
                  <c:v>391</c:v>
                </c:pt>
                <c:pt idx="393">
                  <c:v>439</c:v>
                </c:pt>
                <c:pt idx="394">
                  <c:v>401</c:v>
                </c:pt>
                <c:pt idx="395">
                  <c:v>390.5</c:v>
                </c:pt>
                <c:pt idx="396">
                  <c:v>389.5</c:v>
                </c:pt>
                <c:pt idx="397">
                  <c:v>381</c:v>
                </c:pt>
                <c:pt idx="398">
                  <c:v>381</c:v>
                </c:pt>
                <c:pt idx="399">
                  <c:v>379.5</c:v>
                </c:pt>
                <c:pt idx="400">
                  <c:v>376.5</c:v>
                </c:pt>
                <c:pt idx="401">
                  <c:v>368</c:v>
                </c:pt>
                <c:pt idx="402">
                  <c:v>339.5</c:v>
                </c:pt>
                <c:pt idx="403">
                  <c:v>344.5</c:v>
                </c:pt>
                <c:pt idx="404">
                  <c:v>345</c:v>
                </c:pt>
                <c:pt idx="405">
                  <c:v>345.5</c:v>
                </c:pt>
                <c:pt idx="406">
                  <c:v>343.5</c:v>
                </c:pt>
                <c:pt idx="407">
                  <c:v>333.5</c:v>
                </c:pt>
                <c:pt idx="408">
                  <c:v>332</c:v>
                </c:pt>
                <c:pt idx="409">
                  <c:v>326.5</c:v>
                </c:pt>
                <c:pt idx="410">
                  <c:v>331.5</c:v>
                </c:pt>
                <c:pt idx="411">
                  <c:v>351.5</c:v>
                </c:pt>
                <c:pt idx="412">
                  <c:v>354.5</c:v>
                </c:pt>
                <c:pt idx="413">
                  <c:v>321.5</c:v>
                </c:pt>
                <c:pt idx="414">
                  <c:v>323.5</c:v>
                </c:pt>
                <c:pt idx="415">
                  <c:v>330.5</c:v>
                </c:pt>
                <c:pt idx="416">
                  <c:v>328</c:v>
                </c:pt>
                <c:pt idx="417">
                  <c:v>338.5</c:v>
                </c:pt>
                <c:pt idx="418">
                  <c:v>337</c:v>
                </c:pt>
                <c:pt idx="419">
                  <c:v>356.5</c:v>
                </c:pt>
                <c:pt idx="420">
                  <c:v>360</c:v>
                </c:pt>
                <c:pt idx="421">
                  <c:v>370</c:v>
                </c:pt>
                <c:pt idx="422">
                  <c:v>378.5</c:v>
                </c:pt>
                <c:pt idx="423">
                  <c:v>378</c:v>
                </c:pt>
                <c:pt idx="424">
                  <c:v>383</c:v>
                </c:pt>
                <c:pt idx="425">
                  <c:v>428.5</c:v>
                </c:pt>
                <c:pt idx="426">
                  <c:v>467.5</c:v>
                </c:pt>
                <c:pt idx="427">
                  <c:v>473</c:v>
                </c:pt>
                <c:pt idx="428">
                  <c:v>487</c:v>
                </c:pt>
                <c:pt idx="429">
                  <c:v>483.5</c:v>
                </c:pt>
                <c:pt idx="430">
                  <c:v>542.5</c:v>
                </c:pt>
                <c:pt idx="431">
                  <c:v>515.5</c:v>
                </c:pt>
                <c:pt idx="432">
                  <c:v>516</c:v>
                </c:pt>
                <c:pt idx="433">
                  <c:v>493.5</c:v>
                </c:pt>
                <c:pt idx="434">
                  <c:v>506.5</c:v>
                </c:pt>
                <c:pt idx="435">
                  <c:v>512</c:v>
                </c:pt>
                <c:pt idx="436">
                  <c:v>510</c:v>
                </c:pt>
                <c:pt idx="437">
                  <c:v>493</c:v>
                </c:pt>
                <c:pt idx="438">
                  <c:v>492</c:v>
                </c:pt>
                <c:pt idx="439">
                  <c:v>473.5</c:v>
                </c:pt>
                <c:pt idx="440">
                  <c:v>482.5</c:v>
                </c:pt>
                <c:pt idx="441">
                  <c:v>511.5</c:v>
                </c:pt>
                <c:pt idx="442">
                  <c:v>503.5</c:v>
                </c:pt>
                <c:pt idx="443">
                  <c:v>511</c:v>
                </c:pt>
                <c:pt idx="444">
                  <c:v>503</c:v>
                </c:pt>
                <c:pt idx="445">
                  <c:v>465.5</c:v>
                </c:pt>
                <c:pt idx="446">
                  <c:v>445.5</c:v>
                </c:pt>
                <c:pt idx="447">
                  <c:v>461.5</c:v>
                </c:pt>
                <c:pt idx="448">
                  <c:v>452</c:v>
                </c:pt>
                <c:pt idx="449">
                  <c:v>452.5</c:v>
                </c:pt>
                <c:pt idx="450">
                  <c:v>423.5</c:v>
                </c:pt>
                <c:pt idx="451">
                  <c:v>443</c:v>
                </c:pt>
                <c:pt idx="452">
                  <c:v>439.5</c:v>
                </c:pt>
                <c:pt idx="453">
                  <c:v>439.5</c:v>
                </c:pt>
                <c:pt idx="454">
                  <c:v>444.5</c:v>
                </c:pt>
                <c:pt idx="455">
                  <c:v>441.5</c:v>
                </c:pt>
                <c:pt idx="456">
                  <c:v>449.5</c:v>
                </c:pt>
                <c:pt idx="457">
                  <c:v>495.5</c:v>
                </c:pt>
                <c:pt idx="458">
                  <c:v>496.5</c:v>
                </c:pt>
                <c:pt idx="459">
                  <c:v>500</c:v>
                </c:pt>
                <c:pt idx="460">
                  <c:v>491.5</c:v>
                </c:pt>
                <c:pt idx="461">
                  <c:v>456.5</c:v>
                </c:pt>
                <c:pt idx="462">
                  <c:v>457.5</c:v>
                </c:pt>
                <c:pt idx="463">
                  <c:v>452</c:v>
                </c:pt>
                <c:pt idx="464">
                  <c:v>456.5</c:v>
                </c:pt>
                <c:pt idx="465">
                  <c:v>446.5</c:v>
                </c:pt>
                <c:pt idx="466">
                  <c:v>426</c:v>
                </c:pt>
                <c:pt idx="467">
                  <c:v>401</c:v>
                </c:pt>
                <c:pt idx="468">
                  <c:v>401</c:v>
                </c:pt>
                <c:pt idx="469">
                  <c:v>401</c:v>
                </c:pt>
                <c:pt idx="470">
                  <c:v>375.5</c:v>
                </c:pt>
                <c:pt idx="471">
                  <c:v>368.5</c:v>
                </c:pt>
                <c:pt idx="472">
                  <c:v>370.5</c:v>
                </c:pt>
                <c:pt idx="473">
                  <c:v>388</c:v>
                </c:pt>
                <c:pt idx="474">
                  <c:v>371</c:v>
                </c:pt>
                <c:pt idx="475">
                  <c:v>367</c:v>
                </c:pt>
                <c:pt idx="476">
                  <c:v>361.5</c:v>
                </c:pt>
                <c:pt idx="477">
                  <c:v>339.5</c:v>
                </c:pt>
                <c:pt idx="478">
                  <c:v>359.5</c:v>
                </c:pt>
                <c:pt idx="479">
                  <c:v>354.5</c:v>
                </c:pt>
                <c:pt idx="480">
                  <c:v>354</c:v>
                </c:pt>
                <c:pt idx="481">
                  <c:v>394.5</c:v>
                </c:pt>
                <c:pt idx="482">
                  <c:v>396</c:v>
                </c:pt>
                <c:pt idx="483">
                  <c:v>446</c:v>
                </c:pt>
                <c:pt idx="484">
                  <c:v>449</c:v>
                </c:pt>
                <c:pt idx="485">
                  <c:v>462</c:v>
                </c:pt>
                <c:pt idx="486">
                  <c:v>501.5</c:v>
                </c:pt>
                <c:pt idx="487">
                  <c:v>512.5</c:v>
                </c:pt>
                <c:pt idx="488">
                  <c:v>512.5</c:v>
                </c:pt>
                <c:pt idx="489">
                  <c:v>514.5</c:v>
                </c:pt>
                <c:pt idx="490">
                  <c:v>516</c:v>
                </c:pt>
                <c:pt idx="491">
                  <c:v>516</c:v>
                </c:pt>
                <c:pt idx="492">
                  <c:v>509.5</c:v>
                </c:pt>
                <c:pt idx="493">
                  <c:v>488.5</c:v>
                </c:pt>
                <c:pt idx="494">
                  <c:v>491.5</c:v>
                </c:pt>
                <c:pt idx="495">
                  <c:v>494</c:v>
                </c:pt>
                <c:pt idx="496">
                  <c:v>525</c:v>
                </c:pt>
                <c:pt idx="497">
                  <c:v>526.5</c:v>
                </c:pt>
                <c:pt idx="498">
                  <c:v>509.5</c:v>
                </c:pt>
                <c:pt idx="499">
                  <c:v>521</c:v>
                </c:pt>
                <c:pt idx="500">
                  <c:v>530.5</c:v>
                </c:pt>
                <c:pt idx="501">
                  <c:v>514</c:v>
                </c:pt>
                <c:pt idx="502">
                  <c:v>505.5</c:v>
                </c:pt>
                <c:pt idx="503">
                  <c:v>451</c:v>
                </c:pt>
                <c:pt idx="504">
                  <c:v>455.5</c:v>
                </c:pt>
                <c:pt idx="505">
                  <c:v>438</c:v>
                </c:pt>
                <c:pt idx="506">
                  <c:v>417.5</c:v>
                </c:pt>
                <c:pt idx="507">
                  <c:v>414.5</c:v>
                </c:pt>
                <c:pt idx="508">
                  <c:v>413</c:v>
                </c:pt>
                <c:pt idx="509">
                  <c:v>408</c:v>
                </c:pt>
                <c:pt idx="510">
                  <c:v>399</c:v>
                </c:pt>
                <c:pt idx="511">
                  <c:v>399.5</c:v>
                </c:pt>
                <c:pt idx="512">
                  <c:v>407.5</c:v>
                </c:pt>
                <c:pt idx="513">
                  <c:v>411</c:v>
                </c:pt>
                <c:pt idx="514">
                  <c:v>406</c:v>
                </c:pt>
                <c:pt idx="515">
                  <c:v>417.5</c:v>
                </c:pt>
                <c:pt idx="516">
                  <c:v>408.5</c:v>
                </c:pt>
                <c:pt idx="517">
                  <c:v>400</c:v>
                </c:pt>
                <c:pt idx="518">
                  <c:v>421.5</c:v>
                </c:pt>
                <c:pt idx="519">
                  <c:v>437.5</c:v>
                </c:pt>
                <c:pt idx="520">
                  <c:v>435</c:v>
                </c:pt>
                <c:pt idx="521">
                  <c:v>447.5</c:v>
                </c:pt>
                <c:pt idx="522">
                  <c:v>453.5</c:v>
                </c:pt>
                <c:pt idx="523">
                  <c:v>460.5</c:v>
                </c:pt>
                <c:pt idx="524">
                  <c:v>453</c:v>
                </c:pt>
                <c:pt idx="525">
                  <c:v>478</c:v>
                </c:pt>
                <c:pt idx="526">
                  <c:v>464</c:v>
                </c:pt>
                <c:pt idx="527">
                  <c:v>457.5</c:v>
                </c:pt>
                <c:pt idx="528">
                  <c:v>468.5</c:v>
                </c:pt>
                <c:pt idx="529">
                  <c:v>484.5</c:v>
                </c:pt>
                <c:pt idx="530">
                  <c:v>493</c:v>
                </c:pt>
                <c:pt idx="531">
                  <c:v>517</c:v>
                </c:pt>
                <c:pt idx="532">
                  <c:v>545.5</c:v>
                </c:pt>
                <c:pt idx="533">
                  <c:v>540</c:v>
                </c:pt>
                <c:pt idx="534">
                  <c:v>533.5</c:v>
                </c:pt>
                <c:pt idx="535">
                  <c:v>513</c:v>
                </c:pt>
                <c:pt idx="536">
                  <c:v>492.5</c:v>
                </c:pt>
                <c:pt idx="537">
                  <c:v>482.5</c:v>
                </c:pt>
                <c:pt idx="538">
                  <c:v>465</c:v>
                </c:pt>
                <c:pt idx="539">
                  <c:v>459</c:v>
                </c:pt>
                <c:pt idx="540">
                  <c:v>498</c:v>
                </c:pt>
                <c:pt idx="541">
                  <c:v>459</c:v>
                </c:pt>
                <c:pt idx="542">
                  <c:v>460.5</c:v>
                </c:pt>
                <c:pt idx="543">
                  <c:v>455.5</c:v>
                </c:pt>
                <c:pt idx="544">
                  <c:v>484</c:v>
                </c:pt>
                <c:pt idx="545">
                  <c:v>459</c:v>
                </c:pt>
                <c:pt idx="546">
                  <c:v>497</c:v>
                </c:pt>
                <c:pt idx="547">
                  <c:v>497.5</c:v>
                </c:pt>
                <c:pt idx="548">
                  <c:v>498</c:v>
                </c:pt>
                <c:pt idx="549">
                  <c:v>487</c:v>
                </c:pt>
                <c:pt idx="550">
                  <c:v>491.5</c:v>
                </c:pt>
                <c:pt idx="551">
                  <c:v>456</c:v>
                </c:pt>
                <c:pt idx="552">
                  <c:v>436</c:v>
                </c:pt>
                <c:pt idx="553">
                  <c:v>436.5</c:v>
                </c:pt>
                <c:pt idx="554">
                  <c:v>497</c:v>
                </c:pt>
                <c:pt idx="555">
                  <c:v>496</c:v>
                </c:pt>
                <c:pt idx="556">
                  <c:v>502.5</c:v>
                </c:pt>
                <c:pt idx="557">
                  <c:v>492.5</c:v>
                </c:pt>
                <c:pt idx="558">
                  <c:v>496.5</c:v>
                </c:pt>
                <c:pt idx="559">
                  <c:v>488.5</c:v>
                </c:pt>
                <c:pt idx="560">
                  <c:v>459</c:v>
                </c:pt>
                <c:pt idx="561">
                  <c:v>452.5</c:v>
                </c:pt>
                <c:pt idx="562">
                  <c:v>451.5</c:v>
                </c:pt>
                <c:pt idx="563">
                  <c:v>467</c:v>
                </c:pt>
                <c:pt idx="564">
                  <c:v>438.5</c:v>
                </c:pt>
                <c:pt idx="565">
                  <c:v>443.5</c:v>
                </c:pt>
                <c:pt idx="566">
                  <c:v>407</c:v>
                </c:pt>
                <c:pt idx="567">
                  <c:v>407.5</c:v>
                </c:pt>
                <c:pt idx="568">
                  <c:v>402</c:v>
                </c:pt>
                <c:pt idx="569">
                  <c:v>400.5</c:v>
                </c:pt>
                <c:pt idx="570">
                  <c:v>394</c:v>
                </c:pt>
                <c:pt idx="571">
                  <c:v>428</c:v>
                </c:pt>
                <c:pt idx="572">
                  <c:v>437.5</c:v>
                </c:pt>
                <c:pt idx="573">
                  <c:v>463.5</c:v>
                </c:pt>
                <c:pt idx="574">
                  <c:v>429</c:v>
                </c:pt>
                <c:pt idx="575">
                  <c:v>440.5</c:v>
                </c:pt>
                <c:pt idx="576">
                  <c:v>438</c:v>
                </c:pt>
                <c:pt idx="577">
                  <c:v>441.5</c:v>
                </c:pt>
                <c:pt idx="578">
                  <c:v>435.5</c:v>
                </c:pt>
                <c:pt idx="579">
                  <c:v>443</c:v>
                </c:pt>
                <c:pt idx="580">
                  <c:v>427</c:v>
                </c:pt>
                <c:pt idx="581">
                  <c:v>440</c:v>
                </c:pt>
                <c:pt idx="582">
                  <c:v>439.5</c:v>
                </c:pt>
                <c:pt idx="583">
                  <c:v>425.5</c:v>
                </c:pt>
                <c:pt idx="584">
                  <c:v>438</c:v>
                </c:pt>
                <c:pt idx="585">
                  <c:v>457.5</c:v>
                </c:pt>
                <c:pt idx="586">
                  <c:v>447.5</c:v>
                </c:pt>
                <c:pt idx="587">
                  <c:v>520</c:v>
                </c:pt>
                <c:pt idx="588">
                  <c:v>526.5</c:v>
                </c:pt>
                <c:pt idx="589">
                  <c:v>542.5</c:v>
                </c:pt>
                <c:pt idx="590">
                  <c:v>537.5</c:v>
                </c:pt>
                <c:pt idx="591">
                  <c:v>539</c:v>
                </c:pt>
                <c:pt idx="592">
                  <c:v>517.5</c:v>
                </c:pt>
                <c:pt idx="593">
                  <c:v>488.5</c:v>
                </c:pt>
                <c:pt idx="594">
                  <c:v>469</c:v>
                </c:pt>
                <c:pt idx="595">
                  <c:v>471.5</c:v>
                </c:pt>
                <c:pt idx="596">
                  <c:v>482.5</c:v>
                </c:pt>
                <c:pt idx="597">
                  <c:v>506</c:v>
                </c:pt>
                <c:pt idx="598">
                  <c:v>530.5</c:v>
                </c:pt>
                <c:pt idx="599">
                  <c:v>544</c:v>
                </c:pt>
                <c:pt idx="600">
                  <c:v>561</c:v>
                </c:pt>
                <c:pt idx="601">
                  <c:v>585.5</c:v>
                </c:pt>
                <c:pt idx="602">
                  <c:v>581</c:v>
                </c:pt>
                <c:pt idx="603">
                  <c:v>598</c:v>
                </c:pt>
                <c:pt idx="604">
                  <c:v>599</c:v>
                </c:pt>
                <c:pt idx="605">
                  <c:v>591.5</c:v>
                </c:pt>
                <c:pt idx="606">
                  <c:v>607</c:v>
                </c:pt>
                <c:pt idx="607">
                  <c:v>537</c:v>
                </c:pt>
                <c:pt idx="608">
                  <c:v>531.5</c:v>
                </c:pt>
                <c:pt idx="609">
                  <c:v>529</c:v>
                </c:pt>
                <c:pt idx="610">
                  <c:v>601</c:v>
                </c:pt>
                <c:pt idx="611">
                  <c:v>581</c:v>
                </c:pt>
                <c:pt idx="612">
                  <c:v>574</c:v>
                </c:pt>
                <c:pt idx="613">
                  <c:v>592</c:v>
                </c:pt>
                <c:pt idx="614">
                  <c:v>610.5</c:v>
                </c:pt>
                <c:pt idx="615">
                  <c:v>613.5</c:v>
                </c:pt>
                <c:pt idx="616">
                  <c:v>597.5</c:v>
                </c:pt>
                <c:pt idx="617">
                  <c:v>591.5</c:v>
                </c:pt>
                <c:pt idx="618">
                  <c:v>562.5</c:v>
                </c:pt>
                <c:pt idx="619">
                  <c:v>543.5</c:v>
                </c:pt>
                <c:pt idx="620">
                  <c:v>535.5</c:v>
                </c:pt>
                <c:pt idx="621">
                  <c:v>528.5</c:v>
                </c:pt>
                <c:pt idx="622">
                  <c:v>535</c:v>
                </c:pt>
                <c:pt idx="623">
                  <c:v>539</c:v>
                </c:pt>
                <c:pt idx="624">
                  <c:v>549</c:v>
                </c:pt>
                <c:pt idx="625">
                  <c:v>556</c:v>
                </c:pt>
                <c:pt idx="626">
                  <c:v>547</c:v>
                </c:pt>
                <c:pt idx="627">
                  <c:v>564.5</c:v>
                </c:pt>
                <c:pt idx="628">
                  <c:v>587</c:v>
                </c:pt>
                <c:pt idx="629">
                  <c:v>608</c:v>
                </c:pt>
                <c:pt idx="630">
                  <c:v>541</c:v>
                </c:pt>
                <c:pt idx="631">
                  <c:v>542</c:v>
                </c:pt>
                <c:pt idx="632">
                  <c:v>553.5</c:v>
                </c:pt>
                <c:pt idx="633">
                  <c:v>544.5</c:v>
                </c:pt>
                <c:pt idx="634">
                  <c:v>534</c:v>
                </c:pt>
                <c:pt idx="635">
                  <c:v>538.5</c:v>
                </c:pt>
                <c:pt idx="636">
                  <c:v>545</c:v>
                </c:pt>
                <c:pt idx="637">
                  <c:v>526.5</c:v>
                </c:pt>
                <c:pt idx="638">
                  <c:v>521</c:v>
                </c:pt>
                <c:pt idx="639">
                  <c:v>523</c:v>
                </c:pt>
                <c:pt idx="640">
                  <c:v>537</c:v>
                </c:pt>
                <c:pt idx="641">
                  <c:v>520.5</c:v>
                </c:pt>
                <c:pt idx="642">
                  <c:v>516</c:v>
                </c:pt>
                <c:pt idx="643">
                  <c:v>505.5</c:v>
                </c:pt>
                <c:pt idx="644">
                  <c:v>496</c:v>
                </c:pt>
                <c:pt idx="645">
                  <c:v>511.5</c:v>
                </c:pt>
                <c:pt idx="646">
                  <c:v>535.5</c:v>
                </c:pt>
                <c:pt idx="647">
                  <c:v>532.5</c:v>
                </c:pt>
                <c:pt idx="648">
                  <c:v>496.5</c:v>
                </c:pt>
                <c:pt idx="649">
                  <c:v>509</c:v>
                </c:pt>
                <c:pt idx="650">
                  <c:v>519</c:v>
                </c:pt>
                <c:pt idx="651">
                  <c:v>502.5</c:v>
                </c:pt>
                <c:pt idx="652">
                  <c:v>513</c:v>
                </c:pt>
                <c:pt idx="653">
                  <c:v>503.5</c:v>
                </c:pt>
                <c:pt idx="654">
                  <c:v>514.5</c:v>
                </c:pt>
                <c:pt idx="655">
                  <c:v>510.5</c:v>
                </c:pt>
                <c:pt idx="656">
                  <c:v>524</c:v>
                </c:pt>
                <c:pt idx="657">
                  <c:v>562</c:v>
                </c:pt>
                <c:pt idx="658">
                  <c:v>568</c:v>
                </c:pt>
                <c:pt idx="659">
                  <c:v>550.5</c:v>
                </c:pt>
                <c:pt idx="660">
                  <c:v>565</c:v>
                </c:pt>
                <c:pt idx="661">
                  <c:v>577</c:v>
                </c:pt>
                <c:pt idx="662">
                  <c:v>594.5</c:v>
                </c:pt>
                <c:pt idx="663">
                  <c:v>588</c:v>
                </c:pt>
                <c:pt idx="664">
                  <c:v>593</c:v>
                </c:pt>
                <c:pt idx="665">
                  <c:v>612.5</c:v>
                </c:pt>
                <c:pt idx="666">
                  <c:v>607</c:v>
                </c:pt>
                <c:pt idx="667">
                  <c:v>610.5</c:v>
                </c:pt>
                <c:pt idx="668">
                  <c:v>674.5</c:v>
                </c:pt>
                <c:pt idx="669">
                  <c:v>634</c:v>
                </c:pt>
                <c:pt idx="670">
                  <c:v>655</c:v>
                </c:pt>
                <c:pt idx="671">
                  <c:v>666.5</c:v>
                </c:pt>
                <c:pt idx="672">
                  <c:v>657.5</c:v>
                </c:pt>
                <c:pt idx="673">
                  <c:v>701.5</c:v>
                </c:pt>
                <c:pt idx="674">
                  <c:v>684</c:v>
                </c:pt>
                <c:pt idx="675">
                  <c:v>674</c:v>
                </c:pt>
                <c:pt idx="676">
                  <c:v>673</c:v>
                </c:pt>
                <c:pt idx="677">
                  <c:v>636</c:v>
                </c:pt>
                <c:pt idx="678">
                  <c:v>636.5</c:v>
                </c:pt>
                <c:pt idx="679">
                  <c:v>653.5</c:v>
                </c:pt>
                <c:pt idx="680">
                  <c:v>626</c:v>
                </c:pt>
                <c:pt idx="681">
                  <c:v>627</c:v>
                </c:pt>
                <c:pt idx="682">
                  <c:v>626.5</c:v>
                </c:pt>
                <c:pt idx="683">
                  <c:v>635.5</c:v>
                </c:pt>
                <c:pt idx="684">
                  <c:v>634.5</c:v>
                </c:pt>
                <c:pt idx="685">
                  <c:v>638</c:v>
                </c:pt>
                <c:pt idx="686">
                  <c:v>636</c:v>
                </c:pt>
                <c:pt idx="687">
                  <c:v>626.5</c:v>
                </c:pt>
                <c:pt idx="688">
                  <c:v>595.5</c:v>
                </c:pt>
                <c:pt idx="689">
                  <c:v>595.5</c:v>
                </c:pt>
                <c:pt idx="690">
                  <c:v>574</c:v>
                </c:pt>
                <c:pt idx="691">
                  <c:v>566.5</c:v>
                </c:pt>
                <c:pt idx="692">
                  <c:v>562.5</c:v>
                </c:pt>
                <c:pt idx="693">
                  <c:v>534</c:v>
                </c:pt>
                <c:pt idx="694">
                  <c:v>525</c:v>
                </c:pt>
                <c:pt idx="695">
                  <c:v>525.5</c:v>
                </c:pt>
                <c:pt idx="696">
                  <c:v>608</c:v>
                </c:pt>
                <c:pt idx="697">
                  <c:v>624.5</c:v>
                </c:pt>
                <c:pt idx="698">
                  <c:v>632</c:v>
                </c:pt>
                <c:pt idx="699">
                  <c:v>622.5</c:v>
                </c:pt>
                <c:pt idx="700">
                  <c:v>613</c:v>
                </c:pt>
                <c:pt idx="701">
                  <c:v>620.5</c:v>
                </c:pt>
                <c:pt idx="702">
                  <c:v>614.5</c:v>
                </c:pt>
                <c:pt idx="703">
                  <c:v>604.5</c:v>
                </c:pt>
                <c:pt idx="704">
                  <c:v>594</c:v>
                </c:pt>
                <c:pt idx="705">
                  <c:v>544.5</c:v>
                </c:pt>
                <c:pt idx="706">
                  <c:v>538.5</c:v>
                </c:pt>
                <c:pt idx="707">
                  <c:v>558</c:v>
                </c:pt>
                <c:pt idx="708">
                  <c:v>538.5</c:v>
                </c:pt>
                <c:pt idx="709">
                  <c:v>545.5</c:v>
                </c:pt>
                <c:pt idx="710">
                  <c:v>541</c:v>
                </c:pt>
                <c:pt idx="711">
                  <c:v>558.5</c:v>
                </c:pt>
                <c:pt idx="712">
                  <c:v>564.5</c:v>
                </c:pt>
                <c:pt idx="713">
                  <c:v>553.5</c:v>
                </c:pt>
                <c:pt idx="714">
                  <c:v>569</c:v>
                </c:pt>
                <c:pt idx="715">
                  <c:v>627.5</c:v>
                </c:pt>
                <c:pt idx="716">
                  <c:v>536</c:v>
                </c:pt>
                <c:pt idx="717">
                  <c:v>533</c:v>
                </c:pt>
                <c:pt idx="718">
                  <c:v>530.5</c:v>
                </c:pt>
                <c:pt idx="719">
                  <c:v>533.5</c:v>
                </c:pt>
                <c:pt idx="720">
                  <c:v>537.5</c:v>
                </c:pt>
                <c:pt idx="721">
                  <c:v>514</c:v>
                </c:pt>
                <c:pt idx="722">
                  <c:v>531.5</c:v>
                </c:pt>
                <c:pt idx="723">
                  <c:v>543.5</c:v>
                </c:pt>
                <c:pt idx="724">
                  <c:v>554.5</c:v>
                </c:pt>
                <c:pt idx="725">
                  <c:v>575.5</c:v>
                </c:pt>
                <c:pt idx="726">
                  <c:v>575.5</c:v>
                </c:pt>
                <c:pt idx="727">
                  <c:v>563</c:v>
                </c:pt>
                <c:pt idx="728">
                  <c:v>608</c:v>
                </c:pt>
                <c:pt idx="729">
                  <c:v>600.5</c:v>
                </c:pt>
                <c:pt idx="730">
                  <c:v>597</c:v>
                </c:pt>
                <c:pt idx="731">
                  <c:v>599</c:v>
                </c:pt>
                <c:pt idx="732">
                  <c:v>597.5</c:v>
                </c:pt>
                <c:pt idx="733">
                  <c:v>607</c:v>
                </c:pt>
                <c:pt idx="734">
                  <c:v>597.5</c:v>
                </c:pt>
                <c:pt idx="735">
                  <c:v>557.5</c:v>
                </c:pt>
                <c:pt idx="736">
                  <c:v>550</c:v>
                </c:pt>
                <c:pt idx="737">
                  <c:v>555.5</c:v>
                </c:pt>
                <c:pt idx="738">
                  <c:v>557</c:v>
                </c:pt>
                <c:pt idx="739">
                  <c:v>577.5</c:v>
                </c:pt>
                <c:pt idx="740">
                  <c:v>590.5</c:v>
                </c:pt>
                <c:pt idx="741">
                  <c:v>600</c:v>
                </c:pt>
                <c:pt idx="742">
                  <c:v>585.5</c:v>
                </c:pt>
                <c:pt idx="743">
                  <c:v>580.5</c:v>
                </c:pt>
                <c:pt idx="744">
                  <c:v>583</c:v>
                </c:pt>
                <c:pt idx="745">
                  <c:v>566.5</c:v>
                </c:pt>
                <c:pt idx="746">
                  <c:v>573.5</c:v>
                </c:pt>
                <c:pt idx="747">
                  <c:v>607.5</c:v>
                </c:pt>
                <c:pt idx="748">
                  <c:v>570.5</c:v>
                </c:pt>
                <c:pt idx="749">
                  <c:v>566.5</c:v>
                </c:pt>
                <c:pt idx="750">
                  <c:v>559</c:v>
                </c:pt>
                <c:pt idx="751">
                  <c:v>541.5</c:v>
                </c:pt>
                <c:pt idx="752">
                  <c:v>566.5</c:v>
                </c:pt>
                <c:pt idx="753">
                  <c:v>562.5</c:v>
                </c:pt>
                <c:pt idx="754">
                  <c:v>597.5</c:v>
                </c:pt>
                <c:pt idx="755">
                  <c:v>591.5</c:v>
                </c:pt>
                <c:pt idx="756">
                  <c:v>592</c:v>
                </c:pt>
                <c:pt idx="757">
                  <c:v>576.5</c:v>
                </c:pt>
                <c:pt idx="758">
                  <c:v>578.5</c:v>
                </c:pt>
                <c:pt idx="759">
                  <c:v>552.5</c:v>
                </c:pt>
                <c:pt idx="760">
                  <c:v>571.5</c:v>
                </c:pt>
                <c:pt idx="761">
                  <c:v>602</c:v>
                </c:pt>
                <c:pt idx="762">
                  <c:v>603.5</c:v>
                </c:pt>
                <c:pt idx="763">
                  <c:v>592</c:v>
                </c:pt>
                <c:pt idx="764">
                  <c:v>587.5</c:v>
                </c:pt>
                <c:pt idx="765">
                  <c:v>585</c:v>
                </c:pt>
                <c:pt idx="766">
                  <c:v>594</c:v>
                </c:pt>
                <c:pt idx="767">
                  <c:v>558</c:v>
                </c:pt>
                <c:pt idx="768">
                  <c:v>587.5</c:v>
                </c:pt>
                <c:pt idx="769">
                  <c:v>604.5</c:v>
                </c:pt>
                <c:pt idx="770">
                  <c:v>599</c:v>
                </c:pt>
                <c:pt idx="771">
                  <c:v>628.5</c:v>
                </c:pt>
                <c:pt idx="772">
                  <c:v>605</c:v>
                </c:pt>
                <c:pt idx="773">
                  <c:v>599.5</c:v>
                </c:pt>
                <c:pt idx="774">
                  <c:v>621.5</c:v>
                </c:pt>
                <c:pt idx="775">
                  <c:v>607.5</c:v>
                </c:pt>
                <c:pt idx="776">
                  <c:v>602</c:v>
                </c:pt>
                <c:pt idx="777">
                  <c:v>597.5</c:v>
                </c:pt>
                <c:pt idx="778">
                  <c:v>598</c:v>
                </c:pt>
                <c:pt idx="779">
                  <c:v>605</c:v>
                </c:pt>
                <c:pt idx="780">
                  <c:v>577</c:v>
                </c:pt>
                <c:pt idx="781">
                  <c:v>540</c:v>
                </c:pt>
                <c:pt idx="782">
                  <c:v>579</c:v>
                </c:pt>
                <c:pt idx="783">
                  <c:v>593</c:v>
                </c:pt>
                <c:pt idx="784">
                  <c:v>590</c:v>
                </c:pt>
                <c:pt idx="785">
                  <c:v>600</c:v>
                </c:pt>
                <c:pt idx="786">
                  <c:v>583.5</c:v>
                </c:pt>
                <c:pt idx="787">
                  <c:v>597.5</c:v>
                </c:pt>
                <c:pt idx="788">
                  <c:v>555.5</c:v>
                </c:pt>
                <c:pt idx="789">
                  <c:v>562.5</c:v>
                </c:pt>
                <c:pt idx="790">
                  <c:v>603.5</c:v>
                </c:pt>
                <c:pt idx="791">
                  <c:v>587</c:v>
                </c:pt>
                <c:pt idx="792">
                  <c:v>588.5</c:v>
                </c:pt>
                <c:pt idx="793">
                  <c:v>603</c:v>
                </c:pt>
                <c:pt idx="794">
                  <c:v>558.5</c:v>
                </c:pt>
                <c:pt idx="795">
                  <c:v>568.5</c:v>
                </c:pt>
                <c:pt idx="796">
                  <c:v>586</c:v>
                </c:pt>
                <c:pt idx="797">
                  <c:v>620</c:v>
                </c:pt>
                <c:pt idx="798">
                  <c:v>627</c:v>
                </c:pt>
                <c:pt idx="799">
                  <c:v>635.5</c:v>
                </c:pt>
                <c:pt idx="800">
                  <c:v>627.5</c:v>
                </c:pt>
                <c:pt idx="801">
                  <c:v>614</c:v>
                </c:pt>
                <c:pt idx="802">
                  <c:v>571.5</c:v>
                </c:pt>
                <c:pt idx="803">
                  <c:v>612.5</c:v>
                </c:pt>
                <c:pt idx="804">
                  <c:v>603</c:v>
                </c:pt>
                <c:pt idx="805">
                  <c:v>585.5</c:v>
                </c:pt>
                <c:pt idx="806">
                  <c:v>595.5</c:v>
                </c:pt>
                <c:pt idx="807">
                  <c:v>578.5</c:v>
                </c:pt>
                <c:pt idx="808">
                  <c:v>577.5</c:v>
                </c:pt>
                <c:pt idx="809">
                  <c:v>615</c:v>
                </c:pt>
                <c:pt idx="810">
                  <c:v>581.5</c:v>
                </c:pt>
                <c:pt idx="811">
                  <c:v>600</c:v>
                </c:pt>
                <c:pt idx="812">
                  <c:v>605</c:v>
                </c:pt>
                <c:pt idx="813">
                  <c:v>603</c:v>
                </c:pt>
                <c:pt idx="814">
                  <c:v>599</c:v>
                </c:pt>
                <c:pt idx="815">
                  <c:v>603.5</c:v>
                </c:pt>
                <c:pt idx="816">
                  <c:v>592.5</c:v>
                </c:pt>
                <c:pt idx="817">
                  <c:v>631.5</c:v>
                </c:pt>
                <c:pt idx="818">
                  <c:v>631</c:v>
                </c:pt>
                <c:pt idx="819">
                  <c:v>633.5</c:v>
                </c:pt>
                <c:pt idx="820">
                  <c:v>652</c:v>
                </c:pt>
                <c:pt idx="821">
                  <c:v>666</c:v>
                </c:pt>
                <c:pt idx="822">
                  <c:v>660</c:v>
                </c:pt>
                <c:pt idx="823">
                  <c:v>616.5</c:v>
                </c:pt>
                <c:pt idx="824">
                  <c:v>630</c:v>
                </c:pt>
                <c:pt idx="825">
                  <c:v>668.5</c:v>
                </c:pt>
                <c:pt idx="826">
                  <c:v>649</c:v>
                </c:pt>
                <c:pt idx="827">
                  <c:v>640</c:v>
                </c:pt>
                <c:pt idx="828">
                  <c:v>665</c:v>
                </c:pt>
                <c:pt idx="829">
                  <c:v>640.5</c:v>
                </c:pt>
                <c:pt idx="830">
                  <c:v>636.5</c:v>
                </c:pt>
                <c:pt idx="831">
                  <c:v>613.5</c:v>
                </c:pt>
                <c:pt idx="832">
                  <c:v>640.5</c:v>
                </c:pt>
                <c:pt idx="833">
                  <c:v>636</c:v>
                </c:pt>
                <c:pt idx="834">
                  <c:v>659</c:v>
                </c:pt>
                <c:pt idx="835">
                  <c:v>658.5</c:v>
                </c:pt>
                <c:pt idx="836">
                  <c:v>674.5</c:v>
                </c:pt>
                <c:pt idx="837">
                  <c:v>621.5</c:v>
                </c:pt>
                <c:pt idx="838">
                  <c:v>597</c:v>
                </c:pt>
                <c:pt idx="839">
                  <c:v>581.5</c:v>
                </c:pt>
                <c:pt idx="840">
                  <c:v>573</c:v>
                </c:pt>
                <c:pt idx="841">
                  <c:v>564</c:v>
                </c:pt>
                <c:pt idx="842">
                  <c:v>576.5</c:v>
                </c:pt>
                <c:pt idx="843">
                  <c:v>575.5</c:v>
                </c:pt>
                <c:pt idx="844">
                  <c:v>606.5</c:v>
                </c:pt>
                <c:pt idx="845">
                  <c:v>584</c:v>
                </c:pt>
                <c:pt idx="846">
                  <c:v>590.5</c:v>
                </c:pt>
                <c:pt idx="847">
                  <c:v>592.5</c:v>
                </c:pt>
                <c:pt idx="848">
                  <c:v>647</c:v>
                </c:pt>
                <c:pt idx="849">
                  <c:v>612</c:v>
                </c:pt>
                <c:pt idx="850">
                  <c:v>633.5</c:v>
                </c:pt>
                <c:pt idx="851">
                  <c:v>659</c:v>
                </c:pt>
                <c:pt idx="852">
                  <c:v>622</c:v>
                </c:pt>
                <c:pt idx="853">
                  <c:v>615</c:v>
                </c:pt>
                <c:pt idx="854">
                  <c:v>587</c:v>
                </c:pt>
                <c:pt idx="855">
                  <c:v>584</c:v>
                </c:pt>
                <c:pt idx="856">
                  <c:v>562</c:v>
                </c:pt>
                <c:pt idx="857">
                  <c:v>555</c:v>
                </c:pt>
                <c:pt idx="858">
                  <c:v>657</c:v>
                </c:pt>
                <c:pt idx="859">
                  <c:v>712.5</c:v>
                </c:pt>
                <c:pt idx="860">
                  <c:v>717</c:v>
                </c:pt>
                <c:pt idx="861">
                  <c:v>725.5</c:v>
                </c:pt>
                <c:pt idx="862">
                  <c:v>746</c:v>
                </c:pt>
                <c:pt idx="863">
                  <c:v>754.5</c:v>
                </c:pt>
                <c:pt idx="864">
                  <c:v>740</c:v>
                </c:pt>
                <c:pt idx="865">
                  <c:v>725.5</c:v>
                </c:pt>
                <c:pt idx="866">
                  <c:v>732</c:v>
                </c:pt>
                <c:pt idx="867">
                  <c:v>727</c:v>
                </c:pt>
                <c:pt idx="868">
                  <c:v>645.5</c:v>
                </c:pt>
                <c:pt idx="869">
                  <c:v>657.5</c:v>
                </c:pt>
                <c:pt idx="870">
                  <c:v>663.5</c:v>
                </c:pt>
                <c:pt idx="871">
                  <c:v>642</c:v>
                </c:pt>
                <c:pt idx="872">
                  <c:v>672</c:v>
                </c:pt>
                <c:pt idx="873">
                  <c:v>697.5</c:v>
                </c:pt>
                <c:pt idx="874">
                  <c:v>734.5</c:v>
                </c:pt>
                <c:pt idx="875">
                  <c:v>768.5</c:v>
                </c:pt>
                <c:pt idx="876">
                  <c:v>794.5</c:v>
                </c:pt>
                <c:pt idx="877">
                  <c:v>786.5</c:v>
                </c:pt>
                <c:pt idx="878">
                  <c:v>692.5</c:v>
                </c:pt>
                <c:pt idx="879">
                  <c:v>647</c:v>
                </c:pt>
                <c:pt idx="880">
                  <c:v>638.5</c:v>
                </c:pt>
                <c:pt idx="881">
                  <c:v>644.5</c:v>
                </c:pt>
                <c:pt idx="882">
                  <c:v>622</c:v>
                </c:pt>
                <c:pt idx="883">
                  <c:v>598</c:v>
                </c:pt>
                <c:pt idx="884">
                  <c:v>586.5</c:v>
                </c:pt>
                <c:pt idx="885">
                  <c:v>601</c:v>
                </c:pt>
                <c:pt idx="886">
                  <c:v>593</c:v>
                </c:pt>
                <c:pt idx="887">
                  <c:v>620.5</c:v>
                </c:pt>
                <c:pt idx="888">
                  <c:v>623.5</c:v>
                </c:pt>
                <c:pt idx="889">
                  <c:v>621.5</c:v>
                </c:pt>
                <c:pt idx="890">
                  <c:v>596</c:v>
                </c:pt>
                <c:pt idx="891">
                  <c:v>599.5</c:v>
                </c:pt>
                <c:pt idx="892">
                  <c:v>570.5</c:v>
                </c:pt>
                <c:pt idx="893">
                  <c:v>574.5</c:v>
                </c:pt>
                <c:pt idx="894">
                  <c:v>550.5</c:v>
                </c:pt>
                <c:pt idx="895">
                  <c:v>507.5</c:v>
                </c:pt>
                <c:pt idx="896">
                  <c:v>487.5</c:v>
                </c:pt>
                <c:pt idx="897">
                  <c:v>497.5</c:v>
                </c:pt>
                <c:pt idx="898">
                  <c:v>494.5</c:v>
                </c:pt>
                <c:pt idx="899">
                  <c:v>508</c:v>
                </c:pt>
                <c:pt idx="900">
                  <c:v>500.5</c:v>
                </c:pt>
                <c:pt idx="901">
                  <c:v>497</c:v>
                </c:pt>
                <c:pt idx="902">
                  <c:v>496</c:v>
                </c:pt>
                <c:pt idx="903">
                  <c:v>504</c:v>
                </c:pt>
                <c:pt idx="904">
                  <c:v>488</c:v>
                </c:pt>
                <c:pt idx="905">
                  <c:v>503</c:v>
                </c:pt>
                <c:pt idx="906">
                  <c:v>506</c:v>
                </c:pt>
                <c:pt idx="907">
                  <c:v>486</c:v>
                </c:pt>
                <c:pt idx="908">
                  <c:v>521</c:v>
                </c:pt>
                <c:pt idx="909">
                  <c:v>537.5</c:v>
                </c:pt>
                <c:pt idx="910">
                  <c:v>610</c:v>
                </c:pt>
                <c:pt idx="911">
                  <c:v>602.5</c:v>
                </c:pt>
                <c:pt idx="912">
                  <c:v>608.5</c:v>
                </c:pt>
                <c:pt idx="913">
                  <c:v>589.5</c:v>
                </c:pt>
                <c:pt idx="914">
                  <c:v>590</c:v>
                </c:pt>
                <c:pt idx="915">
                  <c:v>633.5</c:v>
                </c:pt>
                <c:pt idx="916">
                  <c:v>710.5</c:v>
                </c:pt>
                <c:pt idx="917">
                  <c:v>719</c:v>
                </c:pt>
                <c:pt idx="918">
                  <c:v>731.5</c:v>
                </c:pt>
                <c:pt idx="919">
                  <c:v>717</c:v>
                </c:pt>
                <c:pt idx="920">
                  <c:v>740.5</c:v>
                </c:pt>
                <c:pt idx="921">
                  <c:v>731</c:v>
                </c:pt>
                <c:pt idx="922">
                  <c:v>715</c:v>
                </c:pt>
                <c:pt idx="923">
                  <c:v>710.5</c:v>
                </c:pt>
                <c:pt idx="924">
                  <c:v>714</c:v>
                </c:pt>
                <c:pt idx="925">
                  <c:v>688.5</c:v>
                </c:pt>
                <c:pt idx="926">
                  <c:v>700.5</c:v>
                </c:pt>
                <c:pt idx="927">
                  <c:v>705</c:v>
                </c:pt>
                <c:pt idx="928">
                  <c:v>668</c:v>
                </c:pt>
                <c:pt idx="929">
                  <c:v>658</c:v>
                </c:pt>
                <c:pt idx="930">
                  <c:v>611</c:v>
                </c:pt>
                <c:pt idx="931">
                  <c:v>614.5</c:v>
                </c:pt>
                <c:pt idx="932">
                  <c:v>607</c:v>
                </c:pt>
                <c:pt idx="933">
                  <c:v>607.5</c:v>
                </c:pt>
                <c:pt idx="934">
                  <c:v>608</c:v>
                </c:pt>
                <c:pt idx="935">
                  <c:v>573</c:v>
                </c:pt>
                <c:pt idx="936">
                  <c:v>514</c:v>
                </c:pt>
                <c:pt idx="937">
                  <c:v>494</c:v>
                </c:pt>
                <c:pt idx="938">
                  <c:v>507</c:v>
                </c:pt>
                <c:pt idx="939">
                  <c:v>495.5</c:v>
                </c:pt>
                <c:pt idx="940">
                  <c:v>474.5</c:v>
                </c:pt>
                <c:pt idx="941">
                  <c:v>497</c:v>
                </c:pt>
                <c:pt idx="942">
                  <c:v>538.5</c:v>
                </c:pt>
                <c:pt idx="943">
                  <c:v>562.5</c:v>
                </c:pt>
                <c:pt idx="944">
                  <c:v>594.5</c:v>
                </c:pt>
                <c:pt idx="945">
                  <c:v>601.5</c:v>
                </c:pt>
                <c:pt idx="946">
                  <c:v>585.5</c:v>
                </c:pt>
                <c:pt idx="947">
                  <c:v>578.5</c:v>
                </c:pt>
                <c:pt idx="948">
                  <c:v>669.5</c:v>
                </c:pt>
                <c:pt idx="949">
                  <c:v>662.5</c:v>
                </c:pt>
                <c:pt idx="950">
                  <c:v>644.5</c:v>
                </c:pt>
                <c:pt idx="951">
                  <c:v>628</c:v>
                </c:pt>
                <c:pt idx="952">
                  <c:v>650.5</c:v>
                </c:pt>
                <c:pt idx="953">
                  <c:v>634</c:v>
                </c:pt>
                <c:pt idx="954">
                  <c:v>621.5</c:v>
                </c:pt>
                <c:pt idx="955">
                  <c:v>619.5</c:v>
                </c:pt>
                <c:pt idx="956">
                  <c:v>686</c:v>
                </c:pt>
                <c:pt idx="957">
                  <c:v>692.5</c:v>
                </c:pt>
                <c:pt idx="958">
                  <c:v>689</c:v>
                </c:pt>
                <c:pt idx="959">
                  <c:v>722.5</c:v>
                </c:pt>
                <c:pt idx="960">
                  <c:v>725</c:v>
                </c:pt>
                <c:pt idx="961">
                  <c:v>705.5</c:v>
                </c:pt>
                <c:pt idx="962">
                  <c:v>667.5</c:v>
                </c:pt>
                <c:pt idx="963">
                  <c:v>647</c:v>
                </c:pt>
                <c:pt idx="964">
                  <c:v>607.5</c:v>
                </c:pt>
                <c:pt idx="965">
                  <c:v>588</c:v>
                </c:pt>
                <c:pt idx="966">
                  <c:v>586.5</c:v>
                </c:pt>
                <c:pt idx="967">
                  <c:v>584</c:v>
                </c:pt>
                <c:pt idx="968">
                  <c:v>496</c:v>
                </c:pt>
                <c:pt idx="969">
                  <c:v>485.5</c:v>
                </c:pt>
                <c:pt idx="970">
                  <c:v>479</c:v>
                </c:pt>
                <c:pt idx="971">
                  <c:v>486.5</c:v>
                </c:pt>
                <c:pt idx="972">
                  <c:v>462.5</c:v>
                </c:pt>
                <c:pt idx="973">
                  <c:v>466</c:v>
                </c:pt>
                <c:pt idx="974">
                  <c:v>462.5</c:v>
                </c:pt>
                <c:pt idx="975">
                  <c:v>457.5</c:v>
                </c:pt>
                <c:pt idx="976">
                  <c:v>394.5</c:v>
                </c:pt>
                <c:pt idx="977">
                  <c:v>394.5</c:v>
                </c:pt>
                <c:pt idx="978">
                  <c:v>378.5</c:v>
                </c:pt>
                <c:pt idx="979">
                  <c:v>356.5</c:v>
                </c:pt>
                <c:pt idx="980">
                  <c:v>399.5</c:v>
                </c:pt>
                <c:pt idx="981">
                  <c:v>397</c:v>
                </c:pt>
                <c:pt idx="982">
                  <c:v>398</c:v>
                </c:pt>
                <c:pt idx="983">
                  <c:v>393.5</c:v>
                </c:pt>
                <c:pt idx="984">
                  <c:v>394.5</c:v>
                </c:pt>
                <c:pt idx="985">
                  <c:v>400</c:v>
                </c:pt>
                <c:pt idx="986">
                  <c:v>394.5</c:v>
                </c:pt>
                <c:pt idx="987">
                  <c:v>399.5</c:v>
                </c:pt>
                <c:pt idx="988">
                  <c:v>403</c:v>
                </c:pt>
                <c:pt idx="989">
                  <c:v>434</c:v>
                </c:pt>
                <c:pt idx="990">
                  <c:v>434.5</c:v>
                </c:pt>
                <c:pt idx="991">
                  <c:v>433</c:v>
                </c:pt>
                <c:pt idx="992">
                  <c:v>433.5</c:v>
                </c:pt>
                <c:pt idx="993">
                  <c:v>451.5</c:v>
                </c:pt>
                <c:pt idx="994">
                  <c:v>454</c:v>
                </c:pt>
                <c:pt idx="995">
                  <c:v>460</c:v>
                </c:pt>
                <c:pt idx="996">
                  <c:v>476.5</c:v>
                </c:pt>
                <c:pt idx="997">
                  <c:v>463</c:v>
                </c:pt>
                <c:pt idx="998">
                  <c:v>500</c:v>
                </c:pt>
                <c:pt idx="999">
                  <c:v>497</c:v>
                </c:pt>
                <c:pt idx="1000">
                  <c:v>471</c:v>
                </c:pt>
                <c:pt idx="1001">
                  <c:v>474.5</c:v>
                </c:pt>
                <c:pt idx="1002">
                  <c:v>510.5</c:v>
                </c:pt>
                <c:pt idx="1003">
                  <c:v>521</c:v>
                </c:pt>
                <c:pt idx="1004">
                  <c:v>535.5</c:v>
                </c:pt>
                <c:pt idx="1005">
                  <c:v>570</c:v>
                </c:pt>
                <c:pt idx="1006">
                  <c:v>621</c:v>
                </c:pt>
                <c:pt idx="1007">
                  <c:v>625</c:v>
                </c:pt>
                <c:pt idx="1008">
                  <c:v>646</c:v>
                </c:pt>
                <c:pt idx="1009">
                  <c:v>628.5</c:v>
                </c:pt>
                <c:pt idx="1010">
                  <c:v>628.5</c:v>
                </c:pt>
                <c:pt idx="1011">
                  <c:v>642.5</c:v>
                </c:pt>
                <c:pt idx="1012">
                  <c:v>655</c:v>
                </c:pt>
                <c:pt idx="1013">
                  <c:v>659.5</c:v>
                </c:pt>
                <c:pt idx="1014">
                  <c:v>679</c:v>
                </c:pt>
                <c:pt idx="1015">
                  <c:v>714</c:v>
                </c:pt>
                <c:pt idx="1016">
                  <c:v>695</c:v>
                </c:pt>
                <c:pt idx="1017">
                  <c:v>709</c:v>
                </c:pt>
                <c:pt idx="1018">
                  <c:v>682.5</c:v>
                </c:pt>
                <c:pt idx="1019">
                  <c:v>672.5</c:v>
                </c:pt>
                <c:pt idx="1020">
                  <c:v>673.5</c:v>
                </c:pt>
                <c:pt idx="1021">
                  <c:v>658</c:v>
                </c:pt>
                <c:pt idx="1022">
                  <c:v>615</c:v>
                </c:pt>
                <c:pt idx="1023">
                  <c:v>632.5</c:v>
                </c:pt>
                <c:pt idx="1024">
                  <c:v>630</c:v>
                </c:pt>
                <c:pt idx="1025">
                  <c:v>611</c:v>
                </c:pt>
                <c:pt idx="1026">
                  <c:v>582</c:v>
                </c:pt>
                <c:pt idx="1027">
                  <c:v>585.5</c:v>
                </c:pt>
                <c:pt idx="1028">
                  <c:v>553.5</c:v>
                </c:pt>
                <c:pt idx="1029">
                  <c:v>557.5</c:v>
                </c:pt>
                <c:pt idx="1030">
                  <c:v>566</c:v>
                </c:pt>
                <c:pt idx="1031">
                  <c:v>552.5</c:v>
                </c:pt>
                <c:pt idx="1032">
                  <c:v>545.5</c:v>
                </c:pt>
                <c:pt idx="1033">
                  <c:v>540.5</c:v>
                </c:pt>
                <c:pt idx="1034">
                  <c:v>593.5</c:v>
                </c:pt>
                <c:pt idx="1035">
                  <c:v>564.5</c:v>
                </c:pt>
                <c:pt idx="1036">
                  <c:v>555</c:v>
                </c:pt>
                <c:pt idx="1037">
                  <c:v>554</c:v>
                </c:pt>
                <c:pt idx="1038">
                  <c:v>575.5</c:v>
                </c:pt>
                <c:pt idx="1039">
                  <c:v>576</c:v>
                </c:pt>
                <c:pt idx="1040">
                  <c:v>578.5</c:v>
                </c:pt>
                <c:pt idx="1041">
                  <c:v>626</c:v>
                </c:pt>
                <c:pt idx="1042">
                  <c:v>657.5</c:v>
                </c:pt>
                <c:pt idx="1043">
                  <c:v>713</c:v>
                </c:pt>
                <c:pt idx="1044">
                  <c:v>725</c:v>
                </c:pt>
                <c:pt idx="1045">
                  <c:v>726</c:v>
                </c:pt>
                <c:pt idx="1046">
                  <c:v>718</c:v>
                </c:pt>
                <c:pt idx="1047">
                  <c:v>728.5</c:v>
                </c:pt>
                <c:pt idx="1048">
                  <c:v>740.5</c:v>
                </c:pt>
                <c:pt idx="1049">
                  <c:v>728</c:v>
                </c:pt>
                <c:pt idx="1050">
                  <c:v>730.5</c:v>
                </c:pt>
                <c:pt idx="1051">
                  <c:v>757</c:v>
                </c:pt>
                <c:pt idx="1052">
                  <c:v>784.5</c:v>
                </c:pt>
                <c:pt idx="1053">
                  <c:v>768.5</c:v>
                </c:pt>
                <c:pt idx="1054">
                  <c:v>696.5</c:v>
                </c:pt>
                <c:pt idx="1055">
                  <c:v>725.5</c:v>
                </c:pt>
                <c:pt idx="1056">
                  <c:v>731</c:v>
                </c:pt>
                <c:pt idx="1057">
                  <c:v>744.5</c:v>
                </c:pt>
                <c:pt idx="1058">
                  <c:v>722</c:v>
                </c:pt>
                <c:pt idx="1059">
                  <c:v>727</c:v>
                </c:pt>
                <c:pt idx="1060">
                  <c:v>715</c:v>
                </c:pt>
                <c:pt idx="1061">
                  <c:v>683</c:v>
                </c:pt>
                <c:pt idx="1062">
                  <c:v>652.5</c:v>
                </c:pt>
                <c:pt idx="1063">
                  <c:v>579</c:v>
                </c:pt>
                <c:pt idx="1064">
                  <c:v>567</c:v>
                </c:pt>
                <c:pt idx="1065">
                  <c:v>570.5</c:v>
                </c:pt>
                <c:pt idx="1066">
                  <c:v>558.5</c:v>
                </c:pt>
                <c:pt idx="1067">
                  <c:v>549</c:v>
                </c:pt>
                <c:pt idx="1068">
                  <c:v>554</c:v>
                </c:pt>
                <c:pt idx="1069">
                  <c:v>553.5</c:v>
                </c:pt>
                <c:pt idx="1070">
                  <c:v>549.5</c:v>
                </c:pt>
                <c:pt idx="1071">
                  <c:v>549</c:v>
                </c:pt>
                <c:pt idx="1072">
                  <c:v>529.5</c:v>
                </c:pt>
                <c:pt idx="1073">
                  <c:v>530</c:v>
                </c:pt>
                <c:pt idx="1074">
                  <c:v>537.5</c:v>
                </c:pt>
                <c:pt idx="1075">
                  <c:v>497.5</c:v>
                </c:pt>
                <c:pt idx="1076">
                  <c:v>492.5</c:v>
                </c:pt>
                <c:pt idx="1077">
                  <c:v>473.5</c:v>
                </c:pt>
                <c:pt idx="1078">
                  <c:v>467.5</c:v>
                </c:pt>
                <c:pt idx="1079">
                  <c:v>453.5</c:v>
                </c:pt>
                <c:pt idx="1080">
                  <c:v>461.5</c:v>
                </c:pt>
                <c:pt idx="1081">
                  <c:v>461</c:v>
                </c:pt>
                <c:pt idx="1082">
                  <c:v>478.5</c:v>
                </c:pt>
                <c:pt idx="1083">
                  <c:v>478.5</c:v>
                </c:pt>
                <c:pt idx="1084">
                  <c:v>495.5</c:v>
                </c:pt>
                <c:pt idx="1085">
                  <c:v>484.5</c:v>
                </c:pt>
                <c:pt idx="1086">
                  <c:v>491.5</c:v>
                </c:pt>
                <c:pt idx="1087">
                  <c:v>506.5</c:v>
                </c:pt>
                <c:pt idx="1088">
                  <c:v>549</c:v>
                </c:pt>
                <c:pt idx="1089">
                  <c:v>552</c:v>
                </c:pt>
                <c:pt idx="1090">
                  <c:v>545.5</c:v>
                </c:pt>
                <c:pt idx="1091">
                  <c:v>508.5</c:v>
                </c:pt>
                <c:pt idx="1092">
                  <c:v>512.5</c:v>
                </c:pt>
                <c:pt idx="1093">
                  <c:v>529.5</c:v>
                </c:pt>
                <c:pt idx="1094">
                  <c:v>537</c:v>
                </c:pt>
                <c:pt idx="1095">
                  <c:v>569.5</c:v>
                </c:pt>
                <c:pt idx="1096">
                  <c:v>562</c:v>
                </c:pt>
                <c:pt idx="1097">
                  <c:v>583</c:v>
                </c:pt>
                <c:pt idx="1098">
                  <c:v>614.5</c:v>
                </c:pt>
                <c:pt idx="1099">
                  <c:v>620.5</c:v>
                </c:pt>
                <c:pt idx="1100">
                  <c:v>607</c:v>
                </c:pt>
                <c:pt idx="1101">
                  <c:v>604</c:v>
                </c:pt>
                <c:pt idx="1102">
                  <c:v>656</c:v>
                </c:pt>
                <c:pt idx="1103">
                  <c:v>660</c:v>
                </c:pt>
                <c:pt idx="1104">
                  <c:v>639</c:v>
                </c:pt>
                <c:pt idx="1105">
                  <c:v>666.5</c:v>
                </c:pt>
                <c:pt idx="1106">
                  <c:v>667.5</c:v>
                </c:pt>
                <c:pt idx="1107">
                  <c:v>667.5</c:v>
                </c:pt>
                <c:pt idx="1108">
                  <c:v>608</c:v>
                </c:pt>
                <c:pt idx="1109">
                  <c:v>645.5</c:v>
                </c:pt>
                <c:pt idx="1110">
                  <c:v>686</c:v>
                </c:pt>
                <c:pt idx="1111">
                  <c:v>698.5</c:v>
                </c:pt>
                <c:pt idx="1112">
                  <c:v>695</c:v>
                </c:pt>
                <c:pt idx="1113">
                  <c:v>687</c:v>
                </c:pt>
                <c:pt idx="1114">
                  <c:v>679.5</c:v>
                </c:pt>
                <c:pt idx="1115">
                  <c:v>668</c:v>
                </c:pt>
                <c:pt idx="1116">
                  <c:v>705.5</c:v>
                </c:pt>
                <c:pt idx="1117">
                  <c:v>702</c:v>
                </c:pt>
                <c:pt idx="1118">
                  <c:v>675.5</c:v>
                </c:pt>
                <c:pt idx="1119">
                  <c:v>679</c:v>
                </c:pt>
                <c:pt idx="1120">
                  <c:v>687.5</c:v>
                </c:pt>
                <c:pt idx="1121">
                  <c:v>687.5</c:v>
                </c:pt>
                <c:pt idx="1122">
                  <c:v>635</c:v>
                </c:pt>
                <c:pt idx="1123">
                  <c:v>645.5</c:v>
                </c:pt>
                <c:pt idx="1124">
                  <c:v>647</c:v>
                </c:pt>
                <c:pt idx="1125">
                  <c:v>601</c:v>
                </c:pt>
                <c:pt idx="1126">
                  <c:v>637.5</c:v>
                </c:pt>
                <c:pt idx="1127">
                  <c:v>608.5</c:v>
                </c:pt>
                <c:pt idx="1128">
                  <c:v>632.5</c:v>
                </c:pt>
                <c:pt idx="1129">
                  <c:v>591.5</c:v>
                </c:pt>
                <c:pt idx="1130">
                  <c:v>577</c:v>
                </c:pt>
                <c:pt idx="1131">
                  <c:v>593</c:v>
                </c:pt>
                <c:pt idx="1132">
                  <c:v>567.5</c:v>
                </c:pt>
                <c:pt idx="1133">
                  <c:v>612.5</c:v>
                </c:pt>
                <c:pt idx="1134">
                  <c:v>650.5</c:v>
                </c:pt>
                <c:pt idx="1135">
                  <c:v>624.5</c:v>
                </c:pt>
                <c:pt idx="1136">
                  <c:v>576.5</c:v>
                </c:pt>
                <c:pt idx="1137">
                  <c:v>558.5</c:v>
                </c:pt>
                <c:pt idx="1138">
                  <c:v>574</c:v>
                </c:pt>
                <c:pt idx="1139">
                  <c:v>577.5</c:v>
                </c:pt>
                <c:pt idx="1140">
                  <c:v>619.5</c:v>
                </c:pt>
                <c:pt idx="1141">
                  <c:v>693</c:v>
                </c:pt>
                <c:pt idx="1142">
                  <c:v>688</c:v>
                </c:pt>
                <c:pt idx="1143">
                  <c:v>677.5</c:v>
                </c:pt>
                <c:pt idx="1144">
                  <c:v>671.5</c:v>
                </c:pt>
                <c:pt idx="1145">
                  <c:v>674.5</c:v>
                </c:pt>
                <c:pt idx="1146">
                  <c:v>650.5</c:v>
                </c:pt>
                <c:pt idx="1147">
                  <c:v>684</c:v>
                </c:pt>
                <c:pt idx="1148">
                  <c:v>720</c:v>
                </c:pt>
                <c:pt idx="1149">
                  <c:v>742.5</c:v>
                </c:pt>
                <c:pt idx="1150">
                  <c:v>719.5</c:v>
                </c:pt>
                <c:pt idx="1151">
                  <c:v>699</c:v>
                </c:pt>
                <c:pt idx="1152">
                  <c:v>725.5</c:v>
                </c:pt>
                <c:pt idx="1153">
                  <c:v>683.5</c:v>
                </c:pt>
                <c:pt idx="1154">
                  <c:v>641.5</c:v>
                </c:pt>
                <c:pt idx="1155">
                  <c:v>700.5</c:v>
                </c:pt>
                <c:pt idx="1156">
                  <c:v>729</c:v>
                </c:pt>
                <c:pt idx="1157">
                  <c:v>729</c:v>
                </c:pt>
                <c:pt idx="1158">
                  <c:v>718</c:v>
                </c:pt>
                <c:pt idx="1159">
                  <c:v>730</c:v>
                </c:pt>
                <c:pt idx="1160">
                  <c:v>675</c:v>
                </c:pt>
                <c:pt idx="1161">
                  <c:v>617.5</c:v>
                </c:pt>
                <c:pt idx="1162">
                  <c:v>614.5</c:v>
                </c:pt>
                <c:pt idx="1163">
                  <c:v>602.5</c:v>
                </c:pt>
                <c:pt idx="1164">
                  <c:v>611</c:v>
                </c:pt>
                <c:pt idx="1165">
                  <c:v>621.5</c:v>
                </c:pt>
                <c:pt idx="1166">
                  <c:v>610.5</c:v>
                </c:pt>
                <c:pt idx="1167">
                  <c:v>578.5</c:v>
                </c:pt>
                <c:pt idx="1168">
                  <c:v>552</c:v>
                </c:pt>
                <c:pt idx="1169">
                  <c:v>539</c:v>
                </c:pt>
                <c:pt idx="1170">
                  <c:v>541</c:v>
                </c:pt>
                <c:pt idx="1171">
                  <c:v>562.5</c:v>
                </c:pt>
                <c:pt idx="1172">
                  <c:v>576.5</c:v>
                </c:pt>
                <c:pt idx="1173">
                  <c:v>588</c:v>
                </c:pt>
                <c:pt idx="1174">
                  <c:v>596</c:v>
                </c:pt>
                <c:pt idx="1175">
                  <c:v>553.5</c:v>
                </c:pt>
                <c:pt idx="1176">
                  <c:v>551.5</c:v>
                </c:pt>
                <c:pt idx="1177">
                  <c:v>580.5</c:v>
                </c:pt>
                <c:pt idx="1178">
                  <c:v>569.5</c:v>
                </c:pt>
                <c:pt idx="1179">
                  <c:v>560</c:v>
                </c:pt>
                <c:pt idx="1180">
                  <c:v>568.5</c:v>
                </c:pt>
                <c:pt idx="1181">
                  <c:v>556</c:v>
                </c:pt>
                <c:pt idx="1182">
                  <c:v>547.5</c:v>
                </c:pt>
                <c:pt idx="1183">
                  <c:v>575</c:v>
                </c:pt>
                <c:pt idx="1184">
                  <c:v>592.5</c:v>
                </c:pt>
                <c:pt idx="1185">
                  <c:v>594.5</c:v>
                </c:pt>
                <c:pt idx="1186">
                  <c:v>610.5</c:v>
                </c:pt>
                <c:pt idx="1187">
                  <c:v>621.5</c:v>
                </c:pt>
                <c:pt idx="1188">
                  <c:v>592.5</c:v>
                </c:pt>
                <c:pt idx="1189">
                  <c:v>597</c:v>
                </c:pt>
                <c:pt idx="1190">
                  <c:v>610.5</c:v>
                </c:pt>
                <c:pt idx="1191">
                  <c:v>601</c:v>
                </c:pt>
                <c:pt idx="1192">
                  <c:v>578.5</c:v>
                </c:pt>
                <c:pt idx="1193">
                  <c:v>608</c:v>
                </c:pt>
                <c:pt idx="1194">
                  <c:v>599.5</c:v>
                </c:pt>
                <c:pt idx="1195">
                  <c:v>590</c:v>
                </c:pt>
                <c:pt idx="1196">
                  <c:v>582.5</c:v>
                </c:pt>
                <c:pt idx="1197">
                  <c:v>557</c:v>
                </c:pt>
                <c:pt idx="1198">
                  <c:v>572.5</c:v>
                </c:pt>
                <c:pt idx="1199">
                  <c:v>585</c:v>
                </c:pt>
                <c:pt idx="1200">
                  <c:v>592</c:v>
                </c:pt>
                <c:pt idx="1201">
                  <c:v>582.5</c:v>
                </c:pt>
                <c:pt idx="1202">
                  <c:v>583</c:v>
                </c:pt>
                <c:pt idx="1203">
                  <c:v>560.5</c:v>
                </c:pt>
                <c:pt idx="1204">
                  <c:v>527</c:v>
                </c:pt>
                <c:pt idx="1205">
                  <c:v>520.5</c:v>
                </c:pt>
                <c:pt idx="1206">
                  <c:v>500.5</c:v>
                </c:pt>
                <c:pt idx="1207">
                  <c:v>504</c:v>
                </c:pt>
                <c:pt idx="1208">
                  <c:v>506.5</c:v>
                </c:pt>
                <c:pt idx="1209">
                  <c:v>493.5</c:v>
                </c:pt>
                <c:pt idx="1210">
                  <c:v>482.5</c:v>
                </c:pt>
                <c:pt idx="1211">
                  <c:v>474</c:v>
                </c:pt>
                <c:pt idx="1212">
                  <c:v>465.5</c:v>
                </c:pt>
                <c:pt idx="1213">
                  <c:v>423</c:v>
                </c:pt>
                <c:pt idx="1214">
                  <c:v>433</c:v>
                </c:pt>
                <c:pt idx="1215">
                  <c:v>483.5</c:v>
                </c:pt>
                <c:pt idx="1216">
                  <c:v>466.5</c:v>
                </c:pt>
                <c:pt idx="1217">
                  <c:v>461</c:v>
                </c:pt>
                <c:pt idx="1218">
                  <c:v>447</c:v>
                </c:pt>
                <c:pt idx="1219">
                  <c:v>517</c:v>
                </c:pt>
                <c:pt idx="1220">
                  <c:v>553</c:v>
                </c:pt>
                <c:pt idx="1221">
                  <c:v>577.5</c:v>
                </c:pt>
                <c:pt idx="1222">
                  <c:v>581.5</c:v>
                </c:pt>
                <c:pt idx="1223">
                  <c:v>583.5</c:v>
                </c:pt>
                <c:pt idx="1224">
                  <c:v>618.5</c:v>
                </c:pt>
                <c:pt idx="1225">
                  <c:v>629.5</c:v>
                </c:pt>
                <c:pt idx="1226">
                  <c:v>624</c:v>
                </c:pt>
                <c:pt idx="1227">
                  <c:v>630</c:v>
                </c:pt>
                <c:pt idx="1228">
                  <c:v>639</c:v>
                </c:pt>
                <c:pt idx="1229">
                  <c:v>657.5</c:v>
                </c:pt>
                <c:pt idx="1230">
                  <c:v>649</c:v>
                </c:pt>
                <c:pt idx="1231">
                  <c:v>671</c:v>
                </c:pt>
                <c:pt idx="1232">
                  <c:v>678</c:v>
                </c:pt>
                <c:pt idx="1233">
                  <c:v>672</c:v>
                </c:pt>
                <c:pt idx="1234">
                  <c:v>658.5</c:v>
                </c:pt>
                <c:pt idx="1235">
                  <c:v>603.5</c:v>
                </c:pt>
                <c:pt idx="1236">
                  <c:v>605.5</c:v>
                </c:pt>
                <c:pt idx="1237">
                  <c:v>628</c:v>
                </c:pt>
                <c:pt idx="1238">
                  <c:v>626.5</c:v>
                </c:pt>
                <c:pt idx="1239">
                  <c:v>544</c:v>
                </c:pt>
                <c:pt idx="1240">
                  <c:v>495.5</c:v>
                </c:pt>
                <c:pt idx="1241">
                  <c:v>502.5</c:v>
                </c:pt>
                <c:pt idx="1242">
                  <c:v>560</c:v>
                </c:pt>
                <c:pt idx="1243">
                  <c:v>578.5</c:v>
                </c:pt>
                <c:pt idx="1244">
                  <c:v>538</c:v>
                </c:pt>
                <c:pt idx="1245">
                  <c:v>528</c:v>
                </c:pt>
                <c:pt idx="1246">
                  <c:v>525</c:v>
                </c:pt>
                <c:pt idx="1247">
                  <c:v>501</c:v>
                </c:pt>
                <c:pt idx="1248">
                  <c:v>493.5</c:v>
                </c:pt>
                <c:pt idx="1249">
                  <c:v>473.5</c:v>
                </c:pt>
                <c:pt idx="1250">
                  <c:v>482</c:v>
                </c:pt>
                <c:pt idx="1251">
                  <c:v>503.5</c:v>
                </c:pt>
                <c:pt idx="1252">
                  <c:v>515.5</c:v>
                </c:pt>
                <c:pt idx="1253">
                  <c:v>524.5</c:v>
                </c:pt>
                <c:pt idx="1254">
                  <c:v>527.5</c:v>
                </c:pt>
                <c:pt idx="1255">
                  <c:v>525</c:v>
                </c:pt>
                <c:pt idx="1256">
                  <c:v>605.5</c:v>
                </c:pt>
                <c:pt idx="1257">
                  <c:v>585</c:v>
                </c:pt>
                <c:pt idx="1258">
                  <c:v>582</c:v>
                </c:pt>
                <c:pt idx="1259">
                  <c:v>599.5</c:v>
                </c:pt>
                <c:pt idx="1260">
                  <c:v>599</c:v>
                </c:pt>
                <c:pt idx="1261">
                  <c:v>571.5</c:v>
                </c:pt>
                <c:pt idx="1262">
                  <c:v>545</c:v>
                </c:pt>
                <c:pt idx="1263">
                  <c:v>530</c:v>
                </c:pt>
                <c:pt idx="1264">
                  <c:v>550</c:v>
                </c:pt>
                <c:pt idx="1265">
                  <c:v>553</c:v>
                </c:pt>
                <c:pt idx="1266">
                  <c:v>579.5</c:v>
                </c:pt>
                <c:pt idx="1267">
                  <c:v>674</c:v>
                </c:pt>
                <c:pt idx="1268">
                  <c:v>673.5</c:v>
                </c:pt>
                <c:pt idx="1269">
                  <c:v>668</c:v>
                </c:pt>
                <c:pt idx="1270">
                  <c:v>680.5</c:v>
                </c:pt>
                <c:pt idx="1271">
                  <c:v>633.5</c:v>
                </c:pt>
                <c:pt idx="1272">
                  <c:v>655.5</c:v>
                </c:pt>
                <c:pt idx="1273">
                  <c:v>650.5</c:v>
                </c:pt>
                <c:pt idx="1274">
                  <c:v>652</c:v>
                </c:pt>
                <c:pt idx="1275">
                  <c:v>671.5</c:v>
                </c:pt>
                <c:pt idx="1276">
                  <c:v>627.5</c:v>
                </c:pt>
                <c:pt idx="1277">
                  <c:v>698.5</c:v>
                </c:pt>
                <c:pt idx="1278">
                  <c:v>695</c:v>
                </c:pt>
                <c:pt idx="1279">
                  <c:v>679</c:v>
                </c:pt>
                <c:pt idx="1280">
                  <c:v>674.5</c:v>
                </c:pt>
                <c:pt idx="1281">
                  <c:v>694</c:v>
                </c:pt>
                <c:pt idx="1282">
                  <c:v>701</c:v>
                </c:pt>
                <c:pt idx="1283">
                  <c:v>706.5</c:v>
                </c:pt>
                <c:pt idx="1284">
                  <c:v>753</c:v>
                </c:pt>
                <c:pt idx="1285">
                  <c:v>740.5</c:v>
                </c:pt>
                <c:pt idx="1286">
                  <c:v>717.5</c:v>
                </c:pt>
                <c:pt idx="1287">
                  <c:v>636.5</c:v>
                </c:pt>
                <c:pt idx="1288">
                  <c:v>644</c:v>
                </c:pt>
                <c:pt idx="1289">
                  <c:v>646.5</c:v>
                </c:pt>
                <c:pt idx="1290">
                  <c:v>627.5</c:v>
                </c:pt>
                <c:pt idx="1291">
                  <c:v>631</c:v>
                </c:pt>
                <c:pt idx="1292">
                  <c:v>591</c:v>
                </c:pt>
                <c:pt idx="1293">
                  <c:v>617.5</c:v>
                </c:pt>
                <c:pt idx="1294">
                  <c:v>605.5</c:v>
                </c:pt>
                <c:pt idx="1295">
                  <c:v>610.5</c:v>
                </c:pt>
                <c:pt idx="1296">
                  <c:v>584</c:v>
                </c:pt>
                <c:pt idx="1297">
                  <c:v>520</c:v>
                </c:pt>
                <c:pt idx="1298">
                  <c:v>533</c:v>
                </c:pt>
                <c:pt idx="1299">
                  <c:v>551.5</c:v>
                </c:pt>
                <c:pt idx="1300">
                  <c:v>580.5</c:v>
                </c:pt>
                <c:pt idx="1301">
                  <c:v>565</c:v>
                </c:pt>
                <c:pt idx="1302">
                  <c:v>546</c:v>
                </c:pt>
                <c:pt idx="1303">
                  <c:v>538.5</c:v>
                </c:pt>
                <c:pt idx="1304">
                  <c:v>482</c:v>
                </c:pt>
                <c:pt idx="1305">
                  <c:v>505.5</c:v>
                </c:pt>
                <c:pt idx="1306">
                  <c:v>548.5</c:v>
                </c:pt>
                <c:pt idx="1307">
                  <c:v>542</c:v>
                </c:pt>
                <c:pt idx="1308">
                  <c:v>525.5</c:v>
                </c:pt>
                <c:pt idx="1309">
                  <c:v>529</c:v>
                </c:pt>
                <c:pt idx="1310">
                  <c:v>537.5</c:v>
                </c:pt>
                <c:pt idx="1311">
                  <c:v>542.5</c:v>
                </c:pt>
                <c:pt idx="1312">
                  <c:v>560</c:v>
                </c:pt>
                <c:pt idx="1313">
                  <c:v>528</c:v>
                </c:pt>
                <c:pt idx="1314">
                  <c:v>543.5</c:v>
                </c:pt>
                <c:pt idx="1315">
                  <c:v>524.5</c:v>
                </c:pt>
                <c:pt idx="1316">
                  <c:v>521.5</c:v>
                </c:pt>
                <c:pt idx="1317">
                  <c:v>515.5</c:v>
                </c:pt>
                <c:pt idx="1318">
                  <c:v>503</c:v>
                </c:pt>
                <c:pt idx="1319">
                  <c:v>474</c:v>
                </c:pt>
                <c:pt idx="1320">
                  <c:v>462</c:v>
                </c:pt>
                <c:pt idx="1321">
                  <c:v>460</c:v>
                </c:pt>
                <c:pt idx="1322">
                  <c:v>444.5</c:v>
                </c:pt>
                <c:pt idx="1323">
                  <c:v>458.5</c:v>
                </c:pt>
                <c:pt idx="1324">
                  <c:v>497</c:v>
                </c:pt>
                <c:pt idx="1325">
                  <c:v>476</c:v>
                </c:pt>
                <c:pt idx="1326">
                  <c:v>436.5</c:v>
                </c:pt>
                <c:pt idx="1327">
                  <c:v>442.5</c:v>
                </c:pt>
                <c:pt idx="1328">
                  <c:v>481.5</c:v>
                </c:pt>
                <c:pt idx="1329">
                  <c:v>501</c:v>
                </c:pt>
                <c:pt idx="1330">
                  <c:v>486.5</c:v>
                </c:pt>
                <c:pt idx="1331">
                  <c:v>505</c:v>
                </c:pt>
                <c:pt idx="1332">
                  <c:v>486.5</c:v>
                </c:pt>
                <c:pt idx="1333">
                  <c:v>485</c:v>
                </c:pt>
                <c:pt idx="1334">
                  <c:v>478.5</c:v>
                </c:pt>
                <c:pt idx="1335">
                  <c:v>471</c:v>
                </c:pt>
                <c:pt idx="1336">
                  <c:v>465.5</c:v>
                </c:pt>
                <c:pt idx="1337">
                  <c:v>467</c:v>
                </c:pt>
                <c:pt idx="1338">
                  <c:v>479.5</c:v>
                </c:pt>
                <c:pt idx="1339">
                  <c:v>487.5</c:v>
                </c:pt>
                <c:pt idx="1340">
                  <c:v>473.5</c:v>
                </c:pt>
                <c:pt idx="1341">
                  <c:v>474.5</c:v>
                </c:pt>
                <c:pt idx="1342">
                  <c:v>504.5</c:v>
                </c:pt>
                <c:pt idx="1343">
                  <c:v>508</c:v>
                </c:pt>
                <c:pt idx="1344">
                  <c:v>484.5</c:v>
                </c:pt>
                <c:pt idx="1345">
                  <c:v>487</c:v>
                </c:pt>
                <c:pt idx="1346">
                  <c:v>501</c:v>
                </c:pt>
                <c:pt idx="1347">
                  <c:v>519</c:v>
                </c:pt>
                <c:pt idx="1348">
                  <c:v>538.5</c:v>
                </c:pt>
                <c:pt idx="1349">
                  <c:v>515.5</c:v>
                </c:pt>
                <c:pt idx="1350">
                  <c:v>537.5</c:v>
                </c:pt>
                <c:pt idx="1351">
                  <c:v>522.5</c:v>
                </c:pt>
                <c:pt idx="1352">
                  <c:v>518</c:v>
                </c:pt>
                <c:pt idx="1353">
                  <c:v>523.5</c:v>
                </c:pt>
                <c:pt idx="1354">
                  <c:v>515</c:v>
                </c:pt>
                <c:pt idx="1355">
                  <c:v>519.5</c:v>
                </c:pt>
                <c:pt idx="1356">
                  <c:v>525</c:v>
                </c:pt>
                <c:pt idx="1357">
                  <c:v>526.5</c:v>
                </c:pt>
                <c:pt idx="1358">
                  <c:v>515</c:v>
                </c:pt>
                <c:pt idx="1359">
                  <c:v>506.5</c:v>
                </c:pt>
                <c:pt idx="1360">
                  <c:v>508</c:v>
                </c:pt>
                <c:pt idx="1361">
                  <c:v>520</c:v>
                </c:pt>
                <c:pt idx="1362">
                  <c:v>483</c:v>
                </c:pt>
                <c:pt idx="1363">
                  <c:v>455.5</c:v>
                </c:pt>
                <c:pt idx="1364">
                  <c:v>457</c:v>
                </c:pt>
                <c:pt idx="1365">
                  <c:v>469</c:v>
                </c:pt>
                <c:pt idx="1366">
                  <c:v>459.5</c:v>
                </c:pt>
                <c:pt idx="1367">
                  <c:v>472</c:v>
                </c:pt>
                <c:pt idx="1368">
                  <c:v>423.5</c:v>
                </c:pt>
                <c:pt idx="1369">
                  <c:v>413.5</c:v>
                </c:pt>
                <c:pt idx="1370">
                  <c:v>394</c:v>
                </c:pt>
                <c:pt idx="1371">
                  <c:v>397.5</c:v>
                </c:pt>
                <c:pt idx="1372">
                  <c:v>412</c:v>
                </c:pt>
                <c:pt idx="1373">
                  <c:v>404.5</c:v>
                </c:pt>
                <c:pt idx="1374">
                  <c:v>422.5</c:v>
                </c:pt>
                <c:pt idx="1375">
                  <c:v>435.5</c:v>
                </c:pt>
                <c:pt idx="1376">
                  <c:v>434</c:v>
                </c:pt>
                <c:pt idx="1377">
                  <c:v>454</c:v>
                </c:pt>
                <c:pt idx="1378">
                  <c:v>455</c:v>
                </c:pt>
                <c:pt idx="1379">
                  <c:v>466.5</c:v>
                </c:pt>
                <c:pt idx="1380">
                  <c:v>474.5</c:v>
                </c:pt>
                <c:pt idx="1381">
                  <c:v>470.5</c:v>
                </c:pt>
                <c:pt idx="1382">
                  <c:v>472.5</c:v>
                </c:pt>
                <c:pt idx="1383">
                  <c:v>484.5</c:v>
                </c:pt>
                <c:pt idx="1384">
                  <c:v>465.5</c:v>
                </c:pt>
                <c:pt idx="1385">
                  <c:v>465</c:v>
                </c:pt>
                <c:pt idx="1386">
                  <c:v>469</c:v>
                </c:pt>
                <c:pt idx="1387">
                  <c:v>449</c:v>
                </c:pt>
                <c:pt idx="1388">
                  <c:v>447</c:v>
                </c:pt>
                <c:pt idx="1389">
                  <c:v>456.5</c:v>
                </c:pt>
                <c:pt idx="1390">
                  <c:v>454.5</c:v>
                </c:pt>
                <c:pt idx="1391">
                  <c:v>444.5</c:v>
                </c:pt>
                <c:pt idx="1392">
                  <c:v>430</c:v>
                </c:pt>
                <c:pt idx="1393">
                  <c:v>457.5</c:v>
                </c:pt>
                <c:pt idx="1394">
                  <c:v>443.5</c:v>
                </c:pt>
                <c:pt idx="1395">
                  <c:v>431.5</c:v>
                </c:pt>
                <c:pt idx="1396">
                  <c:v>439.5</c:v>
                </c:pt>
                <c:pt idx="1397">
                  <c:v>415</c:v>
                </c:pt>
                <c:pt idx="1398">
                  <c:v>411.5</c:v>
                </c:pt>
                <c:pt idx="1399">
                  <c:v>419.5</c:v>
                </c:pt>
                <c:pt idx="1400">
                  <c:v>413</c:v>
                </c:pt>
                <c:pt idx="1401">
                  <c:v>399.5</c:v>
                </c:pt>
                <c:pt idx="1402">
                  <c:v>420.5</c:v>
                </c:pt>
                <c:pt idx="1403">
                  <c:v>419</c:v>
                </c:pt>
                <c:pt idx="1404">
                  <c:v>431</c:v>
                </c:pt>
                <c:pt idx="1405">
                  <c:v>426</c:v>
                </c:pt>
                <c:pt idx="1406">
                  <c:v>410.5</c:v>
                </c:pt>
                <c:pt idx="1407">
                  <c:v>415.5</c:v>
                </c:pt>
                <c:pt idx="1408">
                  <c:v>417.5</c:v>
                </c:pt>
                <c:pt idx="1409">
                  <c:v>420.5</c:v>
                </c:pt>
                <c:pt idx="1410">
                  <c:v>424.5</c:v>
                </c:pt>
                <c:pt idx="1411">
                  <c:v>414</c:v>
                </c:pt>
                <c:pt idx="1412">
                  <c:v>425</c:v>
                </c:pt>
                <c:pt idx="1413">
                  <c:v>432.5</c:v>
                </c:pt>
                <c:pt idx="1414">
                  <c:v>459.5</c:v>
                </c:pt>
                <c:pt idx="1415">
                  <c:v>459</c:v>
                </c:pt>
                <c:pt idx="1416">
                  <c:v>445</c:v>
                </c:pt>
                <c:pt idx="1417">
                  <c:v>450</c:v>
                </c:pt>
                <c:pt idx="1418">
                  <c:v>463</c:v>
                </c:pt>
                <c:pt idx="1419">
                  <c:v>466</c:v>
                </c:pt>
                <c:pt idx="1420">
                  <c:v>489.5</c:v>
                </c:pt>
                <c:pt idx="1421">
                  <c:v>494</c:v>
                </c:pt>
                <c:pt idx="1422">
                  <c:v>492</c:v>
                </c:pt>
                <c:pt idx="1423">
                  <c:v>482.5</c:v>
                </c:pt>
                <c:pt idx="1424">
                  <c:v>484.5</c:v>
                </c:pt>
                <c:pt idx="1425">
                  <c:v>475</c:v>
                </c:pt>
                <c:pt idx="1426">
                  <c:v>485.5</c:v>
                </c:pt>
                <c:pt idx="1427">
                  <c:v>453.5</c:v>
                </c:pt>
                <c:pt idx="1428">
                  <c:v>468.5</c:v>
                </c:pt>
                <c:pt idx="1429">
                  <c:v>493.5</c:v>
                </c:pt>
                <c:pt idx="1430">
                  <c:v>516</c:v>
                </c:pt>
                <c:pt idx="1431">
                  <c:v>522</c:v>
                </c:pt>
                <c:pt idx="1432">
                  <c:v>600</c:v>
                </c:pt>
                <c:pt idx="1433">
                  <c:v>565.5</c:v>
                </c:pt>
                <c:pt idx="1434">
                  <c:v>548</c:v>
                </c:pt>
                <c:pt idx="1435">
                  <c:v>552</c:v>
                </c:pt>
                <c:pt idx="1436">
                  <c:v>560.5</c:v>
                </c:pt>
                <c:pt idx="1437">
                  <c:v>561</c:v>
                </c:pt>
                <c:pt idx="1438">
                  <c:v>590</c:v>
                </c:pt>
                <c:pt idx="1439">
                  <c:v>574</c:v>
                </c:pt>
                <c:pt idx="1440">
                  <c:v>547.5</c:v>
                </c:pt>
                <c:pt idx="1441">
                  <c:v>567.5</c:v>
                </c:pt>
                <c:pt idx="1442">
                  <c:v>559</c:v>
                </c:pt>
                <c:pt idx="1443">
                  <c:v>578</c:v>
                </c:pt>
                <c:pt idx="1444">
                  <c:v>588.5</c:v>
                </c:pt>
                <c:pt idx="1445">
                  <c:v>595</c:v>
                </c:pt>
                <c:pt idx="1446">
                  <c:v>588</c:v>
                </c:pt>
                <c:pt idx="1447">
                  <c:v>598</c:v>
                </c:pt>
                <c:pt idx="1448">
                  <c:v>576.5</c:v>
                </c:pt>
                <c:pt idx="1449">
                  <c:v>543</c:v>
                </c:pt>
                <c:pt idx="1450">
                  <c:v>518.5</c:v>
                </c:pt>
                <c:pt idx="1451">
                  <c:v>528</c:v>
                </c:pt>
                <c:pt idx="1452">
                  <c:v>455.5</c:v>
                </c:pt>
                <c:pt idx="1453">
                  <c:v>460</c:v>
                </c:pt>
                <c:pt idx="1454">
                  <c:v>481</c:v>
                </c:pt>
                <c:pt idx="1455">
                  <c:v>484.5</c:v>
                </c:pt>
                <c:pt idx="1456">
                  <c:v>484.5</c:v>
                </c:pt>
                <c:pt idx="1457">
                  <c:v>492.5</c:v>
                </c:pt>
                <c:pt idx="1458">
                  <c:v>450.5</c:v>
                </c:pt>
                <c:pt idx="1459">
                  <c:v>445.5</c:v>
                </c:pt>
                <c:pt idx="1460">
                  <c:v>485.5</c:v>
                </c:pt>
                <c:pt idx="1461">
                  <c:v>504.5</c:v>
                </c:pt>
                <c:pt idx="1462">
                  <c:v>507.5</c:v>
                </c:pt>
                <c:pt idx="1463">
                  <c:v>494</c:v>
                </c:pt>
                <c:pt idx="1464">
                  <c:v>469</c:v>
                </c:pt>
                <c:pt idx="1465">
                  <c:v>479.5</c:v>
                </c:pt>
                <c:pt idx="1466">
                  <c:v>479</c:v>
                </c:pt>
                <c:pt idx="1467">
                  <c:v>486</c:v>
                </c:pt>
                <c:pt idx="1468">
                  <c:v>504</c:v>
                </c:pt>
                <c:pt idx="1469">
                  <c:v>514.5</c:v>
                </c:pt>
                <c:pt idx="1470">
                  <c:v>525.5</c:v>
                </c:pt>
                <c:pt idx="1471">
                  <c:v>559</c:v>
                </c:pt>
                <c:pt idx="1472">
                  <c:v>553</c:v>
                </c:pt>
                <c:pt idx="1473">
                  <c:v>552</c:v>
                </c:pt>
                <c:pt idx="1474">
                  <c:v>521</c:v>
                </c:pt>
                <c:pt idx="1475">
                  <c:v>510</c:v>
                </c:pt>
                <c:pt idx="1476">
                  <c:v>513.5</c:v>
                </c:pt>
                <c:pt idx="1477">
                  <c:v>502</c:v>
                </c:pt>
                <c:pt idx="1478">
                  <c:v>516</c:v>
                </c:pt>
                <c:pt idx="1479">
                  <c:v>535</c:v>
                </c:pt>
                <c:pt idx="1480">
                  <c:v>490</c:v>
                </c:pt>
                <c:pt idx="1481">
                  <c:v>451</c:v>
                </c:pt>
                <c:pt idx="1482">
                  <c:v>451</c:v>
                </c:pt>
                <c:pt idx="1483">
                  <c:v>463.5</c:v>
                </c:pt>
                <c:pt idx="1484">
                  <c:v>472</c:v>
                </c:pt>
                <c:pt idx="1485">
                  <c:v>460.5</c:v>
                </c:pt>
                <c:pt idx="1486">
                  <c:v>486</c:v>
                </c:pt>
                <c:pt idx="1487">
                  <c:v>505</c:v>
                </c:pt>
                <c:pt idx="1488">
                  <c:v>496.5</c:v>
                </c:pt>
                <c:pt idx="1489">
                  <c:v>489</c:v>
                </c:pt>
                <c:pt idx="1490">
                  <c:v>480.5</c:v>
                </c:pt>
                <c:pt idx="1491">
                  <c:v>465.5</c:v>
                </c:pt>
                <c:pt idx="1492">
                  <c:v>477</c:v>
                </c:pt>
                <c:pt idx="1493">
                  <c:v>478.5</c:v>
                </c:pt>
                <c:pt idx="1494">
                  <c:v>473</c:v>
                </c:pt>
                <c:pt idx="1495">
                  <c:v>487</c:v>
                </c:pt>
                <c:pt idx="1496">
                  <c:v>501.5</c:v>
                </c:pt>
                <c:pt idx="1497">
                  <c:v>504.5</c:v>
                </c:pt>
                <c:pt idx="1498">
                  <c:v>499.5</c:v>
                </c:pt>
                <c:pt idx="1499">
                  <c:v>487</c:v>
                </c:pt>
                <c:pt idx="1500">
                  <c:v>493.5</c:v>
                </c:pt>
                <c:pt idx="1501">
                  <c:v>489.5</c:v>
                </c:pt>
                <c:pt idx="1502">
                  <c:v>482.5</c:v>
                </c:pt>
                <c:pt idx="1503">
                  <c:v>468.5</c:v>
                </c:pt>
                <c:pt idx="1504">
                  <c:v>466</c:v>
                </c:pt>
                <c:pt idx="1505">
                  <c:v>460.5</c:v>
                </c:pt>
                <c:pt idx="1506">
                  <c:v>442.5</c:v>
                </c:pt>
                <c:pt idx="1507">
                  <c:v>417.5</c:v>
                </c:pt>
                <c:pt idx="1508">
                  <c:v>406</c:v>
                </c:pt>
                <c:pt idx="1509">
                  <c:v>399</c:v>
                </c:pt>
                <c:pt idx="1510">
                  <c:v>396.5</c:v>
                </c:pt>
                <c:pt idx="1511">
                  <c:v>374.5</c:v>
                </c:pt>
                <c:pt idx="1512">
                  <c:v>366</c:v>
                </c:pt>
                <c:pt idx="1513">
                  <c:v>357</c:v>
                </c:pt>
                <c:pt idx="1514">
                  <c:v>363</c:v>
                </c:pt>
                <c:pt idx="1515">
                  <c:v>360.5</c:v>
                </c:pt>
                <c:pt idx="1516">
                  <c:v>356.5</c:v>
                </c:pt>
                <c:pt idx="1517">
                  <c:v>410</c:v>
                </c:pt>
                <c:pt idx="1518">
                  <c:v>399</c:v>
                </c:pt>
                <c:pt idx="1519">
                  <c:v>396.5</c:v>
                </c:pt>
                <c:pt idx="1520">
                  <c:v>402.5</c:v>
                </c:pt>
                <c:pt idx="1521">
                  <c:v>406.5</c:v>
                </c:pt>
                <c:pt idx="1522">
                  <c:v>418</c:v>
                </c:pt>
                <c:pt idx="1523">
                  <c:v>424.5</c:v>
                </c:pt>
                <c:pt idx="1524">
                  <c:v>417</c:v>
                </c:pt>
                <c:pt idx="1525">
                  <c:v>417</c:v>
                </c:pt>
                <c:pt idx="1526">
                  <c:v>412</c:v>
                </c:pt>
                <c:pt idx="1527">
                  <c:v>404.5</c:v>
                </c:pt>
                <c:pt idx="1528">
                  <c:v>420.5</c:v>
                </c:pt>
                <c:pt idx="1529">
                  <c:v>429.5</c:v>
                </c:pt>
                <c:pt idx="1530">
                  <c:v>440.5</c:v>
                </c:pt>
                <c:pt idx="1531">
                  <c:v>446</c:v>
                </c:pt>
                <c:pt idx="1532">
                  <c:v>432.5</c:v>
                </c:pt>
                <c:pt idx="1533">
                  <c:v>438</c:v>
                </c:pt>
                <c:pt idx="1534">
                  <c:v>449.5</c:v>
                </c:pt>
                <c:pt idx="1535">
                  <c:v>481.5</c:v>
                </c:pt>
                <c:pt idx="1536">
                  <c:v>500.5</c:v>
                </c:pt>
                <c:pt idx="1537">
                  <c:v>442</c:v>
                </c:pt>
                <c:pt idx="1538">
                  <c:v>462</c:v>
                </c:pt>
                <c:pt idx="1539">
                  <c:v>457</c:v>
                </c:pt>
                <c:pt idx="1540">
                  <c:v>447.5</c:v>
                </c:pt>
                <c:pt idx="1541">
                  <c:v>459</c:v>
                </c:pt>
                <c:pt idx="1542">
                  <c:v>474.5</c:v>
                </c:pt>
                <c:pt idx="1543">
                  <c:v>457.5</c:v>
                </c:pt>
                <c:pt idx="1544">
                  <c:v>461</c:v>
                </c:pt>
                <c:pt idx="1545">
                  <c:v>480.5</c:v>
                </c:pt>
                <c:pt idx="1546">
                  <c:v>470.5</c:v>
                </c:pt>
                <c:pt idx="1547">
                  <c:v>466</c:v>
                </c:pt>
                <c:pt idx="1548">
                  <c:v>465.5</c:v>
                </c:pt>
                <c:pt idx="1549">
                  <c:v>459</c:v>
                </c:pt>
                <c:pt idx="1550">
                  <c:v>444</c:v>
                </c:pt>
                <c:pt idx="1551">
                  <c:v>436.5</c:v>
                </c:pt>
                <c:pt idx="1552">
                  <c:v>442.5</c:v>
                </c:pt>
                <c:pt idx="1553">
                  <c:v>478</c:v>
                </c:pt>
                <c:pt idx="1554">
                  <c:v>481</c:v>
                </c:pt>
                <c:pt idx="1555">
                  <c:v>479</c:v>
                </c:pt>
                <c:pt idx="1556">
                  <c:v>453.5</c:v>
                </c:pt>
                <c:pt idx="1557">
                  <c:v>443</c:v>
                </c:pt>
                <c:pt idx="1558">
                  <c:v>426</c:v>
                </c:pt>
                <c:pt idx="1559">
                  <c:v>433</c:v>
                </c:pt>
                <c:pt idx="1560">
                  <c:v>434</c:v>
                </c:pt>
                <c:pt idx="1561">
                  <c:v>427</c:v>
                </c:pt>
                <c:pt idx="1562">
                  <c:v>393</c:v>
                </c:pt>
                <c:pt idx="1563">
                  <c:v>396</c:v>
                </c:pt>
                <c:pt idx="1564">
                  <c:v>391</c:v>
                </c:pt>
                <c:pt idx="1565">
                  <c:v>385</c:v>
                </c:pt>
                <c:pt idx="1566">
                  <c:v>430.5</c:v>
                </c:pt>
                <c:pt idx="1567">
                  <c:v>430</c:v>
                </c:pt>
                <c:pt idx="1568">
                  <c:v>441.5</c:v>
                </c:pt>
                <c:pt idx="1569">
                  <c:v>461</c:v>
                </c:pt>
                <c:pt idx="1570">
                  <c:v>462</c:v>
                </c:pt>
                <c:pt idx="1571">
                  <c:v>449.5</c:v>
                </c:pt>
                <c:pt idx="1572">
                  <c:v>445</c:v>
                </c:pt>
                <c:pt idx="1573">
                  <c:v>405</c:v>
                </c:pt>
                <c:pt idx="1574">
                  <c:v>398.5</c:v>
                </c:pt>
                <c:pt idx="1575">
                  <c:v>360</c:v>
                </c:pt>
                <c:pt idx="1576">
                  <c:v>352.5</c:v>
                </c:pt>
                <c:pt idx="1577">
                  <c:v>360</c:v>
                </c:pt>
                <c:pt idx="1578">
                  <c:v>354</c:v>
                </c:pt>
                <c:pt idx="1579">
                  <c:v>351.5</c:v>
                </c:pt>
                <c:pt idx="1580">
                  <c:v>341</c:v>
                </c:pt>
                <c:pt idx="1581">
                  <c:v>335.5</c:v>
                </c:pt>
                <c:pt idx="1582">
                  <c:v>332</c:v>
                </c:pt>
                <c:pt idx="1583">
                  <c:v>335.5</c:v>
                </c:pt>
                <c:pt idx="1584">
                  <c:v>334</c:v>
                </c:pt>
                <c:pt idx="1585">
                  <c:v>327</c:v>
                </c:pt>
                <c:pt idx="1586">
                  <c:v>296</c:v>
                </c:pt>
                <c:pt idx="1587">
                  <c:v>291.5</c:v>
                </c:pt>
                <c:pt idx="1588">
                  <c:v>264</c:v>
                </c:pt>
                <c:pt idx="1589">
                  <c:v>254</c:v>
                </c:pt>
                <c:pt idx="1590">
                  <c:v>261.5</c:v>
                </c:pt>
                <c:pt idx="1591">
                  <c:v>265</c:v>
                </c:pt>
                <c:pt idx="1592">
                  <c:v>264</c:v>
                </c:pt>
                <c:pt idx="1593">
                  <c:v>258.5</c:v>
                </c:pt>
                <c:pt idx="1594">
                  <c:v>262.5</c:v>
                </c:pt>
                <c:pt idx="1595">
                  <c:v>261.5</c:v>
                </c:pt>
                <c:pt idx="1596">
                  <c:v>289.5</c:v>
                </c:pt>
                <c:pt idx="1597">
                  <c:v>286</c:v>
                </c:pt>
                <c:pt idx="1598">
                  <c:v>308</c:v>
                </c:pt>
                <c:pt idx="1599">
                  <c:v>307.5</c:v>
                </c:pt>
                <c:pt idx="1600">
                  <c:v>308.5</c:v>
                </c:pt>
                <c:pt idx="1601">
                  <c:v>299</c:v>
                </c:pt>
                <c:pt idx="1602">
                  <c:v>296</c:v>
                </c:pt>
                <c:pt idx="1603">
                  <c:v>301</c:v>
                </c:pt>
                <c:pt idx="1604">
                  <c:v>302</c:v>
                </c:pt>
                <c:pt idx="1605">
                  <c:v>296.5</c:v>
                </c:pt>
                <c:pt idx="1606">
                  <c:v>312.5</c:v>
                </c:pt>
                <c:pt idx="1607">
                  <c:v>322</c:v>
                </c:pt>
                <c:pt idx="1608">
                  <c:v>337</c:v>
                </c:pt>
                <c:pt idx="1609">
                  <c:v>328.5</c:v>
                </c:pt>
                <c:pt idx="1610">
                  <c:v>327.5</c:v>
                </c:pt>
                <c:pt idx="1611">
                  <c:v>320.5</c:v>
                </c:pt>
                <c:pt idx="1612">
                  <c:v>321.5</c:v>
                </c:pt>
                <c:pt idx="1613">
                  <c:v>328.5</c:v>
                </c:pt>
                <c:pt idx="1614">
                  <c:v>317.5</c:v>
                </c:pt>
                <c:pt idx="1615">
                  <c:v>312.5</c:v>
                </c:pt>
                <c:pt idx="1616">
                  <c:v>290</c:v>
                </c:pt>
                <c:pt idx="1617">
                  <c:v>287.5</c:v>
                </c:pt>
                <c:pt idx="1618">
                  <c:v>265.5</c:v>
                </c:pt>
                <c:pt idx="1619">
                  <c:v>257.5</c:v>
                </c:pt>
                <c:pt idx="1620">
                  <c:v>264</c:v>
                </c:pt>
                <c:pt idx="1621">
                  <c:v>269.5</c:v>
                </c:pt>
                <c:pt idx="1622">
                  <c:v>281</c:v>
                </c:pt>
                <c:pt idx="1623">
                  <c:v>273</c:v>
                </c:pt>
                <c:pt idx="1624">
                  <c:v>273</c:v>
                </c:pt>
                <c:pt idx="1625">
                  <c:v>274.5</c:v>
                </c:pt>
                <c:pt idx="1626">
                  <c:v>244.5</c:v>
                </c:pt>
                <c:pt idx="1627">
                  <c:v>237.5</c:v>
                </c:pt>
                <c:pt idx="1628">
                  <c:v>267.5</c:v>
                </c:pt>
                <c:pt idx="1629">
                  <c:v>277</c:v>
                </c:pt>
                <c:pt idx="1630">
                  <c:v>269.5</c:v>
                </c:pt>
                <c:pt idx="1631">
                  <c:v>278.5</c:v>
                </c:pt>
                <c:pt idx="1632">
                  <c:v>276</c:v>
                </c:pt>
                <c:pt idx="1633">
                  <c:v>285</c:v>
                </c:pt>
                <c:pt idx="1634">
                  <c:v>290</c:v>
                </c:pt>
                <c:pt idx="1635">
                  <c:v>290</c:v>
                </c:pt>
                <c:pt idx="1636">
                  <c:v>287.5</c:v>
                </c:pt>
                <c:pt idx="1637">
                  <c:v>295.5</c:v>
                </c:pt>
                <c:pt idx="1638">
                  <c:v>294</c:v>
                </c:pt>
                <c:pt idx="1639">
                  <c:v>341</c:v>
                </c:pt>
                <c:pt idx="1640">
                  <c:v>334.5</c:v>
                </c:pt>
                <c:pt idx="1641">
                  <c:v>333.5</c:v>
                </c:pt>
                <c:pt idx="1642">
                  <c:v>333</c:v>
                </c:pt>
                <c:pt idx="1643">
                  <c:v>345.5</c:v>
                </c:pt>
                <c:pt idx="1644">
                  <c:v>375</c:v>
                </c:pt>
                <c:pt idx="1645">
                  <c:v>378.5</c:v>
                </c:pt>
                <c:pt idx="1646">
                  <c:v>405.5</c:v>
                </c:pt>
                <c:pt idx="1647">
                  <c:v>411</c:v>
                </c:pt>
                <c:pt idx="1648">
                  <c:v>369.5</c:v>
                </c:pt>
                <c:pt idx="1649">
                  <c:v>356</c:v>
                </c:pt>
                <c:pt idx="1650">
                  <c:v>356.5</c:v>
                </c:pt>
                <c:pt idx="1651">
                  <c:v>361</c:v>
                </c:pt>
                <c:pt idx="1652">
                  <c:v>359</c:v>
                </c:pt>
                <c:pt idx="1653">
                  <c:v>347</c:v>
                </c:pt>
                <c:pt idx="1654">
                  <c:v>347.5</c:v>
                </c:pt>
                <c:pt idx="1655">
                  <c:v>360.5</c:v>
                </c:pt>
                <c:pt idx="1656">
                  <c:v>354.5</c:v>
                </c:pt>
                <c:pt idx="1657">
                  <c:v>367.5</c:v>
                </c:pt>
                <c:pt idx="1658">
                  <c:v>376</c:v>
                </c:pt>
                <c:pt idx="1659">
                  <c:v>333</c:v>
                </c:pt>
                <c:pt idx="1660">
                  <c:v>374</c:v>
                </c:pt>
                <c:pt idx="1661">
                  <c:v>379</c:v>
                </c:pt>
                <c:pt idx="1662">
                  <c:v>385.5</c:v>
                </c:pt>
                <c:pt idx="1663">
                  <c:v>370.5</c:v>
                </c:pt>
                <c:pt idx="1664">
                  <c:v>337.5</c:v>
                </c:pt>
                <c:pt idx="1665">
                  <c:v>338</c:v>
                </c:pt>
                <c:pt idx="1666">
                  <c:v>320.5</c:v>
                </c:pt>
                <c:pt idx="1667">
                  <c:v>316</c:v>
                </c:pt>
                <c:pt idx="1668">
                  <c:v>362.5</c:v>
                </c:pt>
                <c:pt idx="1669">
                  <c:v>401.5</c:v>
                </c:pt>
                <c:pt idx="1670">
                  <c:v>419</c:v>
                </c:pt>
                <c:pt idx="1671">
                  <c:v>419.5</c:v>
                </c:pt>
                <c:pt idx="1672">
                  <c:v>419</c:v>
                </c:pt>
                <c:pt idx="1673">
                  <c:v>419.5</c:v>
                </c:pt>
                <c:pt idx="1674">
                  <c:v>404.5</c:v>
                </c:pt>
                <c:pt idx="1675">
                  <c:v>398</c:v>
                </c:pt>
                <c:pt idx="1676">
                  <c:v>403</c:v>
                </c:pt>
                <c:pt idx="1677">
                  <c:v>395</c:v>
                </c:pt>
                <c:pt idx="1678">
                  <c:v>390</c:v>
                </c:pt>
                <c:pt idx="1679">
                  <c:v>382</c:v>
                </c:pt>
                <c:pt idx="1680">
                  <c:v>346</c:v>
                </c:pt>
                <c:pt idx="1681">
                  <c:v>340</c:v>
                </c:pt>
                <c:pt idx="1682">
                  <c:v>335</c:v>
                </c:pt>
                <c:pt idx="1683">
                  <c:v>340.5</c:v>
                </c:pt>
                <c:pt idx="1684">
                  <c:v>340.5</c:v>
                </c:pt>
                <c:pt idx="1685">
                  <c:v>330.5</c:v>
                </c:pt>
                <c:pt idx="1686">
                  <c:v>329.5</c:v>
                </c:pt>
                <c:pt idx="1687">
                  <c:v>337.5</c:v>
                </c:pt>
                <c:pt idx="1688">
                  <c:v>289.5</c:v>
                </c:pt>
                <c:pt idx="1689">
                  <c:v>256</c:v>
                </c:pt>
                <c:pt idx="1690">
                  <c:v>238.5</c:v>
                </c:pt>
                <c:pt idx="1691">
                  <c:v>245.5</c:v>
                </c:pt>
                <c:pt idx="1692">
                  <c:v>246.5</c:v>
                </c:pt>
                <c:pt idx="1693">
                  <c:v>249.5</c:v>
                </c:pt>
                <c:pt idx="1694">
                  <c:v>254</c:v>
                </c:pt>
                <c:pt idx="1695">
                  <c:v>245.5</c:v>
                </c:pt>
                <c:pt idx="1696">
                  <c:v>233.5</c:v>
                </c:pt>
                <c:pt idx="1697">
                  <c:v>218</c:v>
                </c:pt>
                <c:pt idx="1698">
                  <c:v>222.5</c:v>
                </c:pt>
                <c:pt idx="1699">
                  <c:v>229.5</c:v>
                </c:pt>
                <c:pt idx="1700">
                  <c:v>237.5</c:v>
                </c:pt>
                <c:pt idx="1701">
                  <c:v>234</c:v>
                </c:pt>
                <c:pt idx="1702">
                  <c:v>241</c:v>
                </c:pt>
                <c:pt idx="1703">
                  <c:v>260</c:v>
                </c:pt>
                <c:pt idx="1704">
                  <c:v>271</c:v>
                </c:pt>
                <c:pt idx="1705">
                  <c:v>274</c:v>
                </c:pt>
                <c:pt idx="1706">
                  <c:v>274.5</c:v>
                </c:pt>
                <c:pt idx="1707">
                  <c:v>270.5</c:v>
                </c:pt>
                <c:pt idx="1708">
                  <c:v>280</c:v>
                </c:pt>
                <c:pt idx="1709">
                  <c:v>280.5</c:v>
                </c:pt>
                <c:pt idx="1710">
                  <c:v>277.5</c:v>
                </c:pt>
                <c:pt idx="1711">
                  <c:v>273.5</c:v>
                </c:pt>
                <c:pt idx="1712">
                  <c:v>276.5</c:v>
                </c:pt>
                <c:pt idx="1713">
                  <c:v>276</c:v>
                </c:pt>
                <c:pt idx="1714">
                  <c:v>311</c:v>
                </c:pt>
                <c:pt idx="1715">
                  <c:v>310.5</c:v>
                </c:pt>
                <c:pt idx="1716">
                  <c:v>319</c:v>
                </c:pt>
                <c:pt idx="1717">
                  <c:v>328</c:v>
                </c:pt>
                <c:pt idx="1718">
                  <c:v>362.5</c:v>
                </c:pt>
                <c:pt idx="1719">
                  <c:v>371</c:v>
                </c:pt>
                <c:pt idx="1720">
                  <c:v>363</c:v>
                </c:pt>
                <c:pt idx="1721">
                  <c:v>363</c:v>
                </c:pt>
                <c:pt idx="1722">
                  <c:v>380</c:v>
                </c:pt>
                <c:pt idx="1723">
                  <c:v>356</c:v>
                </c:pt>
                <c:pt idx="1724">
                  <c:v>352.5</c:v>
                </c:pt>
                <c:pt idx="1725">
                  <c:v>358.5</c:v>
                </c:pt>
                <c:pt idx="1726">
                  <c:v>360</c:v>
                </c:pt>
                <c:pt idx="1727">
                  <c:v>358</c:v>
                </c:pt>
                <c:pt idx="1728">
                  <c:v>395.5</c:v>
                </c:pt>
                <c:pt idx="1729">
                  <c:v>401</c:v>
                </c:pt>
                <c:pt idx="1730">
                  <c:v>401</c:v>
                </c:pt>
                <c:pt idx="1731">
                  <c:v>396.5</c:v>
                </c:pt>
                <c:pt idx="1732">
                  <c:v>392.5</c:v>
                </c:pt>
                <c:pt idx="1733">
                  <c:v>391.5</c:v>
                </c:pt>
                <c:pt idx="1734">
                  <c:v>360.5</c:v>
                </c:pt>
                <c:pt idx="1735">
                  <c:v>369.5</c:v>
                </c:pt>
                <c:pt idx="1736">
                  <c:v>359</c:v>
                </c:pt>
                <c:pt idx="1737">
                  <c:v>350.5</c:v>
                </c:pt>
                <c:pt idx="1738">
                  <c:v>318</c:v>
                </c:pt>
                <c:pt idx="1739">
                  <c:v>303</c:v>
                </c:pt>
                <c:pt idx="1740">
                  <c:v>297</c:v>
                </c:pt>
                <c:pt idx="1741">
                  <c:v>311.5</c:v>
                </c:pt>
                <c:pt idx="1742">
                  <c:v>280.5</c:v>
                </c:pt>
                <c:pt idx="1743">
                  <c:v>290.5</c:v>
                </c:pt>
                <c:pt idx="1744">
                  <c:v>291.5</c:v>
                </c:pt>
                <c:pt idx="1745">
                  <c:v>324</c:v>
                </c:pt>
                <c:pt idx="1746">
                  <c:v>315.5</c:v>
                </c:pt>
                <c:pt idx="1747">
                  <c:v>366.5</c:v>
                </c:pt>
                <c:pt idx="1748">
                  <c:v>361</c:v>
                </c:pt>
                <c:pt idx="1749">
                  <c:v>351</c:v>
                </c:pt>
                <c:pt idx="1750">
                  <c:v>385.5</c:v>
                </c:pt>
                <c:pt idx="1751">
                  <c:v>393.5</c:v>
                </c:pt>
                <c:pt idx="1752">
                  <c:v>397.5</c:v>
                </c:pt>
                <c:pt idx="1753">
                  <c:v>401</c:v>
                </c:pt>
                <c:pt idx="1754">
                  <c:v>397</c:v>
                </c:pt>
                <c:pt idx="1755">
                  <c:v>397.5</c:v>
                </c:pt>
                <c:pt idx="1756">
                  <c:v>396.5</c:v>
                </c:pt>
                <c:pt idx="1757">
                  <c:v>405</c:v>
                </c:pt>
                <c:pt idx="1758">
                  <c:v>395</c:v>
                </c:pt>
                <c:pt idx="1759">
                  <c:v>396</c:v>
                </c:pt>
                <c:pt idx="1760">
                  <c:v>403.5</c:v>
                </c:pt>
                <c:pt idx="1761">
                  <c:v>428</c:v>
                </c:pt>
                <c:pt idx="1762">
                  <c:v>427.5</c:v>
                </c:pt>
                <c:pt idx="1763">
                  <c:v>421</c:v>
                </c:pt>
                <c:pt idx="1764">
                  <c:v>430</c:v>
                </c:pt>
                <c:pt idx="1765">
                  <c:v>400</c:v>
                </c:pt>
                <c:pt idx="1766">
                  <c:v>410.5</c:v>
                </c:pt>
                <c:pt idx="1767">
                  <c:v>364</c:v>
                </c:pt>
                <c:pt idx="1768">
                  <c:v>326.5</c:v>
                </c:pt>
                <c:pt idx="1769">
                  <c:v>337</c:v>
                </c:pt>
                <c:pt idx="1770">
                  <c:v>323.5</c:v>
                </c:pt>
                <c:pt idx="1771">
                  <c:v>320</c:v>
                </c:pt>
                <c:pt idx="1772">
                  <c:v>324</c:v>
                </c:pt>
                <c:pt idx="1773">
                  <c:v>330.5</c:v>
                </c:pt>
                <c:pt idx="1774">
                  <c:v>331.5</c:v>
                </c:pt>
                <c:pt idx="1775">
                  <c:v>345</c:v>
                </c:pt>
                <c:pt idx="1776">
                  <c:v>355</c:v>
                </c:pt>
                <c:pt idx="1777">
                  <c:v>370.5</c:v>
                </c:pt>
                <c:pt idx="1778">
                  <c:v>378</c:v>
                </c:pt>
                <c:pt idx="1779">
                  <c:v>384</c:v>
                </c:pt>
                <c:pt idx="1780">
                  <c:v>376.5</c:v>
                </c:pt>
                <c:pt idx="1781">
                  <c:v>397.5</c:v>
                </c:pt>
                <c:pt idx="1782">
                  <c:v>410.5</c:v>
                </c:pt>
                <c:pt idx="1783">
                  <c:v>419</c:v>
                </c:pt>
                <c:pt idx="1784">
                  <c:v>417</c:v>
                </c:pt>
                <c:pt idx="1785">
                  <c:v>433.5</c:v>
                </c:pt>
                <c:pt idx="1786">
                  <c:v>422.5</c:v>
                </c:pt>
                <c:pt idx="1787">
                  <c:v>419.5</c:v>
                </c:pt>
                <c:pt idx="1788">
                  <c:v>416</c:v>
                </c:pt>
                <c:pt idx="1789">
                  <c:v>450</c:v>
                </c:pt>
                <c:pt idx="1790">
                  <c:v>446</c:v>
                </c:pt>
                <c:pt idx="1791">
                  <c:v>457</c:v>
                </c:pt>
                <c:pt idx="1792">
                  <c:v>453.5</c:v>
                </c:pt>
                <c:pt idx="1793">
                  <c:v>449.5</c:v>
                </c:pt>
                <c:pt idx="1794">
                  <c:v>466.5</c:v>
                </c:pt>
                <c:pt idx="1795">
                  <c:v>448.5</c:v>
                </c:pt>
                <c:pt idx="1796">
                  <c:v>439</c:v>
                </c:pt>
                <c:pt idx="1797">
                  <c:v>413.5</c:v>
                </c:pt>
                <c:pt idx="1798">
                  <c:v>424.5</c:v>
                </c:pt>
                <c:pt idx="1799">
                  <c:v>418</c:v>
                </c:pt>
                <c:pt idx="1800">
                  <c:v>426</c:v>
                </c:pt>
                <c:pt idx="1801">
                  <c:v>382.5</c:v>
                </c:pt>
                <c:pt idx="1802">
                  <c:v>372.5</c:v>
                </c:pt>
                <c:pt idx="1803">
                  <c:v>370.5</c:v>
                </c:pt>
                <c:pt idx="1804">
                  <c:v>369</c:v>
                </c:pt>
                <c:pt idx="1805">
                  <c:v>357</c:v>
                </c:pt>
                <c:pt idx="1806">
                  <c:v>363</c:v>
                </c:pt>
                <c:pt idx="1807">
                  <c:v>364.5</c:v>
                </c:pt>
                <c:pt idx="1808">
                  <c:v>373</c:v>
                </c:pt>
                <c:pt idx="1809">
                  <c:v>343.5</c:v>
                </c:pt>
                <c:pt idx="1810">
                  <c:v>333.5</c:v>
                </c:pt>
                <c:pt idx="1811">
                  <c:v>317</c:v>
                </c:pt>
                <c:pt idx="1812">
                  <c:v>326</c:v>
                </c:pt>
                <c:pt idx="1813">
                  <c:v>322</c:v>
                </c:pt>
                <c:pt idx="1814">
                  <c:v>340</c:v>
                </c:pt>
                <c:pt idx="1815">
                  <c:v>346.5</c:v>
                </c:pt>
                <c:pt idx="1816">
                  <c:v>354</c:v>
                </c:pt>
                <c:pt idx="1817">
                  <c:v>363.5</c:v>
                </c:pt>
                <c:pt idx="1818">
                  <c:v>361</c:v>
                </c:pt>
                <c:pt idx="1819">
                  <c:v>362</c:v>
                </c:pt>
                <c:pt idx="1820">
                  <c:v>369.5</c:v>
                </c:pt>
                <c:pt idx="1821">
                  <c:v>360</c:v>
                </c:pt>
                <c:pt idx="1822">
                  <c:v>362.5</c:v>
                </c:pt>
                <c:pt idx="1823">
                  <c:v>360.5</c:v>
                </c:pt>
                <c:pt idx="1824">
                  <c:v>356</c:v>
                </c:pt>
                <c:pt idx="1825">
                  <c:v>356.5</c:v>
                </c:pt>
                <c:pt idx="1826">
                  <c:v>356.5</c:v>
                </c:pt>
                <c:pt idx="1827">
                  <c:v>384.5</c:v>
                </c:pt>
                <c:pt idx="1828">
                  <c:v>386</c:v>
                </c:pt>
                <c:pt idx="1829">
                  <c:v>384</c:v>
                </c:pt>
                <c:pt idx="1830">
                  <c:v>399</c:v>
                </c:pt>
                <c:pt idx="1831">
                  <c:v>395.5</c:v>
                </c:pt>
                <c:pt idx="1832">
                  <c:v>419.5</c:v>
                </c:pt>
                <c:pt idx="1833">
                  <c:v>433.5</c:v>
                </c:pt>
                <c:pt idx="1834">
                  <c:v>408.5</c:v>
                </c:pt>
                <c:pt idx="1835">
                  <c:v>418.5</c:v>
                </c:pt>
                <c:pt idx="1836">
                  <c:v>422.5</c:v>
                </c:pt>
                <c:pt idx="1837">
                  <c:v>421.5</c:v>
                </c:pt>
                <c:pt idx="1838">
                  <c:v>416</c:v>
                </c:pt>
                <c:pt idx="1839">
                  <c:v>433</c:v>
                </c:pt>
                <c:pt idx="1840">
                  <c:v>441.5</c:v>
                </c:pt>
                <c:pt idx="1841">
                  <c:v>441</c:v>
                </c:pt>
                <c:pt idx="1842">
                  <c:v>448</c:v>
                </c:pt>
                <c:pt idx="1843">
                  <c:v>463</c:v>
                </c:pt>
                <c:pt idx="1844">
                  <c:v>483.5</c:v>
                </c:pt>
                <c:pt idx="1845">
                  <c:v>522</c:v>
                </c:pt>
                <c:pt idx="1846">
                  <c:v>528.5</c:v>
                </c:pt>
                <c:pt idx="1847">
                  <c:v>498.5</c:v>
                </c:pt>
                <c:pt idx="1848">
                  <c:v>502.5</c:v>
                </c:pt>
                <c:pt idx="1849">
                  <c:v>503.5</c:v>
                </c:pt>
                <c:pt idx="1850">
                  <c:v>502.5</c:v>
                </c:pt>
                <c:pt idx="1851">
                  <c:v>506.5</c:v>
                </c:pt>
                <c:pt idx="1852">
                  <c:v>487.5</c:v>
                </c:pt>
                <c:pt idx="1853">
                  <c:v>479</c:v>
                </c:pt>
                <c:pt idx="1854">
                  <c:v>486</c:v>
                </c:pt>
                <c:pt idx="1855">
                  <c:v>469.5</c:v>
                </c:pt>
                <c:pt idx="1856">
                  <c:v>464.5</c:v>
                </c:pt>
                <c:pt idx="1857">
                  <c:v>466.5</c:v>
                </c:pt>
                <c:pt idx="1858">
                  <c:v>477</c:v>
                </c:pt>
                <c:pt idx="1859">
                  <c:v>456.5</c:v>
                </c:pt>
                <c:pt idx="1860">
                  <c:v>455.5</c:v>
                </c:pt>
                <c:pt idx="1861">
                  <c:v>454.5</c:v>
                </c:pt>
                <c:pt idx="1862">
                  <c:v>446.5</c:v>
                </c:pt>
                <c:pt idx="1863">
                  <c:v>440.5</c:v>
                </c:pt>
                <c:pt idx="1864">
                  <c:v>411</c:v>
                </c:pt>
                <c:pt idx="1865">
                  <c:v>378.5</c:v>
                </c:pt>
                <c:pt idx="1866">
                  <c:v>379</c:v>
                </c:pt>
                <c:pt idx="1867">
                  <c:v>380</c:v>
                </c:pt>
                <c:pt idx="1868">
                  <c:v>381</c:v>
                </c:pt>
                <c:pt idx="1869">
                  <c:v>382</c:v>
                </c:pt>
                <c:pt idx="1870">
                  <c:v>384.5</c:v>
                </c:pt>
                <c:pt idx="1871">
                  <c:v>381.5</c:v>
                </c:pt>
                <c:pt idx="1872">
                  <c:v>393</c:v>
                </c:pt>
                <c:pt idx="1873">
                  <c:v>384</c:v>
                </c:pt>
                <c:pt idx="1874">
                  <c:v>373.5</c:v>
                </c:pt>
                <c:pt idx="1875">
                  <c:v>375</c:v>
                </c:pt>
                <c:pt idx="1876">
                  <c:v>388.5</c:v>
                </c:pt>
                <c:pt idx="1877">
                  <c:v>387</c:v>
                </c:pt>
                <c:pt idx="1878">
                  <c:v>375</c:v>
                </c:pt>
                <c:pt idx="1879">
                  <c:v>397</c:v>
                </c:pt>
                <c:pt idx="1880">
                  <c:v>390</c:v>
                </c:pt>
                <c:pt idx="1881">
                  <c:v>411</c:v>
                </c:pt>
                <c:pt idx="1882">
                  <c:v>408</c:v>
                </c:pt>
                <c:pt idx="1883">
                  <c:v>411</c:v>
                </c:pt>
                <c:pt idx="1884">
                  <c:v>435</c:v>
                </c:pt>
                <c:pt idx="1885">
                  <c:v>426</c:v>
                </c:pt>
                <c:pt idx="1886">
                  <c:v>431</c:v>
                </c:pt>
                <c:pt idx="1887">
                  <c:v>432</c:v>
                </c:pt>
                <c:pt idx="1888">
                  <c:v>420</c:v>
                </c:pt>
                <c:pt idx="1889">
                  <c:v>418.5</c:v>
                </c:pt>
                <c:pt idx="1890">
                  <c:v>430.5</c:v>
                </c:pt>
                <c:pt idx="1891">
                  <c:v>431</c:v>
                </c:pt>
                <c:pt idx="1892">
                  <c:v>433</c:v>
                </c:pt>
                <c:pt idx="1893">
                  <c:v>438.5</c:v>
                </c:pt>
                <c:pt idx="1894">
                  <c:v>432</c:v>
                </c:pt>
                <c:pt idx="1895">
                  <c:v>435</c:v>
                </c:pt>
                <c:pt idx="1896">
                  <c:v>441</c:v>
                </c:pt>
                <c:pt idx="1897">
                  <c:v>449.5</c:v>
                </c:pt>
                <c:pt idx="1898">
                  <c:v>454.5</c:v>
                </c:pt>
                <c:pt idx="1899">
                  <c:v>467.5</c:v>
                </c:pt>
                <c:pt idx="1900">
                  <c:v>484</c:v>
                </c:pt>
                <c:pt idx="1901">
                  <c:v>466</c:v>
                </c:pt>
                <c:pt idx="1902">
                  <c:v>490</c:v>
                </c:pt>
                <c:pt idx="1903">
                  <c:v>480.5</c:v>
                </c:pt>
                <c:pt idx="1904">
                  <c:v>474.5</c:v>
                </c:pt>
                <c:pt idx="1905">
                  <c:v>461.5</c:v>
                </c:pt>
                <c:pt idx="1906">
                  <c:v>474</c:v>
                </c:pt>
                <c:pt idx="1907">
                  <c:v>472</c:v>
                </c:pt>
                <c:pt idx="1908">
                  <c:v>473.5</c:v>
                </c:pt>
                <c:pt idx="1909">
                  <c:v>482</c:v>
                </c:pt>
                <c:pt idx="1910">
                  <c:v>477</c:v>
                </c:pt>
                <c:pt idx="1911">
                  <c:v>483</c:v>
                </c:pt>
                <c:pt idx="1912">
                  <c:v>465</c:v>
                </c:pt>
                <c:pt idx="1913">
                  <c:v>476.5</c:v>
                </c:pt>
                <c:pt idx="1914">
                  <c:v>484.5</c:v>
                </c:pt>
                <c:pt idx="1915">
                  <c:v>493.5</c:v>
                </c:pt>
                <c:pt idx="1916">
                  <c:v>483.5</c:v>
                </c:pt>
                <c:pt idx="1917">
                  <c:v>476</c:v>
                </c:pt>
                <c:pt idx="1918">
                  <c:v>482.5</c:v>
                </c:pt>
                <c:pt idx="1919">
                  <c:v>459.5</c:v>
                </c:pt>
                <c:pt idx="1920">
                  <c:v>435.5</c:v>
                </c:pt>
                <c:pt idx="1921">
                  <c:v>454.5</c:v>
                </c:pt>
                <c:pt idx="1922">
                  <c:v>434.5</c:v>
                </c:pt>
                <c:pt idx="1923">
                  <c:v>439.5</c:v>
                </c:pt>
                <c:pt idx="1924">
                  <c:v>443.5</c:v>
                </c:pt>
                <c:pt idx="1925">
                  <c:v>453</c:v>
                </c:pt>
                <c:pt idx="1926">
                  <c:v>459.5</c:v>
                </c:pt>
                <c:pt idx="1927">
                  <c:v>459.5</c:v>
                </c:pt>
                <c:pt idx="1928">
                  <c:v>498</c:v>
                </c:pt>
                <c:pt idx="1929">
                  <c:v>492</c:v>
                </c:pt>
                <c:pt idx="1930">
                  <c:v>478</c:v>
                </c:pt>
                <c:pt idx="1931">
                  <c:v>481.5</c:v>
                </c:pt>
                <c:pt idx="1932">
                  <c:v>493</c:v>
                </c:pt>
                <c:pt idx="1933">
                  <c:v>480.5</c:v>
                </c:pt>
                <c:pt idx="1934">
                  <c:v>488.5</c:v>
                </c:pt>
                <c:pt idx="1935">
                  <c:v>498.5</c:v>
                </c:pt>
                <c:pt idx="1936">
                  <c:v>487</c:v>
                </c:pt>
                <c:pt idx="1937">
                  <c:v>484.5</c:v>
                </c:pt>
                <c:pt idx="1938">
                  <c:v>512</c:v>
                </c:pt>
                <c:pt idx="1939">
                  <c:v>510.5</c:v>
                </c:pt>
                <c:pt idx="1940">
                  <c:v>514</c:v>
                </c:pt>
                <c:pt idx="1941">
                  <c:v>515</c:v>
                </c:pt>
                <c:pt idx="1942">
                  <c:v>523.5</c:v>
                </c:pt>
                <c:pt idx="1943">
                  <c:v>587.5</c:v>
                </c:pt>
                <c:pt idx="1944">
                  <c:v>595</c:v>
                </c:pt>
                <c:pt idx="1945">
                  <c:v>598.5</c:v>
                </c:pt>
                <c:pt idx="1946">
                  <c:v>567.5</c:v>
                </c:pt>
                <c:pt idx="1947">
                  <c:v>582.5</c:v>
                </c:pt>
                <c:pt idx="1948">
                  <c:v>542</c:v>
                </c:pt>
                <c:pt idx="1949">
                  <c:v>595</c:v>
                </c:pt>
                <c:pt idx="1950">
                  <c:v>638</c:v>
                </c:pt>
                <c:pt idx="1951">
                  <c:v>643.5</c:v>
                </c:pt>
                <c:pt idx="1952">
                  <c:v>642.5</c:v>
                </c:pt>
                <c:pt idx="1953">
                  <c:v>652</c:v>
                </c:pt>
                <c:pt idx="1954">
                  <c:v>639</c:v>
                </c:pt>
                <c:pt idx="1955">
                  <c:v>610.5</c:v>
                </c:pt>
                <c:pt idx="1956">
                  <c:v>629</c:v>
                </c:pt>
                <c:pt idx="1957">
                  <c:v>640</c:v>
                </c:pt>
                <c:pt idx="1958">
                  <c:v>609</c:v>
                </c:pt>
                <c:pt idx="1959">
                  <c:v>619</c:v>
                </c:pt>
                <c:pt idx="1960">
                  <c:v>616</c:v>
                </c:pt>
                <c:pt idx="1961">
                  <c:v>599.5</c:v>
                </c:pt>
                <c:pt idx="1962">
                  <c:v>583</c:v>
                </c:pt>
                <c:pt idx="1963">
                  <c:v>506.5</c:v>
                </c:pt>
                <c:pt idx="1964">
                  <c:v>477.5</c:v>
                </c:pt>
                <c:pt idx="1965">
                  <c:v>473.5</c:v>
                </c:pt>
                <c:pt idx="1966">
                  <c:v>487.5</c:v>
                </c:pt>
                <c:pt idx="1967">
                  <c:v>494.5</c:v>
                </c:pt>
                <c:pt idx="1968">
                  <c:v>492</c:v>
                </c:pt>
                <c:pt idx="1969">
                  <c:v>428.5</c:v>
                </c:pt>
                <c:pt idx="1970">
                  <c:v>386</c:v>
                </c:pt>
                <c:pt idx="1971">
                  <c:v>366</c:v>
                </c:pt>
                <c:pt idx="1972">
                  <c:v>358</c:v>
                </c:pt>
                <c:pt idx="1973">
                  <c:v>354</c:v>
                </c:pt>
                <c:pt idx="1974">
                  <c:v>362.5</c:v>
                </c:pt>
                <c:pt idx="1975">
                  <c:v>371.5</c:v>
                </c:pt>
                <c:pt idx="1976">
                  <c:v>457</c:v>
                </c:pt>
                <c:pt idx="1977">
                  <c:v>453</c:v>
                </c:pt>
                <c:pt idx="1978">
                  <c:v>447.5</c:v>
                </c:pt>
                <c:pt idx="1979">
                  <c:v>450</c:v>
                </c:pt>
                <c:pt idx="1980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A-4BCF-8902-2FF920D6C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029088"/>
        <c:axId val="963029920"/>
      </c:lineChart>
      <c:catAx>
        <c:axId val="963029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029920"/>
        <c:crosses val="autoZero"/>
        <c:auto val="1"/>
        <c:lblAlgn val="ctr"/>
        <c:lblOffset val="100"/>
        <c:noMultiLvlLbl val="0"/>
      </c:catAx>
      <c:valAx>
        <c:axId val="9630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02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sz="1600" b="1"/>
              <a:t>Moving Average =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'1-2000'!$P$50:$P$1500</c:f>
              <c:numCache>
                <c:formatCode>General</c:formatCode>
                <c:ptCount val="1451"/>
                <c:pt idx="0">
                  <c:v>220</c:v>
                </c:pt>
                <c:pt idx="1">
                  <c:v>216.53061224489795</c:v>
                </c:pt>
                <c:pt idx="2">
                  <c:v>214.69387755102042</c:v>
                </c:pt>
                <c:pt idx="3">
                  <c:v>214.69387755102042</c:v>
                </c:pt>
                <c:pt idx="4">
                  <c:v>213.0612244897959</c:v>
                </c:pt>
                <c:pt idx="5">
                  <c:v>211.63265306122449</c:v>
                </c:pt>
                <c:pt idx="6">
                  <c:v>210.40816326530611</c:v>
                </c:pt>
                <c:pt idx="7">
                  <c:v>212.24489795918367</c:v>
                </c:pt>
                <c:pt idx="8">
                  <c:v>213.67346938775509</c:v>
                </c:pt>
                <c:pt idx="9">
                  <c:v>212.85714285714286</c:v>
                </c:pt>
                <c:pt idx="10">
                  <c:v>211.22448979591837</c:v>
                </c:pt>
                <c:pt idx="11">
                  <c:v>211.63265306122449</c:v>
                </c:pt>
                <c:pt idx="12">
                  <c:v>210</c:v>
                </c:pt>
                <c:pt idx="13">
                  <c:v>208.57142857142858</c:v>
                </c:pt>
                <c:pt idx="14">
                  <c:v>208.36734693877551</c:v>
                </c:pt>
                <c:pt idx="15">
                  <c:v>208.16326530612244</c:v>
                </c:pt>
                <c:pt idx="16">
                  <c:v>209.38775510204081</c:v>
                </c:pt>
                <c:pt idx="17">
                  <c:v>210.81632653061226</c:v>
                </c:pt>
                <c:pt idx="18">
                  <c:v>210.40816326530611</c:v>
                </c:pt>
                <c:pt idx="19">
                  <c:v>209.18367346938774</c:v>
                </c:pt>
                <c:pt idx="20">
                  <c:v>206.9387755102041</c:v>
                </c:pt>
                <c:pt idx="21">
                  <c:v>206.32653061224491</c:v>
                </c:pt>
                <c:pt idx="22">
                  <c:v>209.38775510204081</c:v>
                </c:pt>
                <c:pt idx="23">
                  <c:v>209.79591836734693</c:v>
                </c:pt>
                <c:pt idx="24">
                  <c:v>210.20408163265307</c:v>
                </c:pt>
                <c:pt idx="25">
                  <c:v>212.44897959183675</c:v>
                </c:pt>
                <c:pt idx="26">
                  <c:v>210.61224489795919</c:v>
                </c:pt>
                <c:pt idx="27">
                  <c:v>210.40816326530611</c:v>
                </c:pt>
                <c:pt idx="28">
                  <c:v>214.08163265306123</c:v>
                </c:pt>
                <c:pt idx="29">
                  <c:v>214.28571428571428</c:v>
                </c:pt>
                <c:pt idx="30">
                  <c:v>213.87755102040816</c:v>
                </c:pt>
                <c:pt idx="31">
                  <c:v>212.0408163265306</c:v>
                </c:pt>
                <c:pt idx="32">
                  <c:v>210.40816326530611</c:v>
                </c:pt>
                <c:pt idx="33">
                  <c:v>209.18367346938774</c:v>
                </c:pt>
                <c:pt idx="34">
                  <c:v>208.16326530612244</c:v>
                </c:pt>
                <c:pt idx="35">
                  <c:v>205.30612244897958</c:v>
                </c:pt>
                <c:pt idx="36">
                  <c:v>205.30612244897958</c:v>
                </c:pt>
                <c:pt idx="37">
                  <c:v>203.0612244897959</c:v>
                </c:pt>
                <c:pt idx="38">
                  <c:v>203.67346938775509</c:v>
                </c:pt>
                <c:pt idx="39">
                  <c:v>204.48979591836735</c:v>
                </c:pt>
                <c:pt idx="40">
                  <c:v>203.0612244897959</c:v>
                </c:pt>
                <c:pt idx="41">
                  <c:v>203.26530612244898</c:v>
                </c:pt>
                <c:pt idx="42">
                  <c:v>200.40816326530611</c:v>
                </c:pt>
                <c:pt idx="43">
                  <c:v>199.59183673469389</c:v>
                </c:pt>
                <c:pt idx="44">
                  <c:v>201.42857142857142</c:v>
                </c:pt>
                <c:pt idx="45">
                  <c:v>199.18367346938774</c:v>
                </c:pt>
                <c:pt idx="46">
                  <c:v>202.0408163265306</c:v>
                </c:pt>
                <c:pt idx="47">
                  <c:v>202.0408163265306</c:v>
                </c:pt>
                <c:pt idx="48">
                  <c:v>206.73469387755102</c:v>
                </c:pt>
                <c:pt idx="49">
                  <c:v>207.75510204081633</c:v>
                </c:pt>
                <c:pt idx="50">
                  <c:v>208.16326530612244</c:v>
                </c:pt>
                <c:pt idx="51">
                  <c:v>209.18367346938774</c:v>
                </c:pt>
                <c:pt idx="52">
                  <c:v>210.40816326530611</c:v>
                </c:pt>
                <c:pt idx="53">
                  <c:v>213.0612244897959</c:v>
                </c:pt>
                <c:pt idx="54">
                  <c:v>214.08163265306123</c:v>
                </c:pt>
                <c:pt idx="55">
                  <c:v>217.14285714285714</c:v>
                </c:pt>
                <c:pt idx="56">
                  <c:v>217.75510204081633</c:v>
                </c:pt>
                <c:pt idx="57">
                  <c:v>217.34693877551021</c:v>
                </c:pt>
                <c:pt idx="58">
                  <c:v>216.73469387755102</c:v>
                </c:pt>
                <c:pt idx="59">
                  <c:v>216.9387755102041</c:v>
                </c:pt>
                <c:pt idx="60">
                  <c:v>219.18367346938774</c:v>
                </c:pt>
                <c:pt idx="61">
                  <c:v>221.22448979591837</c:v>
                </c:pt>
                <c:pt idx="62">
                  <c:v>229.38775510204081</c:v>
                </c:pt>
                <c:pt idx="63">
                  <c:v>229.18367346938774</c:v>
                </c:pt>
                <c:pt idx="64">
                  <c:v>227.9591836734694</c:v>
                </c:pt>
                <c:pt idx="65">
                  <c:v>226.53061224489795</c:v>
                </c:pt>
                <c:pt idx="66">
                  <c:v>228.16326530612244</c:v>
                </c:pt>
                <c:pt idx="67">
                  <c:v>228.36734693877551</c:v>
                </c:pt>
                <c:pt idx="68">
                  <c:v>227.9591836734694</c:v>
                </c:pt>
                <c:pt idx="69">
                  <c:v>232.65306122448979</c:v>
                </c:pt>
                <c:pt idx="70">
                  <c:v>232.44897959183675</c:v>
                </c:pt>
                <c:pt idx="71">
                  <c:v>230.40816326530611</c:v>
                </c:pt>
                <c:pt idx="72">
                  <c:v>228.36734693877551</c:v>
                </c:pt>
                <c:pt idx="73">
                  <c:v>228.16326530612244</c:v>
                </c:pt>
                <c:pt idx="74">
                  <c:v>227.34693877551021</c:v>
                </c:pt>
                <c:pt idx="75">
                  <c:v>229.59183673469389</c:v>
                </c:pt>
                <c:pt idx="76">
                  <c:v>229.18367346938774</c:v>
                </c:pt>
                <c:pt idx="77">
                  <c:v>227.14285714285714</c:v>
                </c:pt>
                <c:pt idx="78">
                  <c:v>223.0612244897959</c:v>
                </c:pt>
                <c:pt idx="79">
                  <c:v>225.10204081632654</c:v>
                </c:pt>
                <c:pt idx="80">
                  <c:v>226.53061224489795</c:v>
                </c:pt>
                <c:pt idx="81">
                  <c:v>227.55102040816325</c:v>
                </c:pt>
                <c:pt idx="82">
                  <c:v>230.40816326530611</c:v>
                </c:pt>
                <c:pt idx="83">
                  <c:v>230.61224489795919</c:v>
                </c:pt>
                <c:pt idx="84">
                  <c:v>231.63265306122449</c:v>
                </c:pt>
                <c:pt idx="85">
                  <c:v>231.42857142857142</c:v>
                </c:pt>
                <c:pt idx="86">
                  <c:v>247.55102040816325</c:v>
                </c:pt>
                <c:pt idx="87">
                  <c:v>245.91836734693877</c:v>
                </c:pt>
                <c:pt idx="88">
                  <c:v>246.73469387755102</c:v>
                </c:pt>
                <c:pt idx="89">
                  <c:v>249.38775510204081</c:v>
                </c:pt>
                <c:pt idx="90">
                  <c:v>249.79591836734693</c:v>
                </c:pt>
                <c:pt idx="91">
                  <c:v>250</c:v>
                </c:pt>
                <c:pt idx="92">
                  <c:v>248.16326530612244</c:v>
                </c:pt>
                <c:pt idx="93">
                  <c:v>247.75510204081633</c:v>
                </c:pt>
                <c:pt idx="94">
                  <c:v>250.81632653061226</c:v>
                </c:pt>
                <c:pt idx="95">
                  <c:v>250</c:v>
                </c:pt>
                <c:pt idx="96">
                  <c:v>251.83673469387756</c:v>
                </c:pt>
                <c:pt idx="97">
                  <c:v>249.38775510204081</c:v>
                </c:pt>
                <c:pt idx="98">
                  <c:v>248.77551020408163</c:v>
                </c:pt>
                <c:pt idx="99">
                  <c:v>250.20408163265307</c:v>
                </c:pt>
                <c:pt idx="100">
                  <c:v>248.57142857142858</c:v>
                </c:pt>
                <c:pt idx="101">
                  <c:v>251.63265306122449</c:v>
                </c:pt>
                <c:pt idx="102">
                  <c:v>250.40816326530611</c:v>
                </c:pt>
                <c:pt idx="103">
                  <c:v>250.61224489795919</c:v>
                </c:pt>
                <c:pt idx="104">
                  <c:v>246.9387755102041</c:v>
                </c:pt>
                <c:pt idx="105">
                  <c:v>246.53061224489795</c:v>
                </c:pt>
                <c:pt idx="106">
                  <c:v>246.12244897959184</c:v>
                </c:pt>
                <c:pt idx="107">
                  <c:v>245.30612244897958</c:v>
                </c:pt>
                <c:pt idx="108">
                  <c:v>247.34693877551021</c:v>
                </c:pt>
                <c:pt idx="109">
                  <c:v>246.73469387755102</c:v>
                </c:pt>
                <c:pt idx="110">
                  <c:v>244.28571428571428</c:v>
                </c:pt>
                <c:pt idx="111">
                  <c:v>236.12244897959184</c:v>
                </c:pt>
                <c:pt idx="112">
                  <c:v>237.34693877551021</c:v>
                </c:pt>
                <c:pt idx="113">
                  <c:v>242.85714285714286</c:v>
                </c:pt>
                <c:pt idx="114">
                  <c:v>243.46938775510205</c:v>
                </c:pt>
                <c:pt idx="115">
                  <c:v>240.61224489795919</c:v>
                </c:pt>
                <c:pt idx="116">
                  <c:v>241.83673469387756</c:v>
                </c:pt>
                <c:pt idx="117">
                  <c:v>240.61224489795919</c:v>
                </c:pt>
                <c:pt idx="118">
                  <c:v>238.77551020408163</c:v>
                </c:pt>
                <c:pt idx="119">
                  <c:v>240.20408163265307</c:v>
                </c:pt>
                <c:pt idx="120">
                  <c:v>241.22448979591837</c:v>
                </c:pt>
                <c:pt idx="121">
                  <c:v>245.71428571428572</c:v>
                </c:pt>
                <c:pt idx="122">
                  <c:v>263.26530612244898</c:v>
                </c:pt>
                <c:pt idx="123">
                  <c:v>262.24489795918367</c:v>
                </c:pt>
                <c:pt idx="124">
                  <c:v>266.53061224489795</c:v>
                </c:pt>
                <c:pt idx="125">
                  <c:v>265.71428571428572</c:v>
                </c:pt>
                <c:pt idx="126">
                  <c:v>264.69387755102042</c:v>
                </c:pt>
                <c:pt idx="127">
                  <c:v>266.53061224489795</c:v>
                </c:pt>
                <c:pt idx="128">
                  <c:v>265.30612244897958</c:v>
                </c:pt>
                <c:pt idx="129">
                  <c:v>263.87755102040819</c:v>
                </c:pt>
                <c:pt idx="130">
                  <c:v>262.65306122448982</c:v>
                </c:pt>
                <c:pt idx="131">
                  <c:v>261.83673469387753</c:v>
                </c:pt>
                <c:pt idx="132">
                  <c:v>262.65306122448982</c:v>
                </c:pt>
                <c:pt idx="133">
                  <c:v>262.85714285714283</c:v>
                </c:pt>
                <c:pt idx="134">
                  <c:v>273.67346938775512</c:v>
                </c:pt>
                <c:pt idx="135">
                  <c:v>258.16326530612247</c:v>
                </c:pt>
                <c:pt idx="136">
                  <c:v>259.18367346938777</c:v>
                </c:pt>
                <c:pt idx="137">
                  <c:v>260.40816326530614</c:v>
                </c:pt>
                <c:pt idx="138">
                  <c:v>260</c:v>
                </c:pt>
                <c:pt idx="139">
                  <c:v>259.59183673469386</c:v>
                </c:pt>
                <c:pt idx="140">
                  <c:v>265.71428571428572</c:v>
                </c:pt>
                <c:pt idx="141">
                  <c:v>268.16326530612247</c:v>
                </c:pt>
                <c:pt idx="142">
                  <c:v>269.79591836734693</c:v>
                </c:pt>
                <c:pt idx="143">
                  <c:v>269.59183673469386</c:v>
                </c:pt>
                <c:pt idx="144">
                  <c:v>276.9387755102041</c:v>
                </c:pt>
                <c:pt idx="145">
                  <c:v>274.89795918367349</c:v>
                </c:pt>
                <c:pt idx="146">
                  <c:v>272.85714285714283</c:v>
                </c:pt>
                <c:pt idx="147">
                  <c:v>295.51020408163265</c:v>
                </c:pt>
                <c:pt idx="148">
                  <c:v>295.10204081632651</c:v>
                </c:pt>
                <c:pt idx="149">
                  <c:v>297.75510204081633</c:v>
                </c:pt>
                <c:pt idx="150">
                  <c:v>293.46938775510205</c:v>
                </c:pt>
                <c:pt idx="151">
                  <c:v>296.12244897959181</c:v>
                </c:pt>
                <c:pt idx="152">
                  <c:v>296.53061224489795</c:v>
                </c:pt>
                <c:pt idx="153">
                  <c:v>298.77551020408163</c:v>
                </c:pt>
                <c:pt idx="154">
                  <c:v>297.14285714285717</c:v>
                </c:pt>
                <c:pt idx="155">
                  <c:v>300.40816326530614</c:v>
                </c:pt>
                <c:pt idx="156">
                  <c:v>299.79591836734693</c:v>
                </c:pt>
                <c:pt idx="157">
                  <c:v>298.16326530612247</c:v>
                </c:pt>
                <c:pt idx="158">
                  <c:v>298.57142857142856</c:v>
                </c:pt>
                <c:pt idx="159">
                  <c:v>300</c:v>
                </c:pt>
                <c:pt idx="160">
                  <c:v>300.61224489795916</c:v>
                </c:pt>
                <c:pt idx="161">
                  <c:v>300.40816326530614</c:v>
                </c:pt>
                <c:pt idx="162">
                  <c:v>296.9387755102041</c:v>
                </c:pt>
                <c:pt idx="163">
                  <c:v>298.36734693877548</c:v>
                </c:pt>
                <c:pt idx="164">
                  <c:v>299.79591836734693</c:v>
                </c:pt>
                <c:pt idx="165">
                  <c:v>303.26530612244898</c:v>
                </c:pt>
                <c:pt idx="166">
                  <c:v>302.85714285714283</c:v>
                </c:pt>
                <c:pt idx="167">
                  <c:v>301.63265306122452</c:v>
                </c:pt>
                <c:pt idx="168">
                  <c:v>300</c:v>
                </c:pt>
                <c:pt idx="169">
                  <c:v>301.63265306122452</c:v>
                </c:pt>
                <c:pt idx="170">
                  <c:v>298.9795918367347</c:v>
                </c:pt>
                <c:pt idx="171">
                  <c:v>279.79591836734693</c:v>
                </c:pt>
                <c:pt idx="172">
                  <c:v>277.55102040816325</c:v>
                </c:pt>
                <c:pt idx="173">
                  <c:v>273.26530612244898</c:v>
                </c:pt>
                <c:pt idx="174">
                  <c:v>273.0612244897959</c:v>
                </c:pt>
                <c:pt idx="175">
                  <c:v>281.0204081632653</c:v>
                </c:pt>
                <c:pt idx="176">
                  <c:v>284.08163265306121</c:v>
                </c:pt>
                <c:pt idx="177">
                  <c:v>299.18367346938777</c:v>
                </c:pt>
                <c:pt idx="178">
                  <c:v>302.44897959183675</c:v>
                </c:pt>
                <c:pt idx="179">
                  <c:v>302.24489795918367</c:v>
                </c:pt>
                <c:pt idx="180">
                  <c:v>299.79591836734693</c:v>
                </c:pt>
                <c:pt idx="181">
                  <c:v>309.79591836734693</c:v>
                </c:pt>
                <c:pt idx="182">
                  <c:v>307.75510204081633</c:v>
                </c:pt>
                <c:pt idx="183">
                  <c:v>296.12244897959181</c:v>
                </c:pt>
                <c:pt idx="184">
                  <c:v>298.16326530612247</c:v>
                </c:pt>
                <c:pt idx="185">
                  <c:v>296.12244897959181</c:v>
                </c:pt>
                <c:pt idx="186">
                  <c:v>293.46938775510205</c:v>
                </c:pt>
                <c:pt idx="187">
                  <c:v>293.67346938775512</c:v>
                </c:pt>
                <c:pt idx="188">
                  <c:v>294.48979591836735</c:v>
                </c:pt>
                <c:pt idx="189">
                  <c:v>288.16326530612247</c:v>
                </c:pt>
                <c:pt idx="190">
                  <c:v>286.73469387755102</c:v>
                </c:pt>
                <c:pt idx="191">
                  <c:v>286.9387755102041</c:v>
                </c:pt>
                <c:pt idx="192">
                  <c:v>285.71428571428572</c:v>
                </c:pt>
                <c:pt idx="193">
                  <c:v>281.42857142857144</c:v>
                </c:pt>
                <c:pt idx="194">
                  <c:v>282.85714285714283</c:v>
                </c:pt>
                <c:pt idx="195">
                  <c:v>287.34693877551018</c:v>
                </c:pt>
                <c:pt idx="196">
                  <c:v>264.89795918367349</c:v>
                </c:pt>
                <c:pt idx="197">
                  <c:v>263.87755102040819</c:v>
                </c:pt>
                <c:pt idx="198">
                  <c:v>277.55102040816325</c:v>
                </c:pt>
                <c:pt idx="199">
                  <c:v>277.34693877551018</c:v>
                </c:pt>
                <c:pt idx="200">
                  <c:v>295.51020408163265</c:v>
                </c:pt>
                <c:pt idx="201">
                  <c:v>295.51020408163265</c:v>
                </c:pt>
                <c:pt idx="202">
                  <c:v>297.34693877551018</c:v>
                </c:pt>
                <c:pt idx="203">
                  <c:v>296.12244897959181</c:v>
                </c:pt>
                <c:pt idx="204">
                  <c:v>296.53061224489795</c:v>
                </c:pt>
                <c:pt idx="205">
                  <c:v>300.81632653061223</c:v>
                </c:pt>
                <c:pt idx="206">
                  <c:v>315.71428571428572</c:v>
                </c:pt>
                <c:pt idx="207">
                  <c:v>318.36734693877548</c:v>
                </c:pt>
                <c:pt idx="208">
                  <c:v>318.16326530612247</c:v>
                </c:pt>
                <c:pt idx="209">
                  <c:v>318.16326530612247</c:v>
                </c:pt>
                <c:pt idx="210">
                  <c:v>320.81632653061223</c:v>
                </c:pt>
                <c:pt idx="211">
                  <c:v>320.61224489795916</c:v>
                </c:pt>
                <c:pt idx="212">
                  <c:v>319.38775510204084</c:v>
                </c:pt>
                <c:pt idx="213">
                  <c:v>319.79591836734693</c:v>
                </c:pt>
                <c:pt idx="214">
                  <c:v>314.89795918367349</c:v>
                </c:pt>
                <c:pt idx="215">
                  <c:v>316.12244897959181</c:v>
                </c:pt>
                <c:pt idx="216">
                  <c:v>316.73469387755102</c:v>
                </c:pt>
                <c:pt idx="217">
                  <c:v>318.36734693877548</c:v>
                </c:pt>
                <c:pt idx="218">
                  <c:v>319.59183673469386</c:v>
                </c:pt>
                <c:pt idx="219">
                  <c:v>321.0204081632653</c:v>
                </c:pt>
                <c:pt idx="220">
                  <c:v>324.69387755102042</c:v>
                </c:pt>
                <c:pt idx="221">
                  <c:v>325.91836734693879</c:v>
                </c:pt>
                <c:pt idx="222">
                  <c:v>325.91836734693879</c:v>
                </c:pt>
                <c:pt idx="223">
                  <c:v>327.9591836734694</c:v>
                </c:pt>
                <c:pt idx="224">
                  <c:v>321.42857142857144</c:v>
                </c:pt>
                <c:pt idx="225">
                  <c:v>320.40816326530614</c:v>
                </c:pt>
                <c:pt idx="226">
                  <c:v>306.9387755102041</c:v>
                </c:pt>
                <c:pt idx="227">
                  <c:v>303.67346938775512</c:v>
                </c:pt>
                <c:pt idx="228">
                  <c:v>305.30612244897958</c:v>
                </c:pt>
                <c:pt idx="229">
                  <c:v>305.10204081632651</c:v>
                </c:pt>
                <c:pt idx="230">
                  <c:v>295.10204081632651</c:v>
                </c:pt>
                <c:pt idx="231">
                  <c:v>296.9387755102041</c:v>
                </c:pt>
                <c:pt idx="232">
                  <c:v>297.75510204081633</c:v>
                </c:pt>
                <c:pt idx="233">
                  <c:v>296.32653061224488</c:v>
                </c:pt>
                <c:pt idx="234">
                  <c:v>296.9387755102041</c:v>
                </c:pt>
                <c:pt idx="235">
                  <c:v>300</c:v>
                </c:pt>
                <c:pt idx="236">
                  <c:v>300.81632653061223</c:v>
                </c:pt>
                <c:pt idx="237">
                  <c:v>300.61224489795916</c:v>
                </c:pt>
                <c:pt idx="238">
                  <c:v>300.20408163265307</c:v>
                </c:pt>
                <c:pt idx="239">
                  <c:v>301.83673469387753</c:v>
                </c:pt>
                <c:pt idx="240">
                  <c:v>306.73469387755102</c:v>
                </c:pt>
                <c:pt idx="241">
                  <c:v>305.51020408163265</c:v>
                </c:pt>
                <c:pt idx="242">
                  <c:v>301.83673469387753</c:v>
                </c:pt>
                <c:pt idx="243">
                  <c:v>303.67346938775512</c:v>
                </c:pt>
                <c:pt idx="244">
                  <c:v>300</c:v>
                </c:pt>
                <c:pt idx="245">
                  <c:v>302.65306122448982</c:v>
                </c:pt>
                <c:pt idx="246">
                  <c:v>313.0612244897959</c:v>
                </c:pt>
                <c:pt idx="247">
                  <c:v>300.61224489795916</c:v>
                </c:pt>
                <c:pt idx="248">
                  <c:v>301.42857142857144</c:v>
                </c:pt>
                <c:pt idx="249">
                  <c:v>276.9387755102041</c:v>
                </c:pt>
                <c:pt idx="250">
                  <c:v>275.51020408163265</c:v>
                </c:pt>
                <c:pt idx="251">
                  <c:v>273.87755102040819</c:v>
                </c:pt>
                <c:pt idx="252">
                  <c:v>278.36734693877548</c:v>
                </c:pt>
                <c:pt idx="253">
                  <c:v>275.30612244897958</c:v>
                </c:pt>
                <c:pt idx="254">
                  <c:v>271.63265306122452</c:v>
                </c:pt>
                <c:pt idx="255">
                  <c:v>256.12244897959181</c:v>
                </c:pt>
                <c:pt idx="256">
                  <c:v>251.22448979591837</c:v>
                </c:pt>
                <c:pt idx="257">
                  <c:v>250.20408163265307</c:v>
                </c:pt>
                <c:pt idx="258">
                  <c:v>250</c:v>
                </c:pt>
                <c:pt idx="259">
                  <c:v>250.40816326530611</c:v>
                </c:pt>
                <c:pt idx="260">
                  <c:v>253.46938775510205</c:v>
                </c:pt>
                <c:pt idx="261">
                  <c:v>256.12244897959181</c:v>
                </c:pt>
                <c:pt idx="262">
                  <c:v>258.77551020408163</c:v>
                </c:pt>
                <c:pt idx="263">
                  <c:v>260.20408163265307</c:v>
                </c:pt>
                <c:pt idx="264">
                  <c:v>261.83673469387753</c:v>
                </c:pt>
                <c:pt idx="265">
                  <c:v>274.48979591836735</c:v>
                </c:pt>
                <c:pt idx="266">
                  <c:v>274.48979591836735</c:v>
                </c:pt>
                <c:pt idx="267">
                  <c:v>274.69387755102042</c:v>
                </c:pt>
                <c:pt idx="268">
                  <c:v>279.59183673469386</c:v>
                </c:pt>
                <c:pt idx="269">
                  <c:v>286.12244897959181</c:v>
                </c:pt>
                <c:pt idx="270">
                  <c:v>287.34693877551018</c:v>
                </c:pt>
                <c:pt idx="271">
                  <c:v>288.57142857142856</c:v>
                </c:pt>
                <c:pt idx="272">
                  <c:v>287.75510204081633</c:v>
                </c:pt>
                <c:pt idx="273">
                  <c:v>287.55102040816325</c:v>
                </c:pt>
                <c:pt idx="274">
                  <c:v>284.69387755102042</c:v>
                </c:pt>
                <c:pt idx="275">
                  <c:v>283.46938775510205</c:v>
                </c:pt>
                <c:pt idx="276">
                  <c:v>283.0612244897959</c:v>
                </c:pt>
                <c:pt idx="277">
                  <c:v>279.79591836734693</c:v>
                </c:pt>
                <c:pt idx="278">
                  <c:v>282.85714285714283</c:v>
                </c:pt>
                <c:pt idx="279">
                  <c:v>283.46938775510205</c:v>
                </c:pt>
                <c:pt idx="280">
                  <c:v>281.63265306122452</c:v>
                </c:pt>
                <c:pt idx="281">
                  <c:v>288.36734693877548</c:v>
                </c:pt>
                <c:pt idx="282">
                  <c:v>286.9387755102041</c:v>
                </c:pt>
                <c:pt idx="283">
                  <c:v>288.36734693877548</c:v>
                </c:pt>
                <c:pt idx="284">
                  <c:v>285.30612244897958</c:v>
                </c:pt>
                <c:pt idx="285">
                  <c:v>284.89795918367349</c:v>
                </c:pt>
                <c:pt idx="286">
                  <c:v>283.67346938775512</c:v>
                </c:pt>
                <c:pt idx="287">
                  <c:v>286.12244897959181</c:v>
                </c:pt>
                <c:pt idx="288">
                  <c:v>286.53061224489795</c:v>
                </c:pt>
                <c:pt idx="289">
                  <c:v>280.81632653061223</c:v>
                </c:pt>
                <c:pt idx="290">
                  <c:v>282.44897959183675</c:v>
                </c:pt>
                <c:pt idx="291">
                  <c:v>286.32653061224488</c:v>
                </c:pt>
                <c:pt idx="292">
                  <c:v>283.0612244897959</c:v>
                </c:pt>
                <c:pt idx="293">
                  <c:v>284.89795918367349</c:v>
                </c:pt>
                <c:pt idx="294">
                  <c:v>286.12244897959181</c:v>
                </c:pt>
                <c:pt idx="295">
                  <c:v>277.34693877551018</c:v>
                </c:pt>
                <c:pt idx="296">
                  <c:v>273.46938775510205</c:v>
                </c:pt>
                <c:pt idx="297">
                  <c:v>277.75510204081633</c:v>
                </c:pt>
                <c:pt idx="298">
                  <c:v>285.10204081632651</c:v>
                </c:pt>
                <c:pt idx="299">
                  <c:v>285.10204081632651</c:v>
                </c:pt>
                <c:pt idx="300">
                  <c:v>286.73469387755102</c:v>
                </c:pt>
                <c:pt idx="301">
                  <c:v>289.18367346938777</c:v>
                </c:pt>
                <c:pt idx="302">
                  <c:v>291.83673469387753</c:v>
                </c:pt>
                <c:pt idx="303">
                  <c:v>307.34693877551018</c:v>
                </c:pt>
                <c:pt idx="304">
                  <c:v>327.14285714285717</c:v>
                </c:pt>
                <c:pt idx="305">
                  <c:v>329.59183673469386</c:v>
                </c:pt>
                <c:pt idx="306">
                  <c:v>329.59183673469386</c:v>
                </c:pt>
                <c:pt idx="307">
                  <c:v>331.63265306122452</c:v>
                </c:pt>
                <c:pt idx="308">
                  <c:v>326.12244897959181</c:v>
                </c:pt>
                <c:pt idx="309">
                  <c:v>322.65306122448982</c:v>
                </c:pt>
                <c:pt idx="310">
                  <c:v>319.59183673469386</c:v>
                </c:pt>
                <c:pt idx="311">
                  <c:v>316.9387755102041</c:v>
                </c:pt>
                <c:pt idx="312">
                  <c:v>315.71428571428572</c:v>
                </c:pt>
                <c:pt idx="313">
                  <c:v>318.57142857142856</c:v>
                </c:pt>
                <c:pt idx="314">
                  <c:v>305.51020408163265</c:v>
                </c:pt>
                <c:pt idx="315">
                  <c:v>302.24489795918367</c:v>
                </c:pt>
                <c:pt idx="316">
                  <c:v>301.0204081632653</c:v>
                </c:pt>
                <c:pt idx="317">
                  <c:v>297.55102040816325</c:v>
                </c:pt>
                <c:pt idx="318">
                  <c:v>287.9591836734694</c:v>
                </c:pt>
                <c:pt idx="319">
                  <c:v>289.38775510204084</c:v>
                </c:pt>
                <c:pt idx="320">
                  <c:v>290</c:v>
                </c:pt>
                <c:pt idx="321">
                  <c:v>291.83673469387753</c:v>
                </c:pt>
                <c:pt idx="322">
                  <c:v>291.63265306122452</c:v>
                </c:pt>
                <c:pt idx="323">
                  <c:v>293.46938775510205</c:v>
                </c:pt>
                <c:pt idx="324">
                  <c:v>296.73469387755102</c:v>
                </c:pt>
                <c:pt idx="325">
                  <c:v>298.36734693877548</c:v>
                </c:pt>
                <c:pt idx="326">
                  <c:v>300.61224489795916</c:v>
                </c:pt>
                <c:pt idx="327">
                  <c:v>300</c:v>
                </c:pt>
                <c:pt idx="328">
                  <c:v>300.61224489795916</c:v>
                </c:pt>
                <c:pt idx="329">
                  <c:v>301.63265306122452</c:v>
                </c:pt>
                <c:pt idx="330">
                  <c:v>295.71428571428572</c:v>
                </c:pt>
                <c:pt idx="331">
                  <c:v>297.55102040816325</c:v>
                </c:pt>
                <c:pt idx="332">
                  <c:v>298.77551020408163</c:v>
                </c:pt>
                <c:pt idx="333">
                  <c:v>304.69387755102042</c:v>
                </c:pt>
                <c:pt idx="334">
                  <c:v>303.87755102040819</c:v>
                </c:pt>
                <c:pt idx="335">
                  <c:v>315.51020408163265</c:v>
                </c:pt>
                <c:pt idx="336">
                  <c:v>314.48979591836735</c:v>
                </c:pt>
                <c:pt idx="337">
                  <c:v>315.91836734693879</c:v>
                </c:pt>
                <c:pt idx="338">
                  <c:v>314.89795918367349</c:v>
                </c:pt>
                <c:pt idx="339">
                  <c:v>312.24489795918367</c:v>
                </c:pt>
                <c:pt idx="340">
                  <c:v>319.59183673469386</c:v>
                </c:pt>
                <c:pt idx="341">
                  <c:v>320.61224489795916</c:v>
                </c:pt>
                <c:pt idx="342">
                  <c:v>326.73469387755102</c:v>
                </c:pt>
                <c:pt idx="343">
                  <c:v>328.77551020408163</c:v>
                </c:pt>
                <c:pt idx="344">
                  <c:v>344.69387755102042</c:v>
                </c:pt>
                <c:pt idx="345">
                  <c:v>349.79591836734693</c:v>
                </c:pt>
                <c:pt idx="346">
                  <c:v>346.32653061224488</c:v>
                </c:pt>
                <c:pt idx="347">
                  <c:v>349.59183673469386</c:v>
                </c:pt>
                <c:pt idx="348">
                  <c:v>352.85714285714283</c:v>
                </c:pt>
                <c:pt idx="349">
                  <c:v>352.24489795918367</c:v>
                </c:pt>
                <c:pt idx="350">
                  <c:v>348.16326530612247</c:v>
                </c:pt>
                <c:pt idx="351">
                  <c:v>349.79591836734693</c:v>
                </c:pt>
                <c:pt idx="352">
                  <c:v>346.73469387755102</c:v>
                </c:pt>
                <c:pt idx="353">
                  <c:v>327.34693877551018</c:v>
                </c:pt>
                <c:pt idx="354">
                  <c:v>325.51020408163265</c:v>
                </c:pt>
                <c:pt idx="355">
                  <c:v>328.36734693877548</c:v>
                </c:pt>
                <c:pt idx="356">
                  <c:v>327.9591836734694</c:v>
                </c:pt>
                <c:pt idx="357">
                  <c:v>336.73469387755102</c:v>
                </c:pt>
                <c:pt idx="358">
                  <c:v>336.53061224489795</c:v>
                </c:pt>
                <c:pt idx="359">
                  <c:v>341.0204081632653</c:v>
                </c:pt>
                <c:pt idx="360">
                  <c:v>341.42857142857144</c:v>
                </c:pt>
                <c:pt idx="361">
                  <c:v>343.26530612244898</c:v>
                </c:pt>
                <c:pt idx="362">
                  <c:v>340.20408163265307</c:v>
                </c:pt>
                <c:pt idx="363">
                  <c:v>366.32653061224488</c:v>
                </c:pt>
                <c:pt idx="364">
                  <c:v>368.9795918367347</c:v>
                </c:pt>
                <c:pt idx="365">
                  <c:v>367.14285714285717</c:v>
                </c:pt>
                <c:pt idx="366">
                  <c:v>365.30612244897958</c:v>
                </c:pt>
                <c:pt idx="367">
                  <c:v>370.81632653061223</c:v>
                </c:pt>
                <c:pt idx="368">
                  <c:v>371.22448979591837</c:v>
                </c:pt>
                <c:pt idx="369">
                  <c:v>370</c:v>
                </c:pt>
                <c:pt idx="370">
                  <c:v>367.34693877551018</c:v>
                </c:pt>
                <c:pt idx="371">
                  <c:v>367.9591836734694</c:v>
                </c:pt>
                <c:pt idx="372">
                  <c:v>367.9591836734694</c:v>
                </c:pt>
                <c:pt idx="373">
                  <c:v>366.53061224489795</c:v>
                </c:pt>
                <c:pt idx="374">
                  <c:v>365.71428571428572</c:v>
                </c:pt>
                <c:pt idx="375">
                  <c:v>367.34693877551018</c:v>
                </c:pt>
                <c:pt idx="376">
                  <c:v>367.34693877551018</c:v>
                </c:pt>
                <c:pt idx="377">
                  <c:v>368.77551020408163</c:v>
                </c:pt>
                <c:pt idx="378">
                  <c:v>368.77551020408163</c:v>
                </c:pt>
                <c:pt idx="379">
                  <c:v>369.38775510204084</c:v>
                </c:pt>
                <c:pt idx="380">
                  <c:v>369.59183673469386</c:v>
                </c:pt>
                <c:pt idx="381">
                  <c:v>377.9591836734694</c:v>
                </c:pt>
                <c:pt idx="382">
                  <c:v>375.30612244897958</c:v>
                </c:pt>
                <c:pt idx="383">
                  <c:v>387.34693877551018</c:v>
                </c:pt>
                <c:pt idx="384">
                  <c:v>377.55102040816325</c:v>
                </c:pt>
                <c:pt idx="385">
                  <c:v>377.9591836734694</c:v>
                </c:pt>
                <c:pt idx="386">
                  <c:v>375.10204081632651</c:v>
                </c:pt>
                <c:pt idx="387">
                  <c:v>383.67346938775512</c:v>
                </c:pt>
                <c:pt idx="388">
                  <c:v>387.34693877551018</c:v>
                </c:pt>
                <c:pt idx="389">
                  <c:v>386.32653061224488</c:v>
                </c:pt>
                <c:pt idx="390">
                  <c:v>386.12244897959181</c:v>
                </c:pt>
                <c:pt idx="391">
                  <c:v>384.28571428571428</c:v>
                </c:pt>
                <c:pt idx="392">
                  <c:v>382.85714285714283</c:v>
                </c:pt>
                <c:pt idx="393">
                  <c:v>367.9591836734694</c:v>
                </c:pt>
                <c:pt idx="394">
                  <c:v>366.73469387755102</c:v>
                </c:pt>
                <c:pt idx="395">
                  <c:v>386.53061224489795</c:v>
                </c:pt>
                <c:pt idx="396">
                  <c:v>395.30612244897958</c:v>
                </c:pt>
                <c:pt idx="397">
                  <c:v>396.9387755102041</c:v>
                </c:pt>
                <c:pt idx="398">
                  <c:v>400.61224489795916</c:v>
                </c:pt>
                <c:pt idx="399">
                  <c:v>400.20408163265307</c:v>
                </c:pt>
                <c:pt idx="400">
                  <c:v>421.42857142857144</c:v>
                </c:pt>
                <c:pt idx="401">
                  <c:v>408.16326530612247</c:v>
                </c:pt>
                <c:pt idx="402">
                  <c:v>411.22448979591837</c:v>
                </c:pt>
                <c:pt idx="403">
                  <c:v>414.28571428571428</c:v>
                </c:pt>
                <c:pt idx="404">
                  <c:v>418.77551020408163</c:v>
                </c:pt>
                <c:pt idx="405">
                  <c:v>421.42857142857144</c:v>
                </c:pt>
                <c:pt idx="406">
                  <c:v>414.28571428571428</c:v>
                </c:pt>
                <c:pt idx="407">
                  <c:v>415.71428571428572</c:v>
                </c:pt>
                <c:pt idx="408">
                  <c:v>413.0612244897959</c:v>
                </c:pt>
                <c:pt idx="409">
                  <c:v>414.48979591836735</c:v>
                </c:pt>
                <c:pt idx="410">
                  <c:v>417.14285714285717</c:v>
                </c:pt>
                <c:pt idx="411">
                  <c:v>433.46938775510205</c:v>
                </c:pt>
                <c:pt idx="412">
                  <c:v>409.18367346938777</c:v>
                </c:pt>
                <c:pt idx="413">
                  <c:v>412.85714285714283</c:v>
                </c:pt>
                <c:pt idx="414">
                  <c:v>412.65306122448982</c:v>
                </c:pt>
                <c:pt idx="415">
                  <c:v>417.55102040816325</c:v>
                </c:pt>
                <c:pt idx="416">
                  <c:v>421.63265306122452</c:v>
                </c:pt>
                <c:pt idx="417">
                  <c:v>429.79591836734693</c:v>
                </c:pt>
                <c:pt idx="418">
                  <c:v>430.20408163265307</c:v>
                </c:pt>
                <c:pt idx="419">
                  <c:v>431.22448979591837</c:v>
                </c:pt>
                <c:pt idx="420">
                  <c:v>444.08163265306121</c:v>
                </c:pt>
                <c:pt idx="421">
                  <c:v>450.40816326530614</c:v>
                </c:pt>
                <c:pt idx="422">
                  <c:v>450</c:v>
                </c:pt>
                <c:pt idx="423">
                  <c:v>452.85714285714283</c:v>
                </c:pt>
                <c:pt idx="424">
                  <c:v>459.18367346938777</c:v>
                </c:pt>
                <c:pt idx="425">
                  <c:v>461.42857142857144</c:v>
                </c:pt>
                <c:pt idx="426">
                  <c:v>461.63265306122452</c:v>
                </c:pt>
                <c:pt idx="427">
                  <c:v>482.44897959183675</c:v>
                </c:pt>
                <c:pt idx="428">
                  <c:v>482.44897959183675</c:v>
                </c:pt>
                <c:pt idx="429">
                  <c:v>483.26530612244898</c:v>
                </c:pt>
                <c:pt idx="430">
                  <c:v>474.28571428571428</c:v>
                </c:pt>
                <c:pt idx="431">
                  <c:v>475.10204081632651</c:v>
                </c:pt>
                <c:pt idx="432">
                  <c:v>464.69387755102042</c:v>
                </c:pt>
                <c:pt idx="433">
                  <c:v>465.30612244897958</c:v>
                </c:pt>
                <c:pt idx="434">
                  <c:v>464.08163265306121</c:v>
                </c:pt>
                <c:pt idx="435">
                  <c:v>465.91836734693879</c:v>
                </c:pt>
                <c:pt idx="436">
                  <c:v>457.34693877551018</c:v>
                </c:pt>
                <c:pt idx="437">
                  <c:v>455.91836734693879</c:v>
                </c:pt>
                <c:pt idx="438">
                  <c:v>448.36734693877548</c:v>
                </c:pt>
                <c:pt idx="439">
                  <c:v>447.9591836734694</c:v>
                </c:pt>
                <c:pt idx="440">
                  <c:v>446.32653061224488</c:v>
                </c:pt>
                <c:pt idx="441">
                  <c:v>446.32653061224488</c:v>
                </c:pt>
                <c:pt idx="442">
                  <c:v>446.9387755102041</c:v>
                </c:pt>
                <c:pt idx="443">
                  <c:v>454.89795918367349</c:v>
                </c:pt>
                <c:pt idx="444">
                  <c:v>435.71428571428572</c:v>
                </c:pt>
                <c:pt idx="445">
                  <c:v>420.40816326530614</c:v>
                </c:pt>
                <c:pt idx="446">
                  <c:v>416.12244897959181</c:v>
                </c:pt>
                <c:pt idx="447">
                  <c:v>422.24489795918367</c:v>
                </c:pt>
                <c:pt idx="448">
                  <c:v>431.83673469387753</c:v>
                </c:pt>
                <c:pt idx="449">
                  <c:v>406.53061224489795</c:v>
                </c:pt>
                <c:pt idx="450">
                  <c:v>408.36734693877548</c:v>
                </c:pt>
                <c:pt idx="451">
                  <c:v>425.51020408163265</c:v>
                </c:pt>
                <c:pt idx="452">
                  <c:v>424.89795918367349</c:v>
                </c:pt>
                <c:pt idx="453">
                  <c:v>440.61224489795916</c:v>
                </c:pt>
                <c:pt idx="454">
                  <c:v>438.36734693877548</c:v>
                </c:pt>
                <c:pt idx="455">
                  <c:v>446.32653061224488</c:v>
                </c:pt>
                <c:pt idx="456">
                  <c:v>460.81632653061223</c:v>
                </c:pt>
                <c:pt idx="457">
                  <c:v>464.28571428571428</c:v>
                </c:pt>
                <c:pt idx="458">
                  <c:v>464.28571428571428</c:v>
                </c:pt>
                <c:pt idx="459">
                  <c:v>461.0204081632653</c:v>
                </c:pt>
                <c:pt idx="460">
                  <c:v>448.16326530612247</c:v>
                </c:pt>
                <c:pt idx="461">
                  <c:v>451.42857142857144</c:v>
                </c:pt>
                <c:pt idx="462">
                  <c:v>446.32653061224488</c:v>
                </c:pt>
                <c:pt idx="463">
                  <c:v>448.9795918367347</c:v>
                </c:pt>
                <c:pt idx="464">
                  <c:v>446.32653061224488</c:v>
                </c:pt>
                <c:pt idx="465">
                  <c:v>440.20408163265307</c:v>
                </c:pt>
                <c:pt idx="466">
                  <c:v>442.0408163265306</c:v>
                </c:pt>
                <c:pt idx="467">
                  <c:v>452.65306122448982</c:v>
                </c:pt>
                <c:pt idx="468">
                  <c:v>455.10204081632651</c:v>
                </c:pt>
                <c:pt idx="469">
                  <c:v>446.32653061224488</c:v>
                </c:pt>
                <c:pt idx="470">
                  <c:v>444.08163265306121</c:v>
                </c:pt>
                <c:pt idx="471">
                  <c:v>455.91836734693879</c:v>
                </c:pt>
                <c:pt idx="472">
                  <c:v>451.83673469387753</c:v>
                </c:pt>
                <c:pt idx="473">
                  <c:v>443.26530612244898</c:v>
                </c:pt>
                <c:pt idx="474">
                  <c:v>444.08163265306121</c:v>
                </c:pt>
                <c:pt idx="475">
                  <c:v>441.63265306122452</c:v>
                </c:pt>
                <c:pt idx="476">
                  <c:v>428.9795918367347</c:v>
                </c:pt>
                <c:pt idx="477">
                  <c:v>430.81632653061223</c:v>
                </c:pt>
                <c:pt idx="478">
                  <c:v>428.77551020408163</c:v>
                </c:pt>
                <c:pt idx="479">
                  <c:v>426.9387755102041</c:v>
                </c:pt>
                <c:pt idx="480">
                  <c:v>424.69387755102042</c:v>
                </c:pt>
                <c:pt idx="481">
                  <c:v>427.75510204081633</c:v>
                </c:pt>
                <c:pt idx="482">
                  <c:v>428.16326530612247</c:v>
                </c:pt>
                <c:pt idx="483">
                  <c:v>430.40816326530614</c:v>
                </c:pt>
                <c:pt idx="484">
                  <c:v>429.79591836734693</c:v>
                </c:pt>
                <c:pt idx="485">
                  <c:v>436.73469387755102</c:v>
                </c:pt>
                <c:pt idx="486">
                  <c:v>445.10204081632651</c:v>
                </c:pt>
                <c:pt idx="487">
                  <c:v>452.24489795918367</c:v>
                </c:pt>
                <c:pt idx="488">
                  <c:v>463.46938775510205</c:v>
                </c:pt>
                <c:pt idx="489">
                  <c:v>471.63265306122452</c:v>
                </c:pt>
                <c:pt idx="490">
                  <c:v>471.22448979591837</c:v>
                </c:pt>
                <c:pt idx="491">
                  <c:v>487.34693877551018</c:v>
                </c:pt>
                <c:pt idx="492">
                  <c:v>478.57142857142856</c:v>
                </c:pt>
                <c:pt idx="493">
                  <c:v>479.79591836734693</c:v>
                </c:pt>
                <c:pt idx="494">
                  <c:v>479.18367346938777</c:v>
                </c:pt>
                <c:pt idx="495">
                  <c:v>489.18367346938777</c:v>
                </c:pt>
                <c:pt idx="496">
                  <c:v>479.79591836734693</c:v>
                </c:pt>
                <c:pt idx="497">
                  <c:v>470.81632653061223</c:v>
                </c:pt>
                <c:pt idx="498">
                  <c:v>475.30612244897958</c:v>
                </c:pt>
                <c:pt idx="499">
                  <c:v>480.20408163265307</c:v>
                </c:pt>
                <c:pt idx="500">
                  <c:v>464.89795918367349</c:v>
                </c:pt>
                <c:pt idx="501">
                  <c:v>477.14285714285717</c:v>
                </c:pt>
                <c:pt idx="502">
                  <c:v>468.77551020408163</c:v>
                </c:pt>
                <c:pt idx="503">
                  <c:v>467.55102040816325</c:v>
                </c:pt>
                <c:pt idx="504">
                  <c:v>458.9795918367347</c:v>
                </c:pt>
                <c:pt idx="505">
                  <c:v>441.42857142857144</c:v>
                </c:pt>
                <c:pt idx="506">
                  <c:v>436.9387755102041</c:v>
                </c:pt>
                <c:pt idx="507">
                  <c:v>440</c:v>
                </c:pt>
                <c:pt idx="508">
                  <c:v>443.26530612244898</c:v>
                </c:pt>
                <c:pt idx="509">
                  <c:v>448.36734693877548</c:v>
                </c:pt>
                <c:pt idx="510">
                  <c:v>463.87755102040819</c:v>
                </c:pt>
                <c:pt idx="511">
                  <c:v>466.73469387755102</c:v>
                </c:pt>
                <c:pt idx="512">
                  <c:v>467.14285714285717</c:v>
                </c:pt>
                <c:pt idx="513">
                  <c:v>465.10204081632651</c:v>
                </c:pt>
                <c:pt idx="514">
                  <c:v>475.10204081632651</c:v>
                </c:pt>
                <c:pt idx="515">
                  <c:v>462.24489795918367</c:v>
                </c:pt>
                <c:pt idx="516">
                  <c:v>467.75510204081633</c:v>
                </c:pt>
                <c:pt idx="517">
                  <c:v>465.91836734693879</c:v>
                </c:pt>
                <c:pt idx="518">
                  <c:v>465.91836734693879</c:v>
                </c:pt>
                <c:pt idx="519">
                  <c:v>462.44897959183675</c:v>
                </c:pt>
                <c:pt idx="520">
                  <c:v>455.71428571428572</c:v>
                </c:pt>
                <c:pt idx="521">
                  <c:v>456.9387755102041</c:v>
                </c:pt>
                <c:pt idx="522">
                  <c:v>462.65306122448982</c:v>
                </c:pt>
                <c:pt idx="523">
                  <c:v>459.79591836734693</c:v>
                </c:pt>
                <c:pt idx="524">
                  <c:v>483.0612244897959</c:v>
                </c:pt>
                <c:pt idx="525">
                  <c:v>473.46938775510205</c:v>
                </c:pt>
                <c:pt idx="526">
                  <c:v>472.85714285714283</c:v>
                </c:pt>
                <c:pt idx="527">
                  <c:v>472.44897959183675</c:v>
                </c:pt>
                <c:pt idx="528">
                  <c:v>479.38775510204084</c:v>
                </c:pt>
                <c:pt idx="529">
                  <c:v>484.89795918367349</c:v>
                </c:pt>
                <c:pt idx="530">
                  <c:v>488.16326530612247</c:v>
                </c:pt>
                <c:pt idx="531">
                  <c:v>485.10204081632651</c:v>
                </c:pt>
                <c:pt idx="532">
                  <c:v>483.67346938775512</c:v>
                </c:pt>
                <c:pt idx="533">
                  <c:v>490</c:v>
                </c:pt>
                <c:pt idx="534">
                  <c:v>483.67346938775512</c:v>
                </c:pt>
                <c:pt idx="535">
                  <c:v>476.53061224489795</c:v>
                </c:pt>
                <c:pt idx="536">
                  <c:v>470.61224489795916</c:v>
                </c:pt>
                <c:pt idx="537">
                  <c:v>460.20408163265307</c:v>
                </c:pt>
                <c:pt idx="538">
                  <c:v>451.42857142857144</c:v>
                </c:pt>
                <c:pt idx="539">
                  <c:v>448.36734693877548</c:v>
                </c:pt>
                <c:pt idx="540">
                  <c:v>433.87755102040819</c:v>
                </c:pt>
                <c:pt idx="541">
                  <c:v>446.53061224489795</c:v>
                </c:pt>
                <c:pt idx="542">
                  <c:v>453.26530612244898</c:v>
                </c:pt>
                <c:pt idx="543">
                  <c:v>464.08163265306121</c:v>
                </c:pt>
                <c:pt idx="544">
                  <c:v>463.0612244897959</c:v>
                </c:pt>
                <c:pt idx="545">
                  <c:v>463.87755102040819</c:v>
                </c:pt>
                <c:pt idx="546">
                  <c:v>464.89795918367349</c:v>
                </c:pt>
                <c:pt idx="547">
                  <c:v>461.42857142857144</c:v>
                </c:pt>
                <c:pt idx="548">
                  <c:v>459.38775510204084</c:v>
                </c:pt>
                <c:pt idx="549">
                  <c:v>464.48979591836735</c:v>
                </c:pt>
                <c:pt idx="550">
                  <c:v>451.42857142857144</c:v>
                </c:pt>
                <c:pt idx="551">
                  <c:v>442.0408163265306</c:v>
                </c:pt>
                <c:pt idx="552">
                  <c:v>442.65306122448982</c:v>
                </c:pt>
                <c:pt idx="553">
                  <c:v>445.91836734693879</c:v>
                </c:pt>
                <c:pt idx="554">
                  <c:v>453.0612244897959</c:v>
                </c:pt>
                <c:pt idx="555">
                  <c:v>462.24489795918367</c:v>
                </c:pt>
                <c:pt idx="556">
                  <c:v>456.32653061224488</c:v>
                </c:pt>
                <c:pt idx="557">
                  <c:v>482.65306122448982</c:v>
                </c:pt>
                <c:pt idx="558">
                  <c:v>478.9795918367347</c:v>
                </c:pt>
                <c:pt idx="559">
                  <c:v>466.53061224489795</c:v>
                </c:pt>
                <c:pt idx="560">
                  <c:v>465.91836734693879</c:v>
                </c:pt>
                <c:pt idx="561">
                  <c:v>478.57142857142856</c:v>
                </c:pt>
                <c:pt idx="562">
                  <c:v>478.57142857142856</c:v>
                </c:pt>
                <c:pt idx="563">
                  <c:v>465.91836734693879</c:v>
                </c:pt>
                <c:pt idx="564">
                  <c:v>467.14285714285717</c:v>
                </c:pt>
                <c:pt idx="565">
                  <c:v>453.46938775510205</c:v>
                </c:pt>
                <c:pt idx="566">
                  <c:v>458.77551020408163</c:v>
                </c:pt>
                <c:pt idx="567">
                  <c:v>464.69387755102042</c:v>
                </c:pt>
                <c:pt idx="568">
                  <c:v>477.14285714285717</c:v>
                </c:pt>
                <c:pt idx="569">
                  <c:v>485.91836734693879</c:v>
                </c:pt>
                <c:pt idx="570">
                  <c:v>494.28571428571428</c:v>
                </c:pt>
                <c:pt idx="571">
                  <c:v>503.0612244897959</c:v>
                </c:pt>
                <c:pt idx="572">
                  <c:v>501.63265306122452</c:v>
                </c:pt>
                <c:pt idx="573">
                  <c:v>487.14285714285717</c:v>
                </c:pt>
                <c:pt idx="574">
                  <c:v>495.10204081632651</c:v>
                </c:pt>
                <c:pt idx="575">
                  <c:v>498.57142857142856</c:v>
                </c:pt>
                <c:pt idx="576">
                  <c:v>503.0612244897959</c:v>
                </c:pt>
                <c:pt idx="577">
                  <c:v>499.18367346938777</c:v>
                </c:pt>
                <c:pt idx="578">
                  <c:v>496.53061224489795</c:v>
                </c:pt>
                <c:pt idx="579">
                  <c:v>495.10204081632651</c:v>
                </c:pt>
                <c:pt idx="580">
                  <c:v>526.53061224489795</c:v>
                </c:pt>
                <c:pt idx="581">
                  <c:v>531.42857142857144</c:v>
                </c:pt>
                <c:pt idx="582">
                  <c:v>522.24489795918362</c:v>
                </c:pt>
                <c:pt idx="583">
                  <c:v>528.57142857142856</c:v>
                </c:pt>
                <c:pt idx="584">
                  <c:v>535.30612244897964</c:v>
                </c:pt>
                <c:pt idx="585">
                  <c:v>537.75510204081638</c:v>
                </c:pt>
                <c:pt idx="586">
                  <c:v>536.32653061224494</c:v>
                </c:pt>
                <c:pt idx="587">
                  <c:v>542.0408163265306</c:v>
                </c:pt>
                <c:pt idx="588">
                  <c:v>543.26530612244903</c:v>
                </c:pt>
                <c:pt idx="589">
                  <c:v>546.9387755102041</c:v>
                </c:pt>
                <c:pt idx="590">
                  <c:v>538.16326530612241</c:v>
                </c:pt>
                <c:pt idx="591">
                  <c:v>540.20408163265301</c:v>
                </c:pt>
                <c:pt idx="592">
                  <c:v>530.81632653061229</c:v>
                </c:pt>
                <c:pt idx="593">
                  <c:v>532.0408163265306</c:v>
                </c:pt>
                <c:pt idx="594">
                  <c:v>539.38775510204084</c:v>
                </c:pt>
                <c:pt idx="595">
                  <c:v>546.73469387755097</c:v>
                </c:pt>
                <c:pt idx="596">
                  <c:v>546.12244897959181</c:v>
                </c:pt>
                <c:pt idx="597">
                  <c:v>551.83673469387759</c:v>
                </c:pt>
                <c:pt idx="598">
                  <c:v>555.30612244897964</c:v>
                </c:pt>
                <c:pt idx="599">
                  <c:v>568.9795918367347</c:v>
                </c:pt>
                <c:pt idx="600">
                  <c:v>567.75510204081638</c:v>
                </c:pt>
                <c:pt idx="601">
                  <c:v>573.26530612244903</c:v>
                </c:pt>
                <c:pt idx="602">
                  <c:v>574.48979591836735</c:v>
                </c:pt>
                <c:pt idx="603">
                  <c:v>572.0408163265306</c:v>
                </c:pt>
                <c:pt idx="604">
                  <c:v>566.53061224489795</c:v>
                </c:pt>
                <c:pt idx="605">
                  <c:v>574.89795918367349</c:v>
                </c:pt>
                <c:pt idx="606">
                  <c:v>546.53061224489795</c:v>
                </c:pt>
                <c:pt idx="607">
                  <c:v>542.0408163265306</c:v>
                </c:pt>
                <c:pt idx="608">
                  <c:v>534.48979591836735</c:v>
                </c:pt>
                <c:pt idx="609">
                  <c:v>541.0204081632653</c:v>
                </c:pt>
                <c:pt idx="610">
                  <c:v>537.34693877551024</c:v>
                </c:pt>
                <c:pt idx="611">
                  <c:v>541.42857142857144</c:v>
                </c:pt>
                <c:pt idx="612">
                  <c:v>542.0408163265306</c:v>
                </c:pt>
                <c:pt idx="613">
                  <c:v>546.9387755102041</c:v>
                </c:pt>
                <c:pt idx="614">
                  <c:v>549.38775510204084</c:v>
                </c:pt>
                <c:pt idx="615">
                  <c:v>558.57142857142856</c:v>
                </c:pt>
                <c:pt idx="616">
                  <c:v>558.16326530612241</c:v>
                </c:pt>
                <c:pt idx="617">
                  <c:v>552.65306122448976</c:v>
                </c:pt>
                <c:pt idx="618">
                  <c:v>535.91836734693879</c:v>
                </c:pt>
                <c:pt idx="619">
                  <c:v>547.75510204081638</c:v>
                </c:pt>
                <c:pt idx="620">
                  <c:v>540.61224489795916</c:v>
                </c:pt>
                <c:pt idx="621">
                  <c:v>541.22448979591832</c:v>
                </c:pt>
                <c:pt idx="622">
                  <c:v>539.79591836734699</c:v>
                </c:pt>
                <c:pt idx="623">
                  <c:v>533.0612244897959</c:v>
                </c:pt>
                <c:pt idx="624">
                  <c:v>535.10204081632651</c:v>
                </c:pt>
                <c:pt idx="625">
                  <c:v>535.51020408163265</c:v>
                </c:pt>
                <c:pt idx="626">
                  <c:v>541.22448979591832</c:v>
                </c:pt>
                <c:pt idx="627">
                  <c:v>554.48979591836735</c:v>
                </c:pt>
                <c:pt idx="628">
                  <c:v>550.40816326530614</c:v>
                </c:pt>
                <c:pt idx="629">
                  <c:v>520.40816326530614</c:v>
                </c:pt>
                <c:pt idx="630">
                  <c:v>530.81632653061229</c:v>
                </c:pt>
                <c:pt idx="631">
                  <c:v>542.65306122448976</c:v>
                </c:pt>
                <c:pt idx="632">
                  <c:v>543.0612244897959</c:v>
                </c:pt>
                <c:pt idx="633">
                  <c:v>537.75510204081638</c:v>
                </c:pt>
                <c:pt idx="634">
                  <c:v>541.0204081632653</c:v>
                </c:pt>
                <c:pt idx="635">
                  <c:v>564.69387755102036</c:v>
                </c:pt>
                <c:pt idx="636">
                  <c:v>564.48979591836735</c:v>
                </c:pt>
                <c:pt idx="637">
                  <c:v>572.24489795918362</c:v>
                </c:pt>
                <c:pt idx="638">
                  <c:v>589.38775510204084</c:v>
                </c:pt>
                <c:pt idx="639">
                  <c:v>587.9591836734694</c:v>
                </c:pt>
                <c:pt idx="640">
                  <c:v>592.24489795918362</c:v>
                </c:pt>
                <c:pt idx="641">
                  <c:v>594.89795918367349</c:v>
                </c:pt>
                <c:pt idx="642">
                  <c:v>588.16326530612241</c:v>
                </c:pt>
                <c:pt idx="643">
                  <c:v>595.30612244897964</c:v>
                </c:pt>
                <c:pt idx="644">
                  <c:v>587.34693877551024</c:v>
                </c:pt>
                <c:pt idx="645">
                  <c:v>587.34693877551024</c:v>
                </c:pt>
                <c:pt idx="646">
                  <c:v>585.51020408163265</c:v>
                </c:pt>
                <c:pt idx="647">
                  <c:v>574.48979591836735</c:v>
                </c:pt>
                <c:pt idx="648">
                  <c:v>562.0408163265306</c:v>
                </c:pt>
                <c:pt idx="649">
                  <c:v>566.32653061224494</c:v>
                </c:pt>
                <c:pt idx="650">
                  <c:v>565.10204081632651</c:v>
                </c:pt>
                <c:pt idx="651">
                  <c:v>572.65306122448976</c:v>
                </c:pt>
                <c:pt idx="652">
                  <c:v>576.53061224489795</c:v>
                </c:pt>
                <c:pt idx="653">
                  <c:v>579.18367346938771</c:v>
                </c:pt>
                <c:pt idx="654">
                  <c:v>580.20408163265301</c:v>
                </c:pt>
                <c:pt idx="655">
                  <c:v>602.65306122448976</c:v>
                </c:pt>
                <c:pt idx="656">
                  <c:v>609.18367346938771</c:v>
                </c:pt>
                <c:pt idx="657">
                  <c:v>615.30612244897964</c:v>
                </c:pt>
                <c:pt idx="658">
                  <c:v>618.9795918367347</c:v>
                </c:pt>
                <c:pt idx="659">
                  <c:v>611.83673469387759</c:v>
                </c:pt>
                <c:pt idx="660">
                  <c:v>614.08163265306121</c:v>
                </c:pt>
                <c:pt idx="661">
                  <c:v>615.51020408163265</c:v>
                </c:pt>
                <c:pt idx="662">
                  <c:v>611.42857142857144</c:v>
                </c:pt>
                <c:pt idx="663">
                  <c:v>610.81632653061229</c:v>
                </c:pt>
                <c:pt idx="664">
                  <c:v>592.85714285714289</c:v>
                </c:pt>
                <c:pt idx="665">
                  <c:v>583.26530612244903</c:v>
                </c:pt>
                <c:pt idx="666">
                  <c:v>616.32653061224494</c:v>
                </c:pt>
                <c:pt idx="667">
                  <c:v>626.73469387755097</c:v>
                </c:pt>
                <c:pt idx="668">
                  <c:v>612.24489795918362</c:v>
                </c:pt>
                <c:pt idx="669">
                  <c:v>608.57142857142856</c:v>
                </c:pt>
                <c:pt idx="670">
                  <c:v>610.20408163265301</c:v>
                </c:pt>
                <c:pt idx="671">
                  <c:v>616.53061224489795</c:v>
                </c:pt>
                <c:pt idx="672">
                  <c:v>621.83673469387759</c:v>
                </c:pt>
                <c:pt idx="673">
                  <c:v>615.91836734693879</c:v>
                </c:pt>
                <c:pt idx="674">
                  <c:v>614.28571428571433</c:v>
                </c:pt>
                <c:pt idx="675">
                  <c:v>611.0204081632653</c:v>
                </c:pt>
                <c:pt idx="676">
                  <c:v>599.59183673469386</c:v>
                </c:pt>
                <c:pt idx="677">
                  <c:v>611.22448979591832</c:v>
                </c:pt>
                <c:pt idx="678">
                  <c:v>614.08163265306121</c:v>
                </c:pt>
                <c:pt idx="679">
                  <c:v>603.87755102040819</c:v>
                </c:pt>
                <c:pt idx="680">
                  <c:v>599.38775510204084</c:v>
                </c:pt>
                <c:pt idx="681">
                  <c:v>600.81632653061229</c:v>
                </c:pt>
                <c:pt idx="682">
                  <c:v>601.83673469387759</c:v>
                </c:pt>
                <c:pt idx="683">
                  <c:v>594.69387755102036</c:v>
                </c:pt>
                <c:pt idx="684">
                  <c:v>575.10204081632651</c:v>
                </c:pt>
                <c:pt idx="685">
                  <c:v>591.63265306122446</c:v>
                </c:pt>
                <c:pt idx="686">
                  <c:v>585.91836734693879</c:v>
                </c:pt>
                <c:pt idx="687">
                  <c:v>568.9795918367347</c:v>
                </c:pt>
                <c:pt idx="688">
                  <c:v>570</c:v>
                </c:pt>
                <c:pt idx="689">
                  <c:v>558.9795918367347</c:v>
                </c:pt>
                <c:pt idx="690">
                  <c:v>557.55102040816325</c:v>
                </c:pt>
                <c:pt idx="691">
                  <c:v>557.9591836734694</c:v>
                </c:pt>
                <c:pt idx="692">
                  <c:v>552.44897959183675</c:v>
                </c:pt>
                <c:pt idx="693">
                  <c:v>558.57142857142856</c:v>
                </c:pt>
                <c:pt idx="694">
                  <c:v>565.51020408163265</c:v>
                </c:pt>
                <c:pt idx="695">
                  <c:v>571.22448979591832</c:v>
                </c:pt>
                <c:pt idx="696">
                  <c:v>574.89795918367349</c:v>
                </c:pt>
                <c:pt idx="697">
                  <c:v>581.22448979591832</c:v>
                </c:pt>
                <c:pt idx="698">
                  <c:v>595.51020408163265</c:v>
                </c:pt>
                <c:pt idx="699">
                  <c:v>593.46938775510205</c:v>
                </c:pt>
                <c:pt idx="700">
                  <c:v>587.14285714285711</c:v>
                </c:pt>
                <c:pt idx="701">
                  <c:v>589.59183673469386</c:v>
                </c:pt>
                <c:pt idx="702">
                  <c:v>586.32653061224494</c:v>
                </c:pt>
                <c:pt idx="703">
                  <c:v>583.46938775510205</c:v>
                </c:pt>
                <c:pt idx="704">
                  <c:v>558.57142857142856</c:v>
                </c:pt>
                <c:pt idx="705">
                  <c:v>559.59183673469386</c:v>
                </c:pt>
                <c:pt idx="706">
                  <c:v>554.69387755102036</c:v>
                </c:pt>
                <c:pt idx="707">
                  <c:v>552.65306122448976</c:v>
                </c:pt>
                <c:pt idx="708">
                  <c:v>554.28571428571433</c:v>
                </c:pt>
                <c:pt idx="709">
                  <c:v>560.40816326530614</c:v>
                </c:pt>
                <c:pt idx="710">
                  <c:v>567.34693877551024</c:v>
                </c:pt>
                <c:pt idx="711">
                  <c:v>573.26530612244903</c:v>
                </c:pt>
                <c:pt idx="712">
                  <c:v>573.46938775510205</c:v>
                </c:pt>
                <c:pt idx="713">
                  <c:v>581.22448979591832</c:v>
                </c:pt>
                <c:pt idx="714">
                  <c:v>588.9795918367347</c:v>
                </c:pt>
                <c:pt idx="715">
                  <c:v>554.28571428571433</c:v>
                </c:pt>
                <c:pt idx="716">
                  <c:v>554.08163265306121</c:v>
                </c:pt>
                <c:pt idx="717">
                  <c:v>571.22448979591832</c:v>
                </c:pt>
                <c:pt idx="718">
                  <c:v>574.28571428571433</c:v>
                </c:pt>
                <c:pt idx="719">
                  <c:v>574.48979591836735</c:v>
                </c:pt>
                <c:pt idx="720">
                  <c:v>562.0408163265306</c:v>
                </c:pt>
                <c:pt idx="721">
                  <c:v>559.79591836734699</c:v>
                </c:pt>
                <c:pt idx="722">
                  <c:v>570.81632653061229</c:v>
                </c:pt>
                <c:pt idx="723">
                  <c:v>570.61224489795916</c:v>
                </c:pt>
                <c:pt idx="724">
                  <c:v>580.20408163265301</c:v>
                </c:pt>
                <c:pt idx="725">
                  <c:v>581.22448979591832</c:v>
                </c:pt>
                <c:pt idx="726">
                  <c:v>568.57142857142856</c:v>
                </c:pt>
                <c:pt idx="727">
                  <c:v>568.16326530612241</c:v>
                </c:pt>
                <c:pt idx="728">
                  <c:v>567.75510204081638</c:v>
                </c:pt>
                <c:pt idx="729">
                  <c:v>565.10204081632651</c:v>
                </c:pt>
                <c:pt idx="730">
                  <c:v>572.65306122448976</c:v>
                </c:pt>
                <c:pt idx="731">
                  <c:v>588.57142857142856</c:v>
                </c:pt>
                <c:pt idx="732">
                  <c:v>593.87755102040819</c:v>
                </c:pt>
                <c:pt idx="733">
                  <c:v>590.61224489795916</c:v>
                </c:pt>
                <c:pt idx="734">
                  <c:v>572.65306122448976</c:v>
                </c:pt>
                <c:pt idx="735">
                  <c:v>574.28571428571433</c:v>
                </c:pt>
                <c:pt idx="736">
                  <c:v>578.9795918367347</c:v>
                </c:pt>
                <c:pt idx="737">
                  <c:v>582.44897959183675</c:v>
                </c:pt>
                <c:pt idx="738">
                  <c:v>596.32653061224494</c:v>
                </c:pt>
                <c:pt idx="739">
                  <c:v>601.83673469387759</c:v>
                </c:pt>
                <c:pt idx="740">
                  <c:v>596.73469387755097</c:v>
                </c:pt>
                <c:pt idx="741">
                  <c:v>599.38775510204084</c:v>
                </c:pt>
                <c:pt idx="742">
                  <c:v>595.91836734693879</c:v>
                </c:pt>
                <c:pt idx="743">
                  <c:v>588.9795918367347</c:v>
                </c:pt>
                <c:pt idx="744">
                  <c:v>598.9795918367347</c:v>
                </c:pt>
                <c:pt idx="745">
                  <c:v>594.28571428571433</c:v>
                </c:pt>
                <c:pt idx="746">
                  <c:v>584.48979591836735</c:v>
                </c:pt>
                <c:pt idx="747">
                  <c:v>563.87755102040819</c:v>
                </c:pt>
                <c:pt idx="748">
                  <c:v>566.73469387755097</c:v>
                </c:pt>
                <c:pt idx="749">
                  <c:v>568.36734693877554</c:v>
                </c:pt>
                <c:pt idx="750">
                  <c:v>563.67346938775506</c:v>
                </c:pt>
                <c:pt idx="751">
                  <c:v>565.10204081632651</c:v>
                </c:pt>
                <c:pt idx="752">
                  <c:v>582.44897959183675</c:v>
                </c:pt>
                <c:pt idx="753">
                  <c:v>588.77551020408168</c:v>
                </c:pt>
                <c:pt idx="754">
                  <c:v>585.91836734693879</c:v>
                </c:pt>
                <c:pt idx="755">
                  <c:v>594.69387755102036</c:v>
                </c:pt>
                <c:pt idx="756">
                  <c:v>590.40816326530614</c:v>
                </c:pt>
                <c:pt idx="757">
                  <c:v>598.9795918367347</c:v>
                </c:pt>
                <c:pt idx="758">
                  <c:v>587.34693877551024</c:v>
                </c:pt>
                <c:pt idx="759">
                  <c:v>590.40816326530614</c:v>
                </c:pt>
                <c:pt idx="760">
                  <c:v>598.16326530612241</c:v>
                </c:pt>
                <c:pt idx="761">
                  <c:v>600</c:v>
                </c:pt>
                <c:pt idx="762">
                  <c:v>599.18367346938771</c:v>
                </c:pt>
                <c:pt idx="763">
                  <c:v>597.14285714285711</c:v>
                </c:pt>
                <c:pt idx="764">
                  <c:v>595.71428571428567</c:v>
                </c:pt>
                <c:pt idx="765">
                  <c:v>592.24489795918362</c:v>
                </c:pt>
                <c:pt idx="766">
                  <c:v>575.71428571428567</c:v>
                </c:pt>
                <c:pt idx="767">
                  <c:v>584.08163265306121</c:v>
                </c:pt>
                <c:pt idx="768">
                  <c:v>591.42857142857144</c:v>
                </c:pt>
                <c:pt idx="769">
                  <c:v>599.59183673469386</c:v>
                </c:pt>
                <c:pt idx="770">
                  <c:v>598.77551020408168</c:v>
                </c:pt>
                <c:pt idx="771">
                  <c:v>584.48979591836735</c:v>
                </c:pt>
                <c:pt idx="772">
                  <c:v>586.12244897959181</c:v>
                </c:pt>
                <c:pt idx="773">
                  <c:v>594.89795918367349</c:v>
                </c:pt>
                <c:pt idx="774">
                  <c:v>590.61224489795916</c:v>
                </c:pt>
                <c:pt idx="775">
                  <c:v>592.0408163265306</c:v>
                </c:pt>
                <c:pt idx="776">
                  <c:v>598.16326530612241</c:v>
                </c:pt>
                <c:pt idx="777">
                  <c:v>598.9795918367347</c:v>
                </c:pt>
                <c:pt idx="778">
                  <c:v>597.55102040816325</c:v>
                </c:pt>
                <c:pt idx="779">
                  <c:v>608.16326530612241</c:v>
                </c:pt>
                <c:pt idx="780">
                  <c:v>589.79591836734699</c:v>
                </c:pt>
                <c:pt idx="781">
                  <c:v>598.57142857142856</c:v>
                </c:pt>
                <c:pt idx="782">
                  <c:v>604.48979591836735</c:v>
                </c:pt>
                <c:pt idx="783">
                  <c:v>603.46938775510205</c:v>
                </c:pt>
                <c:pt idx="784">
                  <c:v>601.42857142857144</c:v>
                </c:pt>
                <c:pt idx="785">
                  <c:v>596.12244897959181</c:v>
                </c:pt>
                <c:pt idx="786">
                  <c:v>589.79591836734699</c:v>
                </c:pt>
                <c:pt idx="787">
                  <c:v>602.0408163265306</c:v>
                </c:pt>
                <c:pt idx="788">
                  <c:v>602.24489795918362</c:v>
                </c:pt>
                <c:pt idx="789">
                  <c:v>613.67346938775506</c:v>
                </c:pt>
                <c:pt idx="790">
                  <c:v>608.36734693877554</c:v>
                </c:pt>
                <c:pt idx="791">
                  <c:v>609.38775510204084</c:v>
                </c:pt>
                <c:pt idx="792">
                  <c:v>610.81632653061229</c:v>
                </c:pt>
                <c:pt idx="793">
                  <c:v>592.85714285714289</c:v>
                </c:pt>
                <c:pt idx="794">
                  <c:v>599.79591836734699</c:v>
                </c:pt>
                <c:pt idx="795">
                  <c:v>619.18367346938771</c:v>
                </c:pt>
                <c:pt idx="796">
                  <c:v>619.18367346938771</c:v>
                </c:pt>
                <c:pt idx="797">
                  <c:v>616.12244897959181</c:v>
                </c:pt>
                <c:pt idx="798">
                  <c:v>622.0408163265306</c:v>
                </c:pt>
                <c:pt idx="799">
                  <c:v>634.08163265306121</c:v>
                </c:pt>
                <c:pt idx="800">
                  <c:v>629.18367346938771</c:v>
                </c:pt>
                <c:pt idx="801">
                  <c:v>612.65306122448976</c:v>
                </c:pt>
                <c:pt idx="802">
                  <c:v>623.87755102040819</c:v>
                </c:pt>
                <c:pt idx="803">
                  <c:v>622.24489795918362</c:v>
                </c:pt>
                <c:pt idx="804">
                  <c:v>625.51020408163265</c:v>
                </c:pt>
                <c:pt idx="805">
                  <c:v>626.73469387755097</c:v>
                </c:pt>
                <c:pt idx="806">
                  <c:v>621.22448979591832</c:v>
                </c:pt>
                <c:pt idx="807">
                  <c:v>628.9795918367347</c:v>
                </c:pt>
                <c:pt idx="808">
                  <c:v>616.32653061224494</c:v>
                </c:pt>
                <c:pt idx="809">
                  <c:v>604.69387755102036</c:v>
                </c:pt>
                <c:pt idx="810">
                  <c:v>602.65306122448976</c:v>
                </c:pt>
                <c:pt idx="811">
                  <c:v>599.38775510204084</c:v>
                </c:pt>
                <c:pt idx="812">
                  <c:v>600</c:v>
                </c:pt>
                <c:pt idx="813">
                  <c:v>599.79591836734699</c:v>
                </c:pt>
                <c:pt idx="814">
                  <c:v>615.30612244897964</c:v>
                </c:pt>
                <c:pt idx="815">
                  <c:v>618.36734693877554</c:v>
                </c:pt>
                <c:pt idx="816">
                  <c:v>607.14285714285711</c:v>
                </c:pt>
                <c:pt idx="817">
                  <c:v>602.0408163265306</c:v>
                </c:pt>
                <c:pt idx="818">
                  <c:v>626.73469387755097</c:v>
                </c:pt>
                <c:pt idx="819">
                  <c:v>627.75510204081638</c:v>
                </c:pt>
                <c:pt idx="820">
                  <c:v>637.14285714285711</c:v>
                </c:pt>
                <c:pt idx="821">
                  <c:v>648.36734693877554</c:v>
                </c:pt>
                <c:pt idx="822">
                  <c:v>627.75510204081638</c:v>
                </c:pt>
                <c:pt idx="823">
                  <c:v>627.14285714285711</c:v>
                </c:pt>
                <c:pt idx="824">
                  <c:v>626.12244897959181</c:v>
                </c:pt>
                <c:pt idx="825">
                  <c:v>622.0408163265306</c:v>
                </c:pt>
                <c:pt idx="826">
                  <c:v>614.48979591836735</c:v>
                </c:pt>
                <c:pt idx="827">
                  <c:v>619.79591836734699</c:v>
                </c:pt>
                <c:pt idx="828">
                  <c:v>633.46938775510205</c:v>
                </c:pt>
                <c:pt idx="829">
                  <c:v>658.16326530612241</c:v>
                </c:pt>
                <c:pt idx="830">
                  <c:v>650.40816326530614</c:v>
                </c:pt>
                <c:pt idx="831">
                  <c:v>648.57142857142856</c:v>
                </c:pt>
                <c:pt idx="832">
                  <c:v>658.36734693877554</c:v>
                </c:pt>
                <c:pt idx="833">
                  <c:v>663.26530612244903</c:v>
                </c:pt>
                <c:pt idx="834">
                  <c:v>671.0204081632653</c:v>
                </c:pt>
                <c:pt idx="835">
                  <c:v>672.65306122448976</c:v>
                </c:pt>
                <c:pt idx="836">
                  <c:v>648.16326530612241</c:v>
                </c:pt>
                <c:pt idx="837">
                  <c:v>641.22448979591832</c:v>
                </c:pt>
                <c:pt idx="838">
                  <c:v>631.63265306122446</c:v>
                </c:pt>
                <c:pt idx="839">
                  <c:v>630</c:v>
                </c:pt>
                <c:pt idx="840">
                  <c:v>636.12244897959181</c:v>
                </c:pt>
                <c:pt idx="841">
                  <c:v>641.0204081632653</c:v>
                </c:pt>
                <c:pt idx="842">
                  <c:v>650.40816326530614</c:v>
                </c:pt>
                <c:pt idx="843">
                  <c:v>654.69387755102036</c:v>
                </c:pt>
                <c:pt idx="844">
                  <c:v>653.0612244897959</c:v>
                </c:pt>
                <c:pt idx="845">
                  <c:v>670.81632653061229</c:v>
                </c:pt>
                <c:pt idx="846">
                  <c:v>677.55102040816325</c:v>
                </c:pt>
                <c:pt idx="847">
                  <c:v>669.38775510204084</c:v>
                </c:pt>
                <c:pt idx="848">
                  <c:v>654.69387755102036</c:v>
                </c:pt>
                <c:pt idx="849">
                  <c:v>662.44897959183675</c:v>
                </c:pt>
                <c:pt idx="850">
                  <c:v>660.61224489795916</c:v>
                </c:pt>
                <c:pt idx="851">
                  <c:v>650.20408163265301</c:v>
                </c:pt>
                <c:pt idx="852">
                  <c:v>652.65306122448976</c:v>
                </c:pt>
                <c:pt idx="853">
                  <c:v>638.36734693877554</c:v>
                </c:pt>
                <c:pt idx="854">
                  <c:v>641.63265306122446</c:v>
                </c:pt>
                <c:pt idx="855">
                  <c:v>642.65306122448976</c:v>
                </c:pt>
                <c:pt idx="856">
                  <c:v>636.53061224489795</c:v>
                </c:pt>
                <c:pt idx="857">
                  <c:v>650.81632653061229</c:v>
                </c:pt>
                <c:pt idx="858">
                  <c:v>648.77551020408168</c:v>
                </c:pt>
                <c:pt idx="859">
                  <c:v>649.79591836734699</c:v>
                </c:pt>
                <c:pt idx="860">
                  <c:v>649.18367346938771</c:v>
                </c:pt>
                <c:pt idx="861">
                  <c:v>650.40816326530614</c:v>
                </c:pt>
                <c:pt idx="862">
                  <c:v>648.36734693877554</c:v>
                </c:pt>
                <c:pt idx="863">
                  <c:v>641.63265306122446</c:v>
                </c:pt>
                <c:pt idx="864">
                  <c:v>639.38775510204084</c:v>
                </c:pt>
                <c:pt idx="865">
                  <c:v>636.9387755102041</c:v>
                </c:pt>
                <c:pt idx="866">
                  <c:v>634.69387755102036</c:v>
                </c:pt>
                <c:pt idx="867">
                  <c:v>608.36734693877554</c:v>
                </c:pt>
                <c:pt idx="868">
                  <c:v>606.73469387755097</c:v>
                </c:pt>
                <c:pt idx="869">
                  <c:v>611.22448979591832</c:v>
                </c:pt>
                <c:pt idx="870">
                  <c:v>595.91836734693879</c:v>
                </c:pt>
                <c:pt idx="871">
                  <c:v>599.18367346938771</c:v>
                </c:pt>
                <c:pt idx="872">
                  <c:v>604.08163265306121</c:v>
                </c:pt>
                <c:pt idx="873">
                  <c:v>604.48979591836735</c:v>
                </c:pt>
                <c:pt idx="874">
                  <c:v>602.44897959183675</c:v>
                </c:pt>
                <c:pt idx="875">
                  <c:v>618.57142857142856</c:v>
                </c:pt>
                <c:pt idx="876">
                  <c:v>616.53061224489795</c:v>
                </c:pt>
                <c:pt idx="877">
                  <c:v>581.0204081632653</c:v>
                </c:pt>
                <c:pt idx="878">
                  <c:v>570.61224489795916</c:v>
                </c:pt>
                <c:pt idx="879">
                  <c:v>576.53061224489795</c:v>
                </c:pt>
                <c:pt idx="880">
                  <c:v>602.0408163265306</c:v>
                </c:pt>
                <c:pt idx="881">
                  <c:v>591.83673469387759</c:v>
                </c:pt>
                <c:pt idx="882">
                  <c:v>588.77551020408168</c:v>
                </c:pt>
                <c:pt idx="883">
                  <c:v>580.20408163265301</c:v>
                </c:pt>
                <c:pt idx="884">
                  <c:v>584.08163265306121</c:v>
                </c:pt>
                <c:pt idx="885">
                  <c:v>596.73469387755097</c:v>
                </c:pt>
                <c:pt idx="886">
                  <c:v>627.9591836734694</c:v>
                </c:pt>
                <c:pt idx="887">
                  <c:v>638.36734693877554</c:v>
                </c:pt>
                <c:pt idx="888">
                  <c:v>636.9387755102041</c:v>
                </c:pt>
                <c:pt idx="889">
                  <c:v>633.0612244897959</c:v>
                </c:pt>
                <c:pt idx="890">
                  <c:v>636.12244897959181</c:v>
                </c:pt>
                <c:pt idx="891">
                  <c:v>623.26530612244903</c:v>
                </c:pt>
                <c:pt idx="892">
                  <c:v>611.22448979591832</c:v>
                </c:pt>
                <c:pt idx="893">
                  <c:v>594.69387755102036</c:v>
                </c:pt>
                <c:pt idx="894">
                  <c:v>580.20408163265301</c:v>
                </c:pt>
                <c:pt idx="895">
                  <c:v>575.30612244897964</c:v>
                </c:pt>
                <c:pt idx="896">
                  <c:v>581.42857142857144</c:v>
                </c:pt>
                <c:pt idx="897">
                  <c:v>586.12244897959181</c:v>
                </c:pt>
                <c:pt idx="898">
                  <c:v>579.18367346938771</c:v>
                </c:pt>
                <c:pt idx="899">
                  <c:v>584.48979591836735</c:v>
                </c:pt>
                <c:pt idx="900">
                  <c:v>588.36734693877554</c:v>
                </c:pt>
                <c:pt idx="901">
                  <c:v>588.77551020408168</c:v>
                </c:pt>
                <c:pt idx="902">
                  <c:v>592.44897959183675</c:v>
                </c:pt>
                <c:pt idx="903">
                  <c:v>588.77551020408168</c:v>
                </c:pt>
                <c:pt idx="904">
                  <c:v>586.9387755102041</c:v>
                </c:pt>
                <c:pt idx="905">
                  <c:v>588.57142857142856</c:v>
                </c:pt>
                <c:pt idx="906">
                  <c:v>584.48979591836735</c:v>
                </c:pt>
                <c:pt idx="907">
                  <c:v>585.51020408163265</c:v>
                </c:pt>
                <c:pt idx="908">
                  <c:v>590.20408163265301</c:v>
                </c:pt>
                <c:pt idx="909">
                  <c:v>592.0408163265306</c:v>
                </c:pt>
                <c:pt idx="910">
                  <c:v>585.10204081632651</c:v>
                </c:pt>
                <c:pt idx="911">
                  <c:v>593.26530612244903</c:v>
                </c:pt>
                <c:pt idx="912">
                  <c:v>596.53061224489795</c:v>
                </c:pt>
                <c:pt idx="913">
                  <c:v>599.59183673469386</c:v>
                </c:pt>
                <c:pt idx="914">
                  <c:v>615.71428571428567</c:v>
                </c:pt>
                <c:pt idx="915">
                  <c:v>621.83673469387759</c:v>
                </c:pt>
                <c:pt idx="916">
                  <c:v>617.34693877551024</c:v>
                </c:pt>
                <c:pt idx="917">
                  <c:v>620.40816326530614</c:v>
                </c:pt>
                <c:pt idx="918">
                  <c:v>645.10204081632651</c:v>
                </c:pt>
                <c:pt idx="919">
                  <c:v>650.61224489795916</c:v>
                </c:pt>
                <c:pt idx="920">
                  <c:v>648.57142857142856</c:v>
                </c:pt>
                <c:pt idx="921">
                  <c:v>642.65306122448976</c:v>
                </c:pt>
                <c:pt idx="922">
                  <c:v>652.24489795918362</c:v>
                </c:pt>
                <c:pt idx="923">
                  <c:v>648.36734693877554</c:v>
                </c:pt>
                <c:pt idx="924">
                  <c:v>635.30612244897964</c:v>
                </c:pt>
                <c:pt idx="925">
                  <c:v>634.89795918367349</c:v>
                </c:pt>
                <c:pt idx="926">
                  <c:v>666.12244897959181</c:v>
                </c:pt>
                <c:pt idx="927">
                  <c:v>655.51020408163265</c:v>
                </c:pt>
                <c:pt idx="928">
                  <c:v>652.0408163265306</c:v>
                </c:pt>
                <c:pt idx="929">
                  <c:v>637.9591836734694</c:v>
                </c:pt>
                <c:pt idx="930">
                  <c:v>635.10204081632651</c:v>
                </c:pt>
                <c:pt idx="931">
                  <c:v>632.85714285714289</c:v>
                </c:pt>
                <c:pt idx="932">
                  <c:v>628.36734693877554</c:v>
                </c:pt>
                <c:pt idx="933">
                  <c:v>622.85714285714289</c:v>
                </c:pt>
                <c:pt idx="934">
                  <c:v>605.10204081632651</c:v>
                </c:pt>
                <c:pt idx="935">
                  <c:v>571.83673469387759</c:v>
                </c:pt>
                <c:pt idx="936">
                  <c:v>563.26530612244903</c:v>
                </c:pt>
                <c:pt idx="937">
                  <c:v>560.20408163265301</c:v>
                </c:pt>
                <c:pt idx="938">
                  <c:v>554.89795918367349</c:v>
                </c:pt>
                <c:pt idx="939">
                  <c:v>546.53061224489795</c:v>
                </c:pt>
                <c:pt idx="940">
                  <c:v>545.71428571428567</c:v>
                </c:pt>
                <c:pt idx="941">
                  <c:v>549.38775510204084</c:v>
                </c:pt>
                <c:pt idx="942">
                  <c:v>551.0204081632653</c:v>
                </c:pt>
                <c:pt idx="943">
                  <c:v>547.14285714285711</c:v>
                </c:pt>
                <c:pt idx="944">
                  <c:v>543.0612244897959</c:v>
                </c:pt>
                <c:pt idx="945">
                  <c:v>535.71428571428567</c:v>
                </c:pt>
                <c:pt idx="946">
                  <c:v>539.38775510204084</c:v>
                </c:pt>
                <c:pt idx="947">
                  <c:v>543.87755102040819</c:v>
                </c:pt>
                <c:pt idx="948">
                  <c:v>537.9591836734694</c:v>
                </c:pt>
                <c:pt idx="949">
                  <c:v>534.08163265306121</c:v>
                </c:pt>
                <c:pt idx="950">
                  <c:v>547.34693877551024</c:v>
                </c:pt>
                <c:pt idx="951">
                  <c:v>547.14285714285711</c:v>
                </c:pt>
                <c:pt idx="952">
                  <c:v>542.85714285714289</c:v>
                </c:pt>
                <c:pt idx="953">
                  <c:v>535.30612244897964</c:v>
                </c:pt>
                <c:pt idx="954">
                  <c:v>532.24489795918362</c:v>
                </c:pt>
                <c:pt idx="955">
                  <c:v>525.30612244897964</c:v>
                </c:pt>
                <c:pt idx="956">
                  <c:v>522.65306122448976</c:v>
                </c:pt>
                <c:pt idx="957">
                  <c:v>516.32653061224494</c:v>
                </c:pt>
                <c:pt idx="958">
                  <c:v>517.14285714285711</c:v>
                </c:pt>
                <c:pt idx="959">
                  <c:v>530</c:v>
                </c:pt>
                <c:pt idx="960">
                  <c:v>520.20408163265301</c:v>
                </c:pt>
                <c:pt idx="961">
                  <c:v>506.32653061224488</c:v>
                </c:pt>
                <c:pt idx="962">
                  <c:v>498.36734693877548</c:v>
                </c:pt>
                <c:pt idx="963">
                  <c:v>488.77551020408163</c:v>
                </c:pt>
                <c:pt idx="964">
                  <c:v>482.85714285714283</c:v>
                </c:pt>
                <c:pt idx="965">
                  <c:v>484.48979591836735</c:v>
                </c:pt>
                <c:pt idx="966">
                  <c:v>497.75510204081633</c:v>
                </c:pt>
                <c:pt idx="967">
                  <c:v>459.59183673469386</c:v>
                </c:pt>
                <c:pt idx="968">
                  <c:v>471.63265306122452</c:v>
                </c:pt>
                <c:pt idx="969">
                  <c:v>473.87755102040819</c:v>
                </c:pt>
                <c:pt idx="970">
                  <c:v>483.26530612244898</c:v>
                </c:pt>
                <c:pt idx="971">
                  <c:v>475.30612244897958</c:v>
                </c:pt>
                <c:pt idx="972">
                  <c:v>492.44897959183675</c:v>
                </c:pt>
                <c:pt idx="973">
                  <c:v>494.28571428571428</c:v>
                </c:pt>
                <c:pt idx="974">
                  <c:v>497.9591836734694</c:v>
                </c:pt>
                <c:pt idx="975">
                  <c:v>477.9591836734694</c:v>
                </c:pt>
                <c:pt idx="976">
                  <c:v>493.46938775510205</c:v>
                </c:pt>
                <c:pt idx="977">
                  <c:v>490.20408163265307</c:v>
                </c:pt>
                <c:pt idx="978">
                  <c:v>485.91836734693879</c:v>
                </c:pt>
                <c:pt idx="979">
                  <c:v>490.61224489795916</c:v>
                </c:pt>
                <c:pt idx="980">
                  <c:v>488.77551020408163</c:v>
                </c:pt>
                <c:pt idx="981">
                  <c:v>496.12244897959181</c:v>
                </c:pt>
                <c:pt idx="982">
                  <c:v>501.63265306122452</c:v>
                </c:pt>
                <c:pt idx="983">
                  <c:v>510</c:v>
                </c:pt>
                <c:pt idx="984">
                  <c:v>520</c:v>
                </c:pt>
                <c:pt idx="985">
                  <c:v>536.53061224489795</c:v>
                </c:pt>
                <c:pt idx="986">
                  <c:v>543.0612244897959</c:v>
                </c:pt>
                <c:pt idx="987">
                  <c:v>546.53061224489795</c:v>
                </c:pt>
                <c:pt idx="988">
                  <c:v>552.0408163265306</c:v>
                </c:pt>
                <c:pt idx="989">
                  <c:v>552.85714285714289</c:v>
                </c:pt>
                <c:pt idx="990">
                  <c:v>559.59183673469386</c:v>
                </c:pt>
                <c:pt idx="991">
                  <c:v>555.10204081632651</c:v>
                </c:pt>
                <c:pt idx="992">
                  <c:v>553.26530612244903</c:v>
                </c:pt>
                <c:pt idx="993">
                  <c:v>563.67346938775506</c:v>
                </c:pt>
                <c:pt idx="994">
                  <c:v>568.36734693877554</c:v>
                </c:pt>
                <c:pt idx="995">
                  <c:v>566.32653061224494</c:v>
                </c:pt>
                <c:pt idx="996">
                  <c:v>570</c:v>
                </c:pt>
                <c:pt idx="997">
                  <c:v>574.69387755102036</c:v>
                </c:pt>
                <c:pt idx="998">
                  <c:v>566.32653061224494</c:v>
                </c:pt>
                <c:pt idx="999">
                  <c:v>555.10204081632651</c:v>
                </c:pt>
                <c:pt idx="1000">
                  <c:v>557.75510204081638</c:v>
                </c:pt>
                <c:pt idx="1001">
                  <c:v>559.18367346938771</c:v>
                </c:pt>
                <c:pt idx="1002">
                  <c:v>563.67346938775506</c:v>
                </c:pt>
                <c:pt idx="1003">
                  <c:v>569.59183673469386</c:v>
                </c:pt>
                <c:pt idx="1004">
                  <c:v>598.9795918367347</c:v>
                </c:pt>
                <c:pt idx="1005">
                  <c:v>605.91836734693879</c:v>
                </c:pt>
                <c:pt idx="1006">
                  <c:v>606.53061224489795</c:v>
                </c:pt>
                <c:pt idx="1007">
                  <c:v>608.16326530612241</c:v>
                </c:pt>
                <c:pt idx="1008">
                  <c:v>609.79591836734699</c:v>
                </c:pt>
                <c:pt idx="1009">
                  <c:v>610.61224489795916</c:v>
                </c:pt>
                <c:pt idx="1010">
                  <c:v>618.9795918367347</c:v>
                </c:pt>
                <c:pt idx="1011">
                  <c:v>633.67346938775506</c:v>
                </c:pt>
                <c:pt idx="1012">
                  <c:v>637.34693877551024</c:v>
                </c:pt>
                <c:pt idx="1013">
                  <c:v>669.38775510204084</c:v>
                </c:pt>
                <c:pt idx="1014">
                  <c:v>676.53061224489795</c:v>
                </c:pt>
                <c:pt idx="1015">
                  <c:v>668.16326530612241</c:v>
                </c:pt>
                <c:pt idx="1016">
                  <c:v>674.08163265306121</c:v>
                </c:pt>
                <c:pt idx="1017">
                  <c:v>667.9591836734694</c:v>
                </c:pt>
                <c:pt idx="1018">
                  <c:v>665.71428571428567</c:v>
                </c:pt>
                <c:pt idx="1019">
                  <c:v>660</c:v>
                </c:pt>
                <c:pt idx="1020">
                  <c:v>662.24489795918362</c:v>
                </c:pt>
                <c:pt idx="1021">
                  <c:v>659.79591836734699</c:v>
                </c:pt>
                <c:pt idx="1022">
                  <c:v>671.22448979591832</c:v>
                </c:pt>
                <c:pt idx="1023">
                  <c:v>664.69387755102036</c:v>
                </c:pt>
                <c:pt idx="1024">
                  <c:v>650.61224489795916</c:v>
                </c:pt>
                <c:pt idx="1025">
                  <c:v>648.57142857142856</c:v>
                </c:pt>
                <c:pt idx="1026">
                  <c:v>649.79591836734699</c:v>
                </c:pt>
                <c:pt idx="1027">
                  <c:v>648.36734693877554</c:v>
                </c:pt>
                <c:pt idx="1028">
                  <c:v>647.9591836734694</c:v>
                </c:pt>
                <c:pt idx="1029">
                  <c:v>650.81632653061229</c:v>
                </c:pt>
                <c:pt idx="1030">
                  <c:v>648.57142857142856</c:v>
                </c:pt>
                <c:pt idx="1031">
                  <c:v>645.10204081632651</c:v>
                </c:pt>
                <c:pt idx="1032">
                  <c:v>634.48979591836735</c:v>
                </c:pt>
                <c:pt idx="1033">
                  <c:v>628.57142857142856</c:v>
                </c:pt>
                <c:pt idx="1034">
                  <c:v>616.53061224489795</c:v>
                </c:pt>
                <c:pt idx="1035">
                  <c:v>617.34693877551024</c:v>
                </c:pt>
                <c:pt idx="1036">
                  <c:v>612.65306122448976</c:v>
                </c:pt>
                <c:pt idx="1037">
                  <c:v>613.46938775510205</c:v>
                </c:pt>
                <c:pt idx="1038">
                  <c:v>617.34693877551024</c:v>
                </c:pt>
                <c:pt idx="1039">
                  <c:v>611.0204081632653</c:v>
                </c:pt>
                <c:pt idx="1040">
                  <c:v>617.9591836734694</c:v>
                </c:pt>
                <c:pt idx="1041">
                  <c:v>632.85714285714289</c:v>
                </c:pt>
                <c:pt idx="1042">
                  <c:v>629.18367346938771</c:v>
                </c:pt>
                <c:pt idx="1043">
                  <c:v>623.87755102040819</c:v>
                </c:pt>
                <c:pt idx="1044">
                  <c:v>620.61224489795916</c:v>
                </c:pt>
                <c:pt idx="1045">
                  <c:v>614.08163265306121</c:v>
                </c:pt>
                <c:pt idx="1046">
                  <c:v>611.83673469387759</c:v>
                </c:pt>
                <c:pt idx="1047">
                  <c:v>615.71428571428567</c:v>
                </c:pt>
                <c:pt idx="1048">
                  <c:v>611.22448979591832</c:v>
                </c:pt>
                <c:pt idx="1049">
                  <c:v>604.89795918367349</c:v>
                </c:pt>
                <c:pt idx="1050">
                  <c:v>611.42857142857144</c:v>
                </c:pt>
                <c:pt idx="1051">
                  <c:v>610.61224489795916</c:v>
                </c:pt>
                <c:pt idx="1052">
                  <c:v>609.18367346938771</c:v>
                </c:pt>
                <c:pt idx="1053">
                  <c:v>581.63265306122446</c:v>
                </c:pt>
                <c:pt idx="1054">
                  <c:v>588.36734693877554</c:v>
                </c:pt>
                <c:pt idx="1055">
                  <c:v>588.57142857142856</c:v>
                </c:pt>
                <c:pt idx="1056">
                  <c:v>587.14285714285711</c:v>
                </c:pt>
                <c:pt idx="1057">
                  <c:v>585.30612244897964</c:v>
                </c:pt>
                <c:pt idx="1058">
                  <c:v>606.32653061224494</c:v>
                </c:pt>
                <c:pt idx="1059">
                  <c:v>600.20408163265301</c:v>
                </c:pt>
                <c:pt idx="1060">
                  <c:v>585.10204081632651</c:v>
                </c:pt>
                <c:pt idx="1061">
                  <c:v>572.0408163265306</c:v>
                </c:pt>
                <c:pt idx="1062">
                  <c:v>547.34693877551024</c:v>
                </c:pt>
                <c:pt idx="1063">
                  <c:v>544.08163265306121</c:v>
                </c:pt>
                <c:pt idx="1064">
                  <c:v>543.46938775510205</c:v>
                </c:pt>
                <c:pt idx="1065">
                  <c:v>553.46938775510205</c:v>
                </c:pt>
                <c:pt idx="1066">
                  <c:v>543.87755102040819</c:v>
                </c:pt>
                <c:pt idx="1067">
                  <c:v>551.42857142857144</c:v>
                </c:pt>
                <c:pt idx="1068">
                  <c:v>564.89795918367349</c:v>
                </c:pt>
                <c:pt idx="1069">
                  <c:v>560</c:v>
                </c:pt>
                <c:pt idx="1070">
                  <c:v>550.20408163265301</c:v>
                </c:pt>
                <c:pt idx="1071">
                  <c:v>536.9387755102041</c:v>
                </c:pt>
                <c:pt idx="1072">
                  <c:v>563.26530612244903</c:v>
                </c:pt>
                <c:pt idx="1073">
                  <c:v>566.73469387755097</c:v>
                </c:pt>
                <c:pt idx="1074">
                  <c:v>553.0612244897959</c:v>
                </c:pt>
                <c:pt idx="1075">
                  <c:v>562.24489795918362</c:v>
                </c:pt>
                <c:pt idx="1076">
                  <c:v>555.71428571428567</c:v>
                </c:pt>
                <c:pt idx="1077">
                  <c:v>563.0612244897959</c:v>
                </c:pt>
                <c:pt idx="1078">
                  <c:v>557.75510204081638</c:v>
                </c:pt>
                <c:pt idx="1079">
                  <c:v>571.83673469387759</c:v>
                </c:pt>
                <c:pt idx="1080">
                  <c:v>586.32653061224494</c:v>
                </c:pt>
                <c:pt idx="1081">
                  <c:v>590.81632653061229</c:v>
                </c:pt>
                <c:pt idx="1082">
                  <c:v>594.69387755102036</c:v>
                </c:pt>
                <c:pt idx="1083">
                  <c:v>593.0612244897959</c:v>
                </c:pt>
                <c:pt idx="1084">
                  <c:v>587.9591836734694</c:v>
                </c:pt>
                <c:pt idx="1085">
                  <c:v>598.16326530612241</c:v>
                </c:pt>
                <c:pt idx="1086">
                  <c:v>607.75510204081638</c:v>
                </c:pt>
                <c:pt idx="1087">
                  <c:v>611.83673469387759</c:v>
                </c:pt>
                <c:pt idx="1088">
                  <c:v>614.69387755102036</c:v>
                </c:pt>
                <c:pt idx="1089">
                  <c:v>612.85714285714289</c:v>
                </c:pt>
                <c:pt idx="1090">
                  <c:v>606.73469387755097</c:v>
                </c:pt>
                <c:pt idx="1091">
                  <c:v>601.42857142857144</c:v>
                </c:pt>
                <c:pt idx="1092">
                  <c:v>606.12244897959181</c:v>
                </c:pt>
                <c:pt idx="1093">
                  <c:v>610.81632653061229</c:v>
                </c:pt>
                <c:pt idx="1094">
                  <c:v>614.08163265306121</c:v>
                </c:pt>
                <c:pt idx="1095">
                  <c:v>606.53061224489795</c:v>
                </c:pt>
                <c:pt idx="1096">
                  <c:v>622.65306122448976</c:v>
                </c:pt>
                <c:pt idx="1097">
                  <c:v>620.61224489795916</c:v>
                </c:pt>
                <c:pt idx="1098">
                  <c:v>630.81632653061229</c:v>
                </c:pt>
                <c:pt idx="1099">
                  <c:v>624.89795918367349</c:v>
                </c:pt>
                <c:pt idx="1100">
                  <c:v>633.67346938775506</c:v>
                </c:pt>
                <c:pt idx="1101">
                  <c:v>637.55102040816325</c:v>
                </c:pt>
                <c:pt idx="1102">
                  <c:v>631.0204081632653</c:v>
                </c:pt>
                <c:pt idx="1103">
                  <c:v>640.81632653061229</c:v>
                </c:pt>
                <c:pt idx="1104">
                  <c:v>655.71428571428567</c:v>
                </c:pt>
                <c:pt idx="1105">
                  <c:v>652.44897959183675</c:v>
                </c:pt>
                <c:pt idx="1106">
                  <c:v>636.32653061224494</c:v>
                </c:pt>
                <c:pt idx="1107">
                  <c:v>615.71428571428567</c:v>
                </c:pt>
                <c:pt idx="1108">
                  <c:v>623.67346938775506</c:v>
                </c:pt>
                <c:pt idx="1109">
                  <c:v>625.91836734693879</c:v>
                </c:pt>
                <c:pt idx="1110">
                  <c:v>652.0408163265306</c:v>
                </c:pt>
                <c:pt idx="1111">
                  <c:v>675.10204081632651</c:v>
                </c:pt>
                <c:pt idx="1112">
                  <c:v>670.81632653061229</c:v>
                </c:pt>
                <c:pt idx="1113">
                  <c:v>668.16326530612241</c:v>
                </c:pt>
                <c:pt idx="1114">
                  <c:v>655.71428571428567</c:v>
                </c:pt>
                <c:pt idx="1115">
                  <c:v>652.44897959183675</c:v>
                </c:pt>
                <c:pt idx="1116">
                  <c:v>650.20408163265301</c:v>
                </c:pt>
                <c:pt idx="1117">
                  <c:v>648.9795918367347</c:v>
                </c:pt>
                <c:pt idx="1118">
                  <c:v>671.42857142857144</c:v>
                </c:pt>
                <c:pt idx="1119">
                  <c:v>680.20408163265301</c:v>
                </c:pt>
                <c:pt idx="1120">
                  <c:v>680.81632653061229</c:v>
                </c:pt>
                <c:pt idx="1121">
                  <c:v>655.10204081632651</c:v>
                </c:pt>
                <c:pt idx="1122">
                  <c:v>657.75510204081638</c:v>
                </c:pt>
                <c:pt idx="1123">
                  <c:v>658.9795918367347</c:v>
                </c:pt>
                <c:pt idx="1124">
                  <c:v>645.51020408163265</c:v>
                </c:pt>
                <c:pt idx="1125">
                  <c:v>665.91836734693879</c:v>
                </c:pt>
                <c:pt idx="1126">
                  <c:v>661.42857142857144</c:v>
                </c:pt>
                <c:pt idx="1127">
                  <c:v>665.10204081632651</c:v>
                </c:pt>
                <c:pt idx="1128">
                  <c:v>653.26530612244903</c:v>
                </c:pt>
                <c:pt idx="1129">
                  <c:v>643.87755102040819</c:v>
                </c:pt>
                <c:pt idx="1130">
                  <c:v>642.44897959183675</c:v>
                </c:pt>
                <c:pt idx="1131">
                  <c:v>643.46938775510205</c:v>
                </c:pt>
                <c:pt idx="1132">
                  <c:v>641.22448979591832</c:v>
                </c:pt>
                <c:pt idx="1133">
                  <c:v>636.73469387755097</c:v>
                </c:pt>
                <c:pt idx="1134">
                  <c:v>632.44897959183675</c:v>
                </c:pt>
                <c:pt idx="1135">
                  <c:v>618.16326530612241</c:v>
                </c:pt>
                <c:pt idx="1136">
                  <c:v>612.85714285714289</c:v>
                </c:pt>
                <c:pt idx="1137">
                  <c:v>609.38775510204084</c:v>
                </c:pt>
                <c:pt idx="1138">
                  <c:v>619.59183673469386</c:v>
                </c:pt>
                <c:pt idx="1139">
                  <c:v>619.59183673469386</c:v>
                </c:pt>
                <c:pt idx="1140">
                  <c:v>621.0204081632653</c:v>
                </c:pt>
                <c:pt idx="1141">
                  <c:v>625.51020408163265</c:v>
                </c:pt>
                <c:pt idx="1142">
                  <c:v>629.59183673469386</c:v>
                </c:pt>
                <c:pt idx="1143">
                  <c:v>634.89795918367349</c:v>
                </c:pt>
                <c:pt idx="1144">
                  <c:v>643.46938775510205</c:v>
                </c:pt>
                <c:pt idx="1145">
                  <c:v>631.63265306122446</c:v>
                </c:pt>
                <c:pt idx="1146">
                  <c:v>638.16326530612241</c:v>
                </c:pt>
                <c:pt idx="1147">
                  <c:v>643.87755102040819</c:v>
                </c:pt>
                <c:pt idx="1148">
                  <c:v>644.28571428571433</c:v>
                </c:pt>
                <c:pt idx="1149">
                  <c:v>636.9387755102041</c:v>
                </c:pt>
                <c:pt idx="1150">
                  <c:v>632.44897959183675</c:v>
                </c:pt>
                <c:pt idx="1151">
                  <c:v>638.77551020408168</c:v>
                </c:pt>
                <c:pt idx="1152">
                  <c:v>614.69387755102036</c:v>
                </c:pt>
                <c:pt idx="1153">
                  <c:v>605.91836734693879</c:v>
                </c:pt>
                <c:pt idx="1154">
                  <c:v>619.38775510204084</c:v>
                </c:pt>
                <c:pt idx="1155">
                  <c:v>625.51020408163265</c:v>
                </c:pt>
                <c:pt idx="1156">
                  <c:v>634.08163265306121</c:v>
                </c:pt>
                <c:pt idx="1157">
                  <c:v>628.77551020408168</c:v>
                </c:pt>
                <c:pt idx="1158">
                  <c:v>625.71428571428567</c:v>
                </c:pt>
                <c:pt idx="1159">
                  <c:v>610.40816326530614</c:v>
                </c:pt>
                <c:pt idx="1160">
                  <c:v>587.34693877551024</c:v>
                </c:pt>
                <c:pt idx="1161">
                  <c:v>590</c:v>
                </c:pt>
                <c:pt idx="1162">
                  <c:v>589.18367346938771</c:v>
                </c:pt>
                <c:pt idx="1163">
                  <c:v>608.9795918367347</c:v>
                </c:pt>
                <c:pt idx="1164">
                  <c:v>612.85714285714289</c:v>
                </c:pt>
                <c:pt idx="1165">
                  <c:v>606.9387755102041</c:v>
                </c:pt>
                <c:pt idx="1166">
                  <c:v>596.73469387755097</c:v>
                </c:pt>
                <c:pt idx="1167">
                  <c:v>577.34693877551024</c:v>
                </c:pt>
                <c:pt idx="1168">
                  <c:v>574.89795918367349</c:v>
                </c:pt>
                <c:pt idx="1169">
                  <c:v>582.0408163265306</c:v>
                </c:pt>
                <c:pt idx="1170">
                  <c:v>588.77551020408168</c:v>
                </c:pt>
                <c:pt idx="1171">
                  <c:v>580.40816326530614</c:v>
                </c:pt>
                <c:pt idx="1172">
                  <c:v>573.67346938775506</c:v>
                </c:pt>
                <c:pt idx="1173">
                  <c:v>572.85714285714289</c:v>
                </c:pt>
                <c:pt idx="1174">
                  <c:v>548.57142857142856</c:v>
                </c:pt>
                <c:pt idx="1175">
                  <c:v>540.40816326530614</c:v>
                </c:pt>
                <c:pt idx="1176">
                  <c:v>540.81632653061229</c:v>
                </c:pt>
                <c:pt idx="1177">
                  <c:v>541.42857142857144</c:v>
                </c:pt>
                <c:pt idx="1178">
                  <c:v>534.48979591836735</c:v>
                </c:pt>
                <c:pt idx="1179">
                  <c:v>536.32653061224494</c:v>
                </c:pt>
                <c:pt idx="1180">
                  <c:v>532.24489795918362</c:v>
                </c:pt>
                <c:pt idx="1181">
                  <c:v>532.65306122448976</c:v>
                </c:pt>
                <c:pt idx="1182">
                  <c:v>533.26530612244903</c:v>
                </c:pt>
                <c:pt idx="1183">
                  <c:v>532.24489795918362</c:v>
                </c:pt>
                <c:pt idx="1184">
                  <c:v>535.91836734693879</c:v>
                </c:pt>
                <c:pt idx="1185">
                  <c:v>555.10204081632651</c:v>
                </c:pt>
                <c:pt idx="1186">
                  <c:v>551.0204081632653</c:v>
                </c:pt>
                <c:pt idx="1187">
                  <c:v>540.20408163265301</c:v>
                </c:pt>
                <c:pt idx="1188">
                  <c:v>537.34693877551024</c:v>
                </c:pt>
                <c:pt idx="1189">
                  <c:v>572.24489795918362</c:v>
                </c:pt>
                <c:pt idx="1190">
                  <c:v>584.89795918367349</c:v>
                </c:pt>
                <c:pt idx="1191">
                  <c:v>580.81632653061229</c:v>
                </c:pt>
                <c:pt idx="1192">
                  <c:v>571.0204081632653</c:v>
                </c:pt>
                <c:pt idx="1193">
                  <c:v>567.75510204081638</c:v>
                </c:pt>
                <c:pt idx="1194">
                  <c:v>575.10204081632651</c:v>
                </c:pt>
                <c:pt idx="1195">
                  <c:v>572.24489795918362</c:v>
                </c:pt>
                <c:pt idx="1196">
                  <c:v>558.57142857142856</c:v>
                </c:pt>
                <c:pt idx="1197">
                  <c:v>566.12244897959181</c:v>
                </c:pt>
                <c:pt idx="1198">
                  <c:v>566.73469387755097</c:v>
                </c:pt>
                <c:pt idx="1199">
                  <c:v>572.65306122448976</c:v>
                </c:pt>
                <c:pt idx="1200">
                  <c:v>570.20408163265301</c:v>
                </c:pt>
                <c:pt idx="1201">
                  <c:v>583.0612244897959</c:v>
                </c:pt>
                <c:pt idx="1202">
                  <c:v>575.30612244897964</c:v>
                </c:pt>
                <c:pt idx="1203">
                  <c:v>564.69387755102036</c:v>
                </c:pt>
                <c:pt idx="1204">
                  <c:v>562.0408163265306</c:v>
                </c:pt>
                <c:pt idx="1205">
                  <c:v>552.24489795918362</c:v>
                </c:pt>
                <c:pt idx="1206">
                  <c:v>544.48979591836735</c:v>
                </c:pt>
                <c:pt idx="1207">
                  <c:v>554.69387755102036</c:v>
                </c:pt>
                <c:pt idx="1208">
                  <c:v>549.38775510204084</c:v>
                </c:pt>
                <c:pt idx="1209">
                  <c:v>545.10204081632651</c:v>
                </c:pt>
                <c:pt idx="1210">
                  <c:v>541.83673469387759</c:v>
                </c:pt>
                <c:pt idx="1211">
                  <c:v>549.79591836734699</c:v>
                </c:pt>
                <c:pt idx="1212">
                  <c:v>551.42857142857144</c:v>
                </c:pt>
                <c:pt idx="1213">
                  <c:v>559.18367346938771</c:v>
                </c:pt>
                <c:pt idx="1214">
                  <c:v>553.87755102040819</c:v>
                </c:pt>
                <c:pt idx="1215">
                  <c:v>550</c:v>
                </c:pt>
                <c:pt idx="1216">
                  <c:v>545.51020408163265</c:v>
                </c:pt>
                <c:pt idx="1217">
                  <c:v>536.9387755102041</c:v>
                </c:pt>
                <c:pt idx="1218">
                  <c:v>529.38775510204084</c:v>
                </c:pt>
                <c:pt idx="1219">
                  <c:v>524.28571428571433</c:v>
                </c:pt>
                <c:pt idx="1220">
                  <c:v>529.18367346938771</c:v>
                </c:pt>
                <c:pt idx="1221">
                  <c:v>550.61224489795916</c:v>
                </c:pt>
                <c:pt idx="1222">
                  <c:v>556.9387755102041</c:v>
                </c:pt>
                <c:pt idx="1223">
                  <c:v>563.67346938775506</c:v>
                </c:pt>
                <c:pt idx="1224">
                  <c:v>564.89795918367349</c:v>
                </c:pt>
                <c:pt idx="1225">
                  <c:v>562.24489795918362</c:v>
                </c:pt>
                <c:pt idx="1226">
                  <c:v>585.91836734693879</c:v>
                </c:pt>
                <c:pt idx="1227">
                  <c:v>586.73469387755097</c:v>
                </c:pt>
                <c:pt idx="1228">
                  <c:v>585.51020408163265</c:v>
                </c:pt>
                <c:pt idx="1229">
                  <c:v>592.85714285714289</c:v>
                </c:pt>
                <c:pt idx="1230">
                  <c:v>592.85714285714289</c:v>
                </c:pt>
                <c:pt idx="1231">
                  <c:v>593.0612244897959</c:v>
                </c:pt>
                <c:pt idx="1232">
                  <c:v>601.22448979591832</c:v>
                </c:pt>
                <c:pt idx="1233">
                  <c:v>598.77551020408168</c:v>
                </c:pt>
                <c:pt idx="1234">
                  <c:v>581.0204081632653</c:v>
                </c:pt>
                <c:pt idx="1235">
                  <c:v>585.30612244897964</c:v>
                </c:pt>
                <c:pt idx="1236">
                  <c:v>593.87755102040819</c:v>
                </c:pt>
                <c:pt idx="1237">
                  <c:v>629.59183673469386</c:v>
                </c:pt>
                <c:pt idx="1238">
                  <c:v>593.26530612244903</c:v>
                </c:pt>
                <c:pt idx="1239">
                  <c:v>571.22448979591832</c:v>
                </c:pt>
                <c:pt idx="1240">
                  <c:v>571.22448979591832</c:v>
                </c:pt>
                <c:pt idx="1241">
                  <c:v>571.83673469387759</c:v>
                </c:pt>
                <c:pt idx="1242">
                  <c:v>586.32653061224494</c:v>
                </c:pt>
                <c:pt idx="1243">
                  <c:v>576.73469387755097</c:v>
                </c:pt>
                <c:pt idx="1244">
                  <c:v>574.08163265306121</c:v>
                </c:pt>
                <c:pt idx="1245">
                  <c:v>581.63265306122446</c:v>
                </c:pt>
                <c:pt idx="1246">
                  <c:v>584.89795918367349</c:v>
                </c:pt>
                <c:pt idx="1247">
                  <c:v>611.0204081632653</c:v>
                </c:pt>
                <c:pt idx="1248">
                  <c:v>600.81632653061229</c:v>
                </c:pt>
                <c:pt idx="1249">
                  <c:v>605.10204081632651</c:v>
                </c:pt>
                <c:pt idx="1250">
                  <c:v>594.28571428571433</c:v>
                </c:pt>
                <c:pt idx="1251">
                  <c:v>599.59183673469386</c:v>
                </c:pt>
                <c:pt idx="1252">
                  <c:v>613.0612244897959</c:v>
                </c:pt>
                <c:pt idx="1253">
                  <c:v>618.36734693877554</c:v>
                </c:pt>
                <c:pt idx="1254">
                  <c:v>642.0408163265306</c:v>
                </c:pt>
                <c:pt idx="1255">
                  <c:v>640.40816326530614</c:v>
                </c:pt>
                <c:pt idx="1256">
                  <c:v>630.40816326530614</c:v>
                </c:pt>
                <c:pt idx="1257">
                  <c:v>633.67346938775506</c:v>
                </c:pt>
                <c:pt idx="1258">
                  <c:v>634.08163265306121</c:v>
                </c:pt>
                <c:pt idx="1259">
                  <c:v>632.85714285714289</c:v>
                </c:pt>
                <c:pt idx="1260">
                  <c:v>622.24489795918362</c:v>
                </c:pt>
                <c:pt idx="1261">
                  <c:v>600.81632653061229</c:v>
                </c:pt>
                <c:pt idx="1262">
                  <c:v>591.42857142857144</c:v>
                </c:pt>
                <c:pt idx="1263">
                  <c:v>609.18367346938771</c:v>
                </c:pt>
                <c:pt idx="1264">
                  <c:v>605.71428571428567</c:v>
                </c:pt>
                <c:pt idx="1265">
                  <c:v>616.53061224489795</c:v>
                </c:pt>
                <c:pt idx="1266">
                  <c:v>618.77551020408168</c:v>
                </c:pt>
                <c:pt idx="1267">
                  <c:v>621.83673469387759</c:v>
                </c:pt>
                <c:pt idx="1268">
                  <c:v>625.10204081632651</c:v>
                </c:pt>
                <c:pt idx="1269">
                  <c:v>633.46938775510205</c:v>
                </c:pt>
                <c:pt idx="1270">
                  <c:v>625.71428571428567</c:v>
                </c:pt>
                <c:pt idx="1271">
                  <c:v>619.79591836734699</c:v>
                </c:pt>
                <c:pt idx="1272">
                  <c:v>621.83673469387759</c:v>
                </c:pt>
                <c:pt idx="1273">
                  <c:v>622.85714285714289</c:v>
                </c:pt>
                <c:pt idx="1274">
                  <c:v>624.48979591836735</c:v>
                </c:pt>
                <c:pt idx="1275">
                  <c:v>599.59183673469386</c:v>
                </c:pt>
                <c:pt idx="1276">
                  <c:v>615.51020408163265</c:v>
                </c:pt>
                <c:pt idx="1277">
                  <c:v>617.34693877551024</c:v>
                </c:pt>
                <c:pt idx="1278">
                  <c:v>603.87755102040819</c:v>
                </c:pt>
                <c:pt idx="1279">
                  <c:v>604.28571428571433</c:v>
                </c:pt>
                <c:pt idx="1280">
                  <c:v>608.36734693877554</c:v>
                </c:pt>
                <c:pt idx="1281">
                  <c:v>599.79591836734699</c:v>
                </c:pt>
                <c:pt idx="1282">
                  <c:v>603.67346938775506</c:v>
                </c:pt>
                <c:pt idx="1283">
                  <c:v>600.20408163265301</c:v>
                </c:pt>
                <c:pt idx="1284">
                  <c:v>601.83673469387759</c:v>
                </c:pt>
                <c:pt idx="1285">
                  <c:v>594.08163265306121</c:v>
                </c:pt>
                <c:pt idx="1286">
                  <c:v>556.53061224489795</c:v>
                </c:pt>
                <c:pt idx="1287">
                  <c:v>557.34693877551024</c:v>
                </c:pt>
                <c:pt idx="1288">
                  <c:v>557.75510204081638</c:v>
                </c:pt>
                <c:pt idx="1289">
                  <c:v>549.18367346938771</c:v>
                </c:pt>
                <c:pt idx="1290">
                  <c:v>555.71428571428567</c:v>
                </c:pt>
                <c:pt idx="1291">
                  <c:v>540</c:v>
                </c:pt>
                <c:pt idx="1292">
                  <c:v>537.75510204081638</c:v>
                </c:pt>
                <c:pt idx="1293">
                  <c:v>543.87755102040819</c:v>
                </c:pt>
                <c:pt idx="1294">
                  <c:v>553.26530612244903</c:v>
                </c:pt>
                <c:pt idx="1295">
                  <c:v>537.75510204081638</c:v>
                </c:pt>
                <c:pt idx="1296">
                  <c:v>508.57142857142856</c:v>
                </c:pt>
                <c:pt idx="1297">
                  <c:v>514.28571428571433</c:v>
                </c:pt>
                <c:pt idx="1298">
                  <c:v>523.26530612244903</c:v>
                </c:pt>
                <c:pt idx="1299">
                  <c:v>533.46938775510205</c:v>
                </c:pt>
                <c:pt idx="1300">
                  <c:v>523.67346938775506</c:v>
                </c:pt>
                <c:pt idx="1301">
                  <c:v>519.79591836734699</c:v>
                </c:pt>
                <c:pt idx="1302">
                  <c:v>513.87755102040819</c:v>
                </c:pt>
                <c:pt idx="1303">
                  <c:v>490.81632653061223</c:v>
                </c:pt>
                <c:pt idx="1304">
                  <c:v>494.89795918367349</c:v>
                </c:pt>
                <c:pt idx="1305">
                  <c:v>493.46938775510205</c:v>
                </c:pt>
                <c:pt idx="1306">
                  <c:v>486.73469387755102</c:v>
                </c:pt>
                <c:pt idx="1307">
                  <c:v>485.10204081632651</c:v>
                </c:pt>
                <c:pt idx="1308">
                  <c:v>489.59183673469386</c:v>
                </c:pt>
                <c:pt idx="1309">
                  <c:v>492.0408163265306</c:v>
                </c:pt>
                <c:pt idx="1310">
                  <c:v>491.42857142857144</c:v>
                </c:pt>
                <c:pt idx="1311">
                  <c:v>492.44897959183675</c:v>
                </c:pt>
                <c:pt idx="1312">
                  <c:v>491.63265306122452</c:v>
                </c:pt>
                <c:pt idx="1313">
                  <c:v>504.08163265306121</c:v>
                </c:pt>
                <c:pt idx="1314">
                  <c:v>501.83673469387753</c:v>
                </c:pt>
                <c:pt idx="1315">
                  <c:v>498.16326530612247</c:v>
                </c:pt>
                <c:pt idx="1316">
                  <c:v>500.81632653061223</c:v>
                </c:pt>
                <c:pt idx="1317">
                  <c:v>508.57142857142856</c:v>
                </c:pt>
                <c:pt idx="1318">
                  <c:v>517.9591836734694</c:v>
                </c:pt>
                <c:pt idx="1319">
                  <c:v>506.9387755102041</c:v>
                </c:pt>
                <c:pt idx="1320">
                  <c:v>512.44897959183675</c:v>
                </c:pt>
                <c:pt idx="1321">
                  <c:v>510.20408163265307</c:v>
                </c:pt>
                <c:pt idx="1322">
                  <c:v>505.51020408163265</c:v>
                </c:pt>
                <c:pt idx="1323">
                  <c:v>507.75510204081633</c:v>
                </c:pt>
                <c:pt idx="1324">
                  <c:v>498.77551020408163</c:v>
                </c:pt>
                <c:pt idx="1325">
                  <c:v>481.63265306122452</c:v>
                </c:pt>
                <c:pt idx="1326">
                  <c:v>479.79591836734693</c:v>
                </c:pt>
                <c:pt idx="1327">
                  <c:v>485.51020408163265</c:v>
                </c:pt>
                <c:pt idx="1328">
                  <c:v>483.87755102040819</c:v>
                </c:pt>
                <c:pt idx="1329">
                  <c:v>479.38775510204084</c:v>
                </c:pt>
                <c:pt idx="1330">
                  <c:v>477.34693877551018</c:v>
                </c:pt>
                <c:pt idx="1331">
                  <c:v>476.12244897959181</c:v>
                </c:pt>
                <c:pt idx="1332">
                  <c:v>473.26530612244898</c:v>
                </c:pt>
                <c:pt idx="1333">
                  <c:v>468.16326530612247</c:v>
                </c:pt>
                <c:pt idx="1334">
                  <c:v>474.28571428571428</c:v>
                </c:pt>
                <c:pt idx="1335">
                  <c:v>476.73469387755102</c:v>
                </c:pt>
                <c:pt idx="1336">
                  <c:v>477.9591836734694</c:v>
                </c:pt>
                <c:pt idx="1337">
                  <c:v>495.91836734693879</c:v>
                </c:pt>
                <c:pt idx="1338">
                  <c:v>497.34693877551018</c:v>
                </c:pt>
                <c:pt idx="1339">
                  <c:v>487.14285714285717</c:v>
                </c:pt>
                <c:pt idx="1340">
                  <c:v>485.51020408163265</c:v>
                </c:pt>
                <c:pt idx="1341">
                  <c:v>491.0204081632653</c:v>
                </c:pt>
                <c:pt idx="1342">
                  <c:v>486.53061224489795</c:v>
                </c:pt>
                <c:pt idx="1343">
                  <c:v>470</c:v>
                </c:pt>
                <c:pt idx="1344">
                  <c:v>476.9387755102041</c:v>
                </c:pt>
                <c:pt idx="1345">
                  <c:v>481.22448979591837</c:v>
                </c:pt>
                <c:pt idx="1346">
                  <c:v>476.32653061224488</c:v>
                </c:pt>
                <c:pt idx="1347">
                  <c:v>474.28571428571428</c:v>
                </c:pt>
                <c:pt idx="1348">
                  <c:v>465.10204081632651</c:v>
                </c:pt>
                <c:pt idx="1349">
                  <c:v>471.22448979591837</c:v>
                </c:pt>
                <c:pt idx="1350">
                  <c:v>464.89795918367349</c:v>
                </c:pt>
                <c:pt idx="1351">
                  <c:v>469.59183673469386</c:v>
                </c:pt>
                <c:pt idx="1352">
                  <c:v>468.16326530612247</c:v>
                </c:pt>
                <c:pt idx="1353">
                  <c:v>470.61224489795916</c:v>
                </c:pt>
                <c:pt idx="1354">
                  <c:v>472.0408163265306</c:v>
                </c:pt>
                <c:pt idx="1355">
                  <c:v>476.53061224489795</c:v>
                </c:pt>
                <c:pt idx="1356">
                  <c:v>478.77551020408163</c:v>
                </c:pt>
                <c:pt idx="1357">
                  <c:v>483.46938775510205</c:v>
                </c:pt>
                <c:pt idx="1358">
                  <c:v>480.81632653061223</c:v>
                </c:pt>
                <c:pt idx="1359">
                  <c:v>480.20408163265307</c:v>
                </c:pt>
                <c:pt idx="1360">
                  <c:v>477.34693877551018</c:v>
                </c:pt>
                <c:pt idx="1361">
                  <c:v>466.53061224489795</c:v>
                </c:pt>
                <c:pt idx="1362">
                  <c:v>454.69387755102042</c:v>
                </c:pt>
                <c:pt idx="1363">
                  <c:v>458.9795918367347</c:v>
                </c:pt>
                <c:pt idx="1364">
                  <c:v>459.18367346938777</c:v>
                </c:pt>
                <c:pt idx="1365">
                  <c:v>452.85714285714283</c:v>
                </c:pt>
                <c:pt idx="1366">
                  <c:v>443.87755102040819</c:v>
                </c:pt>
                <c:pt idx="1367">
                  <c:v>423.87755102040819</c:v>
                </c:pt>
                <c:pt idx="1368">
                  <c:v>422.65306122448982</c:v>
                </c:pt>
                <c:pt idx="1369">
                  <c:v>423.0612244897959</c:v>
                </c:pt>
                <c:pt idx="1370">
                  <c:v>420.20408163265307</c:v>
                </c:pt>
                <c:pt idx="1371">
                  <c:v>421.22448979591837</c:v>
                </c:pt>
                <c:pt idx="1372">
                  <c:v>426.12244897959181</c:v>
                </c:pt>
                <c:pt idx="1373">
                  <c:v>431.42857142857144</c:v>
                </c:pt>
                <c:pt idx="1374">
                  <c:v>435.91836734693879</c:v>
                </c:pt>
                <c:pt idx="1375">
                  <c:v>436.12244897959181</c:v>
                </c:pt>
                <c:pt idx="1376">
                  <c:v>431.42857142857144</c:v>
                </c:pt>
                <c:pt idx="1377">
                  <c:v>442.85714285714283</c:v>
                </c:pt>
                <c:pt idx="1378">
                  <c:v>444.48979591836735</c:v>
                </c:pt>
                <c:pt idx="1379">
                  <c:v>444.48979591836735</c:v>
                </c:pt>
                <c:pt idx="1380">
                  <c:v>438.36734693877548</c:v>
                </c:pt>
                <c:pt idx="1381">
                  <c:v>438.36734693877548</c:v>
                </c:pt>
                <c:pt idx="1382">
                  <c:v>442.24489795918367</c:v>
                </c:pt>
                <c:pt idx="1383">
                  <c:v>448.9795918367347</c:v>
                </c:pt>
                <c:pt idx="1384">
                  <c:v>455.30612244897958</c:v>
                </c:pt>
                <c:pt idx="1385">
                  <c:v>452.65306122448982</c:v>
                </c:pt>
                <c:pt idx="1386">
                  <c:v>432.85714285714283</c:v>
                </c:pt>
                <c:pt idx="1387">
                  <c:v>434.69387755102042</c:v>
                </c:pt>
                <c:pt idx="1388">
                  <c:v>442.85714285714283</c:v>
                </c:pt>
                <c:pt idx="1389">
                  <c:v>452.44897959183675</c:v>
                </c:pt>
                <c:pt idx="1390">
                  <c:v>457.75510204081633</c:v>
                </c:pt>
                <c:pt idx="1391">
                  <c:v>454.69387755102042</c:v>
                </c:pt>
                <c:pt idx="1392">
                  <c:v>461.83673469387753</c:v>
                </c:pt>
                <c:pt idx="1393">
                  <c:v>455.91836734693879</c:v>
                </c:pt>
                <c:pt idx="1394">
                  <c:v>455.91836734693879</c:v>
                </c:pt>
                <c:pt idx="1395">
                  <c:v>452.85714285714283</c:v>
                </c:pt>
                <c:pt idx="1396">
                  <c:v>444.28571428571428</c:v>
                </c:pt>
                <c:pt idx="1397">
                  <c:v>442.24489795918367</c:v>
                </c:pt>
                <c:pt idx="1398">
                  <c:v>445.30612244897958</c:v>
                </c:pt>
                <c:pt idx="1399">
                  <c:v>452.24489795918367</c:v>
                </c:pt>
                <c:pt idx="1400">
                  <c:v>456.9387755102041</c:v>
                </c:pt>
                <c:pt idx="1401">
                  <c:v>458.57142857142856</c:v>
                </c:pt>
                <c:pt idx="1402">
                  <c:v>489.38775510204084</c:v>
                </c:pt>
                <c:pt idx="1403">
                  <c:v>489.79591836734693</c:v>
                </c:pt>
                <c:pt idx="1404">
                  <c:v>489.18367346938777</c:v>
                </c:pt>
                <c:pt idx="1405">
                  <c:v>486.53061224489795</c:v>
                </c:pt>
                <c:pt idx="1406">
                  <c:v>478.36734693877548</c:v>
                </c:pt>
                <c:pt idx="1407">
                  <c:v>481.22448979591837</c:v>
                </c:pt>
                <c:pt idx="1408">
                  <c:v>497.34693877551018</c:v>
                </c:pt>
                <c:pt idx="1409">
                  <c:v>501.22448979591837</c:v>
                </c:pt>
                <c:pt idx="1410">
                  <c:v>499.79591836734693</c:v>
                </c:pt>
                <c:pt idx="1411">
                  <c:v>510.81632653061223</c:v>
                </c:pt>
                <c:pt idx="1412">
                  <c:v>503.26530612244898</c:v>
                </c:pt>
                <c:pt idx="1413">
                  <c:v>510.81632653061223</c:v>
                </c:pt>
                <c:pt idx="1414">
                  <c:v>520</c:v>
                </c:pt>
                <c:pt idx="1415">
                  <c:v>516.32653061224494</c:v>
                </c:pt>
                <c:pt idx="1416">
                  <c:v>514.89795918367349</c:v>
                </c:pt>
                <c:pt idx="1417">
                  <c:v>518.36734693877554</c:v>
                </c:pt>
                <c:pt idx="1418">
                  <c:v>509.38775510204084</c:v>
                </c:pt>
                <c:pt idx="1419">
                  <c:v>505.30612244897958</c:v>
                </c:pt>
                <c:pt idx="1420">
                  <c:v>505.51020408163265</c:v>
                </c:pt>
                <c:pt idx="1421">
                  <c:v>502.44897959183675</c:v>
                </c:pt>
                <c:pt idx="1422">
                  <c:v>504.28571428571428</c:v>
                </c:pt>
                <c:pt idx="1423">
                  <c:v>501.63265306122452</c:v>
                </c:pt>
                <c:pt idx="1424">
                  <c:v>511.63265306122452</c:v>
                </c:pt>
                <c:pt idx="1425">
                  <c:v>516.73469387755097</c:v>
                </c:pt>
                <c:pt idx="1426">
                  <c:v>506.53061224489795</c:v>
                </c:pt>
                <c:pt idx="1427">
                  <c:v>511.83673469387753</c:v>
                </c:pt>
                <c:pt idx="1428">
                  <c:v>509.59183673469386</c:v>
                </c:pt>
                <c:pt idx="1429">
                  <c:v>509.79591836734693</c:v>
                </c:pt>
                <c:pt idx="1430">
                  <c:v>528.9795918367347</c:v>
                </c:pt>
                <c:pt idx="1431">
                  <c:v>543.26530612244903</c:v>
                </c:pt>
                <c:pt idx="1432">
                  <c:v>533.87755102040819</c:v>
                </c:pt>
                <c:pt idx="1433">
                  <c:v>524.89795918367349</c:v>
                </c:pt>
                <c:pt idx="1434">
                  <c:v>524.08163265306121</c:v>
                </c:pt>
                <c:pt idx="1435">
                  <c:v>530.40816326530614</c:v>
                </c:pt>
                <c:pt idx="1436">
                  <c:v>526.73469387755097</c:v>
                </c:pt>
                <c:pt idx="1437">
                  <c:v>527.75510204081638</c:v>
                </c:pt>
                <c:pt idx="1438">
                  <c:v>524.89795918367349</c:v>
                </c:pt>
                <c:pt idx="1439">
                  <c:v>515.51020408163265</c:v>
                </c:pt>
                <c:pt idx="1440">
                  <c:v>518.36734693877554</c:v>
                </c:pt>
                <c:pt idx="1441">
                  <c:v>529.79591836734699</c:v>
                </c:pt>
                <c:pt idx="1442">
                  <c:v>533.0612244897959</c:v>
                </c:pt>
                <c:pt idx="1443">
                  <c:v>529.18367346938771</c:v>
                </c:pt>
                <c:pt idx="1444">
                  <c:v>530.40816326530614</c:v>
                </c:pt>
                <c:pt idx="1445">
                  <c:v>526.73469387755097</c:v>
                </c:pt>
                <c:pt idx="1446">
                  <c:v>531.0204081632653</c:v>
                </c:pt>
                <c:pt idx="1447">
                  <c:v>525.51020408163265</c:v>
                </c:pt>
                <c:pt idx="1448">
                  <c:v>518.77551020408168</c:v>
                </c:pt>
                <c:pt idx="1449">
                  <c:v>517.55102040816325</c:v>
                </c:pt>
                <c:pt idx="1450">
                  <c:v>515.91836734693879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8-4783-B9F4-E856204BE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771584"/>
        <c:axId val="970772832"/>
      </c:lineChart>
      <c:catAx>
        <c:axId val="97077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72832"/>
        <c:crosses val="autoZero"/>
        <c:auto val="1"/>
        <c:lblAlgn val="ctr"/>
        <c:lblOffset val="100"/>
        <c:noMultiLvlLbl val="0"/>
      </c:catAx>
      <c:valAx>
        <c:axId val="9707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600" b="1">
                <a:solidFill>
                  <a:sysClr val="windowText" lastClr="000000"/>
                </a:solidFill>
              </a:rPr>
              <a:t>Reward</a:t>
            </a:r>
            <a:r>
              <a:rPr lang="en-SG" sz="1600" b="1" baseline="0">
                <a:solidFill>
                  <a:sysClr val="windowText" lastClr="000000"/>
                </a:solidFill>
              </a:rPr>
              <a:t> Per Episode</a:t>
            </a:r>
            <a:endParaRPr lang="en-SG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'1-2000'!$G$1:$G$1500</c:f>
              <c:numCache>
                <c:formatCode>General</c:formatCode>
                <c:ptCount val="1500"/>
                <c:pt idx="0">
                  <c:v>140</c:v>
                </c:pt>
                <c:pt idx="1">
                  <c:v>290</c:v>
                </c:pt>
                <c:pt idx="2">
                  <c:v>240</c:v>
                </c:pt>
                <c:pt idx="3">
                  <c:v>200</c:v>
                </c:pt>
                <c:pt idx="4">
                  <c:v>260</c:v>
                </c:pt>
                <c:pt idx="5">
                  <c:v>240</c:v>
                </c:pt>
                <c:pt idx="6">
                  <c:v>210</c:v>
                </c:pt>
                <c:pt idx="7">
                  <c:v>160</c:v>
                </c:pt>
                <c:pt idx="8">
                  <c:v>180</c:v>
                </c:pt>
                <c:pt idx="9">
                  <c:v>330</c:v>
                </c:pt>
                <c:pt idx="10">
                  <c:v>240</c:v>
                </c:pt>
                <c:pt idx="11">
                  <c:v>160</c:v>
                </c:pt>
                <c:pt idx="12">
                  <c:v>270</c:v>
                </c:pt>
                <c:pt idx="13">
                  <c:v>250</c:v>
                </c:pt>
                <c:pt idx="14">
                  <c:v>170</c:v>
                </c:pt>
                <c:pt idx="15">
                  <c:v>230</c:v>
                </c:pt>
                <c:pt idx="16">
                  <c:v>190</c:v>
                </c:pt>
                <c:pt idx="17">
                  <c:v>90</c:v>
                </c:pt>
                <c:pt idx="18">
                  <c:v>240</c:v>
                </c:pt>
                <c:pt idx="19">
                  <c:v>290</c:v>
                </c:pt>
                <c:pt idx="20">
                  <c:v>200</c:v>
                </c:pt>
                <c:pt idx="21">
                  <c:v>240</c:v>
                </c:pt>
                <c:pt idx="22">
                  <c:v>60</c:v>
                </c:pt>
                <c:pt idx="23">
                  <c:v>190</c:v>
                </c:pt>
                <c:pt idx="24">
                  <c:v>190</c:v>
                </c:pt>
                <c:pt idx="25">
                  <c:v>220</c:v>
                </c:pt>
                <c:pt idx="26">
                  <c:v>210</c:v>
                </c:pt>
                <c:pt idx="27">
                  <c:v>260</c:v>
                </c:pt>
                <c:pt idx="28">
                  <c:v>170</c:v>
                </c:pt>
                <c:pt idx="29">
                  <c:v>310</c:v>
                </c:pt>
                <c:pt idx="30">
                  <c:v>150</c:v>
                </c:pt>
                <c:pt idx="31">
                  <c:v>280</c:v>
                </c:pt>
                <c:pt idx="32">
                  <c:v>320</c:v>
                </c:pt>
                <c:pt idx="33">
                  <c:v>210</c:v>
                </c:pt>
                <c:pt idx="34">
                  <c:v>180</c:v>
                </c:pt>
                <c:pt idx="35">
                  <c:v>320</c:v>
                </c:pt>
                <c:pt idx="36">
                  <c:v>250</c:v>
                </c:pt>
                <c:pt idx="37">
                  <c:v>330</c:v>
                </c:pt>
                <c:pt idx="38">
                  <c:v>250</c:v>
                </c:pt>
                <c:pt idx="39">
                  <c:v>150</c:v>
                </c:pt>
                <c:pt idx="40">
                  <c:v>180</c:v>
                </c:pt>
                <c:pt idx="41">
                  <c:v>210</c:v>
                </c:pt>
                <c:pt idx="42">
                  <c:v>370</c:v>
                </c:pt>
                <c:pt idx="43">
                  <c:v>250</c:v>
                </c:pt>
                <c:pt idx="44">
                  <c:v>140</c:v>
                </c:pt>
                <c:pt idx="45">
                  <c:v>270</c:v>
                </c:pt>
                <c:pt idx="46">
                  <c:v>80</c:v>
                </c:pt>
                <c:pt idx="47">
                  <c:v>240</c:v>
                </c:pt>
                <c:pt idx="48">
                  <c:v>130</c:v>
                </c:pt>
                <c:pt idx="49">
                  <c:v>180</c:v>
                </c:pt>
                <c:pt idx="50">
                  <c:v>120</c:v>
                </c:pt>
                <c:pt idx="51">
                  <c:v>150</c:v>
                </c:pt>
                <c:pt idx="52">
                  <c:v>200</c:v>
                </c:pt>
                <c:pt idx="53">
                  <c:v>180</c:v>
                </c:pt>
                <c:pt idx="54">
                  <c:v>170</c:v>
                </c:pt>
                <c:pt idx="55">
                  <c:v>150</c:v>
                </c:pt>
                <c:pt idx="56">
                  <c:v>250</c:v>
                </c:pt>
                <c:pt idx="57">
                  <c:v>250</c:v>
                </c:pt>
                <c:pt idx="58">
                  <c:v>290</c:v>
                </c:pt>
                <c:pt idx="59">
                  <c:v>160</c:v>
                </c:pt>
                <c:pt idx="60">
                  <c:v>180</c:v>
                </c:pt>
                <c:pt idx="61">
                  <c:v>190</c:v>
                </c:pt>
                <c:pt idx="62">
                  <c:v>180</c:v>
                </c:pt>
                <c:pt idx="63">
                  <c:v>160</c:v>
                </c:pt>
                <c:pt idx="64">
                  <c:v>220</c:v>
                </c:pt>
                <c:pt idx="65">
                  <c:v>250</c:v>
                </c:pt>
                <c:pt idx="66">
                  <c:v>160</c:v>
                </c:pt>
                <c:pt idx="67">
                  <c:v>220</c:v>
                </c:pt>
                <c:pt idx="68">
                  <c:v>230</c:v>
                </c:pt>
                <c:pt idx="69">
                  <c:v>90</c:v>
                </c:pt>
                <c:pt idx="70">
                  <c:v>210</c:v>
                </c:pt>
                <c:pt idx="71">
                  <c:v>210</c:v>
                </c:pt>
                <c:pt idx="72">
                  <c:v>210</c:v>
                </c:pt>
                <c:pt idx="73">
                  <c:v>210</c:v>
                </c:pt>
                <c:pt idx="74">
                  <c:v>330</c:v>
                </c:pt>
                <c:pt idx="75">
                  <c:v>120</c:v>
                </c:pt>
                <c:pt idx="76">
                  <c:v>250</c:v>
                </c:pt>
                <c:pt idx="77">
                  <c:v>350</c:v>
                </c:pt>
                <c:pt idx="78">
                  <c:v>320</c:v>
                </c:pt>
                <c:pt idx="79">
                  <c:v>130</c:v>
                </c:pt>
                <c:pt idx="80">
                  <c:v>190</c:v>
                </c:pt>
                <c:pt idx="81">
                  <c:v>240</c:v>
                </c:pt>
                <c:pt idx="82">
                  <c:v>150</c:v>
                </c:pt>
                <c:pt idx="83">
                  <c:v>130</c:v>
                </c:pt>
                <c:pt idx="84">
                  <c:v>180</c:v>
                </c:pt>
                <c:pt idx="85">
                  <c:v>250</c:v>
                </c:pt>
                <c:pt idx="86">
                  <c:v>220</c:v>
                </c:pt>
                <c:pt idx="87">
                  <c:v>280</c:v>
                </c:pt>
                <c:pt idx="88">
                  <c:v>190</c:v>
                </c:pt>
                <c:pt idx="89">
                  <c:v>110</c:v>
                </c:pt>
                <c:pt idx="90">
                  <c:v>220</c:v>
                </c:pt>
                <c:pt idx="91">
                  <c:v>230</c:v>
                </c:pt>
                <c:pt idx="92">
                  <c:v>210</c:v>
                </c:pt>
                <c:pt idx="93">
                  <c:v>230</c:v>
                </c:pt>
                <c:pt idx="94">
                  <c:v>160</c:v>
                </c:pt>
                <c:pt idx="95">
                  <c:v>220</c:v>
                </c:pt>
                <c:pt idx="96">
                  <c:v>240</c:v>
                </c:pt>
                <c:pt idx="97">
                  <c:v>360</c:v>
                </c:pt>
                <c:pt idx="98">
                  <c:v>230</c:v>
                </c:pt>
                <c:pt idx="99">
                  <c:v>140</c:v>
                </c:pt>
                <c:pt idx="100">
                  <c:v>200</c:v>
                </c:pt>
                <c:pt idx="101">
                  <c:v>260</c:v>
                </c:pt>
                <c:pt idx="102">
                  <c:v>310</c:v>
                </c:pt>
                <c:pt idx="103">
                  <c:v>220</c:v>
                </c:pt>
                <c:pt idx="104">
                  <c:v>300</c:v>
                </c:pt>
                <c:pt idx="105">
                  <c:v>280</c:v>
                </c:pt>
                <c:pt idx="106">
                  <c:v>230</c:v>
                </c:pt>
                <c:pt idx="107">
                  <c:v>260</c:v>
                </c:pt>
                <c:pt idx="108">
                  <c:v>170</c:v>
                </c:pt>
                <c:pt idx="109">
                  <c:v>290</c:v>
                </c:pt>
                <c:pt idx="110">
                  <c:v>290</c:v>
                </c:pt>
                <c:pt idx="111">
                  <c:v>580</c:v>
                </c:pt>
                <c:pt idx="112">
                  <c:v>150</c:v>
                </c:pt>
                <c:pt idx="113">
                  <c:v>160</c:v>
                </c:pt>
                <c:pt idx="114">
                  <c:v>180</c:v>
                </c:pt>
                <c:pt idx="115">
                  <c:v>240</c:v>
                </c:pt>
                <c:pt idx="116">
                  <c:v>230</c:v>
                </c:pt>
                <c:pt idx="117">
                  <c:v>210</c:v>
                </c:pt>
                <c:pt idx="118">
                  <c:v>320</c:v>
                </c:pt>
                <c:pt idx="119">
                  <c:v>200</c:v>
                </c:pt>
                <c:pt idx="120">
                  <c:v>110</c:v>
                </c:pt>
                <c:pt idx="121">
                  <c:v>110</c:v>
                </c:pt>
                <c:pt idx="122">
                  <c:v>200</c:v>
                </c:pt>
                <c:pt idx="123">
                  <c:v>290</c:v>
                </c:pt>
                <c:pt idx="124">
                  <c:v>230</c:v>
                </c:pt>
                <c:pt idx="125">
                  <c:v>230</c:v>
                </c:pt>
                <c:pt idx="126">
                  <c:v>250</c:v>
                </c:pt>
                <c:pt idx="127">
                  <c:v>120</c:v>
                </c:pt>
                <c:pt idx="128">
                  <c:v>230</c:v>
                </c:pt>
                <c:pt idx="129">
                  <c:v>260</c:v>
                </c:pt>
                <c:pt idx="130">
                  <c:v>290</c:v>
                </c:pt>
                <c:pt idx="131">
                  <c:v>290</c:v>
                </c:pt>
                <c:pt idx="132">
                  <c:v>140</c:v>
                </c:pt>
                <c:pt idx="133">
                  <c:v>230</c:v>
                </c:pt>
                <c:pt idx="134">
                  <c:v>240</c:v>
                </c:pt>
                <c:pt idx="135">
                  <c:v>1010</c:v>
                </c:pt>
                <c:pt idx="136">
                  <c:v>200</c:v>
                </c:pt>
                <c:pt idx="137">
                  <c:v>230</c:v>
                </c:pt>
                <c:pt idx="138">
                  <c:v>240</c:v>
                </c:pt>
                <c:pt idx="139">
                  <c:v>240</c:v>
                </c:pt>
                <c:pt idx="140">
                  <c:v>240</c:v>
                </c:pt>
                <c:pt idx="141">
                  <c:v>120</c:v>
                </c:pt>
                <c:pt idx="142">
                  <c:v>210</c:v>
                </c:pt>
                <c:pt idx="143">
                  <c:v>310</c:v>
                </c:pt>
                <c:pt idx="144">
                  <c:v>180</c:v>
                </c:pt>
                <c:pt idx="145">
                  <c:v>330</c:v>
                </c:pt>
                <c:pt idx="146">
                  <c:v>240</c:v>
                </c:pt>
                <c:pt idx="147">
                  <c:v>200</c:v>
                </c:pt>
                <c:pt idx="148">
                  <c:v>210</c:v>
                </c:pt>
                <c:pt idx="149">
                  <c:v>120</c:v>
                </c:pt>
                <c:pt idx="150">
                  <c:v>410</c:v>
                </c:pt>
                <c:pt idx="151">
                  <c:v>250</c:v>
                </c:pt>
                <c:pt idx="152">
                  <c:v>230</c:v>
                </c:pt>
                <c:pt idx="153">
                  <c:v>120</c:v>
                </c:pt>
                <c:pt idx="154">
                  <c:v>260</c:v>
                </c:pt>
                <c:pt idx="155">
                  <c:v>210</c:v>
                </c:pt>
                <c:pt idx="156">
                  <c:v>220</c:v>
                </c:pt>
                <c:pt idx="157">
                  <c:v>270</c:v>
                </c:pt>
                <c:pt idx="158">
                  <c:v>260</c:v>
                </c:pt>
                <c:pt idx="159">
                  <c:v>170</c:v>
                </c:pt>
                <c:pt idx="160">
                  <c:v>180</c:v>
                </c:pt>
                <c:pt idx="161">
                  <c:v>210</c:v>
                </c:pt>
                <c:pt idx="162">
                  <c:v>430</c:v>
                </c:pt>
                <c:pt idx="163">
                  <c:v>210</c:v>
                </c:pt>
                <c:pt idx="164">
                  <c:v>100</c:v>
                </c:pt>
                <c:pt idx="165">
                  <c:v>290</c:v>
                </c:pt>
                <c:pt idx="166">
                  <c:v>150</c:v>
                </c:pt>
                <c:pt idx="167">
                  <c:v>230</c:v>
                </c:pt>
                <c:pt idx="168">
                  <c:v>270</c:v>
                </c:pt>
                <c:pt idx="169">
                  <c:v>160</c:v>
                </c:pt>
                <c:pt idx="170">
                  <c:v>330</c:v>
                </c:pt>
                <c:pt idx="171">
                  <c:v>1060</c:v>
                </c:pt>
                <c:pt idx="172">
                  <c:v>240</c:v>
                </c:pt>
                <c:pt idx="173">
                  <c:v>440</c:v>
                </c:pt>
                <c:pt idx="174">
                  <c:v>190</c:v>
                </c:pt>
                <c:pt idx="175">
                  <c:v>200</c:v>
                </c:pt>
                <c:pt idx="176">
                  <c:v>210</c:v>
                </c:pt>
                <c:pt idx="177">
                  <c:v>170</c:v>
                </c:pt>
                <c:pt idx="178">
                  <c:v>190</c:v>
                </c:pt>
                <c:pt idx="179">
                  <c:v>230</c:v>
                </c:pt>
                <c:pt idx="180">
                  <c:v>250</c:v>
                </c:pt>
                <c:pt idx="181">
                  <c:v>180</c:v>
                </c:pt>
                <c:pt idx="182">
                  <c:v>240</c:v>
                </c:pt>
                <c:pt idx="183">
                  <c:v>770</c:v>
                </c:pt>
                <c:pt idx="184">
                  <c:v>250</c:v>
                </c:pt>
                <c:pt idx="185">
                  <c:v>250</c:v>
                </c:pt>
                <c:pt idx="186">
                  <c:v>290</c:v>
                </c:pt>
                <c:pt idx="187">
                  <c:v>220</c:v>
                </c:pt>
                <c:pt idx="188">
                  <c:v>220</c:v>
                </c:pt>
                <c:pt idx="189">
                  <c:v>540</c:v>
                </c:pt>
                <c:pt idx="190">
                  <c:v>240</c:v>
                </c:pt>
                <c:pt idx="191">
                  <c:v>290</c:v>
                </c:pt>
                <c:pt idx="192">
                  <c:v>300</c:v>
                </c:pt>
                <c:pt idx="193">
                  <c:v>540</c:v>
                </c:pt>
                <c:pt idx="194">
                  <c:v>230</c:v>
                </c:pt>
                <c:pt idx="195">
                  <c:v>140</c:v>
                </c:pt>
                <c:pt idx="196">
                  <c:v>1310</c:v>
                </c:pt>
                <c:pt idx="197">
                  <c:v>190</c:v>
                </c:pt>
                <c:pt idx="198">
                  <c:v>250</c:v>
                </c:pt>
                <c:pt idx="199">
                  <c:v>200</c:v>
                </c:pt>
                <c:pt idx="200">
                  <c:v>380</c:v>
                </c:pt>
                <c:pt idx="201">
                  <c:v>250</c:v>
                </c:pt>
                <c:pt idx="202">
                  <c:v>230</c:v>
                </c:pt>
                <c:pt idx="203">
                  <c:v>180</c:v>
                </c:pt>
                <c:pt idx="204">
                  <c:v>370</c:v>
                </c:pt>
                <c:pt idx="205">
                  <c:v>190</c:v>
                </c:pt>
                <c:pt idx="206">
                  <c:v>190</c:v>
                </c:pt>
                <c:pt idx="207">
                  <c:v>280</c:v>
                </c:pt>
                <c:pt idx="208">
                  <c:v>240</c:v>
                </c:pt>
                <c:pt idx="209">
                  <c:v>210</c:v>
                </c:pt>
                <c:pt idx="210">
                  <c:v>200</c:v>
                </c:pt>
                <c:pt idx="211">
                  <c:v>260</c:v>
                </c:pt>
                <c:pt idx="212">
                  <c:v>280</c:v>
                </c:pt>
                <c:pt idx="213">
                  <c:v>170</c:v>
                </c:pt>
                <c:pt idx="214">
                  <c:v>460</c:v>
                </c:pt>
                <c:pt idx="215">
                  <c:v>130</c:v>
                </c:pt>
                <c:pt idx="216">
                  <c:v>170</c:v>
                </c:pt>
                <c:pt idx="217">
                  <c:v>190</c:v>
                </c:pt>
                <c:pt idx="218">
                  <c:v>240</c:v>
                </c:pt>
                <c:pt idx="219">
                  <c:v>200</c:v>
                </c:pt>
                <c:pt idx="220">
                  <c:v>120</c:v>
                </c:pt>
                <c:pt idx="221">
                  <c:v>130</c:v>
                </c:pt>
                <c:pt idx="222">
                  <c:v>230</c:v>
                </c:pt>
                <c:pt idx="223">
                  <c:v>180</c:v>
                </c:pt>
                <c:pt idx="224">
                  <c:v>590</c:v>
                </c:pt>
                <c:pt idx="225">
                  <c:v>360</c:v>
                </c:pt>
                <c:pt idx="226">
                  <c:v>910</c:v>
                </c:pt>
                <c:pt idx="227">
                  <c:v>350</c:v>
                </c:pt>
                <c:pt idx="228">
                  <c:v>220</c:v>
                </c:pt>
                <c:pt idx="229">
                  <c:v>130</c:v>
                </c:pt>
                <c:pt idx="230">
                  <c:v>670</c:v>
                </c:pt>
                <c:pt idx="231">
                  <c:v>140</c:v>
                </c:pt>
                <c:pt idx="232">
                  <c:v>200</c:v>
                </c:pt>
                <c:pt idx="233">
                  <c:v>350</c:v>
                </c:pt>
                <c:pt idx="234">
                  <c:v>150</c:v>
                </c:pt>
                <c:pt idx="235">
                  <c:v>160</c:v>
                </c:pt>
                <c:pt idx="236">
                  <c:v>230</c:v>
                </c:pt>
                <c:pt idx="237">
                  <c:v>260</c:v>
                </c:pt>
                <c:pt idx="238">
                  <c:v>230</c:v>
                </c:pt>
                <c:pt idx="239">
                  <c:v>170</c:v>
                </c:pt>
                <c:pt idx="240">
                  <c:v>300</c:v>
                </c:pt>
                <c:pt idx="241">
                  <c:v>240</c:v>
                </c:pt>
                <c:pt idx="242">
                  <c:v>330</c:v>
                </c:pt>
                <c:pt idx="243">
                  <c:v>300</c:v>
                </c:pt>
                <c:pt idx="244">
                  <c:v>360</c:v>
                </c:pt>
                <c:pt idx="245">
                  <c:v>210</c:v>
                </c:pt>
                <c:pt idx="246">
                  <c:v>140</c:v>
                </c:pt>
                <c:pt idx="247">
                  <c:v>920</c:v>
                </c:pt>
                <c:pt idx="248">
                  <c:v>190</c:v>
                </c:pt>
                <c:pt idx="249">
                  <c:v>1270</c:v>
                </c:pt>
                <c:pt idx="250">
                  <c:v>250</c:v>
                </c:pt>
                <c:pt idx="251">
                  <c:v>320</c:v>
                </c:pt>
                <c:pt idx="252">
                  <c:v>120</c:v>
                </c:pt>
                <c:pt idx="253">
                  <c:v>390</c:v>
                </c:pt>
                <c:pt idx="254">
                  <c:v>400</c:v>
                </c:pt>
                <c:pt idx="255">
                  <c:v>920</c:v>
                </c:pt>
                <c:pt idx="256">
                  <c:v>410</c:v>
                </c:pt>
                <c:pt idx="257">
                  <c:v>230</c:v>
                </c:pt>
                <c:pt idx="258">
                  <c:v>210</c:v>
                </c:pt>
                <c:pt idx="259">
                  <c:v>330</c:v>
                </c:pt>
                <c:pt idx="260">
                  <c:v>250</c:v>
                </c:pt>
                <c:pt idx="261">
                  <c:v>220</c:v>
                </c:pt>
                <c:pt idx="262">
                  <c:v>190</c:v>
                </c:pt>
                <c:pt idx="263">
                  <c:v>220</c:v>
                </c:pt>
                <c:pt idx="264">
                  <c:v>190</c:v>
                </c:pt>
                <c:pt idx="265">
                  <c:v>200</c:v>
                </c:pt>
                <c:pt idx="266">
                  <c:v>270</c:v>
                </c:pt>
                <c:pt idx="267">
                  <c:v>300</c:v>
                </c:pt>
                <c:pt idx="268">
                  <c:v>270</c:v>
                </c:pt>
                <c:pt idx="269">
                  <c:v>300</c:v>
                </c:pt>
                <c:pt idx="270">
                  <c:v>190</c:v>
                </c:pt>
                <c:pt idx="271">
                  <c:v>230</c:v>
                </c:pt>
                <c:pt idx="272">
                  <c:v>280</c:v>
                </c:pt>
                <c:pt idx="273">
                  <c:v>270</c:v>
                </c:pt>
                <c:pt idx="274">
                  <c:v>310</c:v>
                </c:pt>
                <c:pt idx="275">
                  <c:v>250</c:v>
                </c:pt>
                <c:pt idx="276">
                  <c:v>190</c:v>
                </c:pt>
                <c:pt idx="277">
                  <c:v>300</c:v>
                </c:pt>
                <c:pt idx="278">
                  <c:v>120</c:v>
                </c:pt>
                <c:pt idx="279">
                  <c:v>180</c:v>
                </c:pt>
                <c:pt idx="280">
                  <c:v>230</c:v>
                </c:pt>
                <c:pt idx="281">
                  <c:v>240</c:v>
                </c:pt>
                <c:pt idx="282">
                  <c:v>280</c:v>
                </c:pt>
                <c:pt idx="283">
                  <c:v>180</c:v>
                </c:pt>
                <c:pt idx="284">
                  <c:v>310</c:v>
                </c:pt>
                <c:pt idx="285">
                  <c:v>270</c:v>
                </c:pt>
                <c:pt idx="286">
                  <c:v>250</c:v>
                </c:pt>
                <c:pt idx="287">
                  <c:v>210</c:v>
                </c:pt>
                <c:pt idx="288">
                  <c:v>250</c:v>
                </c:pt>
                <c:pt idx="289">
                  <c:v>540</c:v>
                </c:pt>
                <c:pt idx="290">
                  <c:v>180</c:v>
                </c:pt>
                <c:pt idx="291">
                  <c:v>150</c:v>
                </c:pt>
                <c:pt idx="292">
                  <c:v>390</c:v>
                </c:pt>
                <c:pt idx="293">
                  <c:v>180</c:v>
                </c:pt>
                <c:pt idx="294">
                  <c:v>340</c:v>
                </c:pt>
                <c:pt idx="295">
                  <c:v>650</c:v>
                </c:pt>
                <c:pt idx="296">
                  <c:v>310</c:v>
                </c:pt>
                <c:pt idx="297">
                  <c:v>230</c:v>
                </c:pt>
                <c:pt idx="298">
                  <c:v>70</c:v>
                </c:pt>
                <c:pt idx="299">
                  <c:v>180</c:v>
                </c:pt>
                <c:pt idx="300">
                  <c:v>240</c:v>
                </c:pt>
                <c:pt idx="301">
                  <c:v>340</c:v>
                </c:pt>
                <c:pt idx="302">
                  <c:v>240</c:v>
                </c:pt>
                <c:pt idx="303">
                  <c:v>220</c:v>
                </c:pt>
                <c:pt idx="304">
                  <c:v>160</c:v>
                </c:pt>
                <c:pt idx="305">
                  <c:v>170</c:v>
                </c:pt>
                <c:pt idx="306">
                  <c:v>180</c:v>
                </c:pt>
                <c:pt idx="307">
                  <c:v>200</c:v>
                </c:pt>
                <c:pt idx="308">
                  <c:v>350</c:v>
                </c:pt>
                <c:pt idx="309">
                  <c:v>400</c:v>
                </c:pt>
                <c:pt idx="310">
                  <c:v>350</c:v>
                </c:pt>
                <c:pt idx="311">
                  <c:v>320</c:v>
                </c:pt>
                <c:pt idx="312">
                  <c:v>290</c:v>
                </c:pt>
                <c:pt idx="313">
                  <c:v>270</c:v>
                </c:pt>
                <c:pt idx="314">
                  <c:v>820</c:v>
                </c:pt>
                <c:pt idx="315">
                  <c:v>270</c:v>
                </c:pt>
                <c:pt idx="316">
                  <c:v>310</c:v>
                </c:pt>
                <c:pt idx="317">
                  <c:v>510</c:v>
                </c:pt>
                <c:pt idx="318">
                  <c:v>620</c:v>
                </c:pt>
                <c:pt idx="319">
                  <c:v>250</c:v>
                </c:pt>
                <c:pt idx="320">
                  <c:v>290</c:v>
                </c:pt>
                <c:pt idx="321">
                  <c:v>240</c:v>
                </c:pt>
                <c:pt idx="322">
                  <c:v>260</c:v>
                </c:pt>
                <c:pt idx="323">
                  <c:v>170</c:v>
                </c:pt>
                <c:pt idx="324">
                  <c:v>190</c:v>
                </c:pt>
                <c:pt idx="325">
                  <c:v>170</c:v>
                </c:pt>
                <c:pt idx="326">
                  <c:v>140</c:v>
                </c:pt>
                <c:pt idx="327">
                  <c:v>270</c:v>
                </c:pt>
                <c:pt idx="328">
                  <c:v>210</c:v>
                </c:pt>
                <c:pt idx="329">
                  <c:v>140</c:v>
                </c:pt>
                <c:pt idx="330">
                  <c:v>570</c:v>
                </c:pt>
                <c:pt idx="331">
                  <c:v>210</c:v>
                </c:pt>
                <c:pt idx="332">
                  <c:v>250</c:v>
                </c:pt>
                <c:pt idx="333">
                  <c:v>160</c:v>
                </c:pt>
                <c:pt idx="334">
                  <c:v>250</c:v>
                </c:pt>
                <c:pt idx="335">
                  <c:v>190</c:v>
                </c:pt>
                <c:pt idx="336">
                  <c:v>330</c:v>
                </c:pt>
                <c:pt idx="337">
                  <c:v>270</c:v>
                </c:pt>
                <c:pt idx="338">
                  <c:v>260</c:v>
                </c:pt>
                <c:pt idx="339">
                  <c:v>260</c:v>
                </c:pt>
                <c:pt idx="340">
                  <c:v>340</c:v>
                </c:pt>
                <c:pt idx="341">
                  <c:v>230</c:v>
                </c:pt>
                <c:pt idx="342">
                  <c:v>270</c:v>
                </c:pt>
                <c:pt idx="343">
                  <c:v>400</c:v>
                </c:pt>
                <c:pt idx="344">
                  <c:v>220</c:v>
                </c:pt>
                <c:pt idx="345">
                  <c:v>120</c:v>
                </c:pt>
                <c:pt idx="346">
                  <c:v>440</c:v>
                </c:pt>
                <c:pt idx="347">
                  <c:v>430</c:v>
                </c:pt>
                <c:pt idx="348">
                  <c:v>180</c:v>
                </c:pt>
                <c:pt idx="349">
                  <c:v>320</c:v>
                </c:pt>
                <c:pt idx="350">
                  <c:v>460</c:v>
                </c:pt>
                <c:pt idx="351">
                  <c:v>370</c:v>
                </c:pt>
                <c:pt idx="352">
                  <c:v>980</c:v>
                </c:pt>
                <c:pt idx="353">
                  <c:v>1130</c:v>
                </c:pt>
                <c:pt idx="354">
                  <c:v>290</c:v>
                </c:pt>
                <c:pt idx="355">
                  <c:v>180</c:v>
                </c:pt>
                <c:pt idx="356">
                  <c:v>300</c:v>
                </c:pt>
                <c:pt idx="357">
                  <c:v>80</c:v>
                </c:pt>
                <c:pt idx="358">
                  <c:v>230</c:v>
                </c:pt>
                <c:pt idx="359">
                  <c:v>200</c:v>
                </c:pt>
                <c:pt idx="360">
                  <c:v>190</c:v>
                </c:pt>
                <c:pt idx="361">
                  <c:v>230</c:v>
                </c:pt>
                <c:pt idx="362">
                  <c:v>410</c:v>
                </c:pt>
                <c:pt idx="363">
                  <c:v>180</c:v>
                </c:pt>
                <c:pt idx="364">
                  <c:v>110</c:v>
                </c:pt>
                <c:pt idx="365">
                  <c:v>250</c:v>
                </c:pt>
                <c:pt idx="366">
                  <c:v>340</c:v>
                </c:pt>
                <c:pt idx="367">
                  <c:v>150</c:v>
                </c:pt>
                <c:pt idx="368">
                  <c:v>320</c:v>
                </c:pt>
                <c:pt idx="369">
                  <c:v>320</c:v>
                </c:pt>
                <c:pt idx="370">
                  <c:v>330</c:v>
                </c:pt>
                <c:pt idx="371">
                  <c:v>250</c:v>
                </c:pt>
                <c:pt idx="372">
                  <c:v>260</c:v>
                </c:pt>
                <c:pt idx="373">
                  <c:v>350</c:v>
                </c:pt>
                <c:pt idx="374">
                  <c:v>250</c:v>
                </c:pt>
                <c:pt idx="375">
                  <c:v>250</c:v>
                </c:pt>
                <c:pt idx="376">
                  <c:v>240</c:v>
                </c:pt>
                <c:pt idx="377">
                  <c:v>240</c:v>
                </c:pt>
                <c:pt idx="378">
                  <c:v>190</c:v>
                </c:pt>
                <c:pt idx="379">
                  <c:v>280</c:v>
                </c:pt>
                <c:pt idx="380">
                  <c:v>300</c:v>
                </c:pt>
                <c:pt idx="381">
                  <c:v>310</c:v>
                </c:pt>
                <c:pt idx="382">
                  <c:v>450</c:v>
                </c:pt>
                <c:pt idx="383">
                  <c:v>210</c:v>
                </c:pt>
                <c:pt idx="384">
                  <c:v>760</c:v>
                </c:pt>
                <c:pt idx="385">
                  <c:v>280</c:v>
                </c:pt>
                <c:pt idx="386">
                  <c:v>340</c:v>
                </c:pt>
                <c:pt idx="387">
                  <c:v>210</c:v>
                </c:pt>
                <c:pt idx="388">
                  <c:v>130</c:v>
                </c:pt>
                <c:pt idx="389">
                  <c:v>700</c:v>
                </c:pt>
                <c:pt idx="390">
                  <c:v>280</c:v>
                </c:pt>
                <c:pt idx="391">
                  <c:v>570</c:v>
                </c:pt>
                <c:pt idx="392">
                  <c:v>500</c:v>
                </c:pt>
                <c:pt idx="393">
                  <c:v>1000</c:v>
                </c:pt>
                <c:pt idx="394">
                  <c:v>370</c:v>
                </c:pt>
                <c:pt idx="395">
                  <c:v>270</c:v>
                </c:pt>
                <c:pt idx="396">
                  <c:v>590</c:v>
                </c:pt>
                <c:pt idx="397">
                  <c:v>340</c:v>
                </c:pt>
                <c:pt idx="398">
                  <c:v>290</c:v>
                </c:pt>
                <c:pt idx="399">
                  <c:v>260</c:v>
                </c:pt>
                <c:pt idx="400">
                  <c:v>450</c:v>
                </c:pt>
                <c:pt idx="401">
                  <c:v>830</c:v>
                </c:pt>
                <c:pt idx="402">
                  <c:v>180</c:v>
                </c:pt>
                <c:pt idx="403">
                  <c:v>200</c:v>
                </c:pt>
                <c:pt idx="404">
                  <c:v>320</c:v>
                </c:pt>
                <c:pt idx="405">
                  <c:v>280</c:v>
                </c:pt>
                <c:pt idx="406">
                  <c:v>510</c:v>
                </c:pt>
                <c:pt idx="407">
                  <c:v>220</c:v>
                </c:pt>
                <c:pt idx="408">
                  <c:v>420</c:v>
                </c:pt>
                <c:pt idx="409">
                  <c:v>210</c:v>
                </c:pt>
                <c:pt idx="410">
                  <c:v>320</c:v>
                </c:pt>
                <c:pt idx="411">
                  <c:v>260</c:v>
                </c:pt>
                <c:pt idx="412">
                  <c:v>1460</c:v>
                </c:pt>
                <c:pt idx="413">
                  <c:v>240</c:v>
                </c:pt>
                <c:pt idx="414">
                  <c:v>160</c:v>
                </c:pt>
                <c:pt idx="415">
                  <c:v>250</c:v>
                </c:pt>
                <c:pt idx="416">
                  <c:v>420</c:v>
                </c:pt>
                <c:pt idx="417">
                  <c:v>340</c:v>
                </c:pt>
                <c:pt idx="418">
                  <c:v>260</c:v>
                </c:pt>
                <c:pt idx="419">
                  <c:v>200</c:v>
                </c:pt>
                <c:pt idx="420">
                  <c:v>280</c:v>
                </c:pt>
                <c:pt idx="421">
                  <c:v>260</c:v>
                </c:pt>
                <c:pt idx="422">
                  <c:v>280</c:v>
                </c:pt>
                <c:pt idx="423">
                  <c:v>210</c:v>
                </c:pt>
                <c:pt idx="424">
                  <c:v>330</c:v>
                </c:pt>
                <c:pt idx="425">
                  <c:v>240</c:v>
                </c:pt>
                <c:pt idx="426">
                  <c:v>310</c:v>
                </c:pt>
                <c:pt idx="427">
                  <c:v>190</c:v>
                </c:pt>
                <c:pt idx="428">
                  <c:v>310</c:v>
                </c:pt>
                <c:pt idx="429">
                  <c:v>310</c:v>
                </c:pt>
                <c:pt idx="430">
                  <c:v>720</c:v>
                </c:pt>
                <c:pt idx="431">
                  <c:v>320</c:v>
                </c:pt>
                <c:pt idx="432">
                  <c:v>800</c:v>
                </c:pt>
                <c:pt idx="433">
                  <c:v>280</c:v>
                </c:pt>
                <c:pt idx="434">
                  <c:v>300</c:v>
                </c:pt>
                <c:pt idx="435">
                  <c:v>200</c:v>
                </c:pt>
                <c:pt idx="436">
                  <c:v>630</c:v>
                </c:pt>
                <c:pt idx="437">
                  <c:v>310</c:v>
                </c:pt>
                <c:pt idx="438">
                  <c:v>650</c:v>
                </c:pt>
                <c:pt idx="439">
                  <c:v>270</c:v>
                </c:pt>
                <c:pt idx="440">
                  <c:v>480</c:v>
                </c:pt>
                <c:pt idx="441">
                  <c:v>430</c:v>
                </c:pt>
                <c:pt idx="442">
                  <c:v>270</c:v>
                </c:pt>
                <c:pt idx="443">
                  <c:v>310</c:v>
                </c:pt>
                <c:pt idx="444">
                  <c:v>1240</c:v>
                </c:pt>
                <c:pt idx="445">
                  <c:v>1020</c:v>
                </c:pt>
                <c:pt idx="446">
                  <c:v>420</c:v>
                </c:pt>
                <c:pt idx="447">
                  <c:v>470</c:v>
                </c:pt>
                <c:pt idx="448">
                  <c:v>240</c:v>
                </c:pt>
                <c:pt idx="449">
                  <c:v>1490</c:v>
                </c:pt>
                <c:pt idx="450">
                  <c:v>180</c:v>
                </c:pt>
                <c:pt idx="451">
                  <c:v>330</c:v>
                </c:pt>
                <c:pt idx="452">
                  <c:v>350</c:v>
                </c:pt>
                <c:pt idx="453">
                  <c:v>540</c:v>
                </c:pt>
                <c:pt idx="454">
                  <c:v>410</c:v>
                </c:pt>
                <c:pt idx="455">
                  <c:v>160</c:v>
                </c:pt>
                <c:pt idx="456">
                  <c:v>290</c:v>
                </c:pt>
                <c:pt idx="457">
                  <c:v>290</c:v>
                </c:pt>
                <c:pt idx="458">
                  <c:v>280</c:v>
                </c:pt>
                <c:pt idx="459">
                  <c:v>450</c:v>
                </c:pt>
                <c:pt idx="460">
                  <c:v>1060</c:v>
                </c:pt>
                <c:pt idx="461">
                  <c:v>270</c:v>
                </c:pt>
                <c:pt idx="462">
                  <c:v>420</c:v>
                </c:pt>
                <c:pt idx="463">
                  <c:v>150</c:v>
                </c:pt>
                <c:pt idx="464">
                  <c:v>490</c:v>
                </c:pt>
                <c:pt idx="465">
                  <c:v>620</c:v>
                </c:pt>
                <c:pt idx="466">
                  <c:v>740</c:v>
                </c:pt>
                <c:pt idx="467">
                  <c:v>280</c:v>
                </c:pt>
                <c:pt idx="468">
                  <c:v>250</c:v>
                </c:pt>
                <c:pt idx="469">
                  <c:v>910</c:v>
                </c:pt>
                <c:pt idx="470">
                  <c:v>570</c:v>
                </c:pt>
                <c:pt idx="471">
                  <c:v>260</c:v>
                </c:pt>
                <c:pt idx="472">
                  <c:v>350</c:v>
                </c:pt>
                <c:pt idx="473">
                  <c:v>640</c:v>
                </c:pt>
                <c:pt idx="474">
                  <c:v>350</c:v>
                </c:pt>
                <c:pt idx="475">
                  <c:v>320</c:v>
                </c:pt>
                <c:pt idx="476">
                  <c:v>1210</c:v>
                </c:pt>
                <c:pt idx="477">
                  <c:v>310</c:v>
                </c:pt>
                <c:pt idx="478">
                  <c:v>350</c:v>
                </c:pt>
                <c:pt idx="479">
                  <c:v>280</c:v>
                </c:pt>
                <c:pt idx="480">
                  <c:v>360</c:v>
                </c:pt>
                <c:pt idx="481">
                  <c:v>290</c:v>
                </c:pt>
                <c:pt idx="482">
                  <c:v>310</c:v>
                </c:pt>
                <c:pt idx="483">
                  <c:v>240</c:v>
                </c:pt>
                <c:pt idx="484">
                  <c:v>290</c:v>
                </c:pt>
                <c:pt idx="485">
                  <c:v>210</c:v>
                </c:pt>
                <c:pt idx="486">
                  <c:v>240</c:v>
                </c:pt>
                <c:pt idx="487">
                  <c:v>280</c:v>
                </c:pt>
                <c:pt idx="488">
                  <c:v>250</c:v>
                </c:pt>
                <c:pt idx="489">
                  <c:v>400</c:v>
                </c:pt>
                <c:pt idx="490">
                  <c:v>430</c:v>
                </c:pt>
                <c:pt idx="491">
                  <c:v>300</c:v>
                </c:pt>
                <c:pt idx="492">
                  <c:v>700</c:v>
                </c:pt>
                <c:pt idx="493">
                  <c:v>300</c:v>
                </c:pt>
                <c:pt idx="494">
                  <c:v>270</c:v>
                </c:pt>
                <c:pt idx="495">
                  <c:v>210</c:v>
                </c:pt>
                <c:pt idx="496">
                  <c:v>770</c:v>
                </c:pt>
                <c:pt idx="497">
                  <c:v>710</c:v>
                </c:pt>
                <c:pt idx="498">
                  <c:v>250</c:v>
                </c:pt>
                <c:pt idx="499">
                  <c:v>270</c:v>
                </c:pt>
                <c:pt idx="500">
                  <c:v>1170</c:v>
                </c:pt>
                <c:pt idx="501">
                  <c:v>320</c:v>
                </c:pt>
                <c:pt idx="502">
                  <c:v>1310</c:v>
                </c:pt>
                <c:pt idx="503">
                  <c:v>300</c:v>
                </c:pt>
                <c:pt idx="504">
                  <c:v>550</c:v>
                </c:pt>
                <c:pt idx="505">
                  <c:v>1000</c:v>
                </c:pt>
                <c:pt idx="506">
                  <c:v>460</c:v>
                </c:pt>
                <c:pt idx="507">
                  <c:v>280</c:v>
                </c:pt>
                <c:pt idx="508">
                  <c:v>290</c:v>
                </c:pt>
                <c:pt idx="509">
                  <c:v>430</c:v>
                </c:pt>
                <c:pt idx="510">
                  <c:v>430</c:v>
                </c:pt>
                <c:pt idx="511">
                  <c:v>170</c:v>
                </c:pt>
                <c:pt idx="512">
                  <c:v>280</c:v>
                </c:pt>
                <c:pt idx="513">
                  <c:v>360</c:v>
                </c:pt>
                <c:pt idx="514">
                  <c:v>320</c:v>
                </c:pt>
                <c:pt idx="515">
                  <c:v>830</c:v>
                </c:pt>
                <c:pt idx="516">
                  <c:v>800</c:v>
                </c:pt>
                <c:pt idx="517">
                  <c:v>370</c:v>
                </c:pt>
                <c:pt idx="518">
                  <c:v>480</c:v>
                </c:pt>
                <c:pt idx="519">
                  <c:v>460</c:v>
                </c:pt>
                <c:pt idx="520">
                  <c:v>840</c:v>
                </c:pt>
                <c:pt idx="521">
                  <c:v>150</c:v>
                </c:pt>
                <c:pt idx="522">
                  <c:v>220</c:v>
                </c:pt>
                <c:pt idx="523">
                  <c:v>390</c:v>
                </c:pt>
                <c:pt idx="524">
                  <c:v>200</c:v>
                </c:pt>
                <c:pt idx="525">
                  <c:v>590</c:v>
                </c:pt>
                <c:pt idx="526">
                  <c:v>400</c:v>
                </c:pt>
                <c:pt idx="527">
                  <c:v>250</c:v>
                </c:pt>
                <c:pt idx="528">
                  <c:v>190</c:v>
                </c:pt>
                <c:pt idx="529">
                  <c:v>250</c:v>
                </c:pt>
                <c:pt idx="530">
                  <c:v>440</c:v>
                </c:pt>
                <c:pt idx="531">
                  <c:v>330</c:v>
                </c:pt>
                <c:pt idx="532">
                  <c:v>350</c:v>
                </c:pt>
                <c:pt idx="533">
                  <c:v>260</c:v>
                </c:pt>
                <c:pt idx="534">
                  <c:v>550</c:v>
                </c:pt>
                <c:pt idx="535">
                  <c:v>650</c:v>
                </c:pt>
                <c:pt idx="536">
                  <c:v>630</c:v>
                </c:pt>
                <c:pt idx="537">
                  <c:v>800</c:v>
                </c:pt>
                <c:pt idx="538">
                  <c:v>800</c:v>
                </c:pt>
                <c:pt idx="539">
                  <c:v>410</c:v>
                </c:pt>
                <c:pt idx="540">
                  <c:v>1090</c:v>
                </c:pt>
                <c:pt idx="541">
                  <c:v>270</c:v>
                </c:pt>
                <c:pt idx="542">
                  <c:v>360</c:v>
                </c:pt>
                <c:pt idx="543">
                  <c:v>240</c:v>
                </c:pt>
                <c:pt idx="544">
                  <c:v>700</c:v>
                </c:pt>
                <c:pt idx="545">
                  <c:v>310</c:v>
                </c:pt>
                <c:pt idx="546">
                  <c:v>270</c:v>
                </c:pt>
                <c:pt idx="547">
                  <c:v>470</c:v>
                </c:pt>
                <c:pt idx="548">
                  <c:v>510</c:v>
                </c:pt>
                <c:pt idx="549">
                  <c:v>420</c:v>
                </c:pt>
                <c:pt idx="550">
                  <c:v>920</c:v>
                </c:pt>
                <c:pt idx="551">
                  <c:v>900</c:v>
                </c:pt>
                <c:pt idx="552">
                  <c:v>240</c:v>
                </c:pt>
                <c:pt idx="553">
                  <c:v>130</c:v>
                </c:pt>
                <c:pt idx="554">
                  <c:v>140</c:v>
                </c:pt>
                <c:pt idx="555">
                  <c:v>240</c:v>
                </c:pt>
                <c:pt idx="556">
                  <c:v>430</c:v>
                </c:pt>
                <c:pt idx="557">
                  <c:v>450</c:v>
                </c:pt>
                <c:pt idx="558">
                  <c:v>680</c:v>
                </c:pt>
                <c:pt idx="559">
                  <c:v>1190</c:v>
                </c:pt>
                <c:pt idx="560">
                  <c:v>310</c:v>
                </c:pt>
                <c:pt idx="561">
                  <c:v>300</c:v>
                </c:pt>
                <c:pt idx="562">
                  <c:v>260</c:v>
                </c:pt>
                <c:pt idx="563">
                  <c:v>810</c:v>
                </c:pt>
                <c:pt idx="564">
                  <c:v>200</c:v>
                </c:pt>
                <c:pt idx="565">
                  <c:v>1070</c:v>
                </c:pt>
                <c:pt idx="566">
                  <c:v>280</c:v>
                </c:pt>
                <c:pt idx="567">
                  <c:v>480</c:v>
                </c:pt>
                <c:pt idx="568">
                  <c:v>290</c:v>
                </c:pt>
                <c:pt idx="569">
                  <c:v>510</c:v>
                </c:pt>
                <c:pt idx="570">
                  <c:v>210</c:v>
                </c:pt>
                <c:pt idx="571">
                  <c:v>500</c:v>
                </c:pt>
                <c:pt idx="572">
                  <c:v>250</c:v>
                </c:pt>
                <c:pt idx="573">
                  <c:v>1340</c:v>
                </c:pt>
                <c:pt idx="574">
                  <c:v>120</c:v>
                </c:pt>
                <c:pt idx="575">
                  <c:v>370</c:v>
                </c:pt>
                <c:pt idx="576">
                  <c:v>230</c:v>
                </c:pt>
                <c:pt idx="577">
                  <c:v>530</c:v>
                </c:pt>
                <c:pt idx="578">
                  <c:v>520</c:v>
                </c:pt>
                <c:pt idx="579">
                  <c:v>600</c:v>
                </c:pt>
                <c:pt idx="580">
                  <c:v>180</c:v>
                </c:pt>
                <c:pt idx="581">
                  <c:v>280</c:v>
                </c:pt>
                <c:pt idx="582">
                  <c:v>570</c:v>
                </c:pt>
                <c:pt idx="583">
                  <c:v>240</c:v>
                </c:pt>
                <c:pt idx="584">
                  <c:v>300</c:v>
                </c:pt>
                <c:pt idx="585">
                  <c:v>340</c:v>
                </c:pt>
                <c:pt idx="586">
                  <c:v>290</c:v>
                </c:pt>
                <c:pt idx="587">
                  <c:v>370</c:v>
                </c:pt>
                <c:pt idx="588">
                  <c:v>260</c:v>
                </c:pt>
                <c:pt idx="589">
                  <c:v>380</c:v>
                </c:pt>
                <c:pt idx="590">
                  <c:v>890</c:v>
                </c:pt>
                <c:pt idx="591">
                  <c:v>690</c:v>
                </c:pt>
                <c:pt idx="592">
                  <c:v>770</c:v>
                </c:pt>
                <c:pt idx="593">
                  <c:v>650</c:v>
                </c:pt>
                <c:pt idx="594">
                  <c:v>350</c:v>
                </c:pt>
                <c:pt idx="595">
                  <c:v>320</c:v>
                </c:pt>
                <c:pt idx="596">
                  <c:v>300</c:v>
                </c:pt>
                <c:pt idx="597">
                  <c:v>410</c:v>
                </c:pt>
                <c:pt idx="598">
                  <c:v>670</c:v>
                </c:pt>
                <c:pt idx="599">
                  <c:v>280</c:v>
                </c:pt>
                <c:pt idx="600">
                  <c:v>440</c:v>
                </c:pt>
                <c:pt idx="601">
                  <c:v>270</c:v>
                </c:pt>
                <c:pt idx="602">
                  <c:v>290</c:v>
                </c:pt>
                <c:pt idx="603">
                  <c:v>490</c:v>
                </c:pt>
                <c:pt idx="604">
                  <c:v>690</c:v>
                </c:pt>
                <c:pt idx="605">
                  <c:v>140</c:v>
                </c:pt>
                <c:pt idx="606">
                  <c:v>1740</c:v>
                </c:pt>
                <c:pt idx="607">
                  <c:v>500</c:v>
                </c:pt>
                <c:pt idx="608">
                  <c:v>580</c:v>
                </c:pt>
                <c:pt idx="609">
                  <c:v>280</c:v>
                </c:pt>
                <c:pt idx="610">
                  <c:v>920</c:v>
                </c:pt>
                <c:pt idx="611">
                  <c:v>260</c:v>
                </c:pt>
                <c:pt idx="612">
                  <c:v>190</c:v>
                </c:pt>
                <c:pt idx="613">
                  <c:v>260</c:v>
                </c:pt>
                <c:pt idx="614">
                  <c:v>400</c:v>
                </c:pt>
                <c:pt idx="615">
                  <c:v>540</c:v>
                </c:pt>
                <c:pt idx="616">
                  <c:v>770</c:v>
                </c:pt>
                <c:pt idx="617">
                  <c:v>900</c:v>
                </c:pt>
                <c:pt idx="618">
                  <c:v>940</c:v>
                </c:pt>
                <c:pt idx="619">
                  <c:v>620</c:v>
                </c:pt>
                <c:pt idx="620">
                  <c:v>930</c:v>
                </c:pt>
                <c:pt idx="621">
                  <c:v>180</c:v>
                </c:pt>
                <c:pt idx="622">
                  <c:v>630</c:v>
                </c:pt>
                <c:pt idx="623">
                  <c:v>510</c:v>
                </c:pt>
                <c:pt idx="624">
                  <c:v>540</c:v>
                </c:pt>
                <c:pt idx="625">
                  <c:v>450</c:v>
                </c:pt>
                <c:pt idx="626">
                  <c:v>340</c:v>
                </c:pt>
                <c:pt idx="627">
                  <c:v>390</c:v>
                </c:pt>
                <c:pt idx="628">
                  <c:v>530</c:v>
                </c:pt>
                <c:pt idx="629">
                  <c:v>1720</c:v>
                </c:pt>
                <c:pt idx="630">
                  <c:v>520</c:v>
                </c:pt>
                <c:pt idx="631">
                  <c:v>120</c:v>
                </c:pt>
                <c:pt idx="632">
                  <c:v>550</c:v>
                </c:pt>
                <c:pt idx="633">
                  <c:v>630</c:v>
                </c:pt>
                <c:pt idx="634">
                  <c:v>460</c:v>
                </c:pt>
                <c:pt idx="635">
                  <c:v>220</c:v>
                </c:pt>
                <c:pt idx="636">
                  <c:v>650</c:v>
                </c:pt>
                <c:pt idx="637">
                  <c:v>320</c:v>
                </c:pt>
                <c:pt idx="638">
                  <c:v>560</c:v>
                </c:pt>
                <c:pt idx="639">
                  <c:v>460</c:v>
                </c:pt>
                <c:pt idx="640">
                  <c:v>790</c:v>
                </c:pt>
                <c:pt idx="641">
                  <c:v>310</c:v>
                </c:pt>
                <c:pt idx="642">
                  <c:v>710</c:v>
                </c:pt>
                <c:pt idx="643">
                  <c:v>710</c:v>
                </c:pt>
                <c:pt idx="644">
                  <c:v>680</c:v>
                </c:pt>
                <c:pt idx="645">
                  <c:v>270</c:v>
                </c:pt>
                <c:pt idx="646">
                  <c:v>690</c:v>
                </c:pt>
                <c:pt idx="647">
                  <c:v>840</c:v>
                </c:pt>
                <c:pt idx="648">
                  <c:v>950</c:v>
                </c:pt>
                <c:pt idx="649">
                  <c:v>380</c:v>
                </c:pt>
                <c:pt idx="650">
                  <c:v>540</c:v>
                </c:pt>
                <c:pt idx="651">
                  <c:v>350</c:v>
                </c:pt>
                <c:pt idx="652">
                  <c:v>370</c:v>
                </c:pt>
                <c:pt idx="653">
                  <c:v>420</c:v>
                </c:pt>
                <c:pt idx="654">
                  <c:v>550</c:v>
                </c:pt>
                <c:pt idx="655">
                  <c:v>350</c:v>
                </c:pt>
                <c:pt idx="656">
                  <c:v>280</c:v>
                </c:pt>
                <c:pt idx="657">
                  <c:v>210</c:v>
                </c:pt>
                <c:pt idx="658">
                  <c:v>600</c:v>
                </c:pt>
                <c:pt idx="659">
                  <c:v>740</c:v>
                </c:pt>
                <c:pt idx="660">
                  <c:v>460</c:v>
                </c:pt>
                <c:pt idx="661">
                  <c:v>220</c:v>
                </c:pt>
                <c:pt idx="662">
                  <c:v>500</c:v>
                </c:pt>
                <c:pt idx="663">
                  <c:v>520</c:v>
                </c:pt>
                <c:pt idx="664">
                  <c:v>990</c:v>
                </c:pt>
                <c:pt idx="665">
                  <c:v>750</c:v>
                </c:pt>
                <c:pt idx="666">
                  <c:v>630</c:v>
                </c:pt>
                <c:pt idx="667">
                  <c:v>120</c:v>
                </c:pt>
                <c:pt idx="668">
                  <c:v>1200</c:v>
                </c:pt>
                <c:pt idx="669">
                  <c:v>580</c:v>
                </c:pt>
                <c:pt idx="670">
                  <c:v>210</c:v>
                </c:pt>
                <c:pt idx="671">
                  <c:v>560</c:v>
                </c:pt>
                <c:pt idx="672">
                  <c:v>180</c:v>
                </c:pt>
                <c:pt idx="673">
                  <c:v>640</c:v>
                </c:pt>
                <c:pt idx="674">
                  <c:v>470</c:v>
                </c:pt>
                <c:pt idx="675">
                  <c:v>620</c:v>
                </c:pt>
                <c:pt idx="676">
                  <c:v>1040</c:v>
                </c:pt>
                <c:pt idx="677">
                  <c:v>330</c:v>
                </c:pt>
                <c:pt idx="678">
                  <c:v>250</c:v>
                </c:pt>
                <c:pt idx="679">
                  <c:v>1030</c:v>
                </c:pt>
                <c:pt idx="680">
                  <c:v>700</c:v>
                </c:pt>
                <c:pt idx="681">
                  <c:v>570</c:v>
                </c:pt>
                <c:pt idx="682">
                  <c:v>370</c:v>
                </c:pt>
                <c:pt idx="683">
                  <c:v>620</c:v>
                </c:pt>
                <c:pt idx="684">
                  <c:v>1380</c:v>
                </c:pt>
                <c:pt idx="685">
                  <c:v>640</c:v>
                </c:pt>
                <c:pt idx="686">
                  <c:v>700</c:v>
                </c:pt>
                <c:pt idx="687">
                  <c:v>1400</c:v>
                </c:pt>
                <c:pt idx="688">
                  <c:v>390</c:v>
                </c:pt>
                <c:pt idx="689">
                  <c:v>1000</c:v>
                </c:pt>
                <c:pt idx="690">
                  <c:v>440</c:v>
                </c:pt>
                <c:pt idx="691">
                  <c:v>380</c:v>
                </c:pt>
                <c:pt idx="692">
                  <c:v>1060</c:v>
                </c:pt>
                <c:pt idx="693">
                  <c:v>290</c:v>
                </c:pt>
                <c:pt idx="694">
                  <c:v>270</c:v>
                </c:pt>
                <c:pt idx="695">
                  <c:v>600</c:v>
                </c:pt>
                <c:pt idx="696">
                  <c:v>300</c:v>
                </c:pt>
                <c:pt idx="697">
                  <c:v>340</c:v>
                </c:pt>
                <c:pt idx="698">
                  <c:v>590</c:v>
                </c:pt>
                <c:pt idx="699">
                  <c:v>480</c:v>
                </c:pt>
                <c:pt idx="700">
                  <c:v>720</c:v>
                </c:pt>
                <c:pt idx="701">
                  <c:v>560</c:v>
                </c:pt>
                <c:pt idx="702">
                  <c:v>550</c:v>
                </c:pt>
                <c:pt idx="703">
                  <c:v>600</c:v>
                </c:pt>
                <c:pt idx="704">
                  <c:v>1450</c:v>
                </c:pt>
                <c:pt idx="705">
                  <c:v>600</c:v>
                </c:pt>
                <c:pt idx="706">
                  <c:v>510</c:v>
                </c:pt>
                <c:pt idx="707">
                  <c:v>780</c:v>
                </c:pt>
                <c:pt idx="708">
                  <c:v>390</c:v>
                </c:pt>
                <c:pt idx="709">
                  <c:v>570</c:v>
                </c:pt>
                <c:pt idx="710">
                  <c:v>290</c:v>
                </c:pt>
                <c:pt idx="711">
                  <c:v>300</c:v>
                </c:pt>
                <c:pt idx="712">
                  <c:v>490</c:v>
                </c:pt>
                <c:pt idx="713">
                  <c:v>110</c:v>
                </c:pt>
                <c:pt idx="714">
                  <c:v>280</c:v>
                </c:pt>
                <c:pt idx="715">
                  <c:v>2250</c:v>
                </c:pt>
                <c:pt idx="716">
                  <c:v>630</c:v>
                </c:pt>
                <c:pt idx="717">
                  <c:v>490</c:v>
                </c:pt>
                <c:pt idx="718">
                  <c:v>400</c:v>
                </c:pt>
                <c:pt idx="719">
                  <c:v>290</c:v>
                </c:pt>
                <c:pt idx="720">
                  <c:v>870</c:v>
                </c:pt>
                <c:pt idx="721">
                  <c:v>440</c:v>
                </c:pt>
                <c:pt idx="722">
                  <c:v>350</c:v>
                </c:pt>
                <c:pt idx="723">
                  <c:v>390</c:v>
                </c:pt>
                <c:pt idx="724">
                  <c:v>460</c:v>
                </c:pt>
                <c:pt idx="725">
                  <c:v>480</c:v>
                </c:pt>
                <c:pt idx="726">
                  <c:v>900</c:v>
                </c:pt>
                <c:pt idx="727">
                  <c:v>390</c:v>
                </c:pt>
                <c:pt idx="728">
                  <c:v>530</c:v>
                </c:pt>
                <c:pt idx="729">
                  <c:v>480</c:v>
                </c:pt>
                <c:pt idx="730">
                  <c:v>640</c:v>
                </c:pt>
                <c:pt idx="731">
                  <c:v>420</c:v>
                </c:pt>
                <c:pt idx="732">
                  <c:v>270</c:v>
                </c:pt>
                <c:pt idx="733">
                  <c:v>420</c:v>
                </c:pt>
                <c:pt idx="734">
                  <c:v>1450</c:v>
                </c:pt>
                <c:pt idx="735">
                  <c:v>420</c:v>
                </c:pt>
                <c:pt idx="736">
                  <c:v>570</c:v>
                </c:pt>
                <c:pt idx="737">
                  <c:v>440</c:v>
                </c:pt>
                <c:pt idx="738">
                  <c:v>460</c:v>
                </c:pt>
                <c:pt idx="739">
                  <c:v>370</c:v>
                </c:pt>
                <c:pt idx="740">
                  <c:v>400</c:v>
                </c:pt>
                <c:pt idx="741">
                  <c:v>790</c:v>
                </c:pt>
                <c:pt idx="742">
                  <c:v>590</c:v>
                </c:pt>
                <c:pt idx="743">
                  <c:v>610</c:v>
                </c:pt>
                <c:pt idx="744">
                  <c:v>880</c:v>
                </c:pt>
                <c:pt idx="745">
                  <c:v>480</c:v>
                </c:pt>
                <c:pt idx="746">
                  <c:v>650</c:v>
                </c:pt>
                <c:pt idx="747">
                  <c:v>1290</c:v>
                </c:pt>
                <c:pt idx="748">
                  <c:v>380</c:v>
                </c:pt>
                <c:pt idx="749">
                  <c:v>410</c:v>
                </c:pt>
                <c:pt idx="750">
                  <c:v>680</c:v>
                </c:pt>
                <c:pt idx="751">
                  <c:v>390</c:v>
                </c:pt>
                <c:pt idx="752">
                  <c:v>460</c:v>
                </c:pt>
                <c:pt idx="753">
                  <c:v>230</c:v>
                </c:pt>
                <c:pt idx="754">
                  <c:v>650</c:v>
                </c:pt>
                <c:pt idx="755">
                  <c:v>270</c:v>
                </c:pt>
                <c:pt idx="756">
                  <c:v>680</c:v>
                </c:pt>
                <c:pt idx="757">
                  <c:v>470</c:v>
                </c:pt>
                <c:pt idx="758">
                  <c:v>870</c:v>
                </c:pt>
                <c:pt idx="759">
                  <c:v>630</c:v>
                </c:pt>
                <c:pt idx="760">
                  <c:v>590</c:v>
                </c:pt>
                <c:pt idx="761">
                  <c:v>500</c:v>
                </c:pt>
                <c:pt idx="762">
                  <c:v>490</c:v>
                </c:pt>
                <c:pt idx="763">
                  <c:v>660</c:v>
                </c:pt>
                <c:pt idx="764">
                  <c:v>550</c:v>
                </c:pt>
                <c:pt idx="765">
                  <c:v>620</c:v>
                </c:pt>
                <c:pt idx="766">
                  <c:v>1330</c:v>
                </c:pt>
                <c:pt idx="767">
                  <c:v>550</c:v>
                </c:pt>
                <c:pt idx="768">
                  <c:v>300</c:v>
                </c:pt>
                <c:pt idx="769">
                  <c:v>260</c:v>
                </c:pt>
                <c:pt idx="770">
                  <c:v>330</c:v>
                </c:pt>
                <c:pt idx="771">
                  <c:v>890</c:v>
                </c:pt>
                <c:pt idx="772">
                  <c:v>380</c:v>
                </c:pt>
                <c:pt idx="773">
                  <c:v>930</c:v>
                </c:pt>
                <c:pt idx="774">
                  <c:v>530</c:v>
                </c:pt>
                <c:pt idx="775">
                  <c:v>280</c:v>
                </c:pt>
                <c:pt idx="776">
                  <c:v>370</c:v>
                </c:pt>
                <c:pt idx="777">
                  <c:v>510</c:v>
                </c:pt>
                <c:pt idx="778">
                  <c:v>350</c:v>
                </c:pt>
                <c:pt idx="779">
                  <c:v>1010</c:v>
                </c:pt>
                <c:pt idx="780">
                  <c:v>1200</c:v>
                </c:pt>
                <c:pt idx="781">
                  <c:v>530</c:v>
                </c:pt>
                <c:pt idx="782">
                  <c:v>260</c:v>
                </c:pt>
                <c:pt idx="783">
                  <c:v>570</c:v>
                </c:pt>
                <c:pt idx="784">
                  <c:v>500</c:v>
                </c:pt>
                <c:pt idx="785">
                  <c:v>800</c:v>
                </c:pt>
                <c:pt idx="786">
                  <c:v>610</c:v>
                </c:pt>
                <c:pt idx="787">
                  <c:v>1140</c:v>
                </c:pt>
                <c:pt idx="788">
                  <c:v>640</c:v>
                </c:pt>
                <c:pt idx="789">
                  <c:v>150</c:v>
                </c:pt>
                <c:pt idx="790">
                  <c:v>920</c:v>
                </c:pt>
                <c:pt idx="791">
                  <c:v>420</c:v>
                </c:pt>
                <c:pt idx="792">
                  <c:v>270</c:v>
                </c:pt>
                <c:pt idx="793">
                  <c:v>1370</c:v>
                </c:pt>
                <c:pt idx="794">
                  <c:v>250</c:v>
                </c:pt>
                <c:pt idx="795">
                  <c:v>170</c:v>
                </c:pt>
                <c:pt idx="796">
                  <c:v>280</c:v>
                </c:pt>
                <c:pt idx="797">
                  <c:v>520</c:v>
                </c:pt>
                <c:pt idx="798">
                  <c:v>490</c:v>
                </c:pt>
                <c:pt idx="799">
                  <c:v>450</c:v>
                </c:pt>
                <c:pt idx="800">
                  <c:v>460</c:v>
                </c:pt>
                <c:pt idx="801">
                  <c:v>1310</c:v>
                </c:pt>
                <c:pt idx="802">
                  <c:v>540</c:v>
                </c:pt>
                <c:pt idx="803">
                  <c:v>510</c:v>
                </c:pt>
                <c:pt idx="804">
                  <c:v>700</c:v>
                </c:pt>
                <c:pt idx="805">
                  <c:v>470</c:v>
                </c:pt>
                <c:pt idx="806">
                  <c:v>890</c:v>
                </c:pt>
                <c:pt idx="807">
                  <c:v>300</c:v>
                </c:pt>
                <c:pt idx="808">
                  <c:v>780</c:v>
                </c:pt>
                <c:pt idx="809">
                  <c:v>970</c:v>
                </c:pt>
                <c:pt idx="810">
                  <c:v>590</c:v>
                </c:pt>
                <c:pt idx="811">
                  <c:v>450</c:v>
                </c:pt>
                <c:pt idx="812">
                  <c:v>560</c:v>
                </c:pt>
                <c:pt idx="813">
                  <c:v>480</c:v>
                </c:pt>
                <c:pt idx="814">
                  <c:v>450</c:v>
                </c:pt>
                <c:pt idx="815">
                  <c:v>520</c:v>
                </c:pt>
                <c:pt idx="816">
                  <c:v>960</c:v>
                </c:pt>
                <c:pt idx="817">
                  <c:v>660</c:v>
                </c:pt>
                <c:pt idx="818">
                  <c:v>660</c:v>
                </c:pt>
                <c:pt idx="819">
                  <c:v>290</c:v>
                </c:pt>
                <c:pt idx="820">
                  <c:v>190</c:v>
                </c:pt>
                <c:pt idx="821">
                  <c:v>460</c:v>
                </c:pt>
                <c:pt idx="822">
                  <c:v>1360</c:v>
                </c:pt>
                <c:pt idx="823">
                  <c:v>320</c:v>
                </c:pt>
                <c:pt idx="824">
                  <c:v>350</c:v>
                </c:pt>
                <c:pt idx="825">
                  <c:v>670</c:v>
                </c:pt>
                <c:pt idx="826">
                  <c:v>550</c:v>
                </c:pt>
                <c:pt idx="827">
                  <c:v>280</c:v>
                </c:pt>
                <c:pt idx="828">
                  <c:v>1530</c:v>
                </c:pt>
                <c:pt idx="829">
                  <c:v>300</c:v>
                </c:pt>
                <c:pt idx="830">
                  <c:v>960</c:v>
                </c:pt>
                <c:pt idx="831">
                  <c:v>550</c:v>
                </c:pt>
                <c:pt idx="832">
                  <c:v>520</c:v>
                </c:pt>
                <c:pt idx="833">
                  <c:v>400</c:v>
                </c:pt>
                <c:pt idx="834">
                  <c:v>540</c:v>
                </c:pt>
                <c:pt idx="835">
                  <c:v>300</c:v>
                </c:pt>
                <c:pt idx="836">
                  <c:v>1740</c:v>
                </c:pt>
                <c:pt idx="837">
                  <c:v>650</c:v>
                </c:pt>
                <c:pt idx="838">
                  <c:v>710</c:v>
                </c:pt>
                <c:pt idx="839">
                  <c:v>660</c:v>
                </c:pt>
                <c:pt idx="840">
                  <c:v>470</c:v>
                </c:pt>
                <c:pt idx="841">
                  <c:v>340</c:v>
                </c:pt>
                <c:pt idx="842">
                  <c:v>490</c:v>
                </c:pt>
                <c:pt idx="843">
                  <c:v>590</c:v>
                </c:pt>
                <c:pt idx="844">
                  <c:v>1120</c:v>
                </c:pt>
                <c:pt idx="845">
                  <c:v>280</c:v>
                </c:pt>
                <c:pt idx="846">
                  <c:v>370</c:v>
                </c:pt>
                <c:pt idx="847">
                  <c:v>780</c:v>
                </c:pt>
                <c:pt idx="848">
                  <c:v>1040</c:v>
                </c:pt>
                <c:pt idx="849">
                  <c:v>220</c:v>
                </c:pt>
                <c:pt idx="850">
                  <c:v>500</c:v>
                </c:pt>
                <c:pt idx="851">
                  <c:v>1090</c:v>
                </c:pt>
                <c:pt idx="852">
                  <c:v>430</c:v>
                </c:pt>
                <c:pt idx="853">
                  <c:v>860</c:v>
                </c:pt>
                <c:pt idx="854">
                  <c:v>530</c:v>
                </c:pt>
                <c:pt idx="855">
                  <c:v>620</c:v>
                </c:pt>
                <c:pt idx="856">
                  <c:v>680</c:v>
                </c:pt>
                <c:pt idx="857">
                  <c:v>160</c:v>
                </c:pt>
                <c:pt idx="858">
                  <c:v>400</c:v>
                </c:pt>
                <c:pt idx="859">
                  <c:v>490</c:v>
                </c:pt>
                <c:pt idx="860">
                  <c:v>290</c:v>
                </c:pt>
                <c:pt idx="861">
                  <c:v>590</c:v>
                </c:pt>
                <c:pt idx="862">
                  <c:v>470</c:v>
                </c:pt>
                <c:pt idx="863">
                  <c:v>1210</c:v>
                </c:pt>
                <c:pt idx="864">
                  <c:v>670</c:v>
                </c:pt>
                <c:pt idx="865">
                  <c:v>410</c:v>
                </c:pt>
                <c:pt idx="866">
                  <c:v>410</c:v>
                </c:pt>
                <c:pt idx="867">
                  <c:v>1870</c:v>
                </c:pt>
                <c:pt idx="868">
                  <c:v>340</c:v>
                </c:pt>
                <c:pt idx="869">
                  <c:v>650</c:v>
                </c:pt>
                <c:pt idx="870">
                  <c:v>1010</c:v>
                </c:pt>
                <c:pt idx="871">
                  <c:v>350</c:v>
                </c:pt>
                <c:pt idx="872">
                  <c:v>290</c:v>
                </c:pt>
                <c:pt idx="873">
                  <c:v>300</c:v>
                </c:pt>
                <c:pt idx="874">
                  <c:v>470</c:v>
                </c:pt>
                <c:pt idx="875">
                  <c:v>180</c:v>
                </c:pt>
                <c:pt idx="876">
                  <c:v>540</c:v>
                </c:pt>
                <c:pt idx="877">
                  <c:v>2200</c:v>
                </c:pt>
                <c:pt idx="878">
                  <c:v>1510</c:v>
                </c:pt>
                <c:pt idx="879">
                  <c:v>580</c:v>
                </c:pt>
                <c:pt idx="880">
                  <c:v>460</c:v>
                </c:pt>
                <c:pt idx="881">
                  <c:v>1000</c:v>
                </c:pt>
                <c:pt idx="882">
                  <c:v>640</c:v>
                </c:pt>
                <c:pt idx="883">
                  <c:v>920</c:v>
                </c:pt>
                <c:pt idx="884">
                  <c:v>380</c:v>
                </c:pt>
                <c:pt idx="885">
                  <c:v>540</c:v>
                </c:pt>
                <c:pt idx="886">
                  <c:v>310</c:v>
                </c:pt>
                <c:pt idx="887">
                  <c:v>240</c:v>
                </c:pt>
                <c:pt idx="888">
                  <c:v>580</c:v>
                </c:pt>
                <c:pt idx="889">
                  <c:v>770</c:v>
                </c:pt>
                <c:pt idx="890">
                  <c:v>580</c:v>
                </c:pt>
                <c:pt idx="891">
                  <c:v>950</c:v>
                </c:pt>
                <c:pt idx="892">
                  <c:v>800</c:v>
                </c:pt>
                <c:pt idx="893">
                  <c:v>1040</c:v>
                </c:pt>
                <c:pt idx="894">
                  <c:v>1150</c:v>
                </c:pt>
                <c:pt idx="895">
                  <c:v>700</c:v>
                </c:pt>
                <c:pt idx="896">
                  <c:v>380</c:v>
                </c:pt>
                <c:pt idx="897">
                  <c:v>320</c:v>
                </c:pt>
                <c:pt idx="898">
                  <c:v>600</c:v>
                </c:pt>
                <c:pt idx="899">
                  <c:v>410</c:v>
                </c:pt>
                <c:pt idx="900">
                  <c:v>580</c:v>
                </c:pt>
                <c:pt idx="901">
                  <c:v>550</c:v>
                </c:pt>
                <c:pt idx="902">
                  <c:v>160</c:v>
                </c:pt>
                <c:pt idx="903">
                  <c:v>690</c:v>
                </c:pt>
                <c:pt idx="904">
                  <c:v>670</c:v>
                </c:pt>
                <c:pt idx="905">
                  <c:v>380</c:v>
                </c:pt>
                <c:pt idx="906">
                  <c:v>860</c:v>
                </c:pt>
                <c:pt idx="907">
                  <c:v>300</c:v>
                </c:pt>
                <c:pt idx="908">
                  <c:v>540</c:v>
                </c:pt>
                <c:pt idx="909">
                  <c:v>260</c:v>
                </c:pt>
                <c:pt idx="910">
                  <c:v>650</c:v>
                </c:pt>
                <c:pt idx="911">
                  <c:v>370</c:v>
                </c:pt>
                <c:pt idx="912">
                  <c:v>880</c:v>
                </c:pt>
                <c:pt idx="913">
                  <c:v>560</c:v>
                </c:pt>
                <c:pt idx="914">
                  <c:v>290</c:v>
                </c:pt>
                <c:pt idx="915">
                  <c:v>300</c:v>
                </c:pt>
                <c:pt idx="916">
                  <c:v>580</c:v>
                </c:pt>
                <c:pt idx="917">
                  <c:v>260</c:v>
                </c:pt>
                <c:pt idx="918">
                  <c:v>870</c:v>
                </c:pt>
                <c:pt idx="919">
                  <c:v>260</c:v>
                </c:pt>
                <c:pt idx="920">
                  <c:v>510</c:v>
                </c:pt>
                <c:pt idx="921">
                  <c:v>530</c:v>
                </c:pt>
                <c:pt idx="922">
                  <c:v>320</c:v>
                </c:pt>
                <c:pt idx="923">
                  <c:v>370</c:v>
                </c:pt>
                <c:pt idx="924">
                  <c:v>970</c:v>
                </c:pt>
                <c:pt idx="925">
                  <c:v>440</c:v>
                </c:pt>
                <c:pt idx="926">
                  <c:v>460</c:v>
                </c:pt>
                <c:pt idx="927">
                  <c:v>1000</c:v>
                </c:pt>
                <c:pt idx="928">
                  <c:v>870</c:v>
                </c:pt>
                <c:pt idx="929">
                  <c:v>1710</c:v>
                </c:pt>
                <c:pt idx="930">
                  <c:v>500</c:v>
                </c:pt>
                <c:pt idx="931">
                  <c:v>490</c:v>
                </c:pt>
                <c:pt idx="932">
                  <c:v>500</c:v>
                </c:pt>
                <c:pt idx="933">
                  <c:v>570</c:v>
                </c:pt>
                <c:pt idx="934">
                  <c:v>1160</c:v>
                </c:pt>
                <c:pt idx="935">
                  <c:v>1840</c:v>
                </c:pt>
                <c:pt idx="936">
                  <c:v>750</c:v>
                </c:pt>
                <c:pt idx="937">
                  <c:v>510</c:v>
                </c:pt>
                <c:pt idx="938">
                  <c:v>580</c:v>
                </c:pt>
                <c:pt idx="939">
                  <c:v>730</c:v>
                </c:pt>
                <c:pt idx="940">
                  <c:v>320</c:v>
                </c:pt>
                <c:pt idx="941">
                  <c:v>210</c:v>
                </c:pt>
                <c:pt idx="942">
                  <c:v>230</c:v>
                </c:pt>
                <c:pt idx="943">
                  <c:v>440</c:v>
                </c:pt>
                <c:pt idx="944">
                  <c:v>460</c:v>
                </c:pt>
                <c:pt idx="945">
                  <c:v>680</c:v>
                </c:pt>
                <c:pt idx="946">
                  <c:v>550</c:v>
                </c:pt>
                <c:pt idx="947">
                  <c:v>260</c:v>
                </c:pt>
                <c:pt idx="948">
                  <c:v>670</c:v>
                </c:pt>
                <c:pt idx="949">
                  <c:v>770</c:v>
                </c:pt>
                <c:pt idx="950">
                  <c:v>570</c:v>
                </c:pt>
                <c:pt idx="951">
                  <c:v>340</c:v>
                </c:pt>
                <c:pt idx="952">
                  <c:v>510</c:v>
                </c:pt>
                <c:pt idx="953">
                  <c:v>580</c:v>
                </c:pt>
                <c:pt idx="954">
                  <c:v>460</c:v>
                </c:pt>
                <c:pt idx="955">
                  <c:v>660</c:v>
                </c:pt>
                <c:pt idx="956">
                  <c:v>350</c:v>
                </c:pt>
                <c:pt idx="957">
                  <c:v>770</c:v>
                </c:pt>
                <c:pt idx="958">
                  <c:v>350</c:v>
                </c:pt>
                <c:pt idx="959">
                  <c:v>310</c:v>
                </c:pt>
                <c:pt idx="960">
                  <c:v>770</c:v>
                </c:pt>
                <c:pt idx="961">
                  <c:v>1040</c:v>
                </c:pt>
                <c:pt idx="962">
                  <c:v>710</c:v>
                </c:pt>
                <c:pt idx="963">
                  <c:v>1080</c:v>
                </c:pt>
                <c:pt idx="964">
                  <c:v>600</c:v>
                </c:pt>
                <c:pt idx="965">
                  <c:v>360</c:v>
                </c:pt>
                <c:pt idx="966">
                  <c:v>410</c:v>
                </c:pt>
                <c:pt idx="967">
                  <c:v>2080</c:v>
                </c:pt>
                <c:pt idx="968">
                  <c:v>530</c:v>
                </c:pt>
                <c:pt idx="969">
                  <c:v>410</c:v>
                </c:pt>
                <c:pt idx="970">
                  <c:v>240</c:v>
                </c:pt>
                <c:pt idx="971">
                  <c:v>790</c:v>
                </c:pt>
                <c:pt idx="972">
                  <c:v>180</c:v>
                </c:pt>
                <c:pt idx="973">
                  <c:v>330</c:v>
                </c:pt>
                <c:pt idx="974">
                  <c:v>420</c:v>
                </c:pt>
                <c:pt idx="975">
                  <c:v>1990</c:v>
                </c:pt>
                <c:pt idx="976">
                  <c:v>480</c:v>
                </c:pt>
                <c:pt idx="977">
                  <c:v>700</c:v>
                </c:pt>
                <c:pt idx="978">
                  <c:v>1020</c:v>
                </c:pt>
                <c:pt idx="979">
                  <c:v>360</c:v>
                </c:pt>
                <c:pt idx="980">
                  <c:v>380</c:v>
                </c:pt>
                <c:pt idx="981">
                  <c:v>280</c:v>
                </c:pt>
                <c:pt idx="982">
                  <c:v>300</c:v>
                </c:pt>
                <c:pt idx="983">
                  <c:v>290</c:v>
                </c:pt>
                <c:pt idx="984">
                  <c:v>210</c:v>
                </c:pt>
                <c:pt idx="985">
                  <c:v>330</c:v>
                </c:pt>
                <c:pt idx="986">
                  <c:v>360</c:v>
                </c:pt>
                <c:pt idx="987">
                  <c:v>320</c:v>
                </c:pt>
                <c:pt idx="988">
                  <c:v>320</c:v>
                </c:pt>
                <c:pt idx="989">
                  <c:v>280</c:v>
                </c:pt>
                <c:pt idx="990">
                  <c:v>390</c:v>
                </c:pt>
                <c:pt idx="991">
                  <c:v>310</c:v>
                </c:pt>
                <c:pt idx="992">
                  <c:v>250</c:v>
                </c:pt>
                <c:pt idx="993">
                  <c:v>260</c:v>
                </c:pt>
                <c:pt idx="994">
                  <c:v>320</c:v>
                </c:pt>
                <c:pt idx="995">
                  <c:v>730</c:v>
                </c:pt>
                <c:pt idx="996">
                  <c:v>480</c:v>
                </c:pt>
                <c:pt idx="997">
                  <c:v>380</c:v>
                </c:pt>
                <c:pt idx="998">
                  <c:v>580</c:v>
                </c:pt>
                <c:pt idx="999">
                  <c:v>1220</c:v>
                </c:pt>
                <c:pt idx="1000">
                  <c:v>330</c:v>
                </c:pt>
                <c:pt idx="1001">
                  <c:v>300</c:v>
                </c:pt>
                <c:pt idx="1002">
                  <c:v>210</c:v>
                </c:pt>
                <c:pt idx="1003">
                  <c:v>310</c:v>
                </c:pt>
                <c:pt idx="1004">
                  <c:v>320</c:v>
                </c:pt>
                <c:pt idx="1005">
                  <c:v>220</c:v>
                </c:pt>
                <c:pt idx="1006">
                  <c:v>460</c:v>
                </c:pt>
                <c:pt idx="1007">
                  <c:v>390</c:v>
                </c:pt>
                <c:pt idx="1008">
                  <c:v>940</c:v>
                </c:pt>
                <c:pt idx="1009">
                  <c:v>290</c:v>
                </c:pt>
                <c:pt idx="1010">
                  <c:v>360</c:v>
                </c:pt>
                <c:pt idx="1011">
                  <c:v>320</c:v>
                </c:pt>
                <c:pt idx="1012">
                  <c:v>610</c:v>
                </c:pt>
                <c:pt idx="1013">
                  <c:v>310</c:v>
                </c:pt>
                <c:pt idx="1014">
                  <c:v>440</c:v>
                </c:pt>
                <c:pt idx="1015">
                  <c:v>1060</c:v>
                </c:pt>
                <c:pt idx="1016">
                  <c:v>210</c:v>
                </c:pt>
                <c:pt idx="1017">
                  <c:v>1120</c:v>
                </c:pt>
                <c:pt idx="1018">
                  <c:v>520</c:v>
                </c:pt>
                <c:pt idx="1019">
                  <c:v>700</c:v>
                </c:pt>
                <c:pt idx="1020">
                  <c:v>400</c:v>
                </c:pt>
                <c:pt idx="1021">
                  <c:v>1020</c:v>
                </c:pt>
                <c:pt idx="1022">
                  <c:v>420</c:v>
                </c:pt>
                <c:pt idx="1023">
                  <c:v>600</c:v>
                </c:pt>
                <c:pt idx="1024">
                  <c:v>1010</c:v>
                </c:pt>
                <c:pt idx="1025">
                  <c:v>1240</c:v>
                </c:pt>
                <c:pt idx="1026">
                  <c:v>540</c:v>
                </c:pt>
                <c:pt idx="1027">
                  <c:v>810</c:v>
                </c:pt>
                <c:pt idx="1028">
                  <c:v>590</c:v>
                </c:pt>
                <c:pt idx="1029">
                  <c:v>290</c:v>
                </c:pt>
                <c:pt idx="1030">
                  <c:v>640</c:v>
                </c:pt>
                <c:pt idx="1031">
                  <c:v>570</c:v>
                </c:pt>
                <c:pt idx="1032">
                  <c:v>700</c:v>
                </c:pt>
                <c:pt idx="1033">
                  <c:v>700</c:v>
                </c:pt>
                <c:pt idx="1034">
                  <c:v>1140</c:v>
                </c:pt>
                <c:pt idx="1035">
                  <c:v>680</c:v>
                </c:pt>
                <c:pt idx="1036">
                  <c:v>490</c:v>
                </c:pt>
                <c:pt idx="1037">
                  <c:v>590</c:v>
                </c:pt>
                <c:pt idx="1038">
                  <c:v>320</c:v>
                </c:pt>
                <c:pt idx="1039">
                  <c:v>720</c:v>
                </c:pt>
                <c:pt idx="1040">
                  <c:v>90</c:v>
                </c:pt>
                <c:pt idx="1041">
                  <c:v>160</c:v>
                </c:pt>
                <c:pt idx="1042">
                  <c:v>770</c:v>
                </c:pt>
                <c:pt idx="1043">
                  <c:v>550</c:v>
                </c:pt>
                <c:pt idx="1044">
                  <c:v>630</c:v>
                </c:pt>
                <c:pt idx="1045">
                  <c:v>660</c:v>
                </c:pt>
                <c:pt idx="1046">
                  <c:v>610</c:v>
                </c:pt>
                <c:pt idx="1047">
                  <c:v>170</c:v>
                </c:pt>
                <c:pt idx="1048">
                  <c:v>670</c:v>
                </c:pt>
                <c:pt idx="1049">
                  <c:v>460</c:v>
                </c:pt>
                <c:pt idx="1050">
                  <c:v>370</c:v>
                </c:pt>
                <c:pt idx="1051">
                  <c:v>430</c:v>
                </c:pt>
                <c:pt idx="1052">
                  <c:v>600</c:v>
                </c:pt>
                <c:pt idx="1053">
                  <c:v>1760</c:v>
                </c:pt>
                <c:pt idx="1054">
                  <c:v>560</c:v>
                </c:pt>
                <c:pt idx="1055">
                  <c:v>490</c:v>
                </c:pt>
                <c:pt idx="1056">
                  <c:v>470</c:v>
                </c:pt>
                <c:pt idx="1057">
                  <c:v>1020</c:v>
                </c:pt>
                <c:pt idx="1058">
                  <c:v>330</c:v>
                </c:pt>
                <c:pt idx="1059">
                  <c:v>770</c:v>
                </c:pt>
                <c:pt idx="1060">
                  <c:v>1040</c:v>
                </c:pt>
                <c:pt idx="1061">
                  <c:v>790</c:v>
                </c:pt>
                <c:pt idx="1062">
                  <c:v>1880</c:v>
                </c:pt>
                <c:pt idx="1063">
                  <c:v>790</c:v>
                </c:pt>
                <c:pt idx="1064">
                  <c:v>650</c:v>
                </c:pt>
                <c:pt idx="1065">
                  <c:v>500</c:v>
                </c:pt>
                <c:pt idx="1066">
                  <c:v>820</c:v>
                </c:pt>
                <c:pt idx="1067">
                  <c:v>410</c:v>
                </c:pt>
                <c:pt idx="1068">
                  <c:v>420</c:v>
                </c:pt>
                <c:pt idx="1069">
                  <c:v>510</c:v>
                </c:pt>
                <c:pt idx="1070">
                  <c:v>900</c:v>
                </c:pt>
                <c:pt idx="1071">
                  <c:v>980</c:v>
                </c:pt>
                <c:pt idx="1072">
                  <c:v>280</c:v>
                </c:pt>
                <c:pt idx="1073">
                  <c:v>320</c:v>
                </c:pt>
                <c:pt idx="1074">
                  <c:v>1140</c:v>
                </c:pt>
                <c:pt idx="1075">
                  <c:v>600</c:v>
                </c:pt>
                <c:pt idx="1076">
                  <c:v>740</c:v>
                </c:pt>
                <c:pt idx="1077">
                  <c:v>570</c:v>
                </c:pt>
                <c:pt idx="1078">
                  <c:v>430</c:v>
                </c:pt>
                <c:pt idx="1079">
                  <c:v>530</c:v>
                </c:pt>
                <c:pt idx="1080">
                  <c:v>400</c:v>
                </c:pt>
                <c:pt idx="1081">
                  <c:v>180</c:v>
                </c:pt>
                <c:pt idx="1082">
                  <c:v>410</c:v>
                </c:pt>
                <c:pt idx="1083">
                  <c:v>550</c:v>
                </c:pt>
                <c:pt idx="1084">
                  <c:v>720</c:v>
                </c:pt>
                <c:pt idx="1085">
                  <c:v>260</c:v>
                </c:pt>
                <c:pt idx="1086">
                  <c:v>630</c:v>
                </c:pt>
                <c:pt idx="1087">
                  <c:v>510</c:v>
                </c:pt>
                <c:pt idx="1088">
                  <c:v>410</c:v>
                </c:pt>
                <c:pt idx="1089">
                  <c:v>430</c:v>
                </c:pt>
                <c:pt idx="1090">
                  <c:v>890</c:v>
                </c:pt>
                <c:pt idx="1091">
                  <c:v>590</c:v>
                </c:pt>
                <c:pt idx="1092">
                  <c:v>290</c:v>
                </c:pt>
                <c:pt idx="1093">
                  <c:v>470</c:v>
                </c:pt>
                <c:pt idx="1094">
                  <c:v>340</c:v>
                </c:pt>
                <c:pt idx="1095">
                  <c:v>500</c:v>
                </c:pt>
                <c:pt idx="1096">
                  <c:v>360</c:v>
                </c:pt>
                <c:pt idx="1097">
                  <c:v>450</c:v>
                </c:pt>
                <c:pt idx="1098">
                  <c:v>150</c:v>
                </c:pt>
                <c:pt idx="1099">
                  <c:v>690</c:v>
                </c:pt>
                <c:pt idx="1100">
                  <c:v>390</c:v>
                </c:pt>
                <c:pt idx="1101">
                  <c:v>530</c:v>
                </c:pt>
                <c:pt idx="1102">
                  <c:v>410</c:v>
                </c:pt>
                <c:pt idx="1103">
                  <c:v>890</c:v>
                </c:pt>
                <c:pt idx="1104">
                  <c:v>500</c:v>
                </c:pt>
                <c:pt idx="1105">
                  <c:v>400</c:v>
                </c:pt>
                <c:pt idx="1106">
                  <c:v>930</c:v>
                </c:pt>
                <c:pt idx="1107">
                  <c:v>1360</c:v>
                </c:pt>
                <c:pt idx="1108">
                  <c:v>470</c:v>
                </c:pt>
                <c:pt idx="1109">
                  <c:v>300</c:v>
                </c:pt>
                <c:pt idx="1110">
                  <c:v>150</c:v>
                </c:pt>
                <c:pt idx="1111">
                  <c:v>670</c:v>
                </c:pt>
                <c:pt idx="1112">
                  <c:v>630</c:v>
                </c:pt>
                <c:pt idx="1113">
                  <c:v>620</c:v>
                </c:pt>
                <c:pt idx="1114">
                  <c:v>990</c:v>
                </c:pt>
                <c:pt idx="1115">
                  <c:v>350</c:v>
                </c:pt>
                <c:pt idx="1116">
                  <c:v>780</c:v>
                </c:pt>
                <c:pt idx="1117">
                  <c:v>1080</c:v>
                </c:pt>
                <c:pt idx="1118">
                  <c:v>270</c:v>
                </c:pt>
                <c:pt idx="1119">
                  <c:v>420</c:v>
                </c:pt>
                <c:pt idx="1120">
                  <c:v>330</c:v>
                </c:pt>
                <c:pt idx="1121">
                  <c:v>1570</c:v>
                </c:pt>
                <c:pt idx="1122">
                  <c:v>490</c:v>
                </c:pt>
                <c:pt idx="1123">
                  <c:v>470</c:v>
                </c:pt>
                <c:pt idx="1124">
                  <c:v>1050</c:v>
                </c:pt>
                <c:pt idx="1125">
                  <c:v>420</c:v>
                </c:pt>
                <c:pt idx="1126">
                  <c:v>930</c:v>
                </c:pt>
                <c:pt idx="1127">
                  <c:v>170</c:v>
                </c:pt>
                <c:pt idx="1128">
                  <c:v>1220</c:v>
                </c:pt>
                <c:pt idx="1129">
                  <c:v>1110</c:v>
                </c:pt>
                <c:pt idx="1130">
                  <c:v>400</c:v>
                </c:pt>
                <c:pt idx="1131">
                  <c:v>600</c:v>
                </c:pt>
                <c:pt idx="1132">
                  <c:v>470</c:v>
                </c:pt>
                <c:pt idx="1133">
                  <c:v>470</c:v>
                </c:pt>
                <c:pt idx="1134">
                  <c:v>760</c:v>
                </c:pt>
                <c:pt idx="1135">
                  <c:v>1100</c:v>
                </c:pt>
                <c:pt idx="1136">
                  <c:v>710</c:v>
                </c:pt>
                <c:pt idx="1137">
                  <c:v>550</c:v>
                </c:pt>
                <c:pt idx="1138">
                  <c:v>340</c:v>
                </c:pt>
                <c:pt idx="1139">
                  <c:v>590</c:v>
                </c:pt>
                <c:pt idx="1140">
                  <c:v>330</c:v>
                </c:pt>
                <c:pt idx="1141">
                  <c:v>520</c:v>
                </c:pt>
                <c:pt idx="1142">
                  <c:v>700</c:v>
                </c:pt>
                <c:pt idx="1143">
                  <c:v>500</c:v>
                </c:pt>
                <c:pt idx="1144">
                  <c:v>130</c:v>
                </c:pt>
                <c:pt idx="1145">
                  <c:v>1150</c:v>
                </c:pt>
                <c:pt idx="1146">
                  <c:v>350</c:v>
                </c:pt>
                <c:pt idx="1147">
                  <c:v>650</c:v>
                </c:pt>
                <c:pt idx="1148">
                  <c:v>400</c:v>
                </c:pt>
                <c:pt idx="1149">
                  <c:v>820</c:v>
                </c:pt>
                <c:pt idx="1150">
                  <c:v>720</c:v>
                </c:pt>
                <c:pt idx="1151">
                  <c:v>90</c:v>
                </c:pt>
                <c:pt idx="1152">
                  <c:v>1370</c:v>
                </c:pt>
                <c:pt idx="1153">
                  <c:v>1230</c:v>
                </c:pt>
                <c:pt idx="1154">
                  <c:v>240</c:v>
                </c:pt>
                <c:pt idx="1155">
                  <c:v>140</c:v>
                </c:pt>
                <c:pt idx="1156">
                  <c:v>350</c:v>
                </c:pt>
                <c:pt idx="1157">
                  <c:v>860</c:v>
                </c:pt>
                <c:pt idx="1158">
                  <c:v>410</c:v>
                </c:pt>
                <c:pt idx="1159">
                  <c:v>1430</c:v>
                </c:pt>
                <c:pt idx="1160">
                  <c:v>1800</c:v>
                </c:pt>
                <c:pt idx="1161">
                  <c:v>420</c:v>
                </c:pt>
                <c:pt idx="1162">
                  <c:v>490</c:v>
                </c:pt>
                <c:pt idx="1163">
                  <c:v>380</c:v>
                </c:pt>
                <c:pt idx="1164">
                  <c:v>190</c:v>
                </c:pt>
                <c:pt idx="1165">
                  <c:v>670</c:v>
                </c:pt>
                <c:pt idx="1166">
                  <c:v>1020</c:v>
                </c:pt>
                <c:pt idx="1167">
                  <c:v>1370</c:v>
                </c:pt>
                <c:pt idx="1168">
                  <c:v>850</c:v>
                </c:pt>
                <c:pt idx="1169">
                  <c:v>360</c:v>
                </c:pt>
                <c:pt idx="1170">
                  <c:v>310</c:v>
                </c:pt>
                <c:pt idx="1171">
                  <c:v>620</c:v>
                </c:pt>
                <c:pt idx="1172">
                  <c:v>530</c:v>
                </c:pt>
                <c:pt idx="1173">
                  <c:v>390</c:v>
                </c:pt>
                <c:pt idx="1174">
                  <c:v>1420</c:v>
                </c:pt>
                <c:pt idx="1175">
                  <c:v>710</c:v>
                </c:pt>
                <c:pt idx="1176">
                  <c:v>350</c:v>
                </c:pt>
                <c:pt idx="1177">
                  <c:v>640</c:v>
                </c:pt>
                <c:pt idx="1178">
                  <c:v>650</c:v>
                </c:pt>
                <c:pt idx="1179">
                  <c:v>330</c:v>
                </c:pt>
                <c:pt idx="1180">
                  <c:v>650</c:v>
                </c:pt>
                <c:pt idx="1181">
                  <c:v>360</c:v>
                </c:pt>
                <c:pt idx="1182">
                  <c:v>250</c:v>
                </c:pt>
                <c:pt idx="1183">
                  <c:v>550</c:v>
                </c:pt>
                <c:pt idx="1184">
                  <c:v>400</c:v>
                </c:pt>
                <c:pt idx="1185">
                  <c:v>450</c:v>
                </c:pt>
                <c:pt idx="1186">
                  <c:v>380</c:v>
                </c:pt>
                <c:pt idx="1187">
                  <c:v>840</c:v>
                </c:pt>
                <c:pt idx="1188">
                  <c:v>590</c:v>
                </c:pt>
                <c:pt idx="1189">
                  <c:v>400</c:v>
                </c:pt>
                <c:pt idx="1190">
                  <c:v>740</c:v>
                </c:pt>
                <c:pt idx="1191">
                  <c:v>900</c:v>
                </c:pt>
                <c:pt idx="1192">
                  <c:v>760</c:v>
                </c:pt>
                <c:pt idx="1193">
                  <c:v>550</c:v>
                </c:pt>
                <c:pt idx="1194">
                  <c:v>570</c:v>
                </c:pt>
                <c:pt idx="1195">
                  <c:v>670</c:v>
                </c:pt>
                <c:pt idx="1196">
                  <c:v>930</c:v>
                </c:pt>
                <c:pt idx="1197">
                  <c:v>420</c:v>
                </c:pt>
                <c:pt idx="1198">
                  <c:v>460</c:v>
                </c:pt>
                <c:pt idx="1199">
                  <c:v>500</c:v>
                </c:pt>
                <c:pt idx="1200">
                  <c:v>400</c:v>
                </c:pt>
                <c:pt idx="1201">
                  <c:v>190</c:v>
                </c:pt>
                <c:pt idx="1202">
                  <c:v>800</c:v>
                </c:pt>
                <c:pt idx="1203">
                  <c:v>900</c:v>
                </c:pt>
                <c:pt idx="1204">
                  <c:v>440</c:v>
                </c:pt>
                <c:pt idx="1205">
                  <c:v>770</c:v>
                </c:pt>
                <c:pt idx="1206">
                  <c:v>600</c:v>
                </c:pt>
                <c:pt idx="1207">
                  <c:v>260</c:v>
                </c:pt>
                <c:pt idx="1208">
                  <c:v>680</c:v>
                </c:pt>
                <c:pt idx="1209">
                  <c:v>670</c:v>
                </c:pt>
                <c:pt idx="1210">
                  <c:v>550</c:v>
                </c:pt>
                <c:pt idx="1211">
                  <c:v>450</c:v>
                </c:pt>
                <c:pt idx="1212">
                  <c:v>1350</c:v>
                </c:pt>
                <c:pt idx="1213">
                  <c:v>380</c:v>
                </c:pt>
                <c:pt idx="1214">
                  <c:v>380</c:v>
                </c:pt>
                <c:pt idx="1215">
                  <c:v>520</c:v>
                </c:pt>
                <c:pt idx="1216">
                  <c:v>420</c:v>
                </c:pt>
                <c:pt idx="1217">
                  <c:v>730</c:v>
                </c:pt>
                <c:pt idx="1218">
                  <c:v>710</c:v>
                </c:pt>
                <c:pt idx="1219">
                  <c:v>640</c:v>
                </c:pt>
                <c:pt idx="1220">
                  <c:v>210</c:v>
                </c:pt>
                <c:pt idx="1221">
                  <c:v>200</c:v>
                </c:pt>
                <c:pt idx="1222">
                  <c:v>350</c:v>
                </c:pt>
                <c:pt idx="1223">
                  <c:v>230</c:v>
                </c:pt>
                <c:pt idx="1224">
                  <c:v>310</c:v>
                </c:pt>
                <c:pt idx="1225">
                  <c:v>370</c:v>
                </c:pt>
                <c:pt idx="1226">
                  <c:v>670</c:v>
                </c:pt>
                <c:pt idx="1227">
                  <c:v>310</c:v>
                </c:pt>
                <c:pt idx="1228">
                  <c:v>420</c:v>
                </c:pt>
                <c:pt idx="1229">
                  <c:v>450</c:v>
                </c:pt>
                <c:pt idx="1230">
                  <c:v>380</c:v>
                </c:pt>
                <c:pt idx="1231">
                  <c:v>280</c:v>
                </c:pt>
                <c:pt idx="1232">
                  <c:v>500</c:v>
                </c:pt>
                <c:pt idx="1233">
                  <c:v>580</c:v>
                </c:pt>
                <c:pt idx="1234">
                  <c:v>1390</c:v>
                </c:pt>
                <c:pt idx="1235">
                  <c:v>180</c:v>
                </c:pt>
                <c:pt idx="1236">
                  <c:v>310</c:v>
                </c:pt>
                <c:pt idx="1237">
                  <c:v>450</c:v>
                </c:pt>
                <c:pt idx="1238">
                  <c:v>2110</c:v>
                </c:pt>
                <c:pt idx="1239">
                  <c:v>1360</c:v>
                </c:pt>
                <c:pt idx="1240">
                  <c:v>700</c:v>
                </c:pt>
                <c:pt idx="1241">
                  <c:v>280</c:v>
                </c:pt>
                <c:pt idx="1242">
                  <c:v>390</c:v>
                </c:pt>
                <c:pt idx="1243">
                  <c:v>930</c:v>
                </c:pt>
                <c:pt idx="1244">
                  <c:v>530</c:v>
                </c:pt>
                <c:pt idx="1245">
                  <c:v>260</c:v>
                </c:pt>
                <c:pt idx="1246">
                  <c:v>790</c:v>
                </c:pt>
                <c:pt idx="1247">
                  <c:v>490</c:v>
                </c:pt>
                <c:pt idx="1248">
                  <c:v>790</c:v>
                </c:pt>
                <c:pt idx="1249">
                  <c:v>280</c:v>
                </c:pt>
                <c:pt idx="1250">
                  <c:v>820</c:v>
                </c:pt>
                <c:pt idx="1251">
                  <c:v>420</c:v>
                </c:pt>
                <c:pt idx="1252">
                  <c:v>380</c:v>
                </c:pt>
                <c:pt idx="1253">
                  <c:v>310</c:v>
                </c:pt>
                <c:pt idx="1254">
                  <c:v>290</c:v>
                </c:pt>
                <c:pt idx="1255">
                  <c:v>220</c:v>
                </c:pt>
                <c:pt idx="1256">
                  <c:v>760</c:v>
                </c:pt>
                <c:pt idx="1257">
                  <c:v>420</c:v>
                </c:pt>
                <c:pt idx="1258">
                  <c:v>460</c:v>
                </c:pt>
                <c:pt idx="1259">
                  <c:v>390</c:v>
                </c:pt>
                <c:pt idx="1260">
                  <c:v>840</c:v>
                </c:pt>
                <c:pt idx="1261">
                  <c:v>1430</c:v>
                </c:pt>
                <c:pt idx="1262">
                  <c:v>760</c:v>
                </c:pt>
                <c:pt idx="1263">
                  <c:v>120</c:v>
                </c:pt>
                <c:pt idx="1264">
                  <c:v>330</c:v>
                </c:pt>
                <c:pt idx="1265">
                  <c:v>200</c:v>
                </c:pt>
                <c:pt idx="1266">
                  <c:v>310</c:v>
                </c:pt>
                <c:pt idx="1267">
                  <c:v>340</c:v>
                </c:pt>
                <c:pt idx="1268">
                  <c:v>390</c:v>
                </c:pt>
                <c:pt idx="1269">
                  <c:v>450</c:v>
                </c:pt>
                <c:pt idx="1270">
                  <c:v>1250</c:v>
                </c:pt>
                <c:pt idx="1271">
                  <c:v>660</c:v>
                </c:pt>
                <c:pt idx="1272">
                  <c:v>560</c:v>
                </c:pt>
                <c:pt idx="1273">
                  <c:v>370</c:v>
                </c:pt>
                <c:pt idx="1274">
                  <c:v>240</c:v>
                </c:pt>
                <c:pt idx="1275">
                  <c:v>1830</c:v>
                </c:pt>
                <c:pt idx="1276">
                  <c:v>350</c:v>
                </c:pt>
                <c:pt idx="1277">
                  <c:v>360</c:v>
                </c:pt>
                <c:pt idx="1278">
                  <c:v>810</c:v>
                </c:pt>
                <c:pt idx="1279">
                  <c:v>380</c:v>
                </c:pt>
                <c:pt idx="1280">
                  <c:v>290</c:v>
                </c:pt>
                <c:pt idx="1281">
                  <c:v>900</c:v>
                </c:pt>
                <c:pt idx="1282">
                  <c:v>460</c:v>
                </c:pt>
                <c:pt idx="1283">
                  <c:v>520</c:v>
                </c:pt>
                <c:pt idx="1284">
                  <c:v>390</c:v>
                </c:pt>
                <c:pt idx="1285">
                  <c:v>730</c:v>
                </c:pt>
                <c:pt idx="1286">
                  <c:v>2200</c:v>
                </c:pt>
                <c:pt idx="1287">
                  <c:v>330</c:v>
                </c:pt>
                <c:pt idx="1288">
                  <c:v>280</c:v>
                </c:pt>
                <c:pt idx="1289">
                  <c:v>700</c:v>
                </c:pt>
                <c:pt idx="1290">
                  <c:v>310</c:v>
                </c:pt>
                <c:pt idx="1291">
                  <c:v>1100</c:v>
                </c:pt>
                <c:pt idx="1292">
                  <c:v>460</c:v>
                </c:pt>
                <c:pt idx="1293">
                  <c:v>400</c:v>
                </c:pt>
                <c:pt idx="1294">
                  <c:v>630</c:v>
                </c:pt>
                <c:pt idx="1295">
                  <c:v>950</c:v>
                </c:pt>
                <c:pt idx="1296">
                  <c:v>1770</c:v>
                </c:pt>
                <c:pt idx="1297">
                  <c:v>290</c:v>
                </c:pt>
                <c:pt idx="1298">
                  <c:v>490</c:v>
                </c:pt>
                <c:pt idx="1299">
                  <c:v>290</c:v>
                </c:pt>
                <c:pt idx="1300">
                  <c:v>680</c:v>
                </c:pt>
                <c:pt idx="1301">
                  <c:v>1040</c:v>
                </c:pt>
                <c:pt idx="1302">
                  <c:v>570</c:v>
                </c:pt>
                <c:pt idx="1303">
                  <c:v>1450</c:v>
                </c:pt>
                <c:pt idx="1304">
                  <c:v>140</c:v>
                </c:pt>
                <c:pt idx="1305">
                  <c:v>270</c:v>
                </c:pt>
                <c:pt idx="1306">
                  <c:v>580</c:v>
                </c:pt>
                <c:pt idx="1307">
                  <c:v>480</c:v>
                </c:pt>
                <c:pt idx="1308">
                  <c:v>330</c:v>
                </c:pt>
                <c:pt idx="1309">
                  <c:v>320</c:v>
                </c:pt>
                <c:pt idx="1310">
                  <c:v>380</c:v>
                </c:pt>
                <c:pt idx="1311">
                  <c:v>300</c:v>
                </c:pt>
                <c:pt idx="1312">
                  <c:v>990</c:v>
                </c:pt>
                <c:pt idx="1313">
                  <c:v>160</c:v>
                </c:pt>
                <c:pt idx="1314">
                  <c:v>730</c:v>
                </c:pt>
                <c:pt idx="1315">
                  <c:v>420</c:v>
                </c:pt>
                <c:pt idx="1316">
                  <c:v>490</c:v>
                </c:pt>
                <c:pt idx="1317">
                  <c:v>550</c:v>
                </c:pt>
                <c:pt idx="1318">
                  <c:v>860</c:v>
                </c:pt>
                <c:pt idx="1319">
                  <c:v>870</c:v>
                </c:pt>
                <c:pt idx="1320">
                  <c:v>370</c:v>
                </c:pt>
                <c:pt idx="1321">
                  <c:v>660</c:v>
                </c:pt>
                <c:pt idx="1322">
                  <c:v>420</c:v>
                </c:pt>
                <c:pt idx="1323">
                  <c:v>320</c:v>
                </c:pt>
                <c:pt idx="1324">
                  <c:v>610</c:v>
                </c:pt>
                <c:pt idx="1325">
                  <c:v>1130</c:v>
                </c:pt>
                <c:pt idx="1326">
                  <c:v>450</c:v>
                </c:pt>
                <c:pt idx="1327">
                  <c:v>150</c:v>
                </c:pt>
                <c:pt idx="1328">
                  <c:v>400</c:v>
                </c:pt>
                <c:pt idx="1329">
                  <c:v>490</c:v>
                </c:pt>
                <c:pt idx="1330">
                  <c:v>480</c:v>
                </c:pt>
                <c:pt idx="1331">
                  <c:v>650</c:v>
                </c:pt>
                <c:pt idx="1332">
                  <c:v>350</c:v>
                </c:pt>
                <c:pt idx="1333">
                  <c:v>470</c:v>
                </c:pt>
                <c:pt idx="1334">
                  <c:v>350</c:v>
                </c:pt>
                <c:pt idx="1335">
                  <c:v>360</c:v>
                </c:pt>
                <c:pt idx="1336">
                  <c:v>370</c:v>
                </c:pt>
                <c:pt idx="1337">
                  <c:v>300</c:v>
                </c:pt>
                <c:pt idx="1338">
                  <c:v>280</c:v>
                </c:pt>
                <c:pt idx="1339">
                  <c:v>630</c:v>
                </c:pt>
                <c:pt idx="1340">
                  <c:v>330</c:v>
                </c:pt>
                <c:pt idx="1341">
                  <c:v>350</c:v>
                </c:pt>
                <c:pt idx="1342">
                  <c:v>700</c:v>
                </c:pt>
                <c:pt idx="1343">
                  <c:v>1090</c:v>
                </c:pt>
                <c:pt idx="1344">
                  <c:v>190</c:v>
                </c:pt>
                <c:pt idx="1345">
                  <c:v>340</c:v>
                </c:pt>
                <c:pt idx="1346">
                  <c:v>570</c:v>
                </c:pt>
                <c:pt idx="1347">
                  <c:v>930</c:v>
                </c:pt>
                <c:pt idx="1348">
                  <c:v>790</c:v>
                </c:pt>
                <c:pt idx="1349">
                  <c:v>200</c:v>
                </c:pt>
                <c:pt idx="1350">
                  <c:v>850</c:v>
                </c:pt>
                <c:pt idx="1351">
                  <c:v>280</c:v>
                </c:pt>
                <c:pt idx="1352">
                  <c:v>320</c:v>
                </c:pt>
                <c:pt idx="1353">
                  <c:v>340</c:v>
                </c:pt>
                <c:pt idx="1354">
                  <c:v>200</c:v>
                </c:pt>
                <c:pt idx="1355">
                  <c:v>250</c:v>
                </c:pt>
                <c:pt idx="1356">
                  <c:v>400</c:v>
                </c:pt>
                <c:pt idx="1357">
                  <c:v>550</c:v>
                </c:pt>
                <c:pt idx="1358">
                  <c:v>440</c:v>
                </c:pt>
                <c:pt idx="1359">
                  <c:v>350</c:v>
                </c:pt>
                <c:pt idx="1360">
                  <c:v>350</c:v>
                </c:pt>
                <c:pt idx="1361">
                  <c:v>950</c:v>
                </c:pt>
                <c:pt idx="1362">
                  <c:v>770</c:v>
                </c:pt>
                <c:pt idx="1363">
                  <c:v>620</c:v>
                </c:pt>
                <c:pt idx="1364">
                  <c:v>240</c:v>
                </c:pt>
                <c:pt idx="1365">
                  <c:v>620</c:v>
                </c:pt>
                <c:pt idx="1366">
                  <c:v>930</c:v>
                </c:pt>
                <c:pt idx="1367">
                  <c:v>1320</c:v>
                </c:pt>
                <c:pt idx="1368">
                  <c:v>330</c:v>
                </c:pt>
                <c:pt idx="1369">
                  <c:v>640</c:v>
                </c:pt>
                <c:pt idx="1370">
                  <c:v>550</c:v>
                </c:pt>
                <c:pt idx="1371">
                  <c:v>190</c:v>
                </c:pt>
                <c:pt idx="1372">
                  <c:v>430</c:v>
                </c:pt>
                <c:pt idx="1373">
                  <c:v>170</c:v>
                </c:pt>
                <c:pt idx="1374">
                  <c:v>290</c:v>
                </c:pt>
                <c:pt idx="1375">
                  <c:v>360</c:v>
                </c:pt>
                <c:pt idx="1376">
                  <c:v>430</c:v>
                </c:pt>
                <c:pt idx="1377">
                  <c:v>320</c:v>
                </c:pt>
                <c:pt idx="1378">
                  <c:v>270</c:v>
                </c:pt>
                <c:pt idx="1379">
                  <c:v>380</c:v>
                </c:pt>
                <c:pt idx="1380">
                  <c:v>590</c:v>
                </c:pt>
                <c:pt idx="1381">
                  <c:v>210</c:v>
                </c:pt>
                <c:pt idx="1382">
                  <c:v>220</c:v>
                </c:pt>
                <c:pt idx="1383">
                  <c:v>650</c:v>
                </c:pt>
                <c:pt idx="1384">
                  <c:v>480</c:v>
                </c:pt>
                <c:pt idx="1385">
                  <c:v>430</c:v>
                </c:pt>
                <c:pt idx="1386">
                  <c:v>1180</c:v>
                </c:pt>
                <c:pt idx="1387">
                  <c:v>350</c:v>
                </c:pt>
                <c:pt idx="1388">
                  <c:v>130</c:v>
                </c:pt>
                <c:pt idx="1389">
                  <c:v>250</c:v>
                </c:pt>
                <c:pt idx="1390">
                  <c:v>620</c:v>
                </c:pt>
                <c:pt idx="1391">
                  <c:v>480</c:v>
                </c:pt>
                <c:pt idx="1392">
                  <c:v>280</c:v>
                </c:pt>
                <c:pt idx="1393">
                  <c:v>530</c:v>
                </c:pt>
                <c:pt idx="1394">
                  <c:v>550</c:v>
                </c:pt>
                <c:pt idx="1395">
                  <c:v>330</c:v>
                </c:pt>
                <c:pt idx="1396">
                  <c:v>830</c:v>
                </c:pt>
                <c:pt idx="1397">
                  <c:v>340</c:v>
                </c:pt>
                <c:pt idx="1398">
                  <c:v>500</c:v>
                </c:pt>
                <c:pt idx="1399">
                  <c:v>540</c:v>
                </c:pt>
                <c:pt idx="1400">
                  <c:v>510</c:v>
                </c:pt>
                <c:pt idx="1401">
                  <c:v>250</c:v>
                </c:pt>
                <c:pt idx="1402">
                  <c:v>460</c:v>
                </c:pt>
                <c:pt idx="1403">
                  <c:v>270</c:v>
                </c:pt>
                <c:pt idx="1404">
                  <c:v>470</c:v>
                </c:pt>
                <c:pt idx="1405">
                  <c:v>510</c:v>
                </c:pt>
                <c:pt idx="1406">
                  <c:v>780</c:v>
                </c:pt>
                <c:pt idx="1407">
                  <c:v>310</c:v>
                </c:pt>
                <c:pt idx="1408">
                  <c:v>320</c:v>
                </c:pt>
                <c:pt idx="1409">
                  <c:v>210</c:v>
                </c:pt>
                <c:pt idx="1410">
                  <c:v>420</c:v>
                </c:pt>
                <c:pt idx="1411">
                  <c:v>190</c:v>
                </c:pt>
                <c:pt idx="1412">
                  <c:v>830</c:v>
                </c:pt>
                <c:pt idx="1413">
                  <c:v>250</c:v>
                </c:pt>
                <c:pt idx="1414">
                  <c:v>310</c:v>
                </c:pt>
                <c:pt idx="1415">
                  <c:v>490</c:v>
                </c:pt>
                <c:pt idx="1416">
                  <c:v>340</c:v>
                </c:pt>
                <c:pt idx="1417">
                  <c:v>270</c:v>
                </c:pt>
                <c:pt idx="1418">
                  <c:v>660</c:v>
                </c:pt>
                <c:pt idx="1419">
                  <c:v>410</c:v>
                </c:pt>
                <c:pt idx="1420">
                  <c:v>240</c:v>
                </c:pt>
                <c:pt idx="1421">
                  <c:v>670</c:v>
                </c:pt>
                <c:pt idx="1422">
                  <c:v>430</c:v>
                </c:pt>
                <c:pt idx="1423">
                  <c:v>510</c:v>
                </c:pt>
                <c:pt idx="1424">
                  <c:v>370</c:v>
                </c:pt>
                <c:pt idx="1425">
                  <c:v>200</c:v>
                </c:pt>
                <c:pt idx="1426">
                  <c:v>880</c:v>
                </c:pt>
                <c:pt idx="1427">
                  <c:v>350</c:v>
                </c:pt>
                <c:pt idx="1428">
                  <c:v>380</c:v>
                </c:pt>
                <c:pt idx="1429">
                  <c:v>290</c:v>
                </c:pt>
                <c:pt idx="1430">
                  <c:v>210</c:v>
                </c:pt>
                <c:pt idx="1431">
                  <c:v>410</c:v>
                </c:pt>
                <c:pt idx="1432">
                  <c:v>980</c:v>
                </c:pt>
                <c:pt idx="1433">
                  <c:v>790</c:v>
                </c:pt>
                <c:pt idx="1434">
                  <c:v>300</c:v>
                </c:pt>
                <c:pt idx="1435">
                  <c:v>210</c:v>
                </c:pt>
                <c:pt idx="1436">
                  <c:v>440</c:v>
                </c:pt>
                <c:pt idx="1437">
                  <c:v>530</c:v>
                </c:pt>
                <c:pt idx="1438">
                  <c:v>720</c:v>
                </c:pt>
                <c:pt idx="1439">
                  <c:v>880</c:v>
                </c:pt>
                <c:pt idx="1440">
                  <c:v>330</c:v>
                </c:pt>
                <c:pt idx="1441">
                  <c:v>630</c:v>
                </c:pt>
                <c:pt idx="1442">
                  <c:v>240</c:v>
                </c:pt>
                <c:pt idx="1443">
                  <c:v>550</c:v>
                </c:pt>
                <c:pt idx="1444">
                  <c:v>180</c:v>
                </c:pt>
                <c:pt idx="1445">
                  <c:v>410</c:v>
                </c:pt>
                <c:pt idx="1446">
                  <c:v>240</c:v>
                </c:pt>
                <c:pt idx="1447">
                  <c:v>650</c:v>
                </c:pt>
                <c:pt idx="1448">
                  <c:v>880</c:v>
                </c:pt>
                <c:pt idx="1449">
                  <c:v>740</c:v>
                </c:pt>
                <c:pt idx="1450">
                  <c:v>330</c:v>
                </c:pt>
                <c:pt idx="1451">
                  <c:v>1970</c:v>
                </c:pt>
                <c:pt idx="1452">
                  <c:v>290</c:v>
                </c:pt>
                <c:pt idx="1453">
                  <c:v>440</c:v>
                </c:pt>
                <c:pt idx="1454">
                  <c:v>380</c:v>
                </c:pt>
                <c:pt idx="1455">
                  <c:v>380</c:v>
                </c:pt>
                <c:pt idx="1456">
                  <c:v>450</c:v>
                </c:pt>
                <c:pt idx="1457">
                  <c:v>1110</c:v>
                </c:pt>
                <c:pt idx="1458">
                  <c:v>400</c:v>
                </c:pt>
                <c:pt idx="1459">
                  <c:v>350</c:v>
                </c:pt>
                <c:pt idx="1460">
                  <c:v>730</c:v>
                </c:pt>
                <c:pt idx="1461">
                  <c:v>460</c:v>
                </c:pt>
                <c:pt idx="1462">
                  <c:v>620</c:v>
                </c:pt>
                <c:pt idx="1463">
                  <c:v>760</c:v>
                </c:pt>
                <c:pt idx="1464">
                  <c:v>310</c:v>
                </c:pt>
                <c:pt idx="1465">
                  <c:v>270</c:v>
                </c:pt>
                <c:pt idx="1466">
                  <c:v>440</c:v>
                </c:pt>
                <c:pt idx="1467">
                  <c:v>220</c:v>
                </c:pt>
                <c:pt idx="1468">
                  <c:v>210</c:v>
                </c:pt>
                <c:pt idx="1469">
                  <c:v>250</c:v>
                </c:pt>
                <c:pt idx="1470">
                  <c:v>520</c:v>
                </c:pt>
                <c:pt idx="1471">
                  <c:v>520</c:v>
                </c:pt>
                <c:pt idx="1472">
                  <c:v>380</c:v>
                </c:pt>
                <c:pt idx="1473">
                  <c:v>860</c:v>
                </c:pt>
                <c:pt idx="1474">
                  <c:v>450</c:v>
                </c:pt>
                <c:pt idx="1475">
                  <c:v>380</c:v>
                </c:pt>
                <c:pt idx="1476">
                  <c:v>610</c:v>
                </c:pt>
                <c:pt idx="1477">
                  <c:v>270</c:v>
                </c:pt>
                <c:pt idx="1478">
                  <c:v>300</c:v>
                </c:pt>
                <c:pt idx="1479">
                  <c:v>1150</c:v>
                </c:pt>
                <c:pt idx="1480">
                  <c:v>1110</c:v>
                </c:pt>
                <c:pt idx="1481">
                  <c:v>520</c:v>
                </c:pt>
                <c:pt idx="1482">
                  <c:v>350</c:v>
                </c:pt>
                <c:pt idx="1483">
                  <c:v>260</c:v>
                </c:pt>
                <c:pt idx="1484">
                  <c:v>520</c:v>
                </c:pt>
                <c:pt idx="1485">
                  <c:v>260</c:v>
                </c:pt>
                <c:pt idx="1486">
                  <c:v>580</c:v>
                </c:pt>
                <c:pt idx="1487">
                  <c:v>580</c:v>
                </c:pt>
                <c:pt idx="1488">
                  <c:v>420</c:v>
                </c:pt>
                <c:pt idx="1489">
                  <c:v>470</c:v>
                </c:pt>
                <c:pt idx="1490">
                  <c:v>1190</c:v>
                </c:pt>
                <c:pt idx="1491">
                  <c:v>400</c:v>
                </c:pt>
                <c:pt idx="1492">
                  <c:v>360</c:v>
                </c:pt>
                <c:pt idx="1493">
                  <c:v>240</c:v>
                </c:pt>
                <c:pt idx="1494">
                  <c:v>230</c:v>
                </c:pt>
                <c:pt idx="1495">
                  <c:v>450</c:v>
                </c:pt>
                <c:pt idx="1496">
                  <c:v>380</c:v>
                </c:pt>
                <c:pt idx="1497">
                  <c:v>550</c:v>
                </c:pt>
                <c:pt idx="1498">
                  <c:v>680</c:v>
                </c:pt>
                <c:pt idx="14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5-4073-9D9F-8D9D69D89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398240"/>
        <c:axId val="1199397824"/>
      </c:lineChart>
      <c:catAx>
        <c:axId val="119939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97824"/>
        <c:crosses val="autoZero"/>
        <c:auto val="1"/>
        <c:lblAlgn val="ctr"/>
        <c:lblOffset val="100"/>
        <c:tickMarkSkip val="50"/>
        <c:noMultiLvlLbl val="0"/>
      </c:catAx>
      <c:valAx>
        <c:axId val="11993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39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sz="1600" b="1"/>
              <a:t>Moving Average</a:t>
            </a:r>
            <a:r>
              <a:rPr lang="en-SG" sz="1600" b="1" baseline="0"/>
              <a:t> (</a:t>
            </a:r>
            <a:r>
              <a:rPr lang="en-SG" sz="1600" b="1"/>
              <a:t>50 episode) vs Epilson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79"/>
            <c:marker>
              <c:symbol val="none"/>
            </c:marker>
            <c:bubble3D val="0"/>
            <c:spPr>
              <a:ln w="25400" cap="rnd">
                <a:solidFill>
                  <a:schemeClr val="accent3"/>
                </a:solidFill>
                <a:prstDash val="dash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B1B-4D54-AA08-D969F6A55424}"/>
              </c:ext>
            </c:extLst>
          </c:dPt>
          <c:val>
            <c:numRef>
              <c:f>'1-2000'!$N$50:$N$1500</c:f>
              <c:numCache>
                <c:formatCode>General</c:formatCode>
                <c:ptCount val="1451"/>
                <c:pt idx="0">
                  <c:v>0.96850654999999997</c:v>
                </c:pt>
                <c:pt idx="1">
                  <c:v>0.96795745</c:v>
                </c:pt>
                <c:pt idx="2">
                  <c:v>0.96752804999999997</c:v>
                </c:pt>
                <c:pt idx="3">
                  <c:v>0.96689535000000004</c:v>
                </c:pt>
                <c:pt idx="4">
                  <c:v>0.96629399999999999</c:v>
                </c:pt>
                <c:pt idx="5">
                  <c:v>0.96571735000000003</c:v>
                </c:pt>
                <c:pt idx="6">
                  <c:v>0.96520055000000005</c:v>
                </c:pt>
                <c:pt idx="7">
                  <c:v>0.96455360000000001</c:v>
                </c:pt>
                <c:pt idx="8">
                  <c:v>0.96385535</c:v>
                </c:pt>
                <c:pt idx="9">
                  <c:v>0.96325685000000005</c:v>
                </c:pt>
                <c:pt idx="10">
                  <c:v>0.96270204999999998</c:v>
                </c:pt>
                <c:pt idx="11">
                  <c:v>0.9621767</c:v>
                </c:pt>
                <c:pt idx="12">
                  <c:v>0.96160765000000004</c:v>
                </c:pt>
                <c:pt idx="13">
                  <c:v>0.96103859999999997</c:v>
                </c:pt>
                <c:pt idx="14">
                  <c:v>0.9604743</c:v>
                </c:pt>
                <c:pt idx="15">
                  <c:v>0.95986154999999995</c:v>
                </c:pt>
                <c:pt idx="16">
                  <c:v>0.95923170000000002</c:v>
                </c:pt>
                <c:pt idx="17">
                  <c:v>0.95872630000000003</c:v>
                </c:pt>
                <c:pt idx="18">
                  <c:v>0.95819524999999994</c:v>
                </c:pt>
                <c:pt idx="19">
                  <c:v>0.95754070000000002</c:v>
                </c:pt>
                <c:pt idx="20">
                  <c:v>0.95704765000000003</c:v>
                </c:pt>
                <c:pt idx="21">
                  <c:v>0.95648524999999995</c:v>
                </c:pt>
                <c:pt idx="22">
                  <c:v>0.95591999999999999</c:v>
                </c:pt>
                <c:pt idx="23">
                  <c:v>0.9554203</c:v>
                </c:pt>
                <c:pt idx="24">
                  <c:v>0.95479709999999995</c:v>
                </c:pt>
                <c:pt idx="25">
                  <c:v>0.95415680000000003</c:v>
                </c:pt>
                <c:pt idx="26">
                  <c:v>0.95351839999999999</c:v>
                </c:pt>
                <c:pt idx="27">
                  <c:v>0.95283154999999997</c:v>
                </c:pt>
                <c:pt idx="28">
                  <c:v>0.9520383</c:v>
                </c:pt>
                <c:pt idx="29">
                  <c:v>0.95143029999999995</c:v>
                </c:pt>
                <c:pt idx="30">
                  <c:v>0.95095719999999995</c:v>
                </c:pt>
                <c:pt idx="31">
                  <c:v>0.95037864999999999</c:v>
                </c:pt>
                <c:pt idx="32">
                  <c:v>0.94973929999999995</c:v>
                </c:pt>
                <c:pt idx="33">
                  <c:v>0.94917784999999999</c:v>
                </c:pt>
                <c:pt idx="34">
                  <c:v>0.9486677</c:v>
                </c:pt>
                <c:pt idx="35">
                  <c:v>0.94816420000000001</c:v>
                </c:pt>
                <c:pt idx="36">
                  <c:v>0.94762080000000004</c:v>
                </c:pt>
                <c:pt idx="37">
                  <c:v>0.94695390000000002</c:v>
                </c:pt>
                <c:pt idx="38">
                  <c:v>0.9462547</c:v>
                </c:pt>
                <c:pt idx="39">
                  <c:v>0.94572365000000003</c:v>
                </c:pt>
                <c:pt idx="40">
                  <c:v>0.94519355000000005</c:v>
                </c:pt>
                <c:pt idx="41">
                  <c:v>0.9445694</c:v>
                </c:pt>
                <c:pt idx="42">
                  <c:v>0.94392909999999997</c:v>
                </c:pt>
                <c:pt idx="43">
                  <c:v>0.94327265000000005</c:v>
                </c:pt>
                <c:pt idx="44">
                  <c:v>0.94267699999999999</c:v>
                </c:pt>
                <c:pt idx="45">
                  <c:v>0.9421697</c:v>
                </c:pt>
                <c:pt idx="46">
                  <c:v>0.94167855</c:v>
                </c:pt>
                <c:pt idx="47">
                  <c:v>0.94111140000000004</c:v>
                </c:pt>
                <c:pt idx="48">
                  <c:v>0.94043595000000002</c:v>
                </c:pt>
                <c:pt idx="49">
                  <c:v>0.93978994999999999</c:v>
                </c:pt>
                <c:pt idx="50">
                  <c:v>0.93923990000000002</c:v>
                </c:pt>
                <c:pt idx="51">
                  <c:v>0.93859199999999998</c:v>
                </c:pt>
                <c:pt idx="52">
                  <c:v>0.93797450000000004</c:v>
                </c:pt>
                <c:pt idx="53">
                  <c:v>0.93715844999999998</c:v>
                </c:pt>
                <c:pt idx="54">
                  <c:v>0.93657040000000003</c:v>
                </c:pt>
                <c:pt idx="55">
                  <c:v>0.93590635</c:v>
                </c:pt>
                <c:pt idx="56">
                  <c:v>0.93526509999999996</c:v>
                </c:pt>
                <c:pt idx="57">
                  <c:v>0.93459915000000005</c:v>
                </c:pt>
                <c:pt idx="58">
                  <c:v>0.93401204999999998</c:v>
                </c:pt>
                <c:pt idx="59">
                  <c:v>0.93334229999999996</c:v>
                </c:pt>
                <c:pt idx="60">
                  <c:v>0.93276185</c:v>
                </c:pt>
                <c:pt idx="61">
                  <c:v>0.93206549999999999</c:v>
                </c:pt>
                <c:pt idx="62">
                  <c:v>0.93100910000000003</c:v>
                </c:pt>
                <c:pt idx="63">
                  <c:v>0.93033080000000001</c:v>
                </c:pt>
                <c:pt idx="64">
                  <c:v>0.92970949999999997</c:v>
                </c:pt>
                <c:pt idx="65">
                  <c:v>0.92919744999999998</c:v>
                </c:pt>
                <c:pt idx="66">
                  <c:v>0.92856380000000005</c:v>
                </c:pt>
                <c:pt idx="67">
                  <c:v>0.92784750000000005</c:v>
                </c:pt>
                <c:pt idx="68">
                  <c:v>0.92725849999999999</c:v>
                </c:pt>
                <c:pt idx="69">
                  <c:v>0.92656404999999997</c:v>
                </c:pt>
                <c:pt idx="70">
                  <c:v>0.92593990000000004</c:v>
                </c:pt>
                <c:pt idx="71">
                  <c:v>0.92548390000000003</c:v>
                </c:pt>
                <c:pt idx="72">
                  <c:v>0.92500320000000003</c:v>
                </c:pt>
                <c:pt idx="73">
                  <c:v>0.92449020000000004</c:v>
                </c:pt>
                <c:pt idx="74">
                  <c:v>0.92389549999999998</c:v>
                </c:pt>
                <c:pt idx="75">
                  <c:v>0.92328085000000004</c:v>
                </c:pt>
                <c:pt idx="76">
                  <c:v>0.92270134999999998</c:v>
                </c:pt>
                <c:pt idx="77">
                  <c:v>0.92204490000000006</c:v>
                </c:pt>
                <c:pt idx="78">
                  <c:v>0.921435</c:v>
                </c:pt>
                <c:pt idx="79">
                  <c:v>0.92086310000000005</c:v>
                </c:pt>
                <c:pt idx="80">
                  <c:v>0.92032159999999996</c:v>
                </c:pt>
                <c:pt idx="81">
                  <c:v>0.91965945000000004</c:v>
                </c:pt>
                <c:pt idx="82">
                  <c:v>0.91893270000000005</c:v>
                </c:pt>
                <c:pt idx="83">
                  <c:v>0.91838644999999997</c:v>
                </c:pt>
                <c:pt idx="84">
                  <c:v>0.91778225000000002</c:v>
                </c:pt>
                <c:pt idx="85">
                  <c:v>0.91726450000000004</c:v>
                </c:pt>
                <c:pt idx="86">
                  <c:v>0.91642659999999998</c:v>
                </c:pt>
                <c:pt idx="87">
                  <c:v>0.91570649999999998</c:v>
                </c:pt>
                <c:pt idx="88">
                  <c:v>0.91516785</c:v>
                </c:pt>
                <c:pt idx="89">
                  <c:v>0.91469</c:v>
                </c:pt>
                <c:pt idx="90">
                  <c:v>0.91415325000000003</c:v>
                </c:pt>
                <c:pt idx="91">
                  <c:v>0.91360319999999995</c:v>
                </c:pt>
                <c:pt idx="92">
                  <c:v>0.91313105000000006</c:v>
                </c:pt>
                <c:pt idx="93">
                  <c:v>0.91249265000000002</c:v>
                </c:pt>
                <c:pt idx="94">
                  <c:v>0.91166899999999995</c:v>
                </c:pt>
                <c:pt idx="95">
                  <c:v>0.91099165000000004</c:v>
                </c:pt>
                <c:pt idx="96">
                  <c:v>0.91017559999999997</c:v>
                </c:pt>
                <c:pt idx="97">
                  <c:v>0.90945074999999997</c:v>
                </c:pt>
                <c:pt idx="98">
                  <c:v>0.90873634999999997</c:v>
                </c:pt>
                <c:pt idx="99">
                  <c:v>0.90811695000000003</c:v>
                </c:pt>
                <c:pt idx="100">
                  <c:v>0.90767900000000001</c:v>
                </c:pt>
                <c:pt idx="101">
                  <c:v>0.90684680000000006</c:v>
                </c:pt>
                <c:pt idx="102">
                  <c:v>0.90622360000000002</c:v>
                </c:pt>
                <c:pt idx="103">
                  <c:v>0.90568305000000005</c:v>
                </c:pt>
                <c:pt idx="104">
                  <c:v>0.90528785000000001</c:v>
                </c:pt>
                <c:pt idx="105">
                  <c:v>0.90462379999999998</c:v>
                </c:pt>
                <c:pt idx="106">
                  <c:v>0.90407375000000001</c:v>
                </c:pt>
                <c:pt idx="107">
                  <c:v>0.90344009999999997</c:v>
                </c:pt>
                <c:pt idx="108">
                  <c:v>0.90279790000000004</c:v>
                </c:pt>
                <c:pt idx="109">
                  <c:v>0.90217375</c:v>
                </c:pt>
                <c:pt idx="110">
                  <c:v>0.9016921</c:v>
                </c:pt>
                <c:pt idx="111">
                  <c:v>0.90113825000000003</c:v>
                </c:pt>
                <c:pt idx="112">
                  <c:v>0.90053879999999997</c:v>
                </c:pt>
                <c:pt idx="113">
                  <c:v>0.89960684999999996</c:v>
                </c:pt>
                <c:pt idx="114">
                  <c:v>0.89904634999999999</c:v>
                </c:pt>
                <c:pt idx="115">
                  <c:v>0.89855615</c:v>
                </c:pt>
                <c:pt idx="116">
                  <c:v>0.89792534999999996</c:v>
                </c:pt>
                <c:pt idx="117">
                  <c:v>0.89732210000000001</c:v>
                </c:pt>
                <c:pt idx="118">
                  <c:v>0.89663145</c:v>
                </c:pt>
                <c:pt idx="119">
                  <c:v>0.89597974999999996</c:v>
                </c:pt>
                <c:pt idx="120">
                  <c:v>0.89536035000000003</c:v>
                </c:pt>
                <c:pt idx="121">
                  <c:v>0.89443885000000001</c:v>
                </c:pt>
                <c:pt idx="122">
                  <c:v>0.89348315</c:v>
                </c:pt>
                <c:pt idx="123">
                  <c:v>0.89290080000000005</c:v>
                </c:pt>
                <c:pt idx="124">
                  <c:v>0.89186624999999997</c:v>
                </c:pt>
                <c:pt idx="125">
                  <c:v>0.89119270000000006</c:v>
                </c:pt>
                <c:pt idx="126">
                  <c:v>0.89065594999999997</c:v>
                </c:pt>
                <c:pt idx="127">
                  <c:v>0.89006030000000003</c:v>
                </c:pt>
                <c:pt idx="128">
                  <c:v>0.88945989999999997</c:v>
                </c:pt>
                <c:pt idx="129">
                  <c:v>0.88882815000000004</c:v>
                </c:pt>
                <c:pt idx="130">
                  <c:v>0.88828854999999995</c:v>
                </c:pt>
                <c:pt idx="131">
                  <c:v>0.88766250000000002</c:v>
                </c:pt>
                <c:pt idx="132">
                  <c:v>0.88711625000000005</c:v>
                </c:pt>
                <c:pt idx="133">
                  <c:v>0.886513</c:v>
                </c:pt>
                <c:pt idx="134">
                  <c:v>0.88541384999999995</c:v>
                </c:pt>
                <c:pt idx="135">
                  <c:v>0.88479160000000001</c:v>
                </c:pt>
                <c:pt idx="136">
                  <c:v>0.88422635000000005</c:v>
                </c:pt>
                <c:pt idx="137">
                  <c:v>0.88353190000000004</c:v>
                </c:pt>
                <c:pt idx="138">
                  <c:v>0.88287545000000001</c:v>
                </c:pt>
                <c:pt idx="139">
                  <c:v>0.88221994999999997</c:v>
                </c:pt>
                <c:pt idx="140">
                  <c:v>0.88110370000000005</c:v>
                </c:pt>
                <c:pt idx="141">
                  <c:v>0.88046150000000001</c:v>
                </c:pt>
                <c:pt idx="142">
                  <c:v>0.87981454999999997</c:v>
                </c:pt>
                <c:pt idx="143">
                  <c:v>0.87918470000000004</c:v>
                </c:pt>
                <c:pt idx="144">
                  <c:v>0.87843230000000005</c:v>
                </c:pt>
                <c:pt idx="145">
                  <c:v>0.87783855</c:v>
                </c:pt>
                <c:pt idx="146">
                  <c:v>0.87727235000000003</c:v>
                </c:pt>
                <c:pt idx="147">
                  <c:v>0.87625774999999995</c:v>
                </c:pt>
                <c:pt idx="148">
                  <c:v>0.87578179999999994</c:v>
                </c:pt>
                <c:pt idx="149">
                  <c:v>0.87512820000000002</c:v>
                </c:pt>
                <c:pt idx="150">
                  <c:v>0.87462090000000003</c:v>
                </c:pt>
                <c:pt idx="151">
                  <c:v>0.87394070000000001</c:v>
                </c:pt>
                <c:pt idx="152">
                  <c:v>0.87332129999999997</c:v>
                </c:pt>
                <c:pt idx="153">
                  <c:v>0.87271520000000002</c:v>
                </c:pt>
                <c:pt idx="154">
                  <c:v>0.87215470000000006</c:v>
                </c:pt>
                <c:pt idx="155">
                  <c:v>0.87134054999999999</c:v>
                </c:pt>
                <c:pt idx="156">
                  <c:v>0.87064989999999998</c:v>
                </c:pt>
                <c:pt idx="157">
                  <c:v>0.87006660000000002</c:v>
                </c:pt>
                <c:pt idx="158">
                  <c:v>0.86948709999999996</c:v>
                </c:pt>
                <c:pt idx="159">
                  <c:v>0.8686682</c:v>
                </c:pt>
                <c:pt idx="160">
                  <c:v>0.86808395000000005</c:v>
                </c:pt>
                <c:pt idx="161">
                  <c:v>0.86753959999999997</c:v>
                </c:pt>
                <c:pt idx="162">
                  <c:v>0.86667700000000003</c:v>
                </c:pt>
                <c:pt idx="163">
                  <c:v>0.86605664999999998</c:v>
                </c:pt>
                <c:pt idx="164">
                  <c:v>0.86544865000000004</c:v>
                </c:pt>
                <c:pt idx="165">
                  <c:v>0.86469149999999995</c:v>
                </c:pt>
                <c:pt idx="166">
                  <c:v>0.86421555000000005</c:v>
                </c:pt>
                <c:pt idx="167">
                  <c:v>0.86370159999999996</c:v>
                </c:pt>
                <c:pt idx="168">
                  <c:v>0.86314204999999999</c:v>
                </c:pt>
                <c:pt idx="169">
                  <c:v>0.86247895000000008</c:v>
                </c:pt>
                <c:pt idx="170">
                  <c:v>0.86186240000000003</c:v>
                </c:pt>
                <c:pt idx="171">
                  <c:v>0.86127339999999997</c:v>
                </c:pt>
                <c:pt idx="172">
                  <c:v>0.86065305000000003</c:v>
                </c:pt>
                <c:pt idx="173">
                  <c:v>0.85996810000000001</c:v>
                </c:pt>
                <c:pt idx="174">
                  <c:v>0.85936769999999996</c:v>
                </c:pt>
                <c:pt idx="175">
                  <c:v>0.85848515000000003</c:v>
                </c:pt>
                <c:pt idx="176">
                  <c:v>0.85786859999999998</c:v>
                </c:pt>
                <c:pt idx="177">
                  <c:v>0.85677515000000004</c:v>
                </c:pt>
                <c:pt idx="178">
                  <c:v>0.8561434</c:v>
                </c:pt>
                <c:pt idx="179">
                  <c:v>0.85557910000000004</c:v>
                </c:pt>
                <c:pt idx="180">
                  <c:v>0.85505849999999994</c:v>
                </c:pt>
                <c:pt idx="181">
                  <c:v>0.85393180000000002</c:v>
                </c:pt>
                <c:pt idx="182">
                  <c:v>0.85342735000000003</c:v>
                </c:pt>
                <c:pt idx="183">
                  <c:v>0.85282694999999997</c:v>
                </c:pt>
                <c:pt idx="184">
                  <c:v>0.85221515000000003</c:v>
                </c:pt>
                <c:pt idx="185">
                  <c:v>0.85176580000000002</c:v>
                </c:pt>
                <c:pt idx="186">
                  <c:v>0.85121289999999994</c:v>
                </c:pt>
                <c:pt idx="187">
                  <c:v>0.85050895000000004</c:v>
                </c:pt>
                <c:pt idx="188">
                  <c:v>0.84981735000000003</c:v>
                </c:pt>
                <c:pt idx="189">
                  <c:v>0.84917419999999999</c:v>
                </c:pt>
                <c:pt idx="190">
                  <c:v>0.84857000000000005</c:v>
                </c:pt>
                <c:pt idx="191">
                  <c:v>0.84784134999999994</c:v>
                </c:pt>
                <c:pt idx="192">
                  <c:v>0.84722195</c:v>
                </c:pt>
                <c:pt idx="193">
                  <c:v>0.84654839999999998</c:v>
                </c:pt>
                <c:pt idx="194">
                  <c:v>0.84583589999999997</c:v>
                </c:pt>
                <c:pt idx="195">
                  <c:v>0.84503315000000001</c:v>
                </c:pt>
                <c:pt idx="196">
                  <c:v>0.84430925000000001</c:v>
                </c:pt>
                <c:pt idx="197">
                  <c:v>0.84363189999999999</c:v>
                </c:pt>
                <c:pt idx="198">
                  <c:v>0.84290419999999999</c:v>
                </c:pt>
                <c:pt idx="199">
                  <c:v>0.84233325000000003</c:v>
                </c:pt>
                <c:pt idx="200">
                  <c:v>0.84120085</c:v>
                </c:pt>
                <c:pt idx="201">
                  <c:v>0.84057099999999996</c:v>
                </c:pt>
                <c:pt idx="202">
                  <c:v>0.83997345000000001</c:v>
                </c:pt>
                <c:pt idx="203">
                  <c:v>0.83940440000000005</c:v>
                </c:pt>
                <c:pt idx="204">
                  <c:v>0.83857219999999999</c:v>
                </c:pt>
                <c:pt idx="205">
                  <c:v>0.83787964999999998</c:v>
                </c:pt>
                <c:pt idx="206">
                  <c:v>0.83702655000000004</c:v>
                </c:pt>
                <c:pt idx="207">
                  <c:v>0.83627130000000005</c:v>
                </c:pt>
                <c:pt idx="208">
                  <c:v>0.83565665</c:v>
                </c:pt>
                <c:pt idx="209">
                  <c:v>0.83498689999999998</c:v>
                </c:pt>
                <c:pt idx="210">
                  <c:v>0.83437700000000004</c:v>
                </c:pt>
                <c:pt idx="211">
                  <c:v>0.83374714999999999</c:v>
                </c:pt>
                <c:pt idx="212">
                  <c:v>0.83320090000000002</c:v>
                </c:pt>
                <c:pt idx="213">
                  <c:v>0.83255774999999999</c:v>
                </c:pt>
                <c:pt idx="214">
                  <c:v>0.83199440000000002</c:v>
                </c:pt>
                <c:pt idx="215">
                  <c:v>0.83145099999999994</c:v>
                </c:pt>
                <c:pt idx="216">
                  <c:v>0.83089144999999998</c:v>
                </c:pt>
                <c:pt idx="217">
                  <c:v>0.83031480000000002</c:v>
                </c:pt>
                <c:pt idx="218">
                  <c:v>0.82962035000000001</c:v>
                </c:pt>
                <c:pt idx="219">
                  <c:v>0.82895629999999998</c:v>
                </c:pt>
                <c:pt idx="220">
                  <c:v>0.82829605000000006</c:v>
                </c:pt>
                <c:pt idx="221">
                  <c:v>0.82764435000000003</c:v>
                </c:pt>
                <c:pt idx="222">
                  <c:v>0.82694895000000002</c:v>
                </c:pt>
                <c:pt idx="223">
                  <c:v>0.82621555000000002</c:v>
                </c:pt>
                <c:pt idx="224">
                  <c:v>0.82551635000000001</c:v>
                </c:pt>
                <c:pt idx="225">
                  <c:v>0.82492260000000006</c:v>
                </c:pt>
                <c:pt idx="226">
                  <c:v>0.82431175000000001</c:v>
                </c:pt>
                <c:pt idx="227">
                  <c:v>0.8238415</c:v>
                </c:pt>
                <c:pt idx="228">
                  <c:v>0.82321829999999996</c:v>
                </c:pt>
                <c:pt idx="229">
                  <c:v>0.82270054999999997</c:v>
                </c:pt>
                <c:pt idx="230">
                  <c:v>0.82214955000000001</c:v>
                </c:pt>
                <c:pt idx="231">
                  <c:v>0.82164320000000002</c:v>
                </c:pt>
                <c:pt idx="232">
                  <c:v>0.82106655000000006</c:v>
                </c:pt>
                <c:pt idx="233">
                  <c:v>0.82046805</c:v>
                </c:pt>
                <c:pt idx="234">
                  <c:v>0.82001394999999999</c:v>
                </c:pt>
                <c:pt idx="235">
                  <c:v>0.81913805000000006</c:v>
                </c:pt>
                <c:pt idx="236">
                  <c:v>0.81844549999999994</c:v>
                </c:pt>
                <c:pt idx="237">
                  <c:v>0.81786124999999998</c:v>
                </c:pt>
                <c:pt idx="238">
                  <c:v>0.81719245000000007</c:v>
                </c:pt>
                <c:pt idx="239">
                  <c:v>0.81652839999999993</c:v>
                </c:pt>
                <c:pt idx="240">
                  <c:v>0.81539315000000001</c:v>
                </c:pt>
                <c:pt idx="241">
                  <c:v>0.81487540000000003</c:v>
                </c:pt>
                <c:pt idx="242">
                  <c:v>0.81446025</c:v>
                </c:pt>
                <c:pt idx="243">
                  <c:v>0.81371830000000001</c:v>
                </c:pt>
                <c:pt idx="244">
                  <c:v>0.81307799999999997</c:v>
                </c:pt>
                <c:pt idx="245">
                  <c:v>0.81241965000000005</c:v>
                </c:pt>
                <c:pt idx="246">
                  <c:v>0.81144210000000006</c:v>
                </c:pt>
                <c:pt idx="247">
                  <c:v>0.81078470000000002</c:v>
                </c:pt>
                <c:pt idx="248">
                  <c:v>0.81015769999999998</c:v>
                </c:pt>
                <c:pt idx="249">
                  <c:v>0.80977105000000005</c:v>
                </c:pt>
                <c:pt idx="250">
                  <c:v>0.80918869999999998</c:v>
                </c:pt>
                <c:pt idx="251">
                  <c:v>0.80858260000000004</c:v>
                </c:pt>
                <c:pt idx="252">
                  <c:v>0.80782544999999994</c:v>
                </c:pt>
                <c:pt idx="253">
                  <c:v>0.80715855000000003</c:v>
                </c:pt>
                <c:pt idx="254">
                  <c:v>0.80663035000000005</c:v>
                </c:pt>
                <c:pt idx="255">
                  <c:v>0.80610310000000007</c:v>
                </c:pt>
                <c:pt idx="256">
                  <c:v>0.80563190000000007</c:v>
                </c:pt>
                <c:pt idx="257">
                  <c:v>0.80499160000000003</c:v>
                </c:pt>
                <c:pt idx="258">
                  <c:v>0.80433705</c:v>
                </c:pt>
                <c:pt idx="259">
                  <c:v>0.80378225000000003</c:v>
                </c:pt>
                <c:pt idx="260">
                  <c:v>0.80301559999999994</c:v>
                </c:pt>
                <c:pt idx="261">
                  <c:v>0.80231640000000004</c:v>
                </c:pt>
                <c:pt idx="262">
                  <c:v>0.8016723</c:v>
                </c:pt>
                <c:pt idx="263">
                  <c:v>0.80105289999999996</c:v>
                </c:pt>
                <c:pt idx="264">
                  <c:v>0.80037745000000005</c:v>
                </c:pt>
                <c:pt idx="265">
                  <c:v>0.79954334999999999</c:v>
                </c:pt>
                <c:pt idx="266">
                  <c:v>0.79897335000000003</c:v>
                </c:pt>
                <c:pt idx="267">
                  <c:v>0.79828650000000001</c:v>
                </c:pt>
                <c:pt idx="268">
                  <c:v>0.79750750000000004</c:v>
                </c:pt>
                <c:pt idx="269">
                  <c:v>0.79658885000000001</c:v>
                </c:pt>
                <c:pt idx="270">
                  <c:v>0.79604545000000004</c:v>
                </c:pt>
                <c:pt idx="271">
                  <c:v>0.79548874999999997</c:v>
                </c:pt>
                <c:pt idx="272">
                  <c:v>0.7949368</c:v>
                </c:pt>
                <c:pt idx="273">
                  <c:v>0.79435349999999993</c:v>
                </c:pt>
                <c:pt idx="274">
                  <c:v>0.79390415000000003</c:v>
                </c:pt>
                <c:pt idx="275">
                  <c:v>0.79331704999999997</c:v>
                </c:pt>
                <c:pt idx="276">
                  <c:v>0.79263685000000006</c:v>
                </c:pt>
                <c:pt idx="277">
                  <c:v>0.79222455000000003</c:v>
                </c:pt>
                <c:pt idx="278">
                  <c:v>0.79152250000000002</c:v>
                </c:pt>
                <c:pt idx="279">
                  <c:v>0.79105225000000001</c:v>
                </c:pt>
                <c:pt idx="280">
                  <c:v>0.79052785000000003</c:v>
                </c:pt>
                <c:pt idx="281">
                  <c:v>0.78962535</c:v>
                </c:pt>
                <c:pt idx="282">
                  <c:v>0.78905915000000004</c:v>
                </c:pt>
                <c:pt idx="283">
                  <c:v>0.78848154999999998</c:v>
                </c:pt>
                <c:pt idx="284">
                  <c:v>0.78796569999999999</c:v>
                </c:pt>
                <c:pt idx="285">
                  <c:v>0.78746315</c:v>
                </c:pt>
                <c:pt idx="286">
                  <c:v>0.78698055</c:v>
                </c:pt>
                <c:pt idx="287">
                  <c:v>0.78626045</c:v>
                </c:pt>
                <c:pt idx="288">
                  <c:v>0.78558404999999998</c:v>
                </c:pt>
                <c:pt idx="289">
                  <c:v>0.78493805000000005</c:v>
                </c:pt>
                <c:pt idx="290">
                  <c:v>0.78428160000000002</c:v>
                </c:pt>
                <c:pt idx="291">
                  <c:v>0.78356910000000002</c:v>
                </c:pt>
                <c:pt idx="292">
                  <c:v>0.78308745000000002</c:v>
                </c:pt>
                <c:pt idx="293">
                  <c:v>0.78247374999999997</c:v>
                </c:pt>
                <c:pt idx="294">
                  <c:v>0.78165010000000001</c:v>
                </c:pt>
                <c:pt idx="295">
                  <c:v>0.78112190000000004</c:v>
                </c:pt>
                <c:pt idx="296">
                  <c:v>0.78074189999999999</c:v>
                </c:pt>
                <c:pt idx="297">
                  <c:v>0.77984699999999996</c:v>
                </c:pt>
                <c:pt idx="298">
                  <c:v>0.77922380000000002</c:v>
                </c:pt>
                <c:pt idx="299">
                  <c:v>0.77858254999999998</c:v>
                </c:pt>
                <c:pt idx="300">
                  <c:v>0.77789759999999997</c:v>
                </c:pt>
                <c:pt idx="301">
                  <c:v>0.77707870000000001</c:v>
                </c:pt>
                <c:pt idx="302">
                  <c:v>0.77628545000000004</c:v>
                </c:pt>
                <c:pt idx="303">
                  <c:v>0.77522144999999998</c:v>
                </c:pt>
                <c:pt idx="304">
                  <c:v>0.77433130000000006</c:v>
                </c:pt>
                <c:pt idx="305">
                  <c:v>0.77370240000000001</c:v>
                </c:pt>
                <c:pt idx="306">
                  <c:v>0.77319985000000002</c:v>
                </c:pt>
                <c:pt idx="307">
                  <c:v>0.77254149999999999</c:v>
                </c:pt>
                <c:pt idx="308">
                  <c:v>0.77202660000000001</c:v>
                </c:pt>
                <c:pt idx="309">
                  <c:v>0.77148130000000004</c:v>
                </c:pt>
                <c:pt idx="310">
                  <c:v>0.77101390000000003</c:v>
                </c:pt>
                <c:pt idx="311">
                  <c:v>0.77039164999999998</c:v>
                </c:pt>
                <c:pt idx="312">
                  <c:v>0.76981690000000003</c:v>
                </c:pt>
                <c:pt idx="313">
                  <c:v>0.76910060000000002</c:v>
                </c:pt>
                <c:pt idx="314">
                  <c:v>0.76851255000000007</c:v>
                </c:pt>
                <c:pt idx="315">
                  <c:v>0.76809170000000004</c:v>
                </c:pt>
                <c:pt idx="316">
                  <c:v>0.76758250000000006</c:v>
                </c:pt>
                <c:pt idx="317">
                  <c:v>0.76689945000000004</c:v>
                </c:pt>
                <c:pt idx="318">
                  <c:v>0.76624585000000001</c:v>
                </c:pt>
                <c:pt idx="319">
                  <c:v>0.76547540000000003</c:v>
                </c:pt>
                <c:pt idx="320">
                  <c:v>0.76490539999999996</c:v>
                </c:pt>
                <c:pt idx="321">
                  <c:v>0.76415965000000008</c:v>
                </c:pt>
                <c:pt idx="322">
                  <c:v>0.76359535000000001</c:v>
                </c:pt>
                <c:pt idx="323">
                  <c:v>0.76297974999999996</c:v>
                </c:pt>
                <c:pt idx="324">
                  <c:v>0.76226630000000006</c:v>
                </c:pt>
                <c:pt idx="325">
                  <c:v>0.76172574999999998</c:v>
                </c:pt>
                <c:pt idx="326">
                  <c:v>0.76107880000000006</c:v>
                </c:pt>
                <c:pt idx="327">
                  <c:v>0.76051544999999998</c:v>
                </c:pt>
                <c:pt idx="328">
                  <c:v>0.7599996</c:v>
                </c:pt>
                <c:pt idx="329">
                  <c:v>0.75946475000000002</c:v>
                </c:pt>
                <c:pt idx="330">
                  <c:v>0.75878075</c:v>
                </c:pt>
                <c:pt idx="331">
                  <c:v>0.75812714999999997</c:v>
                </c:pt>
                <c:pt idx="332">
                  <c:v>0.75754385000000002</c:v>
                </c:pt>
                <c:pt idx="333">
                  <c:v>0.75654065000000004</c:v>
                </c:pt>
                <c:pt idx="334">
                  <c:v>0.75596019999999997</c:v>
                </c:pt>
                <c:pt idx="335">
                  <c:v>0.75502160000000007</c:v>
                </c:pt>
                <c:pt idx="336">
                  <c:v>0.75435849999999993</c:v>
                </c:pt>
                <c:pt idx="337">
                  <c:v>0.75365835000000003</c:v>
                </c:pt>
                <c:pt idx="338">
                  <c:v>0.75310925000000006</c:v>
                </c:pt>
                <c:pt idx="339">
                  <c:v>0.75275585</c:v>
                </c:pt>
                <c:pt idx="340">
                  <c:v>0.75189134999999996</c:v>
                </c:pt>
                <c:pt idx="341">
                  <c:v>0.75124915000000003</c:v>
                </c:pt>
                <c:pt idx="342">
                  <c:v>0.75020320000000007</c:v>
                </c:pt>
                <c:pt idx="343">
                  <c:v>0.74931020000000004</c:v>
                </c:pt>
                <c:pt idx="344">
                  <c:v>0.74847704999999998</c:v>
                </c:pt>
                <c:pt idx="345">
                  <c:v>0.74782725000000005</c:v>
                </c:pt>
                <c:pt idx="346">
                  <c:v>0.74719265000000001</c:v>
                </c:pt>
                <c:pt idx="347">
                  <c:v>0.74627115000000011</c:v>
                </c:pt>
                <c:pt idx="348">
                  <c:v>0.74560139999999997</c:v>
                </c:pt>
                <c:pt idx="349">
                  <c:v>0.74494875000000005</c:v>
                </c:pt>
                <c:pt idx="350">
                  <c:v>0.74433695</c:v>
                </c:pt>
                <c:pt idx="351">
                  <c:v>0.74350095000000005</c:v>
                </c:pt>
                <c:pt idx="352">
                  <c:v>0.74258610000000003</c:v>
                </c:pt>
                <c:pt idx="353">
                  <c:v>0.74203225000000006</c:v>
                </c:pt>
                <c:pt idx="354">
                  <c:v>0.74145084999999999</c:v>
                </c:pt>
                <c:pt idx="355">
                  <c:v>0.74087609999999993</c:v>
                </c:pt>
                <c:pt idx="356">
                  <c:v>0.74018925000000002</c:v>
                </c:pt>
                <c:pt idx="357">
                  <c:v>0.73922310000000002</c:v>
                </c:pt>
                <c:pt idx="358">
                  <c:v>0.73860845000000008</c:v>
                </c:pt>
                <c:pt idx="359">
                  <c:v>0.73778100000000002</c:v>
                </c:pt>
                <c:pt idx="360">
                  <c:v>0.73727465000000003</c:v>
                </c:pt>
                <c:pt idx="361">
                  <c:v>0.73667804999999997</c:v>
                </c:pt>
                <c:pt idx="362">
                  <c:v>0.73594749999999998</c:v>
                </c:pt>
                <c:pt idx="363">
                  <c:v>0.73481700000000005</c:v>
                </c:pt>
                <c:pt idx="364">
                  <c:v>0.73413774999999992</c:v>
                </c:pt>
                <c:pt idx="365">
                  <c:v>0.73366845000000003</c:v>
                </c:pt>
                <c:pt idx="366">
                  <c:v>0.73309084999999996</c:v>
                </c:pt>
                <c:pt idx="367">
                  <c:v>0.73244485000000004</c:v>
                </c:pt>
                <c:pt idx="368">
                  <c:v>0.73176845000000001</c:v>
                </c:pt>
                <c:pt idx="369">
                  <c:v>0.73120510000000005</c:v>
                </c:pt>
                <c:pt idx="370">
                  <c:v>0.73068259999999996</c:v>
                </c:pt>
                <c:pt idx="371">
                  <c:v>0.73002805000000004</c:v>
                </c:pt>
                <c:pt idx="372">
                  <c:v>0.72939155</c:v>
                </c:pt>
                <c:pt idx="373">
                  <c:v>0.72870089999999998</c:v>
                </c:pt>
                <c:pt idx="374">
                  <c:v>0.72823444999999998</c:v>
                </c:pt>
                <c:pt idx="375">
                  <c:v>0.72766825000000002</c:v>
                </c:pt>
                <c:pt idx="376">
                  <c:v>0.72702985000000009</c:v>
                </c:pt>
                <c:pt idx="377">
                  <c:v>0.72637244999999995</c:v>
                </c:pt>
                <c:pt idx="378">
                  <c:v>0.72579674999999999</c:v>
                </c:pt>
                <c:pt idx="379">
                  <c:v>0.72520110000000004</c:v>
                </c:pt>
                <c:pt idx="380">
                  <c:v>0.7245931000000001</c:v>
                </c:pt>
                <c:pt idx="381">
                  <c:v>0.72367445000000008</c:v>
                </c:pt>
                <c:pt idx="382">
                  <c:v>0.72301039999999994</c:v>
                </c:pt>
                <c:pt idx="383">
                  <c:v>0.72193689999999999</c:v>
                </c:pt>
                <c:pt idx="384">
                  <c:v>0.72135170000000004</c:v>
                </c:pt>
                <c:pt idx="385">
                  <c:v>0.72076554999999998</c:v>
                </c:pt>
                <c:pt idx="386">
                  <c:v>0.72012239999999994</c:v>
                </c:pt>
                <c:pt idx="387">
                  <c:v>0.71938995000000006</c:v>
                </c:pt>
                <c:pt idx="388">
                  <c:v>0.71878955</c:v>
                </c:pt>
                <c:pt idx="389">
                  <c:v>0.71791555000000007</c:v>
                </c:pt>
                <c:pt idx="390">
                  <c:v>0.71730375000000002</c:v>
                </c:pt>
                <c:pt idx="391">
                  <c:v>0.71651525000000005</c:v>
                </c:pt>
                <c:pt idx="392">
                  <c:v>0.71588160000000012</c:v>
                </c:pt>
                <c:pt idx="393">
                  <c:v>0.71519949999999999</c:v>
                </c:pt>
                <c:pt idx="394">
                  <c:v>0.7144661000000001</c:v>
                </c:pt>
                <c:pt idx="395">
                  <c:v>0.71330424999999997</c:v>
                </c:pt>
                <c:pt idx="396">
                  <c:v>0.71223455000000002</c:v>
                </c:pt>
                <c:pt idx="397">
                  <c:v>0.71162845000000008</c:v>
                </c:pt>
                <c:pt idx="398">
                  <c:v>0.71089409999999997</c:v>
                </c:pt>
                <c:pt idx="399">
                  <c:v>0.71039629999999998</c:v>
                </c:pt>
                <c:pt idx="400">
                  <c:v>0.70929905000000004</c:v>
                </c:pt>
                <c:pt idx="401">
                  <c:v>0.70882405000000004</c:v>
                </c:pt>
                <c:pt idx="402">
                  <c:v>0.70820749999999999</c:v>
                </c:pt>
                <c:pt idx="403">
                  <c:v>0.70751304999999998</c:v>
                </c:pt>
                <c:pt idx="404">
                  <c:v>0.70668845000000002</c:v>
                </c:pt>
                <c:pt idx="405">
                  <c:v>0.70582870000000009</c:v>
                </c:pt>
                <c:pt idx="406">
                  <c:v>0.70540500000000006</c:v>
                </c:pt>
                <c:pt idx="407">
                  <c:v>0.7048084</c:v>
                </c:pt>
                <c:pt idx="408">
                  <c:v>0.70420229999999995</c:v>
                </c:pt>
                <c:pt idx="409">
                  <c:v>0.70360475</c:v>
                </c:pt>
                <c:pt idx="410">
                  <c:v>0.70285615000000001</c:v>
                </c:pt>
                <c:pt idx="411">
                  <c:v>0.70176269999999996</c:v>
                </c:pt>
                <c:pt idx="412">
                  <c:v>0.70117180000000001</c:v>
                </c:pt>
                <c:pt idx="413">
                  <c:v>0.7004802</c:v>
                </c:pt>
                <c:pt idx="414">
                  <c:v>0.69997195000000001</c:v>
                </c:pt>
                <c:pt idx="415">
                  <c:v>0.69934589999999996</c:v>
                </c:pt>
                <c:pt idx="416">
                  <c:v>0.69850895000000002</c:v>
                </c:pt>
                <c:pt idx="417">
                  <c:v>0.69734805</c:v>
                </c:pt>
                <c:pt idx="418">
                  <c:v>0.69678470000000003</c:v>
                </c:pt>
                <c:pt idx="419">
                  <c:v>0.6961596000000001</c:v>
                </c:pt>
                <c:pt idx="420">
                  <c:v>0.69544804999999998</c:v>
                </c:pt>
                <c:pt idx="421">
                  <c:v>0.69456644999999995</c:v>
                </c:pt>
                <c:pt idx="422">
                  <c:v>0.69391000000000003</c:v>
                </c:pt>
                <c:pt idx="423">
                  <c:v>0.69330104999999997</c:v>
                </c:pt>
                <c:pt idx="424">
                  <c:v>0.69241755000000005</c:v>
                </c:pt>
                <c:pt idx="425">
                  <c:v>0.69178390000000001</c:v>
                </c:pt>
                <c:pt idx="426">
                  <c:v>0.69121674999999994</c:v>
                </c:pt>
                <c:pt idx="427">
                  <c:v>0.69007485000000002</c:v>
                </c:pt>
                <c:pt idx="428">
                  <c:v>0.68937185000000001</c:v>
                </c:pt>
                <c:pt idx="429">
                  <c:v>0.68853775000000006</c:v>
                </c:pt>
                <c:pt idx="430">
                  <c:v>0.68800195000000008</c:v>
                </c:pt>
                <c:pt idx="431">
                  <c:v>0.68708235000000006</c:v>
                </c:pt>
                <c:pt idx="432">
                  <c:v>0.68651899999999999</c:v>
                </c:pt>
                <c:pt idx="433">
                  <c:v>0.68594710000000003</c:v>
                </c:pt>
                <c:pt idx="434">
                  <c:v>0.68539799999999995</c:v>
                </c:pt>
                <c:pt idx="435">
                  <c:v>0.68482894999999999</c:v>
                </c:pt>
                <c:pt idx="436">
                  <c:v>0.68416965000000007</c:v>
                </c:pt>
                <c:pt idx="437">
                  <c:v>0.6836082</c:v>
                </c:pt>
                <c:pt idx="438">
                  <c:v>0.68293559999999998</c:v>
                </c:pt>
                <c:pt idx="439">
                  <c:v>0.68232855000000003</c:v>
                </c:pt>
                <c:pt idx="440">
                  <c:v>0.68161415000000003</c:v>
                </c:pt>
                <c:pt idx="441">
                  <c:v>0.68081710000000006</c:v>
                </c:pt>
                <c:pt idx="442">
                  <c:v>0.68014735000000004</c:v>
                </c:pt>
                <c:pt idx="443">
                  <c:v>0.67918879999999993</c:v>
                </c:pt>
                <c:pt idx="444">
                  <c:v>0.67854375</c:v>
                </c:pt>
                <c:pt idx="445">
                  <c:v>0.67797660000000004</c:v>
                </c:pt>
                <c:pt idx="446">
                  <c:v>0.67739995000000008</c:v>
                </c:pt>
                <c:pt idx="447">
                  <c:v>0.67645660000000007</c:v>
                </c:pt>
                <c:pt idx="448">
                  <c:v>0.67568234999999999</c:v>
                </c:pt>
                <c:pt idx="449">
                  <c:v>0.67510760000000003</c:v>
                </c:pt>
                <c:pt idx="450">
                  <c:v>0.67451954999999997</c:v>
                </c:pt>
                <c:pt idx="451">
                  <c:v>0.67373864999999999</c:v>
                </c:pt>
                <c:pt idx="452">
                  <c:v>0.67300335000000011</c:v>
                </c:pt>
                <c:pt idx="453">
                  <c:v>0.67210179999999997</c:v>
                </c:pt>
                <c:pt idx="454">
                  <c:v>0.67144724999999994</c:v>
                </c:pt>
                <c:pt idx="455">
                  <c:v>0.67052479999999992</c:v>
                </c:pt>
                <c:pt idx="456">
                  <c:v>0.66987405</c:v>
                </c:pt>
                <c:pt idx="457">
                  <c:v>0.66919004999999998</c:v>
                </c:pt>
                <c:pt idx="458">
                  <c:v>0.66858679999999993</c:v>
                </c:pt>
                <c:pt idx="459">
                  <c:v>0.66796834999999999</c:v>
                </c:pt>
                <c:pt idx="460">
                  <c:v>0.66707629999999996</c:v>
                </c:pt>
                <c:pt idx="461">
                  <c:v>0.66640465000000004</c:v>
                </c:pt>
                <c:pt idx="462">
                  <c:v>0.66596860000000002</c:v>
                </c:pt>
                <c:pt idx="463">
                  <c:v>0.66542805000000005</c:v>
                </c:pt>
                <c:pt idx="464">
                  <c:v>0.66476590000000002</c:v>
                </c:pt>
                <c:pt idx="465">
                  <c:v>0.66417879999999996</c:v>
                </c:pt>
                <c:pt idx="466">
                  <c:v>0.66347675000000006</c:v>
                </c:pt>
                <c:pt idx="467">
                  <c:v>0.66260940000000002</c:v>
                </c:pt>
                <c:pt idx="468">
                  <c:v>0.66186840000000002</c:v>
                </c:pt>
                <c:pt idx="469">
                  <c:v>0.66105805000000006</c:v>
                </c:pt>
                <c:pt idx="470">
                  <c:v>0.66021350000000001</c:v>
                </c:pt>
                <c:pt idx="471">
                  <c:v>0.65908490000000008</c:v>
                </c:pt>
                <c:pt idx="472">
                  <c:v>0.65863365000000007</c:v>
                </c:pt>
                <c:pt idx="473">
                  <c:v>0.65813300000000008</c:v>
                </c:pt>
                <c:pt idx="474">
                  <c:v>0.65736444999999999</c:v>
                </c:pt>
                <c:pt idx="475">
                  <c:v>0.65676405000000004</c:v>
                </c:pt>
                <c:pt idx="476">
                  <c:v>0.65584825000000002</c:v>
                </c:pt>
                <c:pt idx="477">
                  <c:v>0.65520890000000009</c:v>
                </c:pt>
                <c:pt idx="478">
                  <c:v>0.65455910000000006</c:v>
                </c:pt>
                <c:pt idx="479">
                  <c:v>0.6539568</c:v>
                </c:pt>
                <c:pt idx="480">
                  <c:v>0.653478</c:v>
                </c:pt>
                <c:pt idx="481">
                  <c:v>0.65262869999999995</c:v>
                </c:pt>
                <c:pt idx="482">
                  <c:v>0.65202735000000001</c:v>
                </c:pt>
                <c:pt idx="483">
                  <c:v>0.65140605000000007</c:v>
                </c:pt>
                <c:pt idx="484">
                  <c:v>0.65086929999999998</c:v>
                </c:pt>
                <c:pt idx="485">
                  <c:v>0.64998675000000006</c:v>
                </c:pt>
                <c:pt idx="486">
                  <c:v>0.64920869999999997</c:v>
                </c:pt>
                <c:pt idx="487">
                  <c:v>0.64839835000000001</c:v>
                </c:pt>
                <c:pt idx="488">
                  <c:v>0.64751390000000009</c:v>
                </c:pt>
                <c:pt idx="489">
                  <c:v>0.64659335000000007</c:v>
                </c:pt>
                <c:pt idx="490">
                  <c:v>0.64588274999999995</c:v>
                </c:pt>
                <c:pt idx="491">
                  <c:v>0.64501160000000002</c:v>
                </c:pt>
                <c:pt idx="492">
                  <c:v>0.64447199999999993</c:v>
                </c:pt>
                <c:pt idx="493">
                  <c:v>0.64382125000000001</c:v>
                </c:pt>
                <c:pt idx="494">
                  <c:v>0.64331680000000002</c:v>
                </c:pt>
                <c:pt idx="495">
                  <c:v>0.64231740000000004</c:v>
                </c:pt>
                <c:pt idx="496">
                  <c:v>0.64149659999999997</c:v>
                </c:pt>
                <c:pt idx="497">
                  <c:v>0.64088670000000003</c:v>
                </c:pt>
                <c:pt idx="498">
                  <c:v>0.64008109999999996</c:v>
                </c:pt>
                <c:pt idx="499">
                  <c:v>0.63923370000000002</c:v>
                </c:pt>
                <c:pt idx="500">
                  <c:v>0.63858199999999998</c:v>
                </c:pt>
                <c:pt idx="501">
                  <c:v>0.63787140000000009</c:v>
                </c:pt>
                <c:pt idx="502">
                  <c:v>0.63706200000000002</c:v>
                </c:pt>
                <c:pt idx="503">
                  <c:v>0.63642835000000009</c:v>
                </c:pt>
                <c:pt idx="504">
                  <c:v>0.63601130000000006</c:v>
                </c:pt>
                <c:pt idx="505">
                  <c:v>0.63558190000000003</c:v>
                </c:pt>
                <c:pt idx="506">
                  <c:v>0.63506795000000005</c:v>
                </c:pt>
                <c:pt idx="507">
                  <c:v>0.6344618500000001</c:v>
                </c:pt>
                <c:pt idx="508">
                  <c:v>0.63374364999999999</c:v>
                </c:pt>
                <c:pt idx="509">
                  <c:v>0.63282499999999997</c:v>
                </c:pt>
                <c:pt idx="510">
                  <c:v>0.63207545000000009</c:v>
                </c:pt>
                <c:pt idx="511">
                  <c:v>0.63148170000000003</c:v>
                </c:pt>
                <c:pt idx="512">
                  <c:v>0.63075020000000004</c:v>
                </c:pt>
                <c:pt idx="513">
                  <c:v>0.63021725000000006</c:v>
                </c:pt>
                <c:pt idx="514">
                  <c:v>0.62921310000000008</c:v>
                </c:pt>
                <c:pt idx="515">
                  <c:v>0.62872479999999997</c:v>
                </c:pt>
                <c:pt idx="516">
                  <c:v>0.62799044999999998</c:v>
                </c:pt>
                <c:pt idx="517">
                  <c:v>0.62742330000000002</c:v>
                </c:pt>
                <c:pt idx="518">
                  <c:v>0.62666615000000003</c:v>
                </c:pt>
                <c:pt idx="519">
                  <c:v>0.62608094999999997</c:v>
                </c:pt>
                <c:pt idx="520">
                  <c:v>0.62512049999999997</c:v>
                </c:pt>
                <c:pt idx="521">
                  <c:v>0.62468064999999995</c:v>
                </c:pt>
                <c:pt idx="522">
                  <c:v>0.62390545000000008</c:v>
                </c:pt>
                <c:pt idx="523">
                  <c:v>0.62330220000000003</c:v>
                </c:pt>
                <c:pt idx="524">
                  <c:v>0.62225055000000007</c:v>
                </c:pt>
                <c:pt idx="525">
                  <c:v>0.62176984999999996</c:v>
                </c:pt>
                <c:pt idx="526">
                  <c:v>0.62117040000000001</c:v>
                </c:pt>
                <c:pt idx="527">
                  <c:v>0.62056050000000007</c:v>
                </c:pt>
                <c:pt idx="528">
                  <c:v>0.61966750000000004</c:v>
                </c:pt>
                <c:pt idx="529">
                  <c:v>0.61897400000000002</c:v>
                </c:pt>
                <c:pt idx="530">
                  <c:v>0.61825010000000002</c:v>
                </c:pt>
                <c:pt idx="531">
                  <c:v>0.61773805000000004</c:v>
                </c:pt>
                <c:pt idx="532">
                  <c:v>0.61716710000000008</c:v>
                </c:pt>
                <c:pt idx="533">
                  <c:v>0.61627220000000005</c:v>
                </c:pt>
                <c:pt idx="534">
                  <c:v>0.61576870000000006</c:v>
                </c:pt>
                <c:pt idx="535">
                  <c:v>0.61507805000000004</c:v>
                </c:pt>
                <c:pt idx="536">
                  <c:v>0.61452039999999997</c:v>
                </c:pt>
                <c:pt idx="537">
                  <c:v>0.61383355000000006</c:v>
                </c:pt>
                <c:pt idx="538">
                  <c:v>0.61315335000000004</c:v>
                </c:pt>
                <c:pt idx="539">
                  <c:v>0.61250070000000001</c:v>
                </c:pt>
                <c:pt idx="540">
                  <c:v>0.61185660000000008</c:v>
                </c:pt>
                <c:pt idx="541">
                  <c:v>0.61082775</c:v>
                </c:pt>
                <c:pt idx="542">
                  <c:v>0.60976565000000005</c:v>
                </c:pt>
                <c:pt idx="543">
                  <c:v>0.60883180000000003</c:v>
                </c:pt>
                <c:pt idx="544">
                  <c:v>0.60792550000000001</c:v>
                </c:pt>
                <c:pt idx="545">
                  <c:v>0.60726429999999998</c:v>
                </c:pt>
                <c:pt idx="546">
                  <c:v>0.60631049999999997</c:v>
                </c:pt>
                <c:pt idx="547">
                  <c:v>0.60569110000000004</c:v>
                </c:pt>
                <c:pt idx="548">
                  <c:v>0.60466035000000007</c:v>
                </c:pt>
                <c:pt idx="549">
                  <c:v>0.60377400000000003</c:v>
                </c:pt>
                <c:pt idx="550">
                  <c:v>0.60324390000000006</c:v>
                </c:pt>
                <c:pt idx="551">
                  <c:v>0.6021865500000001</c:v>
                </c:pt>
                <c:pt idx="552">
                  <c:v>0.60167735000000011</c:v>
                </c:pt>
                <c:pt idx="553">
                  <c:v>0.60105605000000006</c:v>
                </c:pt>
                <c:pt idx="554">
                  <c:v>0.6002580500000001</c:v>
                </c:pt>
                <c:pt idx="555">
                  <c:v>0.59943155000000004</c:v>
                </c:pt>
                <c:pt idx="556">
                  <c:v>0.59886250000000008</c:v>
                </c:pt>
                <c:pt idx="557">
                  <c:v>0.59800845000000002</c:v>
                </c:pt>
                <c:pt idx="558">
                  <c:v>0.5973292</c:v>
                </c:pt>
                <c:pt idx="559">
                  <c:v>0.59651505000000005</c:v>
                </c:pt>
                <c:pt idx="560">
                  <c:v>0.59581490000000004</c:v>
                </c:pt>
                <c:pt idx="561">
                  <c:v>0.59488200000000002</c:v>
                </c:pt>
                <c:pt idx="562">
                  <c:v>0.59393105000000013</c:v>
                </c:pt>
                <c:pt idx="563">
                  <c:v>0.59328219999999998</c:v>
                </c:pt>
                <c:pt idx="564">
                  <c:v>0.59267420000000004</c:v>
                </c:pt>
                <c:pt idx="565">
                  <c:v>0.59159024999999998</c:v>
                </c:pt>
                <c:pt idx="566">
                  <c:v>0.59080840000000001</c:v>
                </c:pt>
                <c:pt idx="567">
                  <c:v>0.58984890000000001</c:v>
                </c:pt>
                <c:pt idx="568">
                  <c:v>0.58899484999999996</c:v>
                </c:pt>
                <c:pt idx="569">
                  <c:v>0.58810945000000003</c:v>
                </c:pt>
                <c:pt idx="570">
                  <c:v>0.58730290000000007</c:v>
                </c:pt>
                <c:pt idx="571">
                  <c:v>0.58639660000000005</c:v>
                </c:pt>
                <c:pt idx="572">
                  <c:v>0.58582374999999998</c:v>
                </c:pt>
                <c:pt idx="573">
                  <c:v>0.58503810000000001</c:v>
                </c:pt>
                <c:pt idx="574">
                  <c:v>0.58394845000000006</c:v>
                </c:pt>
                <c:pt idx="575">
                  <c:v>0.58306115000000003</c:v>
                </c:pt>
                <c:pt idx="576">
                  <c:v>0.58237905000000012</c:v>
                </c:pt>
                <c:pt idx="577">
                  <c:v>0.58166180000000001</c:v>
                </c:pt>
                <c:pt idx="578">
                  <c:v>0.58083814999999994</c:v>
                </c:pt>
                <c:pt idx="579">
                  <c:v>0.58017505000000003</c:v>
                </c:pt>
                <c:pt idx="580">
                  <c:v>0.57920700000000003</c:v>
                </c:pt>
                <c:pt idx="581">
                  <c:v>0.5785515</c:v>
                </c:pt>
                <c:pt idx="582">
                  <c:v>0.57798815000000003</c:v>
                </c:pt>
                <c:pt idx="583">
                  <c:v>0.57711035000000011</c:v>
                </c:pt>
                <c:pt idx="584">
                  <c:v>0.57622305000000007</c:v>
                </c:pt>
                <c:pt idx="585">
                  <c:v>0.57545164999999998</c:v>
                </c:pt>
                <c:pt idx="586">
                  <c:v>0.57482845000000005</c:v>
                </c:pt>
                <c:pt idx="587">
                  <c:v>0.57387845000000004</c:v>
                </c:pt>
                <c:pt idx="588">
                  <c:v>0.57317735000000003</c:v>
                </c:pt>
                <c:pt idx="589">
                  <c:v>0.57237650000000007</c:v>
                </c:pt>
                <c:pt idx="590">
                  <c:v>0.57168680000000005</c:v>
                </c:pt>
                <c:pt idx="591">
                  <c:v>0.57069785000000006</c:v>
                </c:pt>
                <c:pt idx="592">
                  <c:v>0.57012499999999999</c:v>
                </c:pt>
                <c:pt idx="593">
                  <c:v>0.56922724999999996</c:v>
                </c:pt>
                <c:pt idx="594">
                  <c:v>0.56825444999999997</c:v>
                </c:pt>
                <c:pt idx="595">
                  <c:v>0.56745645</c:v>
                </c:pt>
                <c:pt idx="596">
                  <c:v>0.56687124999999994</c:v>
                </c:pt>
                <c:pt idx="597">
                  <c:v>0.56607800000000008</c:v>
                </c:pt>
                <c:pt idx="598">
                  <c:v>0.56496460000000004</c:v>
                </c:pt>
                <c:pt idx="599">
                  <c:v>0.56368970000000007</c:v>
                </c:pt>
                <c:pt idx="600">
                  <c:v>0.56287175</c:v>
                </c:pt>
                <c:pt idx="601">
                  <c:v>0.56184575000000003</c:v>
                </c:pt>
                <c:pt idx="602">
                  <c:v>0.56113230000000003</c:v>
                </c:pt>
                <c:pt idx="603">
                  <c:v>0.56041600000000003</c:v>
                </c:pt>
                <c:pt idx="604">
                  <c:v>0.55967120000000004</c:v>
                </c:pt>
                <c:pt idx="605">
                  <c:v>0.55851505000000001</c:v>
                </c:pt>
                <c:pt idx="606">
                  <c:v>0.5578500500000001</c:v>
                </c:pt>
                <c:pt idx="607">
                  <c:v>0.55718030000000007</c:v>
                </c:pt>
                <c:pt idx="608">
                  <c:v>0.55631865000000003</c:v>
                </c:pt>
                <c:pt idx="609">
                  <c:v>0.55535630000000002</c:v>
                </c:pt>
                <c:pt idx="610">
                  <c:v>0.55453170000000007</c:v>
                </c:pt>
                <c:pt idx="611">
                  <c:v>0.55376789999999998</c:v>
                </c:pt>
                <c:pt idx="612">
                  <c:v>0.55306110000000008</c:v>
                </c:pt>
                <c:pt idx="613">
                  <c:v>0.55226405000000001</c:v>
                </c:pt>
                <c:pt idx="614">
                  <c:v>0.55148695000000003</c:v>
                </c:pt>
                <c:pt idx="615">
                  <c:v>0.55011990000000011</c:v>
                </c:pt>
                <c:pt idx="616">
                  <c:v>0.54907585000000003</c:v>
                </c:pt>
                <c:pt idx="617">
                  <c:v>0.54802989999999996</c:v>
                </c:pt>
                <c:pt idx="618">
                  <c:v>0.54753114999999997</c:v>
                </c:pt>
                <c:pt idx="619">
                  <c:v>0.54650704999999999</c:v>
                </c:pt>
                <c:pt idx="620">
                  <c:v>0.54575370000000001</c:v>
                </c:pt>
                <c:pt idx="621">
                  <c:v>0.5453176500000001</c:v>
                </c:pt>
                <c:pt idx="622">
                  <c:v>0.54450635000000003</c:v>
                </c:pt>
                <c:pt idx="623">
                  <c:v>0.54398005000000005</c:v>
                </c:pt>
                <c:pt idx="624">
                  <c:v>0.54318679999999997</c:v>
                </c:pt>
                <c:pt idx="625">
                  <c:v>0.54234130000000003</c:v>
                </c:pt>
                <c:pt idx="626">
                  <c:v>0.54162595000000002</c:v>
                </c:pt>
                <c:pt idx="627">
                  <c:v>0.54081655000000006</c:v>
                </c:pt>
                <c:pt idx="628">
                  <c:v>0.54027314999999998</c:v>
                </c:pt>
                <c:pt idx="629">
                  <c:v>0.53970125000000002</c:v>
                </c:pt>
                <c:pt idx="630">
                  <c:v>0.53870280000000004</c:v>
                </c:pt>
                <c:pt idx="631">
                  <c:v>0.53758180000000011</c:v>
                </c:pt>
                <c:pt idx="632">
                  <c:v>0.53680375000000002</c:v>
                </c:pt>
                <c:pt idx="633">
                  <c:v>0.53623470000000006</c:v>
                </c:pt>
                <c:pt idx="634">
                  <c:v>0.53551174999999995</c:v>
                </c:pt>
                <c:pt idx="635">
                  <c:v>0.53433660000000005</c:v>
                </c:pt>
                <c:pt idx="636">
                  <c:v>0.53329065000000009</c:v>
                </c:pt>
                <c:pt idx="637">
                  <c:v>0.53223520000000002</c:v>
                </c:pt>
                <c:pt idx="638">
                  <c:v>0.53109044999999999</c:v>
                </c:pt>
                <c:pt idx="639">
                  <c:v>0.53052330000000003</c:v>
                </c:pt>
                <c:pt idx="640">
                  <c:v>0.52911825000000001</c:v>
                </c:pt>
                <c:pt idx="641">
                  <c:v>0.52851595000000007</c:v>
                </c:pt>
                <c:pt idx="642">
                  <c:v>0.52784049999999993</c:v>
                </c:pt>
                <c:pt idx="643">
                  <c:v>0.52691995000000003</c:v>
                </c:pt>
                <c:pt idx="644">
                  <c:v>0.52640599999999993</c:v>
                </c:pt>
                <c:pt idx="645">
                  <c:v>0.52577615</c:v>
                </c:pt>
                <c:pt idx="646">
                  <c:v>0.52491735000000006</c:v>
                </c:pt>
                <c:pt idx="647">
                  <c:v>0.52431315000000001</c:v>
                </c:pt>
                <c:pt idx="648">
                  <c:v>0.52346005000000007</c:v>
                </c:pt>
                <c:pt idx="649">
                  <c:v>0.52268580000000009</c:v>
                </c:pt>
                <c:pt idx="650">
                  <c:v>0.5219163</c:v>
                </c:pt>
                <c:pt idx="651">
                  <c:v>0.52083805000000005</c:v>
                </c:pt>
                <c:pt idx="652">
                  <c:v>0.51997545000000001</c:v>
                </c:pt>
                <c:pt idx="653">
                  <c:v>0.51918124999999993</c:v>
                </c:pt>
                <c:pt idx="654">
                  <c:v>0.51823315000000003</c:v>
                </c:pt>
                <c:pt idx="655">
                  <c:v>0.51724990000000004</c:v>
                </c:pt>
                <c:pt idx="656">
                  <c:v>0.51628280000000004</c:v>
                </c:pt>
                <c:pt idx="657">
                  <c:v>0.51551425000000006</c:v>
                </c:pt>
                <c:pt idx="658">
                  <c:v>0.5144673500000001</c:v>
                </c:pt>
                <c:pt idx="659">
                  <c:v>0.51390685000000003</c:v>
                </c:pt>
                <c:pt idx="660">
                  <c:v>0.51300625</c:v>
                </c:pt>
                <c:pt idx="661">
                  <c:v>0.51251415</c:v>
                </c:pt>
                <c:pt idx="662">
                  <c:v>0.51197645000000003</c:v>
                </c:pt>
                <c:pt idx="663">
                  <c:v>0.51118415000000006</c:v>
                </c:pt>
                <c:pt idx="664">
                  <c:v>0.51074240000000004</c:v>
                </c:pt>
                <c:pt idx="665">
                  <c:v>0.51022940000000006</c:v>
                </c:pt>
                <c:pt idx="666">
                  <c:v>0.50879395000000005</c:v>
                </c:pt>
                <c:pt idx="667">
                  <c:v>0.50778220000000007</c:v>
                </c:pt>
                <c:pt idx="668">
                  <c:v>0.50701079999999998</c:v>
                </c:pt>
                <c:pt idx="669">
                  <c:v>0.50609594999999996</c:v>
                </c:pt>
                <c:pt idx="670">
                  <c:v>0.50538630000000007</c:v>
                </c:pt>
                <c:pt idx="671">
                  <c:v>0.50447335000000004</c:v>
                </c:pt>
                <c:pt idx="672">
                  <c:v>0.50375610000000004</c:v>
                </c:pt>
                <c:pt idx="673">
                  <c:v>0.50298565000000006</c:v>
                </c:pt>
                <c:pt idx="674">
                  <c:v>0.50238145000000001</c:v>
                </c:pt>
                <c:pt idx="675">
                  <c:v>0.50126994999999996</c:v>
                </c:pt>
                <c:pt idx="676">
                  <c:v>0.50068855000000001</c:v>
                </c:pt>
                <c:pt idx="677">
                  <c:v>0.49975944999999999</c:v>
                </c:pt>
                <c:pt idx="678">
                  <c:v>0.49902795</c:v>
                </c:pt>
                <c:pt idx="679">
                  <c:v>0.49827175000000001</c:v>
                </c:pt>
                <c:pt idx="680">
                  <c:v>0.49739774999999997</c:v>
                </c:pt>
                <c:pt idx="681">
                  <c:v>0.49660355</c:v>
                </c:pt>
                <c:pt idx="682">
                  <c:v>0.49578750000000005</c:v>
                </c:pt>
                <c:pt idx="683">
                  <c:v>0.49518139999999999</c:v>
                </c:pt>
                <c:pt idx="684">
                  <c:v>0.49442045000000001</c:v>
                </c:pt>
                <c:pt idx="685">
                  <c:v>0.49335265000000006</c:v>
                </c:pt>
                <c:pt idx="686">
                  <c:v>0.4927684</c:v>
                </c:pt>
                <c:pt idx="687">
                  <c:v>0.49200650000000001</c:v>
                </c:pt>
                <c:pt idx="688">
                  <c:v>0.49138805000000008</c:v>
                </c:pt>
                <c:pt idx="689">
                  <c:v>0.49044565000000007</c:v>
                </c:pt>
                <c:pt idx="690">
                  <c:v>0.48979395000000003</c:v>
                </c:pt>
                <c:pt idx="691">
                  <c:v>0.48917739999999998</c:v>
                </c:pt>
                <c:pt idx="692">
                  <c:v>0.48836990000000002</c:v>
                </c:pt>
                <c:pt idx="693">
                  <c:v>0.48715960000000003</c:v>
                </c:pt>
                <c:pt idx="694">
                  <c:v>0.4860044</c:v>
                </c:pt>
                <c:pt idx="695">
                  <c:v>0.48538785000000007</c:v>
                </c:pt>
                <c:pt idx="696">
                  <c:v>0.48435234999999999</c:v>
                </c:pt>
                <c:pt idx="697">
                  <c:v>0.48356100000000002</c:v>
                </c:pt>
                <c:pt idx="698">
                  <c:v>0.48257680000000003</c:v>
                </c:pt>
                <c:pt idx="699">
                  <c:v>0.48169234999999999</c:v>
                </c:pt>
                <c:pt idx="700">
                  <c:v>0.48111760000000003</c:v>
                </c:pt>
                <c:pt idx="701">
                  <c:v>0.48002794999999998</c:v>
                </c:pt>
                <c:pt idx="702">
                  <c:v>0.47917295000000004</c:v>
                </c:pt>
                <c:pt idx="703">
                  <c:v>0.4785355</c:v>
                </c:pt>
                <c:pt idx="704">
                  <c:v>0.47801775000000002</c:v>
                </c:pt>
                <c:pt idx="705">
                  <c:v>0.47690149999999998</c:v>
                </c:pt>
                <c:pt idx="706">
                  <c:v>0.47622224999999996</c:v>
                </c:pt>
                <c:pt idx="707">
                  <c:v>0.47510790000000003</c:v>
                </c:pt>
                <c:pt idx="708">
                  <c:v>0.47423674999999998</c:v>
                </c:pt>
                <c:pt idx="709">
                  <c:v>0.47329055000000009</c:v>
                </c:pt>
                <c:pt idx="710">
                  <c:v>0.47249920000000012</c:v>
                </c:pt>
                <c:pt idx="711">
                  <c:v>0.47170500000000004</c:v>
                </c:pt>
                <c:pt idx="712">
                  <c:v>0.47088230000000009</c:v>
                </c:pt>
                <c:pt idx="713">
                  <c:v>0.47008715000000001</c:v>
                </c:pt>
                <c:pt idx="714">
                  <c:v>0.46925399999999995</c:v>
                </c:pt>
                <c:pt idx="715">
                  <c:v>0.46839900000000001</c:v>
                </c:pt>
                <c:pt idx="716">
                  <c:v>0.46759340000000005</c:v>
                </c:pt>
                <c:pt idx="717">
                  <c:v>0.46660730000000006</c:v>
                </c:pt>
                <c:pt idx="718">
                  <c:v>0.46575610000000001</c:v>
                </c:pt>
                <c:pt idx="719">
                  <c:v>0.46521935000000003</c:v>
                </c:pt>
                <c:pt idx="720">
                  <c:v>0.46461514999999998</c:v>
                </c:pt>
                <c:pt idx="721">
                  <c:v>0.46411259999999999</c:v>
                </c:pt>
                <c:pt idx="722">
                  <c:v>0.46289184999999999</c:v>
                </c:pt>
                <c:pt idx="723">
                  <c:v>0.46220784999999998</c:v>
                </c:pt>
                <c:pt idx="724">
                  <c:v>0.4611828</c:v>
                </c:pt>
                <c:pt idx="725">
                  <c:v>0.46038575000000004</c:v>
                </c:pt>
                <c:pt idx="726">
                  <c:v>0.45983095000000007</c:v>
                </c:pt>
                <c:pt idx="727">
                  <c:v>0.45900160000000001</c:v>
                </c:pt>
                <c:pt idx="728">
                  <c:v>0.45827010000000001</c:v>
                </c:pt>
                <c:pt idx="729">
                  <c:v>0.45774855000000003</c:v>
                </c:pt>
                <c:pt idx="730">
                  <c:v>0.45699520000000005</c:v>
                </c:pt>
                <c:pt idx="731">
                  <c:v>0.4558799</c:v>
                </c:pt>
                <c:pt idx="732">
                  <c:v>0.45514555000000001</c:v>
                </c:pt>
                <c:pt idx="733">
                  <c:v>0.4547057000000001</c:v>
                </c:pt>
                <c:pt idx="734">
                  <c:v>0.45362650000000004</c:v>
                </c:pt>
                <c:pt idx="735">
                  <c:v>0.45295390000000002</c:v>
                </c:pt>
                <c:pt idx="736">
                  <c:v>0.45198015000000002</c:v>
                </c:pt>
                <c:pt idx="737">
                  <c:v>0.45103015000000002</c:v>
                </c:pt>
                <c:pt idx="738">
                  <c:v>0.45020080000000007</c:v>
                </c:pt>
                <c:pt idx="739">
                  <c:v>0.44943605000000009</c:v>
                </c:pt>
                <c:pt idx="740">
                  <c:v>0.44900380000000006</c:v>
                </c:pt>
                <c:pt idx="741">
                  <c:v>0.44816495000000012</c:v>
                </c:pt>
                <c:pt idx="742">
                  <c:v>0.44751324999999997</c:v>
                </c:pt>
                <c:pt idx="743">
                  <c:v>0.44707055000000007</c:v>
                </c:pt>
                <c:pt idx="744">
                  <c:v>0.44597995000000012</c:v>
                </c:pt>
                <c:pt idx="745">
                  <c:v>0.44519334999999993</c:v>
                </c:pt>
                <c:pt idx="746">
                  <c:v>0.444801</c:v>
                </c:pt>
                <c:pt idx="747">
                  <c:v>0.44423005000000004</c:v>
                </c:pt>
                <c:pt idx="748">
                  <c:v>0.44330475000000003</c:v>
                </c:pt>
                <c:pt idx="749">
                  <c:v>0.44255900000000004</c:v>
                </c:pt>
                <c:pt idx="750">
                  <c:v>0.44174770000000008</c:v>
                </c:pt>
                <c:pt idx="751">
                  <c:v>0.44084140000000005</c:v>
                </c:pt>
                <c:pt idx="752">
                  <c:v>0.43955889999999997</c:v>
                </c:pt>
                <c:pt idx="753">
                  <c:v>0.43852435000000001</c:v>
                </c:pt>
                <c:pt idx="754">
                  <c:v>0.43770734999999994</c:v>
                </c:pt>
                <c:pt idx="755">
                  <c:v>0.43688464999999999</c:v>
                </c:pt>
                <c:pt idx="756">
                  <c:v>0.43619209999999997</c:v>
                </c:pt>
                <c:pt idx="757">
                  <c:v>0.43540645000000011</c:v>
                </c:pt>
                <c:pt idx="758">
                  <c:v>0.43494284999999999</c:v>
                </c:pt>
                <c:pt idx="759">
                  <c:v>0.43386365000000005</c:v>
                </c:pt>
                <c:pt idx="760">
                  <c:v>0.43290605000000004</c:v>
                </c:pt>
                <c:pt idx="761">
                  <c:v>0.43193515000000005</c:v>
                </c:pt>
                <c:pt idx="762">
                  <c:v>0.43128155000000001</c:v>
                </c:pt>
                <c:pt idx="763">
                  <c:v>0.43048640000000005</c:v>
                </c:pt>
                <c:pt idx="764">
                  <c:v>0.42969124999999997</c:v>
                </c:pt>
                <c:pt idx="765">
                  <c:v>0.42906045000000004</c:v>
                </c:pt>
                <c:pt idx="766">
                  <c:v>0.4284154</c:v>
                </c:pt>
                <c:pt idx="767">
                  <c:v>0.42733145000000006</c:v>
                </c:pt>
                <c:pt idx="768">
                  <c:v>0.42648215</c:v>
                </c:pt>
                <c:pt idx="769">
                  <c:v>0.42554924999999999</c:v>
                </c:pt>
                <c:pt idx="770">
                  <c:v>0.42469615000000005</c:v>
                </c:pt>
                <c:pt idx="771">
                  <c:v>0.42416605000000007</c:v>
                </c:pt>
                <c:pt idx="772">
                  <c:v>0.42332150000000002</c:v>
                </c:pt>
                <c:pt idx="773">
                  <c:v>0.42202380000000006</c:v>
                </c:pt>
                <c:pt idx="774">
                  <c:v>0.42153359999999995</c:v>
                </c:pt>
                <c:pt idx="775">
                  <c:v>0.4207337000000001</c:v>
                </c:pt>
                <c:pt idx="776">
                  <c:v>0.42000029999999999</c:v>
                </c:pt>
                <c:pt idx="777">
                  <c:v>0.41912915000000006</c:v>
                </c:pt>
                <c:pt idx="778">
                  <c:v>0.41860380000000008</c:v>
                </c:pt>
                <c:pt idx="779">
                  <c:v>0.41695840000000006</c:v>
                </c:pt>
                <c:pt idx="780">
                  <c:v>0.41626870000000005</c:v>
                </c:pt>
                <c:pt idx="781">
                  <c:v>0.41527024999999995</c:v>
                </c:pt>
                <c:pt idx="782">
                  <c:v>0.41443235</c:v>
                </c:pt>
                <c:pt idx="783">
                  <c:v>0.41356024999999996</c:v>
                </c:pt>
                <c:pt idx="784">
                  <c:v>0.41268530000000003</c:v>
                </c:pt>
                <c:pt idx="785">
                  <c:v>0.41186259999999997</c:v>
                </c:pt>
                <c:pt idx="786">
                  <c:v>0.41111874999999998</c:v>
                </c:pt>
                <c:pt idx="787">
                  <c:v>0.4103739500000001</c:v>
                </c:pt>
                <c:pt idx="788">
                  <c:v>0.40940684999999999</c:v>
                </c:pt>
                <c:pt idx="789">
                  <c:v>0.40784315000000004</c:v>
                </c:pt>
                <c:pt idx="790">
                  <c:v>0.40694540000000001</c:v>
                </c:pt>
                <c:pt idx="791">
                  <c:v>0.40625570000000011</c:v>
                </c:pt>
                <c:pt idx="792">
                  <c:v>0.40543015000000004</c:v>
                </c:pt>
                <c:pt idx="793">
                  <c:v>0.40467774999999995</c:v>
                </c:pt>
                <c:pt idx="794">
                  <c:v>0.40381135000000001</c:v>
                </c:pt>
                <c:pt idx="795">
                  <c:v>0.40287655</c:v>
                </c:pt>
                <c:pt idx="796">
                  <c:v>0.40218970000000009</c:v>
                </c:pt>
                <c:pt idx="797">
                  <c:v>0.40156080000000005</c:v>
                </c:pt>
                <c:pt idx="798">
                  <c:v>0.40073049999999999</c:v>
                </c:pt>
                <c:pt idx="799">
                  <c:v>0.39983940000000007</c:v>
                </c:pt>
                <c:pt idx="800">
                  <c:v>0.39905945000000009</c:v>
                </c:pt>
                <c:pt idx="801">
                  <c:v>0.39839349999999996</c:v>
                </c:pt>
                <c:pt idx="802">
                  <c:v>0.39715564999999997</c:v>
                </c:pt>
                <c:pt idx="803">
                  <c:v>0.39633960000000001</c:v>
                </c:pt>
                <c:pt idx="804">
                  <c:v>0.39494784999999999</c:v>
                </c:pt>
                <c:pt idx="805">
                  <c:v>0.39368530000000002</c:v>
                </c:pt>
                <c:pt idx="806">
                  <c:v>0.39291009999999993</c:v>
                </c:pt>
                <c:pt idx="807">
                  <c:v>0.39204939999999999</c:v>
                </c:pt>
                <c:pt idx="808">
                  <c:v>0.39160480000000009</c:v>
                </c:pt>
                <c:pt idx="809">
                  <c:v>0.39095309999999994</c:v>
                </c:pt>
                <c:pt idx="810">
                  <c:v>0.39020924999999995</c:v>
                </c:pt>
                <c:pt idx="811">
                  <c:v>0.38966964999999998</c:v>
                </c:pt>
                <c:pt idx="812">
                  <c:v>0.38900274999999995</c:v>
                </c:pt>
                <c:pt idx="813">
                  <c:v>0.38837575000000002</c:v>
                </c:pt>
                <c:pt idx="814">
                  <c:v>0.38743620000000012</c:v>
                </c:pt>
                <c:pt idx="815">
                  <c:v>0.38654130000000009</c:v>
                </c:pt>
                <c:pt idx="816">
                  <c:v>0.3860283000000001</c:v>
                </c:pt>
                <c:pt idx="817">
                  <c:v>0.38513245000000007</c:v>
                </c:pt>
                <c:pt idx="818">
                  <c:v>0.38399245000000004</c:v>
                </c:pt>
                <c:pt idx="819">
                  <c:v>0.38331035000000002</c:v>
                </c:pt>
                <c:pt idx="820">
                  <c:v>0.38238030000000001</c:v>
                </c:pt>
                <c:pt idx="821">
                  <c:v>0.38150059999999997</c:v>
                </c:pt>
                <c:pt idx="822">
                  <c:v>0.38099805000000009</c:v>
                </c:pt>
                <c:pt idx="823">
                  <c:v>0.38033684999999995</c:v>
                </c:pt>
                <c:pt idx="824">
                  <c:v>0.379498</c:v>
                </c:pt>
                <c:pt idx="825">
                  <c:v>0.37885390000000008</c:v>
                </c:pt>
                <c:pt idx="826">
                  <c:v>0.37844255000000004</c:v>
                </c:pt>
                <c:pt idx="827">
                  <c:v>0.37761984999999998</c:v>
                </c:pt>
                <c:pt idx="828">
                  <c:v>0.37637820000000011</c:v>
                </c:pt>
                <c:pt idx="829">
                  <c:v>0.37533225000000003</c:v>
                </c:pt>
                <c:pt idx="830">
                  <c:v>0.37456084999999995</c:v>
                </c:pt>
                <c:pt idx="831">
                  <c:v>0.37380084999999996</c:v>
                </c:pt>
                <c:pt idx="832">
                  <c:v>0.37292495000000003</c:v>
                </c:pt>
                <c:pt idx="833">
                  <c:v>0.37200060000000001</c:v>
                </c:pt>
                <c:pt idx="834">
                  <c:v>0.37127005000000002</c:v>
                </c:pt>
                <c:pt idx="835">
                  <c:v>0.3703647000000001</c:v>
                </c:pt>
                <c:pt idx="836">
                  <c:v>0.36952680000000004</c:v>
                </c:pt>
                <c:pt idx="837">
                  <c:v>0.36882570000000003</c:v>
                </c:pt>
                <c:pt idx="838">
                  <c:v>0.36783959999999993</c:v>
                </c:pt>
                <c:pt idx="839">
                  <c:v>0.36663784999999993</c:v>
                </c:pt>
                <c:pt idx="840">
                  <c:v>0.36559189999999997</c:v>
                </c:pt>
                <c:pt idx="841">
                  <c:v>0.36484330000000009</c:v>
                </c:pt>
                <c:pt idx="842">
                  <c:v>0.36381825000000001</c:v>
                </c:pt>
                <c:pt idx="843">
                  <c:v>0.36280840000000003</c:v>
                </c:pt>
                <c:pt idx="844">
                  <c:v>0.36196574999999998</c:v>
                </c:pt>
                <c:pt idx="845">
                  <c:v>0.36109934999999993</c:v>
                </c:pt>
                <c:pt idx="846">
                  <c:v>0.36033270000000006</c:v>
                </c:pt>
                <c:pt idx="847">
                  <c:v>0.35979120000000009</c:v>
                </c:pt>
                <c:pt idx="848">
                  <c:v>0.3590502000000001</c:v>
                </c:pt>
                <c:pt idx="849">
                  <c:v>0.35834814999999998</c:v>
                </c:pt>
                <c:pt idx="850">
                  <c:v>0.35776485000000002</c:v>
                </c:pt>
                <c:pt idx="851">
                  <c:v>0.35688609999999998</c:v>
                </c:pt>
                <c:pt idx="852">
                  <c:v>0.35533000000000003</c:v>
                </c:pt>
                <c:pt idx="853">
                  <c:v>0.35474480000000008</c:v>
                </c:pt>
                <c:pt idx="854">
                  <c:v>0.35370740000000001</c:v>
                </c:pt>
                <c:pt idx="855">
                  <c:v>0.35278209999999999</c:v>
                </c:pt>
                <c:pt idx="856">
                  <c:v>0.35221305000000003</c:v>
                </c:pt>
                <c:pt idx="857">
                  <c:v>0.35160124999999998</c:v>
                </c:pt>
                <c:pt idx="858">
                  <c:v>0.35109964999999999</c:v>
                </c:pt>
                <c:pt idx="859">
                  <c:v>0.35022945000000005</c:v>
                </c:pt>
                <c:pt idx="860">
                  <c:v>0.34938870000000011</c:v>
                </c:pt>
                <c:pt idx="861">
                  <c:v>0.34868474999999999</c:v>
                </c:pt>
                <c:pt idx="862">
                  <c:v>0.34811285000000003</c:v>
                </c:pt>
                <c:pt idx="863">
                  <c:v>0.34730059999999996</c:v>
                </c:pt>
                <c:pt idx="864">
                  <c:v>0.34661090000000006</c:v>
                </c:pt>
                <c:pt idx="865">
                  <c:v>0.34614350000000005</c:v>
                </c:pt>
                <c:pt idx="866">
                  <c:v>0.34550225000000001</c:v>
                </c:pt>
                <c:pt idx="867">
                  <c:v>0.34461114999999998</c:v>
                </c:pt>
                <c:pt idx="868">
                  <c:v>0.34385020000000011</c:v>
                </c:pt>
                <c:pt idx="869">
                  <c:v>0.342885</c:v>
                </c:pt>
                <c:pt idx="870">
                  <c:v>0.34224184999999996</c:v>
                </c:pt>
                <c:pt idx="871">
                  <c:v>0.34152080000000007</c:v>
                </c:pt>
                <c:pt idx="872">
                  <c:v>0.34065630000000002</c:v>
                </c:pt>
                <c:pt idx="873">
                  <c:v>0.33996280000000001</c:v>
                </c:pt>
                <c:pt idx="874">
                  <c:v>0.33921230000000002</c:v>
                </c:pt>
                <c:pt idx="875">
                  <c:v>0.33826610000000001</c:v>
                </c:pt>
                <c:pt idx="876">
                  <c:v>0.33742059999999996</c:v>
                </c:pt>
                <c:pt idx="877">
                  <c:v>0.3366349500000001</c:v>
                </c:pt>
                <c:pt idx="878">
                  <c:v>0.33588825</c:v>
                </c:pt>
                <c:pt idx="879">
                  <c:v>0.33506840000000004</c:v>
                </c:pt>
                <c:pt idx="880">
                  <c:v>0.33406995000000006</c:v>
                </c:pt>
                <c:pt idx="881">
                  <c:v>0.33327195000000009</c:v>
                </c:pt>
                <c:pt idx="882">
                  <c:v>0.33259555000000007</c:v>
                </c:pt>
                <c:pt idx="883">
                  <c:v>0.33198755000000002</c:v>
                </c:pt>
                <c:pt idx="884">
                  <c:v>0.33104420000000012</c:v>
                </c:pt>
                <c:pt idx="885">
                  <c:v>0.33008945000000012</c:v>
                </c:pt>
                <c:pt idx="886">
                  <c:v>0.32916414999999999</c:v>
                </c:pt>
                <c:pt idx="887">
                  <c:v>0.32812580000000002</c:v>
                </c:pt>
                <c:pt idx="888">
                  <c:v>0.32723184999999999</c:v>
                </c:pt>
                <c:pt idx="889">
                  <c:v>0.32630655000000008</c:v>
                </c:pt>
                <c:pt idx="890">
                  <c:v>0.32541734999999994</c:v>
                </c:pt>
                <c:pt idx="891">
                  <c:v>0.32489580000000007</c:v>
                </c:pt>
                <c:pt idx="892">
                  <c:v>0.32453195000000012</c:v>
                </c:pt>
                <c:pt idx="893">
                  <c:v>0.32414149999999997</c:v>
                </c:pt>
                <c:pt idx="894">
                  <c:v>0.32331405000000002</c:v>
                </c:pt>
                <c:pt idx="895">
                  <c:v>0.32253505000000005</c:v>
                </c:pt>
                <c:pt idx="896">
                  <c:v>0.32154799999999994</c:v>
                </c:pt>
                <c:pt idx="897">
                  <c:v>0.32052864999999997</c:v>
                </c:pt>
                <c:pt idx="898">
                  <c:v>0.31990925000000003</c:v>
                </c:pt>
                <c:pt idx="899">
                  <c:v>0.3190485500000001</c:v>
                </c:pt>
                <c:pt idx="900">
                  <c:v>0.3182914</c:v>
                </c:pt>
                <c:pt idx="901">
                  <c:v>0.3175808</c:v>
                </c:pt>
                <c:pt idx="902">
                  <c:v>0.31684835</c:v>
                </c:pt>
                <c:pt idx="903">
                  <c:v>0.31582235000000003</c:v>
                </c:pt>
                <c:pt idx="904">
                  <c:v>0.31502149999999995</c:v>
                </c:pt>
                <c:pt idx="905">
                  <c:v>0.31430805000000006</c:v>
                </c:pt>
                <c:pt idx="906">
                  <c:v>0.31355184999999997</c:v>
                </c:pt>
                <c:pt idx="907">
                  <c:v>0.31290490000000004</c:v>
                </c:pt>
                <c:pt idx="908">
                  <c:v>0.31199765000000002</c:v>
                </c:pt>
                <c:pt idx="909">
                  <c:v>0.31147420000000003</c:v>
                </c:pt>
                <c:pt idx="910">
                  <c:v>0.31066859999999996</c:v>
                </c:pt>
                <c:pt idx="911">
                  <c:v>0.30964734999999999</c:v>
                </c:pt>
                <c:pt idx="912">
                  <c:v>0.30894149999999998</c:v>
                </c:pt>
                <c:pt idx="913">
                  <c:v>0.30806275000000005</c:v>
                </c:pt>
                <c:pt idx="914">
                  <c:v>0.30689615000000003</c:v>
                </c:pt>
                <c:pt idx="915">
                  <c:v>0.30590150000000005</c:v>
                </c:pt>
                <c:pt idx="916">
                  <c:v>0.30533245000000009</c:v>
                </c:pt>
                <c:pt idx="917">
                  <c:v>0.30471970000000004</c:v>
                </c:pt>
                <c:pt idx="918">
                  <c:v>0.30389414999999997</c:v>
                </c:pt>
                <c:pt idx="919">
                  <c:v>0.3031104</c:v>
                </c:pt>
                <c:pt idx="920">
                  <c:v>0.30238745000000011</c:v>
                </c:pt>
                <c:pt idx="921">
                  <c:v>0.30180890000000005</c:v>
                </c:pt>
                <c:pt idx="922">
                  <c:v>0.30086555000000004</c:v>
                </c:pt>
                <c:pt idx="923">
                  <c:v>0.30045515</c:v>
                </c:pt>
                <c:pt idx="924">
                  <c:v>0.29978634999999998</c:v>
                </c:pt>
                <c:pt idx="925">
                  <c:v>0.29918500000000003</c:v>
                </c:pt>
                <c:pt idx="926">
                  <c:v>0.29814474999999996</c:v>
                </c:pt>
                <c:pt idx="927">
                  <c:v>0.29718905000000007</c:v>
                </c:pt>
                <c:pt idx="928">
                  <c:v>0.29628559999999993</c:v>
                </c:pt>
                <c:pt idx="929">
                  <c:v>0.29539165000000001</c:v>
                </c:pt>
                <c:pt idx="930">
                  <c:v>0.29469245000000011</c:v>
                </c:pt>
                <c:pt idx="931">
                  <c:v>0.29406165000000006</c:v>
                </c:pt>
                <c:pt idx="932">
                  <c:v>0.29336625000000005</c:v>
                </c:pt>
                <c:pt idx="933">
                  <c:v>0.29261955000000006</c:v>
                </c:pt>
                <c:pt idx="934">
                  <c:v>0.29200205000000001</c:v>
                </c:pt>
                <c:pt idx="935">
                  <c:v>0.29142540000000006</c:v>
                </c:pt>
                <c:pt idx="936">
                  <c:v>0.29082120000000011</c:v>
                </c:pt>
                <c:pt idx="937">
                  <c:v>0.29013909999999998</c:v>
                </c:pt>
                <c:pt idx="938">
                  <c:v>0.28949499999999995</c:v>
                </c:pt>
                <c:pt idx="939">
                  <c:v>0.28877680000000006</c:v>
                </c:pt>
                <c:pt idx="940">
                  <c:v>0.28821724999999998</c:v>
                </c:pt>
                <c:pt idx="941">
                  <c:v>0.28747339999999999</c:v>
                </c:pt>
                <c:pt idx="942">
                  <c:v>0.28677420000000009</c:v>
                </c:pt>
                <c:pt idx="943">
                  <c:v>0.28628305000000009</c:v>
                </c:pt>
                <c:pt idx="944">
                  <c:v>0.28576815</c:v>
                </c:pt>
                <c:pt idx="945">
                  <c:v>0.28505470000000011</c:v>
                </c:pt>
                <c:pt idx="946">
                  <c:v>0.28402300000000003</c:v>
                </c:pt>
                <c:pt idx="947">
                  <c:v>0.28309865000000001</c:v>
                </c:pt>
                <c:pt idx="948">
                  <c:v>0.28227120000000006</c:v>
                </c:pt>
                <c:pt idx="949">
                  <c:v>0.28136965000000003</c:v>
                </c:pt>
                <c:pt idx="950">
                  <c:v>0.28030090000000007</c:v>
                </c:pt>
                <c:pt idx="951">
                  <c:v>0.27959980000000006</c:v>
                </c:pt>
                <c:pt idx="952">
                  <c:v>0.27877995000000011</c:v>
                </c:pt>
                <c:pt idx="953">
                  <c:v>0.27821755000000004</c:v>
                </c:pt>
                <c:pt idx="954">
                  <c:v>0.27765799999999996</c:v>
                </c:pt>
                <c:pt idx="955">
                  <c:v>0.27695405000000006</c:v>
                </c:pt>
                <c:pt idx="956">
                  <c:v>0.27641255000000009</c:v>
                </c:pt>
                <c:pt idx="957">
                  <c:v>0.2754359500000001</c:v>
                </c:pt>
                <c:pt idx="958">
                  <c:v>0.27463700000000002</c:v>
                </c:pt>
                <c:pt idx="959">
                  <c:v>0.2734979500000001</c:v>
                </c:pt>
                <c:pt idx="960">
                  <c:v>0.27285099999999995</c:v>
                </c:pt>
                <c:pt idx="961">
                  <c:v>0.27199980000000001</c:v>
                </c:pt>
                <c:pt idx="962">
                  <c:v>0.27136520000000008</c:v>
                </c:pt>
                <c:pt idx="963">
                  <c:v>0.2703335</c:v>
                </c:pt>
                <c:pt idx="964">
                  <c:v>0.26967039999999998</c:v>
                </c:pt>
                <c:pt idx="965">
                  <c:v>0.26887050000000001</c:v>
                </c:pt>
                <c:pt idx="966">
                  <c:v>0.2676925</c:v>
                </c:pt>
                <c:pt idx="967">
                  <c:v>0.26713390000000004</c:v>
                </c:pt>
                <c:pt idx="968">
                  <c:v>0.26619910000000002</c:v>
                </c:pt>
                <c:pt idx="969">
                  <c:v>0.26536595000000007</c:v>
                </c:pt>
                <c:pt idx="970">
                  <c:v>0.26408345000000011</c:v>
                </c:pt>
                <c:pt idx="971">
                  <c:v>0.26326930000000004</c:v>
                </c:pt>
                <c:pt idx="972">
                  <c:v>0.26224140000000007</c:v>
                </c:pt>
                <c:pt idx="973">
                  <c:v>0.26147380000000009</c:v>
                </c:pt>
                <c:pt idx="974">
                  <c:v>0.26072139999999999</c:v>
                </c:pt>
                <c:pt idx="975">
                  <c:v>0.26003359999999998</c:v>
                </c:pt>
                <c:pt idx="976">
                  <c:v>0.25918809999999992</c:v>
                </c:pt>
                <c:pt idx="977">
                  <c:v>0.25828085000000001</c:v>
                </c:pt>
                <c:pt idx="978">
                  <c:v>0.25731755000000001</c:v>
                </c:pt>
                <c:pt idx="979">
                  <c:v>0.2566174</c:v>
                </c:pt>
                <c:pt idx="980">
                  <c:v>0.25611105000000001</c:v>
                </c:pt>
                <c:pt idx="981">
                  <c:v>0.25538620000000012</c:v>
                </c:pt>
                <c:pt idx="982">
                  <c:v>0.25432980000000005</c:v>
                </c:pt>
                <c:pt idx="983">
                  <c:v>0.25352230000000009</c:v>
                </c:pt>
                <c:pt idx="984">
                  <c:v>0.25271860000000013</c:v>
                </c:pt>
                <c:pt idx="985">
                  <c:v>0.25166695000000006</c:v>
                </c:pt>
                <c:pt idx="986">
                  <c:v>0.25075780000000003</c:v>
                </c:pt>
                <c:pt idx="987">
                  <c:v>0.25019349999999996</c:v>
                </c:pt>
                <c:pt idx="988">
                  <c:v>0.24933280000000002</c:v>
                </c:pt>
                <c:pt idx="989">
                  <c:v>0.24866115</c:v>
                </c:pt>
                <c:pt idx="990">
                  <c:v>0.24794579999999999</c:v>
                </c:pt>
                <c:pt idx="991">
                  <c:v>0.24756199999999995</c:v>
                </c:pt>
                <c:pt idx="992">
                  <c:v>0.24712595000000004</c:v>
                </c:pt>
                <c:pt idx="993">
                  <c:v>0.24628805000000009</c:v>
                </c:pt>
                <c:pt idx="994">
                  <c:v>0.24542640000000004</c:v>
                </c:pt>
                <c:pt idx="995">
                  <c:v>0.24452010000000013</c:v>
                </c:pt>
                <c:pt idx="996">
                  <c:v>0.24366985000000008</c:v>
                </c:pt>
                <c:pt idx="997">
                  <c:v>0.24288420000000011</c:v>
                </c:pt>
                <c:pt idx="998">
                  <c:v>0.24243389999999998</c:v>
                </c:pt>
                <c:pt idx="999">
                  <c:v>0.24171474999999998</c:v>
                </c:pt>
                <c:pt idx="1000">
                  <c:v>0.2411913</c:v>
                </c:pt>
                <c:pt idx="1001">
                  <c:v>0.24055005000000007</c:v>
                </c:pt>
                <c:pt idx="1002">
                  <c:v>0.23988885000000004</c:v>
                </c:pt>
                <c:pt idx="1003">
                  <c:v>0.23887424999999995</c:v>
                </c:pt>
                <c:pt idx="1004">
                  <c:v>0.23779315000000001</c:v>
                </c:pt>
                <c:pt idx="1005">
                  <c:v>0.23703885000000013</c:v>
                </c:pt>
                <c:pt idx="1006">
                  <c:v>0.23638999999999999</c:v>
                </c:pt>
                <c:pt idx="1007">
                  <c:v>0.23563095000000012</c:v>
                </c:pt>
                <c:pt idx="1008">
                  <c:v>0.23493554999999999</c:v>
                </c:pt>
                <c:pt idx="1009">
                  <c:v>0.23426485000000008</c:v>
                </c:pt>
                <c:pt idx="1010">
                  <c:v>0.2334982000000001</c:v>
                </c:pt>
                <c:pt idx="1011">
                  <c:v>0.23273630000000001</c:v>
                </c:pt>
                <c:pt idx="1012">
                  <c:v>0.23188795000000006</c:v>
                </c:pt>
                <c:pt idx="1013">
                  <c:v>0.23081920000000011</c:v>
                </c:pt>
                <c:pt idx="1014">
                  <c:v>0.22991955000000008</c:v>
                </c:pt>
                <c:pt idx="1015">
                  <c:v>0.22908070000000003</c:v>
                </c:pt>
                <c:pt idx="1016">
                  <c:v>0.22819339999999999</c:v>
                </c:pt>
                <c:pt idx="1017">
                  <c:v>0.22718545000000012</c:v>
                </c:pt>
                <c:pt idx="1018">
                  <c:v>0.22635135000000006</c:v>
                </c:pt>
                <c:pt idx="1019">
                  <c:v>0.22552675</c:v>
                </c:pt>
                <c:pt idx="1020">
                  <c:v>0.22465370000000007</c:v>
                </c:pt>
                <c:pt idx="1021">
                  <c:v>0.22377970000000003</c:v>
                </c:pt>
                <c:pt idx="1022">
                  <c:v>0.22254660000000004</c:v>
                </c:pt>
                <c:pt idx="1023">
                  <c:v>0.22211055000000002</c:v>
                </c:pt>
                <c:pt idx="1024">
                  <c:v>0.22155290000000005</c:v>
                </c:pt>
                <c:pt idx="1025">
                  <c:v>0.22056490000000006</c:v>
                </c:pt>
                <c:pt idx="1026">
                  <c:v>0.21979920000000008</c:v>
                </c:pt>
                <c:pt idx="1027">
                  <c:v>0.21875135000000012</c:v>
                </c:pt>
                <c:pt idx="1028">
                  <c:v>0.21817185000000006</c:v>
                </c:pt>
                <c:pt idx="1029">
                  <c:v>0.21753725000000002</c:v>
                </c:pt>
                <c:pt idx="1030">
                  <c:v>0.21682950000000001</c:v>
                </c:pt>
                <c:pt idx="1031">
                  <c:v>0.21617020000000009</c:v>
                </c:pt>
                <c:pt idx="1032">
                  <c:v>0.21577215000000005</c:v>
                </c:pt>
                <c:pt idx="1033">
                  <c:v>0.21517270000000011</c:v>
                </c:pt>
                <c:pt idx="1034">
                  <c:v>0.2144573500000001</c:v>
                </c:pt>
                <c:pt idx="1035">
                  <c:v>0.21367265000000002</c:v>
                </c:pt>
                <c:pt idx="1036">
                  <c:v>0.21286705000000006</c:v>
                </c:pt>
                <c:pt idx="1037">
                  <c:v>0.21212035000000007</c:v>
                </c:pt>
                <c:pt idx="1038">
                  <c:v>0.21153040000000001</c:v>
                </c:pt>
                <c:pt idx="1039">
                  <c:v>0.21089199999999997</c:v>
                </c:pt>
                <c:pt idx="1040">
                  <c:v>0.21028970000000002</c:v>
                </c:pt>
                <c:pt idx="1041">
                  <c:v>0.20957720000000002</c:v>
                </c:pt>
                <c:pt idx="1042">
                  <c:v>0.20880865000000004</c:v>
                </c:pt>
                <c:pt idx="1043">
                  <c:v>0.20810850000000003</c:v>
                </c:pt>
                <c:pt idx="1044">
                  <c:v>0.20714330000000003</c:v>
                </c:pt>
                <c:pt idx="1045">
                  <c:v>0.20659515000000006</c:v>
                </c:pt>
                <c:pt idx="1046">
                  <c:v>0.20595105000000002</c:v>
                </c:pt>
                <c:pt idx="1047">
                  <c:v>0.20497825000000003</c:v>
                </c:pt>
                <c:pt idx="1048">
                  <c:v>0.20440540000000007</c:v>
                </c:pt>
                <c:pt idx="1049">
                  <c:v>0.2038534500000001</c:v>
                </c:pt>
                <c:pt idx="1050">
                  <c:v>0.20302125000000004</c:v>
                </c:pt>
                <c:pt idx="1051">
                  <c:v>0.20248260000000007</c:v>
                </c:pt>
                <c:pt idx="1052">
                  <c:v>0.20130270000000006</c:v>
                </c:pt>
                <c:pt idx="1053">
                  <c:v>0.20060540000000004</c:v>
                </c:pt>
                <c:pt idx="1054">
                  <c:v>0.19964590000000004</c:v>
                </c:pt>
                <c:pt idx="1055">
                  <c:v>0.19875765000000001</c:v>
                </c:pt>
                <c:pt idx="1056">
                  <c:v>0.19822280000000003</c:v>
                </c:pt>
                <c:pt idx="1057">
                  <c:v>0.19713220000000009</c:v>
                </c:pt>
                <c:pt idx="1058">
                  <c:v>0.19607485000000013</c:v>
                </c:pt>
                <c:pt idx="1059">
                  <c:v>0.19528445000000005</c:v>
                </c:pt>
                <c:pt idx="1060">
                  <c:v>0.19450735000000008</c:v>
                </c:pt>
                <c:pt idx="1061">
                  <c:v>0.19395825</c:v>
                </c:pt>
                <c:pt idx="1062">
                  <c:v>0.19307190000000007</c:v>
                </c:pt>
                <c:pt idx="1063">
                  <c:v>0.19214280000000006</c:v>
                </c:pt>
                <c:pt idx="1064">
                  <c:v>0.19134005000000009</c:v>
                </c:pt>
                <c:pt idx="1065">
                  <c:v>0.19015539999999997</c:v>
                </c:pt>
                <c:pt idx="1066">
                  <c:v>0.18960345000000012</c:v>
                </c:pt>
                <c:pt idx="1067">
                  <c:v>0.18840645000000011</c:v>
                </c:pt>
                <c:pt idx="1068">
                  <c:v>0.18719615000000001</c:v>
                </c:pt>
                <c:pt idx="1069">
                  <c:v>0.18655395000000008</c:v>
                </c:pt>
                <c:pt idx="1070">
                  <c:v>0.18575310000000012</c:v>
                </c:pt>
                <c:pt idx="1071">
                  <c:v>0.18524485000000013</c:v>
                </c:pt>
                <c:pt idx="1072">
                  <c:v>0.1843452000000001</c:v>
                </c:pt>
                <c:pt idx="1073">
                  <c:v>0.18345790000000006</c:v>
                </c:pt>
                <c:pt idx="1074">
                  <c:v>0.18284325000000001</c:v>
                </c:pt>
                <c:pt idx="1075">
                  <c:v>0.18187235000000013</c:v>
                </c:pt>
                <c:pt idx="1076">
                  <c:v>0.18132800000000004</c:v>
                </c:pt>
                <c:pt idx="1077">
                  <c:v>0.18049960000000009</c:v>
                </c:pt>
                <c:pt idx="1078">
                  <c:v>0.17993625000000002</c:v>
                </c:pt>
                <c:pt idx="1079">
                  <c:v>0.17868510000000004</c:v>
                </c:pt>
                <c:pt idx="1080">
                  <c:v>0.17749950000000003</c:v>
                </c:pt>
                <c:pt idx="1081">
                  <c:v>0.17697035000000005</c:v>
                </c:pt>
                <c:pt idx="1082">
                  <c:v>0.17587405</c:v>
                </c:pt>
                <c:pt idx="1083">
                  <c:v>0.17502949999999995</c:v>
                </c:pt>
                <c:pt idx="1084">
                  <c:v>0.17442815</c:v>
                </c:pt>
                <c:pt idx="1085">
                  <c:v>0.17343255000000002</c:v>
                </c:pt>
                <c:pt idx="1086">
                  <c:v>0.17234290000000008</c:v>
                </c:pt>
                <c:pt idx="1087">
                  <c:v>0.17141570000000006</c:v>
                </c:pt>
                <c:pt idx="1088">
                  <c:v>0.17080200000000001</c:v>
                </c:pt>
                <c:pt idx="1089">
                  <c:v>0.17027855000000003</c:v>
                </c:pt>
                <c:pt idx="1090">
                  <c:v>0.16932570000000002</c:v>
                </c:pt>
                <c:pt idx="1091">
                  <c:v>0.16869585000000009</c:v>
                </c:pt>
                <c:pt idx="1092">
                  <c:v>0.16797005000000009</c:v>
                </c:pt>
                <c:pt idx="1093">
                  <c:v>0.16706185000000007</c:v>
                </c:pt>
                <c:pt idx="1094">
                  <c:v>0.16632560000000007</c:v>
                </c:pt>
                <c:pt idx="1095">
                  <c:v>0.16599025000000001</c:v>
                </c:pt>
                <c:pt idx="1096">
                  <c:v>0.16501840000000001</c:v>
                </c:pt>
                <c:pt idx="1097">
                  <c:v>0.16451680000000002</c:v>
                </c:pt>
                <c:pt idx="1098">
                  <c:v>0.16385274999999999</c:v>
                </c:pt>
                <c:pt idx="1099">
                  <c:v>0.16330840000000002</c:v>
                </c:pt>
                <c:pt idx="1100">
                  <c:v>0.16206580000000004</c:v>
                </c:pt>
                <c:pt idx="1101">
                  <c:v>0.16127635000000007</c:v>
                </c:pt>
                <c:pt idx="1102">
                  <c:v>0.16092200000000001</c:v>
                </c:pt>
                <c:pt idx="1103">
                  <c:v>0.15975539999999999</c:v>
                </c:pt>
                <c:pt idx="1104">
                  <c:v>0.15867715000000004</c:v>
                </c:pt>
                <c:pt idx="1105">
                  <c:v>0.15811949999999997</c:v>
                </c:pt>
                <c:pt idx="1106">
                  <c:v>0.15770530000000005</c:v>
                </c:pt>
                <c:pt idx="1107">
                  <c:v>0.1571153500000001</c:v>
                </c:pt>
                <c:pt idx="1108">
                  <c:v>0.15622805000000006</c:v>
                </c:pt>
                <c:pt idx="1109">
                  <c:v>0.15510230000000003</c:v>
                </c:pt>
                <c:pt idx="1110">
                  <c:v>0.15408675000000005</c:v>
                </c:pt>
                <c:pt idx="1111">
                  <c:v>0.15334670000000006</c:v>
                </c:pt>
                <c:pt idx="1112">
                  <c:v>0.15267790000000003</c:v>
                </c:pt>
                <c:pt idx="1113">
                  <c:v>0.15200340000000001</c:v>
                </c:pt>
                <c:pt idx="1114">
                  <c:v>0.15123105000000003</c:v>
                </c:pt>
                <c:pt idx="1115">
                  <c:v>0.15077600000000002</c:v>
                </c:pt>
                <c:pt idx="1116">
                  <c:v>0.14983170000000012</c:v>
                </c:pt>
                <c:pt idx="1117">
                  <c:v>0.14902325000000005</c:v>
                </c:pt>
                <c:pt idx="1118">
                  <c:v>0.14797255000000009</c:v>
                </c:pt>
                <c:pt idx="1119">
                  <c:v>0.14707005000000006</c:v>
                </c:pt>
                <c:pt idx="1120">
                  <c:v>0.14652380000000009</c:v>
                </c:pt>
                <c:pt idx="1121">
                  <c:v>0.14594715000000003</c:v>
                </c:pt>
                <c:pt idx="1122">
                  <c:v>0.14495535000000004</c:v>
                </c:pt>
                <c:pt idx="1123">
                  <c:v>0.14430080000000001</c:v>
                </c:pt>
                <c:pt idx="1124">
                  <c:v>0.14372130000000005</c:v>
                </c:pt>
                <c:pt idx="1125">
                  <c:v>0.14253285000000004</c:v>
                </c:pt>
                <c:pt idx="1126">
                  <c:v>0.14180135000000005</c:v>
                </c:pt>
                <c:pt idx="1127">
                  <c:v>0.14108030000000005</c:v>
                </c:pt>
                <c:pt idx="1128">
                  <c:v>0.14005240000000008</c:v>
                </c:pt>
                <c:pt idx="1129">
                  <c:v>0.13917935000000015</c:v>
                </c:pt>
                <c:pt idx="1130">
                  <c:v>0.13850960000000012</c:v>
                </c:pt>
                <c:pt idx="1131">
                  <c:v>0.13773345000000004</c:v>
                </c:pt>
                <c:pt idx="1132">
                  <c:v>0.13711974999999998</c:v>
                </c:pt>
                <c:pt idx="1133">
                  <c:v>0.13665520000000009</c:v>
                </c:pt>
                <c:pt idx="1134">
                  <c:v>0.13606620000000003</c:v>
                </c:pt>
                <c:pt idx="1135">
                  <c:v>0.13526820000000006</c:v>
                </c:pt>
                <c:pt idx="1136">
                  <c:v>0.13458895000000004</c:v>
                </c:pt>
                <c:pt idx="1137">
                  <c:v>0.13403795000000007</c:v>
                </c:pt>
                <c:pt idx="1138">
                  <c:v>0.13316775000000003</c:v>
                </c:pt>
                <c:pt idx="1139">
                  <c:v>0.13249420000000012</c:v>
                </c:pt>
                <c:pt idx="1140">
                  <c:v>0.13201160000000012</c:v>
                </c:pt>
                <c:pt idx="1141">
                  <c:v>0.13117180000000006</c:v>
                </c:pt>
                <c:pt idx="1142">
                  <c:v>0.13024745000000004</c:v>
                </c:pt>
                <c:pt idx="1143">
                  <c:v>0.12933735000000013</c:v>
                </c:pt>
                <c:pt idx="1144">
                  <c:v>0.12839210000000012</c:v>
                </c:pt>
                <c:pt idx="1145">
                  <c:v>0.12772520000000009</c:v>
                </c:pt>
                <c:pt idx="1146">
                  <c:v>0.12664600000000004</c:v>
                </c:pt>
                <c:pt idx="1147">
                  <c:v>0.12585655000000007</c:v>
                </c:pt>
                <c:pt idx="1148">
                  <c:v>0.12531789999999998</c:v>
                </c:pt>
                <c:pt idx="1149">
                  <c:v>0.12458924999999998</c:v>
                </c:pt>
                <c:pt idx="1150">
                  <c:v>0.12396320000000005</c:v>
                </c:pt>
                <c:pt idx="1151">
                  <c:v>0.12331245000000002</c:v>
                </c:pt>
                <c:pt idx="1152">
                  <c:v>0.12284600000000001</c:v>
                </c:pt>
                <c:pt idx="1153">
                  <c:v>0.1219330500000001</c:v>
                </c:pt>
                <c:pt idx="1154">
                  <c:v>0.12096024999999999</c:v>
                </c:pt>
                <c:pt idx="1155">
                  <c:v>0.1202145</c:v>
                </c:pt>
                <c:pt idx="1156">
                  <c:v>0.11948775</c:v>
                </c:pt>
                <c:pt idx="1157">
                  <c:v>0.11871350000000003</c:v>
                </c:pt>
                <c:pt idx="1158">
                  <c:v>0.11790030000000007</c:v>
                </c:pt>
                <c:pt idx="1159">
                  <c:v>0.11704815000000002</c:v>
                </c:pt>
                <c:pt idx="1160">
                  <c:v>0.11620740000000007</c:v>
                </c:pt>
                <c:pt idx="1161">
                  <c:v>0.1153885</c:v>
                </c:pt>
                <c:pt idx="1162">
                  <c:v>0.11456485000000005</c:v>
                </c:pt>
                <c:pt idx="1163">
                  <c:v>0.11360915000000005</c:v>
                </c:pt>
                <c:pt idx="1164">
                  <c:v>0.11296980000000001</c:v>
                </c:pt>
                <c:pt idx="1165">
                  <c:v>0.11240550000000005</c:v>
                </c:pt>
                <c:pt idx="1166">
                  <c:v>0.11158089999999998</c:v>
                </c:pt>
                <c:pt idx="1167">
                  <c:v>0.11076390000000003</c:v>
                </c:pt>
                <c:pt idx="1168">
                  <c:v>0.1098633</c:v>
                </c:pt>
                <c:pt idx="1169">
                  <c:v>0.10893420000000009</c:v>
                </c:pt>
                <c:pt idx="1170">
                  <c:v>0.10763175000000003</c:v>
                </c:pt>
                <c:pt idx="1171">
                  <c:v>0.10716530000000002</c:v>
                </c:pt>
                <c:pt idx="1172">
                  <c:v>0.10658199999999995</c:v>
                </c:pt>
                <c:pt idx="1173">
                  <c:v>0.10593505000000003</c:v>
                </c:pt>
                <c:pt idx="1174">
                  <c:v>0.10540685000000005</c:v>
                </c:pt>
                <c:pt idx="1175">
                  <c:v>0.10487295000000008</c:v>
                </c:pt>
                <c:pt idx="1176">
                  <c:v>0.10435424999999998</c:v>
                </c:pt>
                <c:pt idx="1177">
                  <c:v>0.10359520000000011</c:v>
                </c:pt>
                <c:pt idx="1178">
                  <c:v>0.10284850000000001</c:v>
                </c:pt>
                <c:pt idx="1179">
                  <c:v>0.10220724999999997</c:v>
                </c:pt>
                <c:pt idx="1180">
                  <c:v>0.10148049999999997</c:v>
                </c:pt>
                <c:pt idx="1181">
                  <c:v>0.10085065000000004</c:v>
                </c:pt>
                <c:pt idx="1182">
                  <c:v>0.1002512000000001</c:v>
                </c:pt>
                <c:pt idx="1183">
                  <c:v>9.9511149999999993E-2</c:v>
                </c:pt>
                <c:pt idx="1184">
                  <c:v>9.8788200000000104E-2</c:v>
                </c:pt>
                <c:pt idx="1185">
                  <c:v>9.7827749999999991E-2</c:v>
                </c:pt>
                <c:pt idx="1186">
                  <c:v>9.7359399999999985E-2</c:v>
                </c:pt>
                <c:pt idx="1187">
                  <c:v>9.671149999999995E-2</c:v>
                </c:pt>
                <c:pt idx="1188">
                  <c:v>9.6044600000000147E-2</c:v>
                </c:pt>
                <c:pt idx="1189">
                  <c:v>9.5001499999999961E-2</c:v>
                </c:pt>
                <c:pt idx="1190">
                  <c:v>9.3783600000000078E-2</c:v>
                </c:pt>
                <c:pt idx="1191">
                  <c:v>9.2783249999999984E-2</c:v>
                </c:pt>
                <c:pt idx="1192">
                  <c:v>9.2156250000000051E-2</c:v>
                </c:pt>
                <c:pt idx="1193">
                  <c:v>9.1307899999999997E-2</c:v>
                </c:pt>
                <c:pt idx="1194">
                  <c:v>9.0440550000000064E-2</c:v>
                </c:pt>
                <c:pt idx="1195">
                  <c:v>8.9596000000000009E-2</c:v>
                </c:pt>
                <c:pt idx="1196">
                  <c:v>8.876190000000006E-2</c:v>
                </c:pt>
                <c:pt idx="1197">
                  <c:v>8.7886950000000019E-2</c:v>
                </c:pt>
                <c:pt idx="1198">
                  <c:v>8.7040499999999965E-2</c:v>
                </c:pt>
                <c:pt idx="1199">
                  <c:v>8.6342249999999954E-2</c:v>
                </c:pt>
                <c:pt idx="1200">
                  <c:v>8.558605000000008E-2</c:v>
                </c:pt>
                <c:pt idx="1201">
                  <c:v>8.4826050000000097E-2</c:v>
                </c:pt>
                <c:pt idx="1202">
                  <c:v>8.4039450000000016E-2</c:v>
                </c:pt>
                <c:pt idx="1203">
                  <c:v>8.3437150000000071E-2</c:v>
                </c:pt>
                <c:pt idx="1204">
                  <c:v>8.2896600000000098E-2</c:v>
                </c:pt>
                <c:pt idx="1205">
                  <c:v>8.2473850000000071E-2</c:v>
                </c:pt>
                <c:pt idx="1206">
                  <c:v>8.1989350000000072E-2</c:v>
                </c:pt>
                <c:pt idx="1207">
                  <c:v>8.1087800000000043E-2</c:v>
                </c:pt>
                <c:pt idx="1208">
                  <c:v>8.0438000000000009E-2</c:v>
                </c:pt>
                <c:pt idx="1209">
                  <c:v>7.9832850000000066E-2</c:v>
                </c:pt>
                <c:pt idx="1210">
                  <c:v>7.9119400000000062E-2</c:v>
                </c:pt>
                <c:pt idx="1211">
                  <c:v>7.8199800000000041E-2</c:v>
                </c:pt>
                <c:pt idx="1212">
                  <c:v>7.7288750000000017E-2</c:v>
                </c:pt>
                <c:pt idx="1213">
                  <c:v>7.649360000000005E-2</c:v>
                </c:pt>
                <c:pt idx="1214">
                  <c:v>7.5929300000000088E-2</c:v>
                </c:pt>
                <c:pt idx="1215">
                  <c:v>7.5294700000000048E-2</c:v>
                </c:pt>
                <c:pt idx="1216">
                  <c:v>7.4845350000000144E-2</c:v>
                </c:pt>
                <c:pt idx="1217">
                  <c:v>7.4104350000000041E-2</c:v>
                </c:pt>
                <c:pt idx="1218">
                  <c:v>7.3541950000000078E-2</c:v>
                </c:pt>
                <c:pt idx="1219">
                  <c:v>7.2886450000000047E-2</c:v>
                </c:pt>
                <c:pt idx="1220">
                  <c:v>7.2101749999999964E-2</c:v>
                </c:pt>
                <c:pt idx="1221">
                  <c:v>7.1204950000000045E-2</c:v>
                </c:pt>
                <c:pt idx="1222">
                  <c:v>7.0528550000000023E-2</c:v>
                </c:pt>
                <c:pt idx="1223">
                  <c:v>6.9573800000000019E-2</c:v>
                </c:pt>
                <c:pt idx="1224">
                  <c:v>6.9096900000000017E-2</c:v>
                </c:pt>
                <c:pt idx="1225">
                  <c:v>6.8706450000000086E-2</c:v>
                </c:pt>
                <c:pt idx="1226">
                  <c:v>6.7866650000000028E-2</c:v>
                </c:pt>
                <c:pt idx="1227">
                  <c:v>6.7257700000000087E-2</c:v>
                </c:pt>
                <c:pt idx="1228">
                  <c:v>6.6631650000000042E-2</c:v>
                </c:pt>
                <c:pt idx="1229">
                  <c:v>6.5686400000000034E-2</c:v>
                </c:pt>
                <c:pt idx="1230">
                  <c:v>6.5123050000000071E-2</c:v>
                </c:pt>
                <c:pt idx="1231">
                  <c:v>6.4383950000000079E-2</c:v>
                </c:pt>
                <c:pt idx="1232">
                  <c:v>6.330570000000002E-2</c:v>
                </c:pt>
                <c:pt idx="1233">
                  <c:v>6.2615050000000005E-2</c:v>
                </c:pt>
                <c:pt idx="1234">
                  <c:v>6.1813250000000042E-2</c:v>
                </c:pt>
                <c:pt idx="1235">
                  <c:v>6.1234700000000086E-2</c:v>
                </c:pt>
                <c:pt idx="1236">
                  <c:v>6.0374000000000039E-2</c:v>
                </c:pt>
                <c:pt idx="1237">
                  <c:v>5.8974650000000017E-2</c:v>
                </c:pt>
                <c:pt idx="1238">
                  <c:v>5.8337200000000089E-2</c:v>
                </c:pt>
                <c:pt idx="1239">
                  <c:v>5.787455000000008E-2</c:v>
                </c:pt>
                <c:pt idx="1240">
                  <c:v>5.7080350000000113E-2</c:v>
                </c:pt>
                <c:pt idx="1241">
                  <c:v>5.6626249999999989E-2</c:v>
                </c:pt>
                <c:pt idx="1242">
                  <c:v>5.5516650000000056E-2</c:v>
                </c:pt>
                <c:pt idx="1243">
                  <c:v>5.476330000000007E-2</c:v>
                </c:pt>
                <c:pt idx="1244">
                  <c:v>5.4175250000000008E-2</c:v>
                </c:pt>
                <c:pt idx="1245">
                  <c:v>5.327274999999998E-2</c:v>
                </c:pt>
                <c:pt idx="1246">
                  <c:v>5.2345550000000074E-2</c:v>
                </c:pt>
                <c:pt idx="1247">
                  <c:v>5.1493400000000022E-2</c:v>
                </c:pt>
                <c:pt idx="1248">
                  <c:v>5.0830299999999995E-2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0.05</c:v>
                </c:pt>
                <c:pt idx="1258">
                  <c:v>0.05</c:v>
                </c:pt>
                <c:pt idx="1259">
                  <c:v>0.05</c:v>
                </c:pt>
                <c:pt idx="1260">
                  <c:v>0.05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0.05</c:v>
                </c:pt>
                <c:pt idx="1305">
                  <c:v>0.05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0.05</c:v>
                </c:pt>
                <c:pt idx="1401">
                  <c:v>0.05</c:v>
                </c:pt>
                <c:pt idx="1402">
                  <c:v>0.05</c:v>
                </c:pt>
                <c:pt idx="1403">
                  <c:v>0.05</c:v>
                </c:pt>
                <c:pt idx="1404">
                  <c:v>0.05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0.05</c:v>
                </c:pt>
                <c:pt idx="1425">
                  <c:v>0.05</c:v>
                </c:pt>
                <c:pt idx="1426">
                  <c:v>0.05</c:v>
                </c:pt>
                <c:pt idx="1427">
                  <c:v>0.05</c:v>
                </c:pt>
                <c:pt idx="1428">
                  <c:v>0.05</c:v>
                </c:pt>
                <c:pt idx="1429">
                  <c:v>0.05</c:v>
                </c:pt>
                <c:pt idx="1430">
                  <c:v>0.05</c:v>
                </c:pt>
                <c:pt idx="1431">
                  <c:v>0.05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B-4D54-AA08-D969F6A55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0771584"/>
        <c:axId val="9707728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'1-2000'!$O$50:$O$1500</c15:sqref>
                        </c15:formulaRef>
                      </c:ext>
                    </c:extLst>
                    <c:numCache>
                      <c:formatCode>General</c:formatCode>
                      <c:ptCount val="1451"/>
                      <c:pt idx="0">
                        <c:v>224.5</c:v>
                      </c:pt>
                      <c:pt idx="1">
                        <c:v>223</c:v>
                      </c:pt>
                      <c:pt idx="2">
                        <c:v>216.5</c:v>
                      </c:pt>
                      <c:pt idx="3">
                        <c:v>210.5</c:v>
                      </c:pt>
                      <c:pt idx="4">
                        <c:v>209</c:v>
                      </c:pt>
                      <c:pt idx="5">
                        <c:v>208.5</c:v>
                      </c:pt>
                      <c:pt idx="6">
                        <c:v>200</c:v>
                      </c:pt>
                      <c:pt idx="7">
                        <c:v>200</c:v>
                      </c:pt>
                      <c:pt idx="8">
                        <c:v>196</c:v>
                      </c:pt>
                      <c:pt idx="9">
                        <c:v>198</c:v>
                      </c:pt>
                      <c:pt idx="10">
                        <c:v>198.5</c:v>
                      </c:pt>
                      <c:pt idx="11">
                        <c:v>198.5</c:v>
                      </c:pt>
                      <c:pt idx="12">
                        <c:v>197.5</c:v>
                      </c:pt>
                      <c:pt idx="13">
                        <c:v>188</c:v>
                      </c:pt>
                      <c:pt idx="14">
                        <c:v>183.5</c:v>
                      </c:pt>
                      <c:pt idx="15">
                        <c:v>187.5</c:v>
                      </c:pt>
                      <c:pt idx="16">
                        <c:v>186.5</c:v>
                      </c:pt>
                      <c:pt idx="17">
                        <c:v>190.5</c:v>
                      </c:pt>
                      <c:pt idx="18">
                        <c:v>189.5</c:v>
                      </c:pt>
                      <c:pt idx="19">
                        <c:v>194.5</c:v>
                      </c:pt>
                      <c:pt idx="20">
                        <c:v>190</c:v>
                      </c:pt>
                      <c:pt idx="21">
                        <c:v>194.5</c:v>
                      </c:pt>
                      <c:pt idx="22">
                        <c:v>197.5</c:v>
                      </c:pt>
                      <c:pt idx="23">
                        <c:v>198</c:v>
                      </c:pt>
                      <c:pt idx="24">
                        <c:v>199.5</c:v>
                      </c:pt>
                      <c:pt idx="25">
                        <c:v>207.5</c:v>
                      </c:pt>
                      <c:pt idx="26">
                        <c:v>206</c:v>
                      </c:pt>
                      <c:pt idx="27">
                        <c:v>206</c:v>
                      </c:pt>
                      <c:pt idx="28">
                        <c:v>211</c:v>
                      </c:pt>
                      <c:pt idx="29">
                        <c:v>212.5</c:v>
                      </c:pt>
                      <c:pt idx="30">
                        <c:v>211</c:v>
                      </c:pt>
                      <c:pt idx="31">
                        <c:v>211.5</c:v>
                      </c:pt>
                      <c:pt idx="32">
                        <c:v>214</c:v>
                      </c:pt>
                      <c:pt idx="33">
                        <c:v>212.5</c:v>
                      </c:pt>
                      <c:pt idx="34">
                        <c:v>211</c:v>
                      </c:pt>
                      <c:pt idx="35">
                        <c:v>209</c:v>
                      </c:pt>
                      <c:pt idx="36">
                        <c:v>209</c:v>
                      </c:pt>
                      <c:pt idx="37">
                        <c:v>212</c:v>
                      </c:pt>
                      <c:pt idx="38">
                        <c:v>215</c:v>
                      </c:pt>
                      <c:pt idx="39">
                        <c:v>213</c:v>
                      </c:pt>
                      <c:pt idx="40">
                        <c:v>214</c:v>
                      </c:pt>
                      <c:pt idx="41">
                        <c:v>214.5</c:v>
                      </c:pt>
                      <c:pt idx="42">
                        <c:v>215.5</c:v>
                      </c:pt>
                      <c:pt idx="43">
                        <c:v>215.5</c:v>
                      </c:pt>
                      <c:pt idx="44">
                        <c:v>216.5</c:v>
                      </c:pt>
                      <c:pt idx="45">
                        <c:v>208</c:v>
                      </c:pt>
                      <c:pt idx="46">
                        <c:v>213</c:v>
                      </c:pt>
                      <c:pt idx="47">
                        <c:v>212.5</c:v>
                      </c:pt>
                      <c:pt idx="48">
                        <c:v>213</c:v>
                      </c:pt>
                      <c:pt idx="49">
                        <c:v>208.5</c:v>
                      </c:pt>
                      <c:pt idx="50">
                        <c:v>209</c:v>
                      </c:pt>
                      <c:pt idx="51">
                        <c:v>209.5</c:v>
                      </c:pt>
                      <c:pt idx="52">
                        <c:v>210.5</c:v>
                      </c:pt>
                      <c:pt idx="53">
                        <c:v>218.5</c:v>
                      </c:pt>
                      <c:pt idx="54">
                        <c:v>223</c:v>
                      </c:pt>
                      <c:pt idx="55">
                        <c:v>229</c:v>
                      </c:pt>
                      <c:pt idx="56">
                        <c:v>230.5</c:v>
                      </c:pt>
                      <c:pt idx="57">
                        <c:v>231</c:v>
                      </c:pt>
                      <c:pt idx="58">
                        <c:v>230</c:v>
                      </c:pt>
                      <c:pt idx="59">
                        <c:v>229</c:v>
                      </c:pt>
                      <c:pt idx="60">
                        <c:v>238</c:v>
                      </c:pt>
                      <c:pt idx="61">
                        <c:v>241.5</c:v>
                      </c:pt>
                      <c:pt idx="62">
                        <c:v>259</c:v>
                      </c:pt>
                      <c:pt idx="63">
                        <c:v>256</c:v>
                      </c:pt>
                      <c:pt idx="64">
                        <c:v>252.5</c:v>
                      </c:pt>
                      <c:pt idx="65">
                        <c:v>253.5</c:v>
                      </c:pt>
                      <c:pt idx="66">
                        <c:v>254.5</c:v>
                      </c:pt>
                      <c:pt idx="67">
                        <c:v>254</c:v>
                      </c:pt>
                      <c:pt idx="68">
                        <c:v>246.5</c:v>
                      </c:pt>
                      <c:pt idx="69">
                        <c:v>251</c:v>
                      </c:pt>
                      <c:pt idx="70">
                        <c:v>254</c:v>
                      </c:pt>
                      <c:pt idx="71">
                        <c:v>249.5</c:v>
                      </c:pt>
                      <c:pt idx="72">
                        <c:v>242</c:v>
                      </c:pt>
                      <c:pt idx="73">
                        <c:v>236.5</c:v>
                      </c:pt>
                      <c:pt idx="74">
                        <c:v>240</c:v>
                      </c:pt>
                      <c:pt idx="75">
                        <c:v>236.5</c:v>
                      </c:pt>
                      <c:pt idx="76">
                        <c:v>234</c:v>
                      </c:pt>
                      <c:pt idx="77">
                        <c:v>235</c:v>
                      </c:pt>
                      <c:pt idx="78">
                        <c:v>228</c:v>
                      </c:pt>
                      <c:pt idx="79">
                        <c:v>231</c:v>
                      </c:pt>
                      <c:pt idx="80">
                        <c:v>229.5</c:v>
                      </c:pt>
                      <c:pt idx="81">
                        <c:v>229.5</c:v>
                      </c:pt>
                      <c:pt idx="82">
                        <c:v>215</c:v>
                      </c:pt>
                      <c:pt idx="83">
                        <c:v>214.5</c:v>
                      </c:pt>
                      <c:pt idx="84">
                        <c:v>218</c:v>
                      </c:pt>
                      <c:pt idx="85">
                        <c:v>221</c:v>
                      </c:pt>
                      <c:pt idx="86">
                        <c:v>259.5</c:v>
                      </c:pt>
                      <c:pt idx="87">
                        <c:v>258</c:v>
                      </c:pt>
                      <c:pt idx="88">
                        <c:v>259</c:v>
                      </c:pt>
                      <c:pt idx="89">
                        <c:v>255</c:v>
                      </c:pt>
                      <c:pt idx="90">
                        <c:v>257</c:v>
                      </c:pt>
                      <c:pt idx="91">
                        <c:v>263.5</c:v>
                      </c:pt>
                      <c:pt idx="92">
                        <c:v>264</c:v>
                      </c:pt>
                      <c:pt idx="93">
                        <c:v>264.5</c:v>
                      </c:pt>
                      <c:pt idx="94">
                        <c:v>265.5</c:v>
                      </c:pt>
                      <c:pt idx="95">
                        <c:v>263</c:v>
                      </c:pt>
                      <c:pt idx="96">
                        <c:v>268</c:v>
                      </c:pt>
                      <c:pt idx="97">
                        <c:v>267.5</c:v>
                      </c:pt>
                      <c:pt idx="98">
                        <c:v>271.5</c:v>
                      </c:pt>
                      <c:pt idx="99">
                        <c:v>270.5</c:v>
                      </c:pt>
                      <c:pt idx="100">
                        <c:v>263.5</c:v>
                      </c:pt>
                      <c:pt idx="101">
                        <c:v>269.5</c:v>
                      </c:pt>
                      <c:pt idx="102">
                        <c:v>267.5</c:v>
                      </c:pt>
                      <c:pt idx="103">
                        <c:v>272</c:v>
                      </c:pt>
                      <c:pt idx="104">
                        <c:v>266.5</c:v>
                      </c:pt>
                      <c:pt idx="105">
                        <c:v>267.5</c:v>
                      </c:pt>
                      <c:pt idx="106">
                        <c:v>227.5</c:v>
                      </c:pt>
                      <c:pt idx="107">
                        <c:v>228.5</c:v>
                      </c:pt>
                      <c:pt idx="108">
                        <c:v>230.5</c:v>
                      </c:pt>
                      <c:pt idx="109">
                        <c:v>231.5</c:v>
                      </c:pt>
                      <c:pt idx="110">
                        <c:v>228</c:v>
                      </c:pt>
                      <c:pt idx="111">
                        <c:v>225</c:v>
                      </c:pt>
                      <c:pt idx="112">
                        <c:v>229.5</c:v>
                      </c:pt>
                      <c:pt idx="113">
                        <c:v>240.5</c:v>
                      </c:pt>
                      <c:pt idx="114">
                        <c:v>235.5</c:v>
                      </c:pt>
                      <c:pt idx="115">
                        <c:v>231.5</c:v>
                      </c:pt>
                      <c:pt idx="116">
                        <c:v>229.5</c:v>
                      </c:pt>
                      <c:pt idx="117">
                        <c:v>225</c:v>
                      </c:pt>
                      <c:pt idx="118">
                        <c:v>226.5</c:v>
                      </c:pt>
                      <c:pt idx="119">
                        <c:v>229.5</c:v>
                      </c:pt>
                      <c:pt idx="120">
                        <c:v>231.5</c:v>
                      </c:pt>
                      <c:pt idx="121">
                        <c:v>227.5</c:v>
                      </c:pt>
                      <c:pt idx="122">
                        <c:v>268</c:v>
                      </c:pt>
                      <c:pt idx="123">
                        <c:v>268.5</c:v>
                      </c:pt>
                      <c:pt idx="124">
                        <c:v>284.5</c:v>
                      </c:pt>
                      <c:pt idx="125">
                        <c:v>281</c:v>
                      </c:pt>
                      <c:pt idx="126">
                        <c:v>280.5</c:v>
                      </c:pt>
                      <c:pt idx="127">
                        <c:v>280</c:v>
                      </c:pt>
                      <c:pt idx="128">
                        <c:v>275</c:v>
                      </c:pt>
                      <c:pt idx="129">
                        <c:v>271.5</c:v>
                      </c:pt>
                      <c:pt idx="130">
                        <c:v>274.5</c:v>
                      </c:pt>
                      <c:pt idx="131">
                        <c:v>278</c:v>
                      </c:pt>
                      <c:pt idx="132">
                        <c:v>276.5</c:v>
                      </c:pt>
                      <c:pt idx="133">
                        <c:v>267</c:v>
                      </c:pt>
                      <c:pt idx="134">
                        <c:v>295</c:v>
                      </c:pt>
                      <c:pt idx="135">
                        <c:v>302.5</c:v>
                      </c:pt>
                      <c:pt idx="136">
                        <c:v>300.5</c:v>
                      </c:pt>
                      <c:pt idx="137">
                        <c:v>307.5</c:v>
                      </c:pt>
                      <c:pt idx="138">
                        <c:v>307</c:v>
                      </c:pt>
                      <c:pt idx="139">
                        <c:v>304.5</c:v>
                      </c:pt>
                      <c:pt idx="140">
                        <c:v>323.5</c:v>
                      </c:pt>
                      <c:pt idx="141">
                        <c:v>319</c:v>
                      </c:pt>
                      <c:pt idx="142">
                        <c:v>280.5</c:v>
                      </c:pt>
                      <c:pt idx="143">
                        <c:v>283.5</c:v>
                      </c:pt>
                      <c:pt idx="144">
                        <c:v>288.5</c:v>
                      </c:pt>
                      <c:pt idx="145">
                        <c:v>290.5</c:v>
                      </c:pt>
                      <c:pt idx="146">
                        <c:v>287.5</c:v>
                      </c:pt>
                      <c:pt idx="147">
                        <c:v>342.5</c:v>
                      </c:pt>
                      <c:pt idx="148">
                        <c:v>343.5</c:v>
                      </c:pt>
                      <c:pt idx="149">
                        <c:v>346.5</c:v>
                      </c:pt>
                      <c:pt idx="150">
                        <c:v>345</c:v>
                      </c:pt>
                      <c:pt idx="151">
                        <c:v>351.5</c:v>
                      </c:pt>
                      <c:pt idx="152">
                        <c:v>355</c:v>
                      </c:pt>
                      <c:pt idx="153">
                        <c:v>354.5</c:v>
                      </c:pt>
                      <c:pt idx="154">
                        <c:v>325</c:v>
                      </c:pt>
                      <c:pt idx="155">
                        <c:v>331</c:v>
                      </c:pt>
                      <c:pt idx="156">
                        <c:v>328</c:v>
                      </c:pt>
                      <c:pt idx="157">
                        <c:v>323</c:v>
                      </c:pt>
                      <c:pt idx="158">
                        <c:v>326</c:v>
                      </c:pt>
                      <c:pt idx="159">
                        <c:v>327</c:v>
                      </c:pt>
                      <c:pt idx="160">
                        <c:v>310.5</c:v>
                      </c:pt>
                      <c:pt idx="161">
                        <c:v>308.5</c:v>
                      </c:pt>
                      <c:pt idx="162">
                        <c:v>307</c:v>
                      </c:pt>
                      <c:pt idx="163">
                        <c:v>306</c:v>
                      </c:pt>
                      <c:pt idx="164">
                        <c:v>287.5</c:v>
                      </c:pt>
                      <c:pt idx="165">
                        <c:v>299</c:v>
                      </c:pt>
                      <c:pt idx="166">
                        <c:v>298.5</c:v>
                      </c:pt>
                      <c:pt idx="167">
                        <c:v>241.5</c:v>
                      </c:pt>
                      <c:pt idx="168">
                        <c:v>241.5</c:v>
                      </c:pt>
                      <c:pt idx="169">
                        <c:v>241</c:v>
                      </c:pt>
                      <c:pt idx="170">
                        <c:v>241</c:v>
                      </c:pt>
                      <c:pt idx="171">
                        <c:v>228</c:v>
                      </c:pt>
                      <c:pt idx="172">
                        <c:v>222</c:v>
                      </c:pt>
                      <c:pt idx="173">
                        <c:v>222</c:v>
                      </c:pt>
                      <c:pt idx="174">
                        <c:v>222</c:v>
                      </c:pt>
                      <c:pt idx="175">
                        <c:v>233</c:v>
                      </c:pt>
                      <c:pt idx="176">
                        <c:v>241.5</c:v>
                      </c:pt>
                      <c:pt idx="177">
                        <c:v>277.5</c:v>
                      </c:pt>
                      <c:pt idx="178">
                        <c:v>281</c:v>
                      </c:pt>
                      <c:pt idx="179">
                        <c:v>280</c:v>
                      </c:pt>
                      <c:pt idx="180">
                        <c:v>276</c:v>
                      </c:pt>
                      <c:pt idx="181">
                        <c:v>299.5</c:v>
                      </c:pt>
                      <c:pt idx="182">
                        <c:v>293.5</c:v>
                      </c:pt>
                      <c:pt idx="183">
                        <c:v>289.5</c:v>
                      </c:pt>
                      <c:pt idx="184">
                        <c:v>298.5</c:v>
                      </c:pt>
                      <c:pt idx="185">
                        <c:v>283</c:v>
                      </c:pt>
                      <c:pt idx="186">
                        <c:v>284.5</c:v>
                      </c:pt>
                      <c:pt idx="187">
                        <c:v>287.5</c:v>
                      </c:pt>
                      <c:pt idx="188">
                        <c:v>291</c:v>
                      </c:pt>
                      <c:pt idx="189">
                        <c:v>290.5</c:v>
                      </c:pt>
                      <c:pt idx="190">
                        <c:v>289</c:v>
                      </c:pt>
                      <c:pt idx="191">
                        <c:v>298</c:v>
                      </c:pt>
                      <c:pt idx="192">
                        <c:v>303.5</c:v>
                      </c:pt>
                      <c:pt idx="193">
                        <c:v>308.5</c:v>
                      </c:pt>
                      <c:pt idx="194">
                        <c:v>314.5</c:v>
                      </c:pt>
                      <c:pt idx="195">
                        <c:v>303</c:v>
                      </c:pt>
                      <c:pt idx="196">
                        <c:v>295.5</c:v>
                      </c:pt>
                      <c:pt idx="197">
                        <c:v>257</c:v>
                      </c:pt>
                      <c:pt idx="198">
                        <c:v>285.5</c:v>
                      </c:pt>
                      <c:pt idx="199">
                        <c:v>284</c:v>
                      </c:pt>
                      <c:pt idx="200">
                        <c:v>341</c:v>
                      </c:pt>
                      <c:pt idx="201">
                        <c:v>320</c:v>
                      </c:pt>
                      <c:pt idx="202">
                        <c:v>329</c:v>
                      </c:pt>
                      <c:pt idx="203">
                        <c:v>325</c:v>
                      </c:pt>
                      <c:pt idx="204">
                        <c:v>327</c:v>
                      </c:pt>
                      <c:pt idx="205">
                        <c:v>339.5</c:v>
                      </c:pt>
                      <c:pt idx="206">
                        <c:v>377.5</c:v>
                      </c:pt>
                      <c:pt idx="207">
                        <c:v>386.5</c:v>
                      </c:pt>
                      <c:pt idx="208">
                        <c:v>385</c:v>
                      </c:pt>
                      <c:pt idx="209">
                        <c:v>384</c:v>
                      </c:pt>
                      <c:pt idx="210">
                        <c:v>392</c:v>
                      </c:pt>
                      <c:pt idx="211">
                        <c:v>389.5</c:v>
                      </c:pt>
                      <c:pt idx="212">
                        <c:v>388.5</c:v>
                      </c:pt>
                      <c:pt idx="213">
                        <c:v>381.5</c:v>
                      </c:pt>
                      <c:pt idx="214">
                        <c:v>377.5</c:v>
                      </c:pt>
                      <c:pt idx="215">
                        <c:v>369</c:v>
                      </c:pt>
                      <c:pt idx="216">
                        <c:v>368.5</c:v>
                      </c:pt>
                      <c:pt idx="217">
                        <c:v>375</c:v>
                      </c:pt>
                      <c:pt idx="218">
                        <c:v>344</c:v>
                      </c:pt>
                      <c:pt idx="219">
                        <c:v>348</c:v>
                      </c:pt>
                      <c:pt idx="220">
                        <c:v>299.5</c:v>
                      </c:pt>
                      <c:pt idx="221">
                        <c:v>296.5</c:v>
                      </c:pt>
                      <c:pt idx="222">
                        <c:v>292</c:v>
                      </c:pt>
                      <c:pt idx="223">
                        <c:v>300</c:v>
                      </c:pt>
                      <c:pt idx="224">
                        <c:v>294</c:v>
                      </c:pt>
                      <c:pt idx="225">
                        <c:v>289.5</c:v>
                      </c:pt>
                      <c:pt idx="226">
                        <c:v>256</c:v>
                      </c:pt>
                      <c:pt idx="227">
                        <c:v>245</c:v>
                      </c:pt>
                      <c:pt idx="228">
                        <c:v>248.5</c:v>
                      </c:pt>
                      <c:pt idx="229">
                        <c:v>244</c:v>
                      </c:pt>
                      <c:pt idx="230">
                        <c:v>236.5</c:v>
                      </c:pt>
                      <c:pt idx="231">
                        <c:v>235.5</c:v>
                      </c:pt>
                      <c:pt idx="232">
                        <c:v>236.5</c:v>
                      </c:pt>
                      <c:pt idx="233">
                        <c:v>241</c:v>
                      </c:pt>
                      <c:pt idx="234">
                        <c:v>239</c:v>
                      </c:pt>
                      <c:pt idx="235">
                        <c:v>245</c:v>
                      </c:pt>
                      <c:pt idx="236">
                        <c:v>248.5</c:v>
                      </c:pt>
                      <c:pt idx="237">
                        <c:v>247.5</c:v>
                      </c:pt>
                      <c:pt idx="238">
                        <c:v>243</c:v>
                      </c:pt>
                      <c:pt idx="239">
                        <c:v>242</c:v>
                      </c:pt>
                      <c:pt idx="240">
                        <c:v>254</c:v>
                      </c:pt>
                      <c:pt idx="241">
                        <c:v>253.5</c:v>
                      </c:pt>
                      <c:pt idx="242">
                        <c:v>249.5</c:v>
                      </c:pt>
                      <c:pt idx="243">
                        <c:v>255</c:v>
                      </c:pt>
                      <c:pt idx="244">
                        <c:v>250.5</c:v>
                      </c:pt>
                      <c:pt idx="245">
                        <c:v>252</c:v>
                      </c:pt>
                      <c:pt idx="246">
                        <c:v>272</c:v>
                      </c:pt>
                      <c:pt idx="247">
                        <c:v>278</c:v>
                      </c:pt>
                      <c:pt idx="248">
                        <c:v>274.5</c:v>
                      </c:pt>
                      <c:pt idx="249">
                        <c:v>272</c:v>
                      </c:pt>
                      <c:pt idx="250">
                        <c:v>272</c:v>
                      </c:pt>
                      <c:pt idx="251">
                        <c:v>272.5</c:v>
                      </c:pt>
                      <c:pt idx="252">
                        <c:v>277.5</c:v>
                      </c:pt>
                      <c:pt idx="253">
                        <c:v>275.5</c:v>
                      </c:pt>
                      <c:pt idx="254">
                        <c:v>277.5</c:v>
                      </c:pt>
                      <c:pt idx="255">
                        <c:v>270</c:v>
                      </c:pt>
                      <c:pt idx="256">
                        <c:v>265</c:v>
                      </c:pt>
                      <c:pt idx="257">
                        <c:v>261.5</c:v>
                      </c:pt>
                      <c:pt idx="258">
                        <c:v>261</c:v>
                      </c:pt>
                      <c:pt idx="259">
                        <c:v>266</c:v>
                      </c:pt>
                      <c:pt idx="260">
                        <c:v>259</c:v>
                      </c:pt>
                      <c:pt idx="261">
                        <c:v>267.5</c:v>
                      </c:pt>
                      <c:pt idx="262">
                        <c:v>276</c:v>
                      </c:pt>
                      <c:pt idx="263">
                        <c:v>271</c:v>
                      </c:pt>
                      <c:pt idx="264">
                        <c:v>275.5</c:v>
                      </c:pt>
                      <c:pt idx="265">
                        <c:v>299.5</c:v>
                      </c:pt>
                      <c:pt idx="266">
                        <c:v>280.5</c:v>
                      </c:pt>
                      <c:pt idx="267">
                        <c:v>280.5</c:v>
                      </c:pt>
                      <c:pt idx="268">
                        <c:v>294.5</c:v>
                      </c:pt>
                      <c:pt idx="269">
                        <c:v>322</c:v>
                      </c:pt>
                      <c:pt idx="270">
                        <c:v>325.5</c:v>
                      </c:pt>
                      <c:pt idx="271">
                        <c:v>328</c:v>
                      </c:pt>
                      <c:pt idx="272">
                        <c:v>323</c:v>
                      </c:pt>
                      <c:pt idx="273">
                        <c:v>324</c:v>
                      </c:pt>
                      <c:pt idx="274">
                        <c:v>321.5</c:v>
                      </c:pt>
                      <c:pt idx="275">
                        <c:v>323</c:v>
                      </c:pt>
                      <c:pt idx="276">
                        <c:v>323</c:v>
                      </c:pt>
                      <c:pt idx="277">
                        <c:v>321</c:v>
                      </c:pt>
                      <c:pt idx="278">
                        <c:v>324.5</c:v>
                      </c:pt>
                      <c:pt idx="279">
                        <c:v>317.5</c:v>
                      </c:pt>
                      <c:pt idx="280">
                        <c:v>304.5</c:v>
                      </c:pt>
                      <c:pt idx="281">
                        <c:v>315.5</c:v>
                      </c:pt>
                      <c:pt idx="282">
                        <c:v>310</c:v>
                      </c:pt>
                      <c:pt idx="283">
                        <c:v>308</c:v>
                      </c:pt>
                      <c:pt idx="284">
                        <c:v>302.5</c:v>
                      </c:pt>
                      <c:pt idx="285">
                        <c:v>274</c:v>
                      </c:pt>
                      <c:pt idx="286">
                        <c:v>270</c:v>
                      </c:pt>
                      <c:pt idx="287">
                        <c:v>271</c:v>
                      </c:pt>
                      <c:pt idx="288">
                        <c:v>259</c:v>
                      </c:pt>
                      <c:pt idx="289">
                        <c:v>241</c:v>
                      </c:pt>
                      <c:pt idx="290">
                        <c:v>241.5</c:v>
                      </c:pt>
                      <c:pt idx="291">
                        <c:v>244</c:v>
                      </c:pt>
                      <c:pt idx="292">
                        <c:v>243.5</c:v>
                      </c:pt>
                      <c:pt idx="293">
                        <c:v>244</c:v>
                      </c:pt>
                      <c:pt idx="294">
                        <c:v>255.5</c:v>
                      </c:pt>
                      <c:pt idx="295">
                        <c:v>257</c:v>
                      </c:pt>
                      <c:pt idx="296">
                        <c:v>254.5</c:v>
                      </c:pt>
                      <c:pt idx="297">
                        <c:v>269.5</c:v>
                      </c:pt>
                      <c:pt idx="298">
                        <c:v>277.5</c:v>
                      </c:pt>
                      <c:pt idx="299">
                        <c:v>276</c:v>
                      </c:pt>
                      <c:pt idx="300">
                        <c:v>285</c:v>
                      </c:pt>
                      <c:pt idx="301">
                        <c:v>279.5</c:v>
                      </c:pt>
                      <c:pt idx="302">
                        <c:v>287.5</c:v>
                      </c:pt>
                      <c:pt idx="303">
                        <c:v>324</c:v>
                      </c:pt>
                      <c:pt idx="304">
                        <c:v>372.5</c:v>
                      </c:pt>
                      <c:pt idx="305">
                        <c:v>374.5</c:v>
                      </c:pt>
                      <c:pt idx="306">
                        <c:v>374</c:v>
                      </c:pt>
                      <c:pt idx="307">
                        <c:v>372.5</c:v>
                      </c:pt>
                      <c:pt idx="308">
                        <c:v>363</c:v>
                      </c:pt>
                      <c:pt idx="309">
                        <c:v>361.5</c:v>
                      </c:pt>
                      <c:pt idx="310">
                        <c:v>358.5</c:v>
                      </c:pt>
                      <c:pt idx="311">
                        <c:v>351</c:v>
                      </c:pt>
                      <c:pt idx="312">
                        <c:v>351</c:v>
                      </c:pt>
                      <c:pt idx="313">
                        <c:v>358</c:v>
                      </c:pt>
                      <c:pt idx="314">
                        <c:v>347</c:v>
                      </c:pt>
                      <c:pt idx="315">
                        <c:v>341.5</c:v>
                      </c:pt>
                      <c:pt idx="316">
                        <c:v>348</c:v>
                      </c:pt>
                      <c:pt idx="317">
                        <c:v>343</c:v>
                      </c:pt>
                      <c:pt idx="318">
                        <c:v>329</c:v>
                      </c:pt>
                      <c:pt idx="319">
                        <c:v>336</c:v>
                      </c:pt>
                      <c:pt idx="320">
                        <c:v>336</c:v>
                      </c:pt>
                      <c:pt idx="321">
                        <c:v>329.5</c:v>
                      </c:pt>
                      <c:pt idx="322">
                        <c:v>323.5</c:v>
                      </c:pt>
                      <c:pt idx="323">
                        <c:v>287.5</c:v>
                      </c:pt>
                      <c:pt idx="324">
                        <c:v>248.5</c:v>
                      </c:pt>
                      <c:pt idx="325">
                        <c:v>246.5</c:v>
                      </c:pt>
                      <c:pt idx="326">
                        <c:v>250</c:v>
                      </c:pt>
                      <c:pt idx="327">
                        <c:v>247</c:v>
                      </c:pt>
                      <c:pt idx="328">
                        <c:v>255</c:v>
                      </c:pt>
                      <c:pt idx="329">
                        <c:v>253</c:v>
                      </c:pt>
                      <c:pt idx="330">
                        <c:v>257</c:v>
                      </c:pt>
                      <c:pt idx="331">
                        <c:v>262.5</c:v>
                      </c:pt>
                      <c:pt idx="332">
                        <c:v>266.5</c:v>
                      </c:pt>
                      <c:pt idx="333">
                        <c:v>268.5</c:v>
                      </c:pt>
                      <c:pt idx="334">
                        <c:v>270</c:v>
                      </c:pt>
                      <c:pt idx="335">
                        <c:v>302.5</c:v>
                      </c:pt>
                      <c:pt idx="336">
                        <c:v>304</c:v>
                      </c:pt>
                      <c:pt idx="337">
                        <c:v>304</c:v>
                      </c:pt>
                      <c:pt idx="338">
                        <c:v>307</c:v>
                      </c:pt>
                      <c:pt idx="339">
                        <c:v>297.5</c:v>
                      </c:pt>
                      <c:pt idx="340">
                        <c:v>316.5</c:v>
                      </c:pt>
                      <c:pt idx="341">
                        <c:v>314</c:v>
                      </c:pt>
                      <c:pt idx="342">
                        <c:v>330</c:v>
                      </c:pt>
                      <c:pt idx="343">
                        <c:v>342</c:v>
                      </c:pt>
                      <c:pt idx="344">
                        <c:v>374.5</c:v>
                      </c:pt>
                      <c:pt idx="345">
                        <c:v>380.5</c:v>
                      </c:pt>
                      <c:pt idx="346">
                        <c:v>381.5</c:v>
                      </c:pt>
                      <c:pt idx="347">
                        <c:v>399</c:v>
                      </c:pt>
                      <c:pt idx="348">
                        <c:v>404</c:v>
                      </c:pt>
                      <c:pt idx="349">
                        <c:v>409</c:v>
                      </c:pt>
                      <c:pt idx="350">
                        <c:v>408</c:v>
                      </c:pt>
                      <c:pt idx="351">
                        <c:v>415.5</c:v>
                      </c:pt>
                      <c:pt idx="352">
                        <c:v>441.5</c:v>
                      </c:pt>
                      <c:pt idx="353">
                        <c:v>428</c:v>
                      </c:pt>
                      <c:pt idx="354">
                        <c:v>427.5</c:v>
                      </c:pt>
                      <c:pt idx="355">
                        <c:v>405.5</c:v>
                      </c:pt>
                      <c:pt idx="356">
                        <c:v>405.5</c:v>
                      </c:pt>
                      <c:pt idx="357">
                        <c:v>414</c:v>
                      </c:pt>
                      <c:pt idx="358">
                        <c:v>414.5</c:v>
                      </c:pt>
                      <c:pt idx="359">
                        <c:v>429</c:v>
                      </c:pt>
                      <c:pt idx="360">
                        <c:v>404.5</c:v>
                      </c:pt>
                      <c:pt idx="361">
                        <c:v>406.5</c:v>
                      </c:pt>
                      <c:pt idx="362">
                        <c:v>391</c:v>
                      </c:pt>
                      <c:pt idx="363">
                        <c:v>439</c:v>
                      </c:pt>
                      <c:pt idx="364">
                        <c:v>401</c:v>
                      </c:pt>
                      <c:pt idx="365">
                        <c:v>390.5</c:v>
                      </c:pt>
                      <c:pt idx="366">
                        <c:v>389.5</c:v>
                      </c:pt>
                      <c:pt idx="367">
                        <c:v>381</c:v>
                      </c:pt>
                      <c:pt idx="368">
                        <c:v>381</c:v>
                      </c:pt>
                      <c:pt idx="369">
                        <c:v>379.5</c:v>
                      </c:pt>
                      <c:pt idx="370">
                        <c:v>376.5</c:v>
                      </c:pt>
                      <c:pt idx="371">
                        <c:v>368</c:v>
                      </c:pt>
                      <c:pt idx="372">
                        <c:v>339.5</c:v>
                      </c:pt>
                      <c:pt idx="373">
                        <c:v>344.5</c:v>
                      </c:pt>
                      <c:pt idx="374">
                        <c:v>345</c:v>
                      </c:pt>
                      <c:pt idx="375">
                        <c:v>345.5</c:v>
                      </c:pt>
                      <c:pt idx="376">
                        <c:v>343.5</c:v>
                      </c:pt>
                      <c:pt idx="377">
                        <c:v>333.5</c:v>
                      </c:pt>
                      <c:pt idx="378">
                        <c:v>332</c:v>
                      </c:pt>
                      <c:pt idx="379">
                        <c:v>326.5</c:v>
                      </c:pt>
                      <c:pt idx="380">
                        <c:v>331.5</c:v>
                      </c:pt>
                      <c:pt idx="381">
                        <c:v>351.5</c:v>
                      </c:pt>
                      <c:pt idx="382">
                        <c:v>354.5</c:v>
                      </c:pt>
                      <c:pt idx="383">
                        <c:v>321.5</c:v>
                      </c:pt>
                      <c:pt idx="384">
                        <c:v>323.5</c:v>
                      </c:pt>
                      <c:pt idx="385">
                        <c:v>330.5</c:v>
                      </c:pt>
                      <c:pt idx="386">
                        <c:v>328</c:v>
                      </c:pt>
                      <c:pt idx="387">
                        <c:v>338.5</c:v>
                      </c:pt>
                      <c:pt idx="388">
                        <c:v>337</c:v>
                      </c:pt>
                      <c:pt idx="389">
                        <c:v>356.5</c:v>
                      </c:pt>
                      <c:pt idx="390">
                        <c:v>360</c:v>
                      </c:pt>
                      <c:pt idx="391">
                        <c:v>370</c:v>
                      </c:pt>
                      <c:pt idx="392">
                        <c:v>378.5</c:v>
                      </c:pt>
                      <c:pt idx="393">
                        <c:v>378</c:v>
                      </c:pt>
                      <c:pt idx="394">
                        <c:v>383</c:v>
                      </c:pt>
                      <c:pt idx="395">
                        <c:v>428.5</c:v>
                      </c:pt>
                      <c:pt idx="396">
                        <c:v>467.5</c:v>
                      </c:pt>
                      <c:pt idx="397">
                        <c:v>473</c:v>
                      </c:pt>
                      <c:pt idx="398">
                        <c:v>487</c:v>
                      </c:pt>
                      <c:pt idx="399">
                        <c:v>483.5</c:v>
                      </c:pt>
                      <c:pt idx="400">
                        <c:v>542.5</c:v>
                      </c:pt>
                      <c:pt idx="401">
                        <c:v>515.5</c:v>
                      </c:pt>
                      <c:pt idx="402">
                        <c:v>516</c:v>
                      </c:pt>
                      <c:pt idx="403">
                        <c:v>493.5</c:v>
                      </c:pt>
                      <c:pt idx="404">
                        <c:v>506.5</c:v>
                      </c:pt>
                      <c:pt idx="405">
                        <c:v>512</c:v>
                      </c:pt>
                      <c:pt idx="406">
                        <c:v>510</c:v>
                      </c:pt>
                      <c:pt idx="407">
                        <c:v>493</c:v>
                      </c:pt>
                      <c:pt idx="408">
                        <c:v>492</c:v>
                      </c:pt>
                      <c:pt idx="409">
                        <c:v>473.5</c:v>
                      </c:pt>
                      <c:pt idx="410">
                        <c:v>482.5</c:v>
                      </c:pt>
                      <c:pt idx="411">
                        <c:v>511.5</c:v>
                      </c:pt>
                      <c:pt idx="412">
                        <c:v>503.5</c:v>
                      </c:pt>
                      <c:pt idx="413">
                        <c:v>511</c:v>
                      </c:pt>
                      <c:pt idx="414">
                        <c:v>503</c:v>
                      </c:pt>
                      <c:pt idx="415">
                        <c:v>465.5</c:v>
                      </c:pt>
                      <c:pt idx="416">
                        <c:v>445.5</c:v>
                      </c:pt>
                      <c:pt idx="417">
                        <c:v>461.5</c:v>
                      </c:pt>
                      <c:pt idx="418">
                        <c:v>452</c:v>
                      </c:pt>
                      <c:pt idx="419">
                        <c:v>452.5</c:v>
                      </c:pt>
                      <c:pt idx="420">
                        <c:v>423.5</c:v>
                      </c:pt>
                      <c:pt idx="421">
                        <c:v>443</c:v>
                      </c:pt>
                      <c:pt idx="422">
                        <c:v>439.5</c:v>
                      </c:pt>
                      <c:pt idx="423">
                        <c:v>439.5</c:v>
                      </c:pt>
                      <c:pt idx="424">
                        <c:v>444.5</c:v>
                      </c:pt>
                      <c:pt idx="425">
                        <c:v>441.5</c:v>
                      </c:pt>
                      <c:pt idx="426">
                        <c:v>449.5</c:v>
                      </c:pt>
                      <c:pt idx="427">
                        <c:v>495.5</c:v>
                      </c:pt>
                      <c:pt idx="428">
                        <c:v>496.5</c:v>
                      </c:pt>
                      <c:pt idx="429">
                        <c:v>500</c:v>
                      </c:pt>
                      <c:pt idx="430">
                        <c:v>491.5</c:v>
                      </c:pt>
                      <c:pt idx="431">
                        <c:v>456.5</c:v>
                      </c:pt>
                      <c:pt idx="432">
                        <c:v>457.5</c:v>
                      </c:pt>
                      <c:pt idx="433">
                        <c:v>452</c:v>
                      </c:pt>
                      <c:pt idx="434">
                        <c:v>456.5</c:v>
                      </c:pt>
                      <c:pt idx="435">
                        <c:v>446.5</c:v>
                      </c:pt>
                      <c:pt idx="436">
                        <c:v>426</c:v>
                      </c:pt>
                      <c:pt idx="437">
                        <c:v>401</c:v>
                      </c:pt>
                      <c:pt idx="438">
                        <c:v>401</c:v>
                      </c:pt>
                      <c:pt idx="439">
                        <c:v>401</c:v>
                      </c:pt>
                      <c:pt idx="440">
                        <c:v>375.5</c:v>
                      </c:pt>
                      <c:pt idx="441">
                        <c:v>368.5</c:v>
                      </c:pt>
                      <c:pt idx="442">
                        <c:v>370.5</c:v>
                      </c:pt>
                      <c:pt idx="443">
                        <c:v>388</c:v>
                      </c:pt>
                      <c:pt idx="444">
                        <c:v>371</c:v>
                      </c:pt>
                      <c:pt idx="445">
                        <c:v>367</c:v>
                      </c:pt>
                      <c:pt idx="446">
                        <c:v>361.5</c:v>
                      </c:pt>
                      <c:pt idx="447">
                        <c:v>339.5</c:v>
                      </c:pt>
                      <c:pt idx="448">
                        <c:v>359.5</c:v>
                      </c:pt>
                      <c:pt idx="449">
                        <c:v>354.5</c:v>
                      </c:pt>
                      <c:pt idx="450">
                        <c:v>354</c:v>
                      </c:pt>
                      <c:pt idx="451">
                        <c:v>394.5</c:v>
                      </c:pt>
                      <c:pt idx="452">
                        <c:v>396</c:v>
                      </c:pt>
                      <c:pt idx="453">
                        <c:v>446</c:v>
                      </c:pt>
                      <c:pt idx="454">
                        <c:v>449</c:v>
                      </c:pt>
                      <c:pt idx="455">
                        <c:v>462</c:v>
                      </c:pt>
                      <c:pt idx="456">
                        <c:v>501.5</c:v>
                      </c:pt>
                      <c:pt idx="457">
                        <c:v>512.5</c:v>
                      </c:pt>
                      <c:pt idx="458">
                        <c:v>512.5</c:v>
                      </c:pt>
                      <c:pt idx="459">
                        <c:v>514.5</c:v>
                      </c:pt>
                      <c:pt idx="460">
                        <c:v>516</c:v>
                      </c:pt>
                      <c:pt idx="461">
                        <c:v>516</c:v>
                      </c:pt>
                      <c:pt idx="462">
                        <c:v>509.5</c:v>
                      </c:pt>
                      <c:pt idx="463">
                        <c:v>488.5</c:v>
                      </c:pt>
                      <c:pt idx="464">
                        <c:v>491.5</c:v>
                      </c:pt>
                      <c:pt idx="465">
                        <c:v>494</c:v>
                      </c:pt>
                      <c:pt idx="466">
                        <c:v>525</c:v>
                      </c:pt>
                      <c:pt idx="467">
                        <c:v>526.5</c:v>
                      </c:pt>
                      <c:pt idx="468">
                        <c:v>509.5</c:v>
                      </c:pt>
                      <c:pt idx="469">
                        <c:v>521</c:v>
                      </c:pt>
                      <c:pt idx="470">
                        <c:v>530.5</c:v>
                      </c:pt>
                      <c:pt idx="471">
                        <c:v>514</c:v>
                      </c:pt>
                      <c:pt idx="472">
                        <c:v>505.5</c:v>
                      </c:pt>
                      <c:pt idx="473">
                        <c:v>451</c:v>
                      </c:pt>
                      <c:pt idx="474">
                        <c:v>455.5</c:v>
                      </c:pt>
                      <c:pt idx="475">
                        <c:v>438</c:v>
                      </c:pt>
                      <c:pt idx="476">
                        <c:v>417.5</c:v>
                      </c:pt>
                      <c:pt idx="477">
                        <c:v>414.5</c:v>
                      </c:pt>
                      <c:pt idx="478">
                        <c:v>413</c:v>
                      </c:pt>
                      <c:pt idx="479">
                        <c:v>408</c:v>
                      </c:pt>
                      <c:pt idx="480">
                        <c:v>399</c:v>
                      </c:pt>
                      <c:pt idx="481">
                        <c:v>399.5</c:v>
                      </c:pt>
                      <c:pt idx="482">
                        <c:v>407.5</c:v>
                      </c:pt>
                      <c:pt idx="483">
                        <c:v>411</c:v>
                      </c:pt>
                      <c:pt idx="484">
                        <c:v>406</c:v>
                      </c:pt>
                      <c:pt idx="485">
                        <c:v>417.5</c:v>
                      </c:pt>
                      <c:pt idx="486">
                        <c:v>408.5</c:v>
                      </c:pt>
                      <c:pt idx="487">
                        <c:v>400</c:v>
                      </c:pt>
                      <c:pt idx="488">
                        <c:v>421.5</c:v>
                      </c:pt>
                      <c:pt idx="489">
                        <c:v>437.5</c:v>
                      </c:pt>
                      <c:pt idx="490">
                        <c:v>435</c:v>
                      </c:pt>
                      <c:pt idx="491">
                        <c:v>447.5</c:v>
                      </c:pt>
                      <c:pt idx="492">
                        <c:v>453.5</c:v>
                      </c:pt>
                      <c:pt idx="493">
                        <c:v>460.5</c:v>
                      </c:pt>
                      <c:pt idx="494">
                        <c:v>453</c:v>
                      </c:pt>
                      <c:pt idx="495">
                        <c:v>478</c:v>
                      </c:pt>
                      <c:pt idx="496">
                        <c:v>464</c:v>
                      </c:pt>
                      <c:pt idx="497">
                        <c:v>457.5</c:v>
                      </c:pt>
                      <c:pt idx="498">
                        <c:v>468.5</c:v>
                      </c:pt>
                      <c:pt idx="499">
                        <c:v>484.5</c:v>
                      </c:pt>
                      <c:pt idx="500">
                        <c:v>493</c:v>
                      </c:pt>
                      <c:pt idx="501">
                        <c:v>517</c:v>
                      </c:pt>
                      <c:pt idx="502">
                        <c:v>545.5</c:v>
                      </c:pt>
                      <c:pt idx="503">
                        <c:v>540</c:v>
                      </c:pt>
                      <c:pt idx="504">
                        <c:v>533.5</c:v>
                      </c:pt>
                      <c:pt idx="505">
                        <c:v>513</c:v>
                      </c:pt>
                      <c:pt idx="506">
                        <c:v>492.5</c:v>
                      </c:pt>
                      <c:pt idx="507">
                        <c:v>482.5</c:v>
                      </c:pt>
                      <c:pt idx="508">
                        <c:v>465</c:v>
                      </c:pt>
                      <c:pt idx="509">
                        <c:v>459</c:v>
                      </c:pt>
                      <c:pt idx="510">
                        <c:v>498</c:v>
                      </c:pt>
                      <c:pt idx="511">
                        <c:v>459</c:v>
                      </c:pt>
                      <c:pt idx="512">
                        <c:v>460.5</c:v>
                      </c:pt>
                      <c:pt idx="513">
                        <c:v>455.5</c:v>
                      </c:pt>
                      <c:pt idx="514">
                        <c:v>484</c:v>
                      </c:pt>
                      <c:pt idx="515">
                        <c:v>459</c:v>
                      </c:pt>
                      <c:pt idx="516">
                        <c:v>497</c:v>
                      </c:pt>
                      <c:pt idx="517">
                        <c:v>497.5</c:v>
                      </c:pt>
                      <c:pt idx="518">
                        <c:v>498</c:v>
                      </c:pt>
                      <c:pt idx="519">
                        <c:v>487</c:v>
                      </c:pt>
                      <c:pt idx="520">
                        <c:v>491.5</c:v>
                      </c:pt>
                      <c:pt idx="521">
                        <c:v>456</c:v>
                      </c:pt>
                      <c:pt idx="522">
                        <c:v>436</c:v>
                      </c:pt>
                      <c:pt idx="523">
                        <c:v>436.5</c:v>
                      </c:pt>
                      <c:pt idx="524">
                        <c:v>497</c:v>
                      </c:pt>
                      <c:pt idx="525">
                        <c:v>496</c:v>
                      </c:pt>
                      <c:pt idx="526">
                        <c:v>502.5</c:v>
                      </c:pt>
                      <c:pt idx="527">
                        <c:v>492.5</c:v>
                      </c:pt>
                      <c:pt idx="528">
                        <c:v>496.5</c:v>
                      </c:pt>
                      <c:pt idx="529">
                        <c:v>488.5</c:v>
                      </c:pt>
                      <c:pt idx="530">
                        <c:v>459</c:v>
                      </c:pt>
                      <c:pt idx="531">
                        <c:v>452.5</c:v>
                      </c:pt>
                      <c:pt idx="532">
                        <c:v>451.5</c:v>
                      </c:pt>
                      <c:pt idx="533">
                        <c:v>467</c:v>
                      </c:pt>
                      <c:pt idx="534">
                        <c:v>438.5</c:v>
                      </c:pt>
                      <c:pt idx="535">
                        <c:v>443.5</c:v>
                      </c:pt>
                      <c:pt idx="536">
                        <c:v>407</c:v>
                      </c:pt>
                      <c:pt idx="537">
                        <c:v>407.5</c:v>
                      </c:pt>
                      <c:pt idx="538">
                        <c:v>402</c:v>
                      </c:pt>
                      <c:pt idx="539">
                        <c:v>400.5</c:v>
                      </c:pt>
                      <c:pt idx="540">
                        <c:v>394</c:v>
                      </c:pt>
                      <c:pt idx="541">
                        <c:v>428</c:v>
                      </c:pt>
                      <c:pt idx="542">
                        <c:v>437.5</c:v>
                      </c:pt>
                      <c:pt idx="543">
                        <c:v>463.5</c:v>
                      </c:pt>
                      <c:pt idx="544">
                        <c:v>429</c:v>
                      </c:pt>
                      <c:pt idx="545">
                        <c:v>440.5</c:v>
                      </c:pt>
                      <c:pt idx="546">
                        <c:v>438</c:v>
                      </c:pt>
                      <c:pt idx="547">
                        <c:v>441.5</c:v>
                      </c:pt>
                      <c:pt idx="548">
                        <c:v>435.5</c:v>
                      </c:pt>
                      <c:pt idx="549">
                        <c:v>443</c:v>
                      </c:pt>
                      <c:pt idx="550">
                        <c:v>427</c:v>
                      </c:pt>
                      <c:pt idx="551">
                        <c:v>440</c:v>
                      </c:pt>
                      <c:pt idx="552">
                        <c:v>439.5</c:v>
                      </c:pt>
                      <c:pt idx="553">
                        <c:v>425.5</c:v>
                      </c:pt>
                      <c:pt idx="554">
                        <c:v>438</c:v>
                      </c:pt>
                      <c:pt idx="555">
                        <c:v>457.5</c:v>
                      </c:pt>
                      <c:pt idx="556">
                        <c:v>447.5</c:v>
                      </c:pt>
                      <c:pt idx="557">
                        <c:v>520</c:v>
                      </c:pt>
                      <c:pt idx="558">
                        <c:v>526.5</c:v>
                      </c:pt>
                      <c:pt idx="559">
                        <c:v>542.5</c:v>
                      </c:pt>
                      <c:pt idx="560">
                        <c:v>537.5</c:v>
                      </c:pt>
                      <c:pt idx="561">
                        <c:v>539</c:v>
                      </c:pt>
                      <c:pt idx="562">
                        <c:v>517.5</c:v>
                      </c:pt>
                      <c:pt idx="563">
                        <c:v>488.5</c:v>
                      </c:pt>
                      <c:pt idx="564">
                        <c:v>469</c:v>
                      </c:pt>
                      <c:pt idx="565">
                        <c:v>471.5</c:v>
                      </c:pt>
                      <c:pt idx="566">
                        <c:v>482.5</c:v>
                      </c:pt>
                      <c:pt idx="567">
                        <c:v>506</c:v>
                      </c:pt>
                      <c:pt idx="568">
                        <c:v>530.5</c:v>
                      </c:pt>
                      <c:pt idx="569">
                        <c:v>544</c:v>
                      </c:pt>
                      <c:pt idx="570">
                        <c:v>561</c:v>
                      </c:pt>
                      <c:pt idx="571">
                        <c:v>585.5</c:v>
                      </c:pt>
                      <c:pt idx="572">
                        <c:v>581</c:v>
                      </c:pt>
                      <c:pt idx="573">
                        <c:v>598</c:v>
                      </c:pt>
                      <c:pt idx="574">
                        <c:v>599</c:v>
                      </c:pt>
                      <c:pt idx="575">
                        <c:v>591.5</c:v>
                      </c:pt>
                      <c:pt idx="576">
                        <c:v>607</c:v>
                      </c:pt>
                      <c:pt idx="577">
                        <c:v>537</c:v>
                      </c:pt>
                      <c:pt idx="578">
                        <c:v>531.5</c:v>
                      </c:pt>
                      <c:pt idx="579">
                        <c:v>529</c:v>
                      </c:pt>
                      <c:pt idx="580">
                        <c:v>601</c:v>
                      </c:pt>
                      <c:pt idx="581">
                        <c:v>581</c:v>
                      </c:pt>
                      <c:pt idx="582">
                        <c:v>574</c:v>
                      </c:pt>
                      <c:pt idx="583">
                        <c:v>592</c:v>
                      </c:pt>
                      <c:pt idx="584">
                        <c:v>610.5</c:v>
                      </c:pt>
                      <c:pt idx="585">
                        <c:v>613.5</c:v>
                      </c:pt>
                      <c:pt idx="586">
                        <c:v>597.5</c:v>
                      </c:pt>
                      <c:pt idx="587">
                        <c:v>591.5</c:v>
                      </c:pt>
                      <c:pt idx="588">
                        <c:v>562.5</c:v>
                      </c:pt>
                      <c:pt idx="589">
                        <c:v>543.5</c:v>
                      </c:pt>
                      <c:pt idx="590">
                        <c:v>535.5</c:v>
                      </c:pt>
                      <c:pt idx="591">
                        <c:v>528.5</c:v>
                      </c:pt>
                      <c:pt idx="592">
                        <c:v>535</c:v>
                      </c:pt>
                      <c:pt idx="593">
                        <c:v>539</c:v>
                      </c:pt>
                      <c:pt idx="594">
                        <c:v>549</c:v>
                      </c:pt>
                      <c:pt idx="595">
                        <c:v>556</c:v>
                      </c:pt>
                      <c:pt idx="596">
                        <c:v>547</c:v>
                      </c:pt>
                      <c:pt idx="597">
                        <c:v>564.5</c:v>
                      </c:pt>
                      <c:pt idx="598">
                        <c:v>587</c:v>
                      </c:pt>
                      <c:pt idx="599">
                        <c:v>608</c:v>
                      </c:pt>
                      <c:pt idx="600">
                        <c:v>541</c:v>
                      </c:pt>
                      <c:pt idx="601">
                        <c:v>542</c:v>
                      </c:pt>
                      <c:pt idx="602">
                        <c:v>553.5</c:v>
                      </c:pt>
                      <c:pt idx="603">
                        <c:v>544.5</c:v>
                      </c:pt>
                      <c:pt idx="604">
                        <c:v>534</c:v>
                      </c:pt>
                      <c:pt idx="605">
                        <c:v>538.5</c:v>
                      </c:pt>
                      <c:pt idx="606">
                        <c:v>545</c:v>
                      </c:pt>
                      <c:pt idx="607">
                        <c:v>526.5</c:v>
                      </c:pt>
                      <c:pt idx="608">
                        <c:v>521</c:v>
                      </c:pt>
                      <c:pt idx="609">
                        <c:v>523</c:v>
                      </c:pt>
                      <c:pt idx="610">
                        <c:v>537</c:v>
                      </c:pt>
                      <c:pt idx="611">
                        <c:v>520.5</c:v>
                      </c:pt>
                      <c:pt idx="612">
                        <c:v>516</c:v>
                      </c:pt>
                      <c:pt idx="613">
                        <c:v>505.5</c:v>
                      </c:pt>
                      <c:pt idx="614">
                        <c:v>496</c:v>
                      </c:pt>
                      <c:pt idx="615">
                        <c:v>511.5</c:v>
                      </c:pt>
                      <c:pt idx="616">
                        <c:v>535.5</c:v>
                      </c:pt>
                      <c:pt idx="617">
                        <c:v>532.5</c:v>
                      </c:pt>
                      <c:pt idx="618">
                        <c:v>496.5</c:v>
                      </c:pt>
                      <c:pt idx="619">
                        <c:v>509</c:v>
                      </c:pt>
                      <c:pt idx="620">
                        <c:v>519</c:v>
                      </c:pt>
                      <c:pt idx="621">
                        <c:v>502.5</c:v>
                      </c:pt>
                      <c:pt idx="622">
                        <c:v>513</c:v>
                      </c:pt>
                      <c:pt idx="623">
                        <c:v>503.5</c:v>
                      </c:pt>
                      <c:pt idx="624">
                        <c:v>514.5</c:v>
                      </c:pt>
                      <c:pt idx="625">
                        <c:v>510.5</c:v>
                      </c:pt>
                      <c:pt idx="626">
                        <c:v>524</c:v>
                      </c:pt>
                      <c:pt idx="627">
                        <c:v>562</c:v>
                      </c:pt>
                      <c:pt idx="628">
                        <c:v>568</c:v>
                      </c:pt>
                      <c:pt idx="629">
                        <c:v>550.5</c:v>
                      </c:pt>
                      <c:pt idx="630">
                        <c:v>565</c:v>
                      </c:pt>
                      <c:pt idx="631">
                        <c:v>577</c:v>
                      </c:pt>
                      <c:pt idx="632">
                        <c:v>594.5</c:v>
                      </c:pt>
                      <c:pt idx="633">
                        <c:v>588</c:v>
                      </c:pt>
                      <c:pt idx="634">
                        <c:v>593</c:v>
                      </c:pt>
                      <c:pt idx="635">
                        <c:v>612.5</c:v>
                      </c:pt>
                      <c:pt idx="636">
                        <c:v>607</c:v>
                      </c:pt>
                      <c:pt idx="637">
                        <c:v>610.5</c:v>
                      </c:pt>
                      <c:pt idx="638">
                        <c:v>674.5</c:v>
                      </c:pt>
                      <c:pt idx="639">
                        <c:v>634</c:v>
                      </c:pt>
                      <c:pt idx="640">
                        <c:v>655</c:v>
                      </c:pt>
                      <c:pt idx="641">
                        <c:v>666.5</c:v>
                      </c:pt>
                      <c:pt idx="642">
                        <c:v>657.5</c:v>
                      </c:pt>
                      <c:pt idx="643">
                        <c:v>701.5</c:v>
                      </c:pt>
                      <c:pt idx="644">
                        <c:v>684</c:v>
                      </c:pt>
                      <c:pt idx="645">
                        <c:v>674</c:v>
                      </c:pt>
                      <c:pt idx="646">
                        <c:v>673</c:v>
                      </c:pt>
                      <c:pt idx="647">
                        <c:v>636</c:v>
                      </c:pt>
                      <c:pt idx="648">
                        <c:v>636.5</c:v>
                      </c:pt>
                      <c:pt idx="649">
                        <c:v>653.5</c:v>
                      </c:pt>
                      <c:pt idx="650">
                        <c:v>626</c:v>
                      </c:pt>
                      <c:pt idx="651">
                        <c:v>627</c:v>
                      </c:pt>
                      <c:pt idx="652">
                        <c:v>626.5</c:v>
                      </c:pt>
                      <c:pt idx="653">
                        <c:v>635.5</c:v>
                      </c:pt>
                      <c:pt idx="654">
                        <c:v>634.5</c:v>
                      </c:pt>
                      <c:pt idx="655">
                        <c:v>638</c:v>
                      </c:pt>
                      <c:pt idx="656">
                        <c:v>636</c:v>
                      </c:pt>
                      <c:pt idx="657">
                        <c:v>626.5</c:v>
                      </c:pt>
                      <c:pt idx="658">
                        <c:v>595.5</c:v>
                      </c:pt>
                      <c:pt idx="659">
                        <c:v>595.5</c:v>
                      </c:pt>
                      <c:pt idx="660">
                        <c:v>574</c:v>
                      </c:pt>
                      <c:pt idx="661">
                        <c:v>566.5</c:v>
                      </c:pt>
                      <c:pt idx="662">
                        <c:v>562.5</c:v>
                      </c:pt>
                      <c:pt idx="663">
                        <c:v>534</c:v>
                      </c:pt>
                      <c:pt idx="664">
                        <c:v>525</c:v>
                      </c:pt>
                      <c:pt idx="665">
                        <c:v>525.5</c:v>
                      </c:pt>
                      <c:pt idx="666">
                        <c:v>608</c:v>
                      </c:pt>
                      <c:pt idx="667">
                        <c:v>624.5</c:v>
                      </c:pt>
                      <c:pt idx="668">
                        <c:v>632</c:v>
                      </c:pt>
                      <c:pt idx="669">
                        <c:v>622.5</c:v>
                      </c:pt>
                      <c:pt idx="670">
                        <c:v>613</c:v>
                      </c:pt>
                      <c:pt idx="671">
                        <c:v>620.5</c:v>
                      </c:pt>
                      <c:pt idx="672">
                        <c:v>614.5</c:v>
                      </c:pt>
                      <c:pt idx="673">
                        <c:v>604.5</c:v>
                      </c:pt>
                      <c:pt idx="674">
                        <c:v>594</c:v>
                      </c:pt>
                      <c:pt idx="675">
                        <c:v>544.5</c:v>
                      </c:pt>
                      <c:pt idx="676">
                        <c:v>538.5</c:v>
                      </c:pt>
                      <c:pt idx="677">
                        <c:v>558</c:v>
                      </c:pt>
                      <c:pt idx="678">
                        <c:v>538.5</c:v>
                      </c:pt>
                      <c:pt idx="679">
                        <c:v>545.5</c:v>
                      </c:pt>
                      <c:pt idx="680">
                        <c:v>541</c:v>
                      </c:pt>
                      <c:pt idx="681">
                        <c:v>558.5</c:v>
                      </c:pt>
                      <c:pt idx="682">
                        <c:v>564.5</c:v>
                      </c:pt>
                      <c:pt idx="683">
                        <c:v>553.5</c:v>
                      </c:pt>
                      <c:pt idx="684">
                        <c:v>569</c:v>
                      </c:pt>
                      <c:pt idx="685">
                        <c:v>627.5</c:v>
                      </c:pt>
                      <c:pt idx="686">
                        <c:v>536</c:v>
                      </c:pt>
                      <c:pt idx="687">
                        <c:v>533</c:v>
                      </c:pt>
                      <c:pt idx="688">
                        <c:v>530.5</c:v>
                      </c:pt>
                      <c:pt idx="689">
                        <c:v>533.5</c:v>
                      </c:pt>
                      <c:pt idx="690">
                        <c:v>537.5</c:v>
                      </c:pt>
                      <c:pt idx="691">
                        <c:v>514</c:v>
                      </c:pt>
                      <c:pt idx="692">
                        <c:v>531.5</c:v>
                      </c:pt>
                      <c:pt idx="693">
                        <c:v>543.5</c:v>
                      </c:pt>
                      <c:pt idx="694">
                        <c:v>554.5</c:v>
                      </c:pt>
                      <c:pt idx="695">
                        <c:v>575.5</c:v>
                      </c:pt>
                      <c:pt idx="696">
                        <c:v>575.5</c:v>
                      </c:pt>
                      <c:pt idx="697">
                        <c:v>563</c:v>
                      </c:pt>
                      <c:pt idx="698">
                        <c:v>608</c:v>
                      </c:pt>
                      <c:pt idx="699">
                        <c:v>600.5</c:v>
                      </c:pt>
                      <c:pt idx="700">
                        <c:v>597</c:v>
                      </c:pt>
                      <c:pt idx="701">
                        <c:v>599</c:v>
                      </c:pt>
                      <c:pt idx="702">
                        <c:v>597.5</c:v>
                      </c:pt>
                      <c:pt idx="703">
                        <c:v>607</c:v>
                      </c:pt>
                      <c:pt idx="704">
                        <c:v>597.5</c:v>
                      </c:pt>
                      <c:pt idx="705">
                        <c:v>557.5</c:v>
                      </c:pt>
                      <c:pt idx="706">
                        <c:v>550</c:v>
                      </c:pt>
                      <c:pt idx="707">
                        <c:v>555.5</c:v>
                      </c:pt>
                      <c:pt idx="708">
                        <c:v>557</c:v>
                      </c:pt>
                      <c:pt idx="709">
                        <c:v>577.5</c:v>
                      </c:pt>
                      <c:pt idx="710">
                        <c:v>590.5</c:v>
                      </c:pt>
                      <c:pt idx="711">
                        <c:v>600</c:v>
                      </c:pt>
                      <c:pt idx="712">
                        <c:v>585.5</c:v>
                      </c:pt>
                      <c:pt idx="713">
                        <c:v>580.5</c:v>
                      </c:pt>
                      <c:pt idx="714">
                        <c:v>583</c:v>
                      </c:pt>
                      <c:pt idx="715">
                        <c:v>566.5</c:v>
                      </c:pt>
                      <c:pt idx="716">
                        <c:v>573.5</c:v>
                      </c:pt>
                      <c:pt idx="717">
                        <c:v>607.5</c:v>
                      </c:pt>
                      <c:pt idx="718">
                        <c:v>570.5</c:v>
                      </c:pt>
                      <c:pt idx="719">
                        <c:v>566.5</c:v>
                      </c:pt>
                      <c:pt idx="720">
                        <c:v>559</c:v>
                      </c:pt>
                      <c:pt idx="721">
                        <c:v>541.5</c:v>
                      </c:pt>
                      <c:pt idx="722">
                        <c:v>566.5</c:v>
                      </c:pt>
                      <c:pt idx="723">
                        <c:v>562.5</c:v>
                      </c:pt>
                      <c:pt idx="724">
                        <c:v>597.5</c:v>
                      </c:pt>
                      <c:pt idx="725">
                        <c:v>591.5</c:v>
                      </c:pt>
                      <c:pt idx="726">
                        <c:v>592</c:v>
                      </c:pt>
                      <c:pt idx="727">
                        <c:v>576.5</c:v>
                      </c:pt>
                      <c:pt idx="728">
                        <c:v>578.5</c:v>
                      </c:pt>
                      <c:pt idx="729">
                        <c:v>552.5</c:v>
                      </c:pt>
                      <c:pt idx="730">
                        <c:v>571.5</c:v>
                      </c:pt>
                      <c:pt idx="731">
                        <c:v>602</c:v>
                      </c:pt>
                      <c:pt idx="732">
                        <c:v>603.5</c:v>
                      </c:pt>
                      <c:pt idx="733">
                        <c:v>592</c:v>
                      </c:pt>
                      <c:pt idx="734">
                        <c:v>587.5</c:v>
                      </c:pt>
                      <c:pt idx="735">
                        <c:v>585</c:v>
                      </c:pt>
                      <c:pt idx="736">
                        <c:v>594</c:v>
                      </c:pt>
                      <c:pt idx="737">
                        <c:v>558</c:v>
                      </c:pt>
                      <c:pt idx="738">
                        <c:v>587.5</c:v>
                      </c:pt>
                      <c:pt idx="739">
                        <c:v>604.5</c:v>
                      </c:pt>
                      <c:pt idx="740">
                        <c:v>599</c:v>
                      </c:pt>
                      <c:pt idx="741">
                        <c:v>628.5</c:v>
                      </c:pt>
                      <c:pt idx="742">
                        <c:v>605</c:v>
                      </c:pt>
                      <c:pt idx="743">
                        <c:v>599.5</c:v>
                      </c:pt>
                      <c:pt idx="744">
                        <c:v>621.5</c:v>
                      </c:pt>
                      <c:pt idx="745">
                        <c:v>607.5</c:v>
                      </c:pt>
                      <c:pt idx="746">
                        <c:v>602</c:v>
                      </c:pt>
                      <c:pt idx="747">
                        <c:v>597.5</c:v>
                      </c:pt>
                      <c:pt idx="748">
                        <c:v>598</c:v>
                      </c:pt>
                      <c:pt idx="749">
                        <c:v>605</c:v>
                      </c:pt>
                      <c:pt idx="750">
                        <c:v>577</c:v>
                      </c:pt>
                      <c:pt idx="751">
                        <c:v>540</c:v>
                      </c:pt>
                      <c:pt idx="752">
                        <c:v>579</c:v>
                      </c:pt>
                      <c:pt idx="753">
                        <c:v>593</c:v>
                      </c:pt>
                      <c:pt idx="754">
                        <c:v>590</c:v>
                      </c:pt>
                      <c:pt idx="755">
                        <c:v>600</c:v>
                      </c:pt>
                      <c:pt idx="756">
                        <c:v>583.5</c:v>
                      </c:pt>
                      <c:pt idx="757">
                        <c:v>597.5</c:v>
                      </c:pt>
                      <c:pt idx="758">
                        <c:v>555.5</c:v>
                      </c:pt>
                      <c:pt idx="759">
                        <c:v>562.5</c:v>
                      </c:pt>
                      <c:pt idx="760">
                        <c:v>603.5</c:v>
                      </c:pt>
                      <c:pt idx="761">
                        <c:v>587</c:v>
                      </c:pt>
                      <c:pt idx="762">
                        <c:v>588.5</c:v>
                      </c:pt>
                      <c:pt idx="763">
                        <c:v>603</c:v>
                      </c:pt>
                      <c:pt idx="764">
                        <c:v>558.5</c:v>
                      </c:pt>
                      <c:pt idx="765">
                        <c:v>568.5</c:v>
                      </c:pt>
                      <c:pt idx="766">
                        <c:v>586</c:v>
                      </c:pt>
                      <c:pt idx="767">
                        <c:v>620</c:v>
                      </c:pt>
                      <c:pt idx="768">
                        <c:v>627</c:v>
                      </c:pt>
                      <c:pt idx="769">
                        <c:v>635.5</c:v>
                      </c:pt>
                      <c:pt idx="770">
                        <c:v>627.5</c:v>
                      </c:pt>
                      <c:pt idx="771">
                        <c:v>614</c:v>
                      </c:pt>
                      <c:pt idx="772">
                        <c:v>571.5</c:v>
                      </c:pt>
                      <c:pt idx="773">
                        <c:v>612.5</c:v>
                      </c:pt>
                      <c:pt idx="774">
                        <c:v>603</c:v>
                      </c:pt>
                      <c:pt idx="775">
                        <c:v>585.5</c:v>
                      </c:pt>
                      <c:pt idx="776">
                        <c:v>595.5</c:v>
                      </c:pt>
                      <c:pt idx="777">
                        <c:v>578.5</c:v>
                      </c:pt>
                      <c:pt idx="778">
                        <c:v>577.5</c:v>
                      </c:pt>
                      <c:pt idx="779">
                        <c:v>615</c:v>
                      </c:pt>
                      <c:pt idx="780">
                        <c:v>581.5</c:v>
                      </c:pt>
                      <c:pt idx="781">
                        <c:v>600</c:v>
                      </c:pt>
                      <c:pt idx="782">
                        <c:v>605</c:v>
                      </c:pt>
                      <c:pt idx="783">
                        <c:v>603</c:v>
                      </c:pt>
                      <c:pt idx="784">
                        <c:v>599</c:v>
                      </c:pt>
                      <c:pt idx="785">
                        <c:v>603.5</c:v>
                      </c:pt>
                      <c:pt idx="786">
                        <c:v>592.5</c:v>
                      </c:pt>
                      <c:pt idx="787">
                        <c:v>631.5</c:v>
                      </c:pt>
                      <c:pt idx="788">
                        <c:v>631</c:v>
                      </c:pt>
                      <c:pt idx="789">
                        <c:v>633.5</c:v>
                      </c:pt>
                      <c:pt idx="790">
                        <c:v>652</c:v>
                      </c:pt>
                      <c:pt idx="791">
                        <c:v>666</c:v>
                      </c:pt>
                      <c:pt idx="792">
                        <c:v>660</c:v>
                      </c:pt>
                      <c:pt idx="793">
                        <c:v>616.5</c:v>
                      </c:pt>
                      <c:pt idx="794">
                        <c:v>630</c:v>
                      </c:pt>
                      <c:pt idx="795">
                        <c:v>668.5</c:v>
                      </c:pt>
                      <c:pt idx="796">
                        <c:v>649</c:v>
                      </c:pt>
                      <c:pt idx="797">
                        <c:v>640</c:v>
                      </c:pt>
                      <c:pt idx="798">
                        <c:v>665</c:v>
                      </c:pt>
                      <c:pt idx="799">
                        <c:v>640.5</c:v>
                      </c:pt>
                      <c:pt idx="800">
                        <c:v>636.5</c:v>
                      </c:pt>
                      <c:pt idx="801">
                        <c:v>613.5</c:v>
                      </c:pt>
                      <c:pt idx="802">
                        <c:v>640.5</c:v>
                      </c:pt>
                      <c:pt idx="803">
                        <c:v>636</c:v>
                      </c:pt>
                      <c:pt idx="804">
                        <c:v>659</c:v>
                      </c:pt>
                      <c:pt idx="805">
                        <c:v>658.5</c:v>
                      </c:pt>
                      <c:pt idx="806">
                        <c:v>674.5</c:v>
                      </c:pt>
                      <c:pt idx="807">
                        <c:v>621.5</c:v>
                      </c:pt>
                      <c:pt idx="808">
                        <c:v>597</c:v>
                      </c:pt>
                      <c:pt idx="809">
                        <c:v>581.5</c:v>
                      </c:pt>
                      <c:pt idx="810">
                        <c:v>573</c:v>
                      </c:pt>
                      <c:pt idx="811">
                        <c:v>564</c:v>
                      </c:pt>
                      <c:pt idx="812">
                        <c:v>576.5</c:v>
                      </c:pt>
                      <c:pt idx="813">
                        <c:v>575.5</c:v>
                      </c:pt>
                      <c:pt idx="814">
                        <c:v>606.5</c:v>
                      </c:pt>
                      <c:pt idx="815">
                        <c:v>584</c:v>
                      </c:pt>
                      <c:pt idx="816">
                        <c:v>590.5</c:v>
                      </c:pt>
                      <c:pt idx="817">
                        <c:v>592.5</c:v>
                      </c:pt>
                      <c:pt idx="818">
                        <c:v>647</c:v>
                      </c:pt>
                      <c:pt idx="819">
                        <c:v>612</c:v>
                      </c:pt>
                      <c:pt idx="820">
                        <c:v>633.5</c:v>
                      </c:pt>
                      <c:pt idx="821">
                        <c:v>659</c:v>
                      </c:pt>
                      <c:pt idx="822">
                        <c:v>622</c:v>
                      </c:pt>
                      <c:pt idx="823">
                        <c:v>615</c:v>
                      </c:pt>
                      <c:pt idx="824">
                        <c:v>587</c:v>
                      </c:pt>
                      <c:pt idx="825">
                        <c:v>584</c:v>
                      </c:pt>
                      <c:pt idx="826">
                        <c:v>562</c:v>
                      </c:pt>
                      <c:pt idx="827">
                        <c:v>555</c:v>
                      </c:pt>
                      <c:pt idx="828">
                        <c:v>657</c:v>
                      </c:pt>
                      <c:pt idx="829">
                        <c:v>712.5</c:v>
                      </c:pt>
                      <c:pt idx="830">
                        <c:v>717</c:v>
                      </c:pt>
                      <c:pt idx="831">
                        <c:v>725.5</c:v>
                      </c:pt>
                      <c:pt idx="832">
                        <c:v>746</c:v>
                      </c:pt>
                      <c:pt idx="833">
                        <c:v>754.5</c:v>
                      </c:pt>
                      <c:pt idx="834">
                        <c:v>740</c:v>
                      </c:pt>
                      <c:pt idx="835">
                        <c:v>725.5</c:v>
                      </c:pt>
                      <c:pt idx="836">
                        <c:v>732</c:v>
                      </c:pt>
                      <c:pt idx="837">
                        <c:v>727</c:v>
                      </c:pt>
                      <c:pt idx="838">
                        <c:v>645.5</c:v>
                      </c:pt>
                      <c:pt idx="839">
                        <c:v>657.5</c:v>
                      </c:pt>
                      <c:pt idx="840">
                        <c:v>663.5</c:v>
                      </c:pt>
                      <c:pt idx="841">
                        <c:v>642</c:v>
                      </c:pt>
                      <c:pt idx="842">
                        <c:v>672</c:v>
                      </c:pt>
                      <c:pt idx="843">
                        <c:v>697.5</c:v>
                      </c:pt>
                      <c:pt idx="844">
                        <c:v>734.5</c:v>
                      </c:pt>
                      <c:pt idx="845">
                        <c:v>768.5</c:v>
                      </c:pt>
                      <c:pt idx="846">
                        <c:v>794.5</c:v>
                      </c:pt>
                      <c:pt idx="847">
                        <c:v>786.5</c:v>
                      </c:pt>
                      <c:pt idx="848">
                        <c:v>692.5</c:v>
                      </c:pt>
                      <c:pt idx="849">
                        <c:v>647</c:v>
                      </c:pt>
                      <c:pt idx="850">
                        <c:v>638.5</c:v>
                      </c:pt>
                      <c:pt idx="851">
                        <c:v>644.5</c:v>
                      </c:pt>
                      <c:pt idx="852">
                        <c:v>622</c:v>
                      </c:pt>
                      <c:pt idx="853">
                        <c:v>598</c:v>
                      </c:pt>
                      <c:pt idx="854">
                        <c:v>586.5</c:v>
                      </c:pt>
                      <c:pt idx="855">
                        <c:v>601</c:v>
                      </c:pt>
                      <c:pt idx="856">
                        <c:v>593</c:v>
                      </c:pt>
                      <c:pt idx="857">
                        <c:v>620.5</c:v>
                      </c:pt>
                      <c:pt idx="858">
                        <c:v>623.5</c:v>
                      </c:pt>
                      <c:pt idx="859">
                        <c:v>621.5</c:v>
                      </c:pt>
                      <c:pt idx="860">
                        <c:v>596</c:v>
                      </c:pt>
                      <c:pt idx="861">
                        <c:v>599.5</c:v>
                      </c:pt>
                      <c:pt idx="862">
                        <c:v>570.5</c:v>
                      </c:pt>
                      <c:pt idx="863">
                        <c:v>574.5</c:v>
                      </c:pt>
                      <c:pt idx="864">
                        <c:v>550.5</c:v>
                      </c:pt>
                      <c:pt idx="865">
                        <c:v>507.5</c:v>
                      </c:pt>
                      <c:pt idx="866">
                        <c:v>487.5</c:v>
                      </c:pt>
                      <c:pt idx="867">
                        <c:v>497.5</c:v>
                      </c:pt>
                      <c:pt idx="868">
                        <c:v>494.5</c:v>
                      </c:pt>
                      <c:pt idx="869">
                        <c:v>508</c:v>
                      </c:pt>
                      <c:pt idx="870">
                        <c:v>500.5</c:v>
                      </c:pt>
                      <c:pt idx="871">
                        <c:v>497</c:v>
                      </c:pt>
                      <c:pt idx="872">
                        <c:v>496</c:v>
                      </c:pt>
                      <c:pt idx="873">
                        <c:v>504</c:v>
                      </c:pt>
                      <c:pt idx="874">
                        <c:v>488</c:v>
                      </c:pt>
                      <c:pt idx="875">
                        <c:v>503</c:v>
                      </c:pt>
                      <c:pt idx="876">
                        <c:v>506</c:v>
                      </c:pt>
                      <c:pt idx="877">
                        <c:v>486</c:v>
                      </c:pt>
                      <c:pt idx="878">
                        <c:v>521</c:v>
                      </c:pt>
                      <c:pt idx="879">
                        <c:v>537.5</c:v>
                      </c:pt>
                      <c:pt idx="880">
                        <c:v>610</c:v>
                      </c:pt>
                      <c:pt idx="881">
                        <c:v>602.5</c:v>
                      </c:pt>
                      <c:pt idx="882">
                        <c:v>608.5</c:v>
                      </c:pt>
                      <c:pt idx="883">
                        <c:v>589.5</c:v>
                      </c:pt>
                      <c:pt idx="884">
                        <c:v>590</c:v>
                      </c:pt>
                      <c:pt idx="885">
                        <c:v>633.5</c:v>
                      </c:pt>
                      <c:pt idx="886">
                        <c:v>710.5</c:v>
                      </c:pt>
                      <c:pt idx="887">
                        <c:v>719</c:v>
                      </c:pt>
                      <c:pt idx="888">
                        <c:v>731.5</c:v>
                      </c:pt>
                      <c:pt idx="889">
                        <c:v>717</c:v>
                      </c:pt>
                      <c:pt idx="890">
                        <c:v>740.5</c:v>
                      </c:pt>
                      <c:pt idx="891">
                        <c:v>731</c:v>
                      </c:pt>
                      <c:pt idx="892">
                        <c:v>715</c:v>
                      </c:pt>
                      <c:pt idx="893">
                        <c:v>710.5</c:v>
                      </c:pt>
                      <c:pt idx="894">
                        <c:v>714</c:v>
                      </c:pt>
                      <c:pt idx="895">
                        <c:v>688.5</c:v>
                      </c:pt>
                      <c:pt idx="896">
                        <c:v>700.5</c:v>
                      </c:pt>
                      <c:pt idx="897">
                        <c:v>705</c:v>
                      </c:pt>
                      <c:pt idx="898">
                        <c:v>668</c:v>
                      </c:pt>
                      <c:pt idx="899">
                        <c:v>658</c:v>
                      </c:pt>
                      <c:pt idx="900">
                        <c:v>611</c:v>
                      </c:pt>
                      <c:pt idx="901">
                        <c:v>614.5</c:v>
                      </c:pt>
                      <c:pt idx="902">
                        <c:v>607</c:v>
                      </c:pt>
                      <c:pt idx="903">
                        <c:v>607.5</c:v>
                      </c:pt>
                      <c:pt idx="904">
                        <c:v>608</c:v>
                      </c:pt>
                      <c:pt idx="905">
                        <c:v>573</c:v>
                      </c:pt>
                      <c:pt idx="906">
                        <c:v>514</c:v>
                      </c:pt>
                      <c:pt idx="907">
                        <c:v>494</c:v>
                      </c:pt>
                      <c:pt idx="908">
                        <c:v>507</c:v>
                      </c:pt>
                      <c:pt idx="909">
                        <c:v>495.5</c:v>
                      </c:pt>
                      <c:pt idx="910">
                        <c:v>474.5</c:v>
                      </c:pt>
                      <c:pt idx="911">
                        <c:v>497</c:v>
                      </c:pt>
                      <c:pt idx="912">
                        <c:v>538.5</c:v>
                      </c:pt>
                      <c:pt idx="913">
                        <c:v>562.5</c:v>
                      </c:pt>
                      <c:pt idx="914">
                        <c:v>594.5</c:v>
                      </c:pt>
                      <c:pt idx="915">
                        <c:v>601.5</c:v>
                      </c:pt>
                      <c:pt idx="916">
                        <c:v>585.5</c:v>
                      </c:pt>
                      <c:pt idx="917">
                        <c:v>578.5</c:v>
                      </c:pt>
                      <c:pt idx="918">
                        <c:v>669.5</c:v>
                      </c:pt>
                      <c:pt idx="919">
                        <c:v>662.5</c:v>
                      </c:pt>
                      <c:pt idx="920">
                        <c:v>644.5</c:v>
                      </c:pt>
                      <c:pt idx="921">
                        <c:v>628</c:v>
                      </c:pt>
                      <c:pt idx="922">
                        <c:v>650.5</c:v>
                      </c:pt>
                      <c:pt idx="923">
                        <c:v>634</c:v>
                      </c:pt>
                      <c:pt idx="924">
                        <c:v>621.5</c:v>
                      </c:pt>
                      <c:pt idx="925">
                        <c:v>619.5</c:v>
                      </c:pt>
                      <c:pt idx="926">
                        <c:v>686</c:v>
                      </c:pt>
                      <c:pt idx="927">
                        <c:v>692.5</c:v>
                      </c:pt>
                      <c:pt idx="928">
                        <c:v>689</c:v>
                      </c:pt>
                      <c:pt idx="929">
                        <c:v>722.5</c:v>
                      </c:pt>
                      <c:pt idx="930">
                        <c:v>725</c:v>
                      </c:pt>
                      <c:pt idx="931">
                        <c:v>705.5</c:v>
                      </c:pt>
                      <c:pt idx="932">
                        <c:v>667.5</c:v>
                      </c:pt>
                      <c:pt idx="933">
                        <c:v>647</c:v>
                      </c:pt>
                      <c:pt idx="934">
                        <c:v>607.5</c:v>
                      </c:pt>
                      <c:pt idx="935">
                        <c:v>588</c:v>
                      </c:pt>
                      <c:pt idx="936">
                        <c:v>586.5</c:v>
                      </c:pt>
                      <c:pt idx="937">
                        <c:v>584</c:v>
                      </c:pt>
                      <c:pt idx="938">
                        <c:v>496</c:v>
                      </c:pt>
                      <c:pt idx="939">
                        <c:v>485.5</c:v>
                      </c:pt>
                      <c:pt idx="940">
                        <c:v>479</c:v>
                      </c:pt>
                      <c:pt idx="941">
                        <c:v>486.5</c:v>
                      </c:pt>
                      <c:pt idx="942">
                        <c:v>462.5</c:v>
                      </c:pt>
                      <c:pt idx="943">
                        <c:v>466</c:v>
                      </c:pt>
                      <c:pt idx="944">
                        <c:v>462.5</c:v>
                      </c:pt>
                      <c:pt idx="945">
                        <c:v>457.5</c:v>
                      </c:pt>
                      <c:pt idx="946">
                        <c:v>394.5</c:v>
                      </c:pt>
                      <c:pt idx="947">
                        <c:v>394.5</c:v>
                      </c:pt>
                      <c:pt idx="948">
                        <c:v>378.5</c:v>
                      </c:pt>
                      <c:pt idx="949">
                        <c:v>356.5</c:v>
                      </c:pt>
                      <c:pt idx="950">
                        <c:v>399.5</c:v>
                      </c:pt>
                      <c:pt idx="951">
                        <c:v>397</c:v>
                      </c:pt>
                      <c:pt idx="952">
                        <c:v>398</c:v>
                      </c:pt>
                      <c:pt idx="953">
                        <c:v>393.5</c:v>
                      </c:pt>
                      <c:pt idx="954">
                        <c:v>394.5</c:v>
                      </c:pt>
                      <c:pt idx="955">
                        <c:v>400</c:v>
                      </c:pt>
                      <c:pt idx="956">
                        <c:v>394.5</c:v>
                      </c:pt>
                      <c:pt idx="957">
                        <c:v>399.5</c:v>
                      </c:pt>
                      <c:pt idx="958">
                        <c:v>403</c:v>
                      </c:pt>
                      <c:pt idx="959">
                        <c:v>434</c:v>
                      </c:pt>
                      <c:pt idx="960">
                        <c:v>434.5</c:v>
                      </c:pt>
                      <c:pt idx="961">
                        <c:v>433</c:v>
                      </c:pt>
                      <c:pt idx="962">
                        <c:v>433.5</c:v>
                      </c:pt>
                      <c:pt idx="963">
                        <c:v>451.5</c:v>
                      </c:pt>
                      <c:pt idx="964">
                        <c:v>454</c:v>
                      </c:pt>
                      <c:pt idx="965">
                        <c:v>460</c:v>
                      </c:pt>
                      <c:pt idx="966">
                        <c:v>476.5</c:v>
                      </c:pt>
                      <c:pt idx="967">
                        <c:v>463</c:v>
                      </c:pt>
                      <c:pt idx="968">
                        <c:v>500</c:v>
                      </c:pt>
                      <c:pt idx="969">
                        <c:v>497</c:v>
                      </c:pt>
                      <c:pt idx="970">
                        <c:v>471</c:v>
                      </c:pt>
                      <c:pt idx="971">
                        <c:v>474.5</c:v>
                      </c:pt>
                      <c:pt idx="972">
                        <c:v>510.5</c:v>
                      </c:pt>
                      <c:pt idx="973">
                        <c:v>521</c:v>
                      </c:pt>
                      <c:pt idx="974">
                        <c:v>535.5</c:v>
                      </c:pt>
                      <c:pt idx="975">
                        <c:v>570</c:v>
                      </c:pt>
                      <c:pt idx="976">
                        <c:v>621</c:v>
                      </c:pt>
                      <c:pt idx="977">
                        <c:v>625</c:v>
                      </c:pt>
                      <c:pt idx="978">
                        <c:v>646</c:v>
                      </c:pt>
                      <c:pt idx="979">
                        <c:v>628.5</c:v>
                      </c:pt>
                      <c:pt idx="980">
                        <c:v>628.5</c:v>
                      </c:pt>
                      <c:pt idx="981">
                        <c:v>642.5</c:v>
                      </c:pt>
                      <c:pt idx="982">
                        <c:v>655</c:v>
                      </c:pt>
                      <c:pt idx="983">
                        <c:v>659.5</c:v>
                      </c:pt>
                      <c:pt idx="984">
                        <c:v>679</c:v>
                      </c:pt>
                      <c:pt idx="985">
                        <c:v>714</c:v>
                      </c:pt>
                      <c:pt idx="986">
                        <c:v>695</c:v>
                      </c:pt>
                      <c:pt idx="987">
                        <c:v>709</c:v>
                      </c:pt>
                      <c:pt idx="988">
                        <c:v>682.5</c:v>
                      </c:pt>
                      <c:pt idx="989">
                        <c:v>672.5</c:v>
                      </c:pt>
                      <c:pt idx="990">
                        <c:v>673.5</c:v>
                      </c:pt>
                      <c:pt idx="991">
                        <c:v>658</c:v>
                      </c:pt>
                      <c:pt idx="992">
                        <c:v>615</c:v>
                      </c:pt>
                      <c:pt idx="993">
                        <c:v>632.5</c:v>
                      </c:pt>
                      <c:pt idx="994">
                        <c:v>630</c:v>
                      </c:pt>
                      <c:pt idx="995">
                        <c:v>611</c:v>
                      </c:pt>
                      <c:pt idx="996">
                        <c:v>582</c:v>
                      </c:pt>
                      <c:pt idx="997">
                        <c:v>585.5</c:v>
                      </c:pt>
                      <c:pt idx="998">
                        <c:v>553.5</c:v>
                      </c:pt>
                      <c:pt idx="999">
                        <c:v>557.5</c:v>
                      </c:pt>
                      <c:pt idx="1000">
                        <c:v>566</c:v>
                      </c:pt>
                      <c:pt idx="1001">
                        <c:v>552.5</c:v>
                      </c:pt>
                      <c:pt idx="1002">
                        <c:v>545.5</c:v>
                      </c:pt>
                      <c:pt idx="1003">
                        <c:v>540.5</c:v>
                      </c:pt>
                      <c:pt idx="1004">
                        <c:v>593.5</c:v>
                      </c:pt>
                      <c:pt idx="1005">
                        <c:v>564.5</c:v>
                      </c:pt>
                      <c:pt idx="1006">
                        <c:v>555</c:v>
                      </c:pt>
                      <c:pt idx="1007">
                        <c:v>554</c:v>
                      </c:pt>
                      <c:pt idx="1008">
                        <c:v>575.5</c:v>
                      </c:pt>
                      <c:pt idx="1009">
                        <c:v>576</c:v>
                      </c:pt>
                      <c:pt idx="1010">
                        <c:v>578.5</c:v>
                      </c:pt>
                      <c:pt idx="1011">
                        <c:v>626</c:v>
                      </c:pt>
                      <c:pt idx="1012">
                        <c:v>657.5</c:v>
                      </c:pt>
                      <c:pt idx="1013">
                        <c:v>713</c:v>
                      </c:pt>
                      <c:pt idx="1014">
                        <c:v>725</c:v>
                      </c:pt>
                      <c:pt idx="1015">
                        <c:v>726</c:v>
                      </c:pt>
                      <c:pt idx="1016">
                        <c:v>718</c:v>
                      </c:pt>
                      <c:pt idx="1017">
                        <c:v>728.5</c:v>
                      </c:pt>
                      <c:pt idx="1018">
                        <c:v>740.5</c:v>
                      </c:pt>
                      <c:pt idx="1019">
                        <c:v>728</c:v>
                      </c:pt>
                      <c:pt idx="1020">
                        <c:v>730.5</c:v>
                      </c:pt>
                      <c:pt idx="1021">
                        <c:v>757</c:v>
                      </c:pt>
                      <c:pt idx="1022">
                        <c:v>784.5</c:v>
                      </c:pt>
                      <c:pt idx="1023">
                        <c:v>768.5</c:v>
                      </c:pt>
                      <c:pt idx="1024">
                        <c:v>696.5</c:v>
                      </c:pt>
                      <c:pt idx="1025">
                        <c:v>725.5</c:v>
                      </c:pt>
                      <c:pt idx="1026">
                        <c:v>731</c:v>
                      </c:pt>
                      <c:pt idx="1027">
                        <c:v>744.5</c:v>
                      </c:pt>
                      <c:pt idx="1028">
                        <c:v>722</c:v>
                      </c:pt>
                      <c:pt idx="1029">
                        <c:v>727</c:v>
                      </c:pt>
                      <c:pt idx="1030">
                        <c:v>715</c:v>
                      </c:pt>
                      <c:pt idx="1031">
                        <c:v>683</c:v>
                      </c:pt>
                      <c:pt idx="1032">
                        <c:v>652.5</c:v>
                      </c:pt>
                      <c:pt idx="1033">
                        <c:v>579</c:v>
                      </c:pt>
                      <c:pt idx="1034">
                        <c:v>567</c:v>
                      </c:pt>
                      <c:pt idx="1035">
                        <c:v>570.5</c:v>
                      </c:pt>
                      <c:pt idx="1036">
                        <c:v>558.5</c:v>
                      </c:pt>
                      <c:pt idx="1037">
                        <c:v>549</c:v>
                      </c:pt>
                      <c:pt idx="1038">
                        <c:v>554</c:v>
                      </c:pt>
                      <c:pt idx="1039">
                        <c:v>553.5</c:v>
                      </c:pt>
                      <c:pt idx="1040">
                        <c:v>549.5</c:v>
                      </c:pt>
                      <c:pt idx="1041">
                        <c:v>549</c:v>
                      </c:pt>
                      <c:pt idx="1042">
                        <c:v>529.5</c:v>
                      </c:pt>
                      <c:pt idx="1043">
                        <c:v>530</c:v>
                      </c:pt>
                      <c:pt idx="1044">
                        <c:v>537.5</c:v>
                      </c:pt>
                      <c:pt idx="1045">
                        <c:v>497.5</c:v>
                      </c:pt>
                      <c:pt idx="1046">
                        <c:v>492.5</c:v>
                      </c:pt>
                      <c:pt idx="1047">
                        <c:v>473.5</c:v>
                      </c:pt>
                      <c:pt idx="1048">
                        <c:v>467.5</c:v>
                      </c:pt>
                      <c:pt idx="1049">
                        <c:v>453.5</c:v>
                      </c:pt>
                      <c:pt idx="1050">
                        <c:v>461.5</c:v>
                      </c:pt>
                      <c:pt idx="1051">
                        <c:v>461</c:v>
                      </c:pt>
                      <c:pt idx="1052">
                        <c:v>478.5</c:v>
                      </c:pt>
                      <c:pt idx="1053">
                        <c:v>478.5</c:v>
                      </c:pt>
                      <c:pt idx="1054">
                        <c:v>495.5</c:v>
                      </c:pt>
                      <c:pt idx="1055">
                        <c:v>484.5</c:v>
                      </c:pt>
                      <c:pt idx="1056">
                        <c:v>491.5</c:v>
                      </c:pt>
                      <c:pt idx="1057">
                        <c:v>506.5</c:v>
                      </c:pt>
                      <c:pt idx="1058">
                        <c:v>549</c:v>
                      </c:pt>
                      <c:pt idx="1059">
                        <c:v>552</c:v>
                      </c:pt>
                      <c:pt idx="1060">
                        <c:v>545.5</c:v>
                      </c:pt>
                      <c:pt idx="1061">
                        <c:v>508.5</c:v>
                      </c:pt>
                      <c:pt idx="1062">
                        <c:v>512.5</c:v>
                      </c:pt>
                      <c:pt idx="1063">
                        <c:v>529.5</c:v>
                      </c:pt>
                      <c:pt idx="1064">
                        <c:v>537</c:v>
                      </c:pt>
                      <c:pt idx="1065">
                        <c:v>569.5</c:v>
                      </c:pt>
                      <c:pt idx="1066">
                        <c:v>562</c:v>
                      </c:pt>
                      <c:pt idx="1067">
                        <c:v>583</c:v>
                      </c:pt>
                      <c:pt idx="1068">
                        <c:v>614.5</c:v>
                      </c:pt>
                      <c:pt idx="1069">
                        <c:v>620.5</c:v>
                      </c:pt>
                      <c:pt idx="1070">
                        <c:v>607</c:v>
                      </c:pt>
                      <c:pt idx="1071">
                        <c:v>604</c:v>
                      </c:pt>
                      <c:pt idx="1072">
                        <c:v>656</c:v>
                      </c:pt>
                      <c:pt idx="1073">
                        <c:v>660</c:v>
                      </c:pt>
                      <c:pt idx="1074">
                        <c:v>639</c:v>
                      </c:pt>
                      <c:pt idx="1075">
                        <c:v>666.5</c:v>
                      </c:pt>
                      <c:pt idx="1076">
                        <c:v>667.5</c:v>
                      </c:pt>
                      <c:pt idx="1077">
                        <c:v>667.5</c:v>
                      </c:pt>
                      <c:pt idx="1078">
                        <c:v>608</c:v>
                      </c:pt>
                      <c:pt idx="1079">
                        <c:v>645.5</c:v>
                      </c:pt>
                      <c:pt idx="1080">
                        <c:v>686</c:v>
                      </c:pt>
                      <c:pt idx="1081">
                        <c:v>698.5</c:v>
                      </c:pt>
                      <c:pt idx="1082">
                        <c:v>695</c:v>
                      </c:pt>
                      <c:pt idx="1083">
                        <c:v>687</c:v>
                      </c:pt>
                      <c:pt idx="1084">
                        <c:v>679.5</c:v>
                      </c:pt>
                      <c:pt idx="1085">
                        <c:v>668</c:v>
                      </c:pt>
                      <c:pt idx="1086">
                        <c:v>705.5</c:v>
                      </c:pt>
                      <c:pt idx="1087">
                        <c:v>702</c:v>
                      </c:pt>
                      <c:pt idx="1088">
                        <c:v>675.5</c:v>
                      </c:pt>
                      <c:pt idx="1089">
                        <c:v>679</c:v>
                      </c:pt>
                      <c:pt idx="1090">
                        <c:v>687.5</c:v>
                      </c:pt>
                      <c:pt idx="1091">
                        <c:v>687.5</c:v>
                      </c:pt>
                      <c:pt idx="1092">
                        <c:v>635</c:v>
                      </c:pt>
                      <c:pt idx="1093">
                        <c:v>645.5</c:v>
                      </c:pt>
                      <c:pt idx="1094">
                        <c:v>647</c:v>
                      </c:pt>
                      <c:pt idx="1095">
                        <c:v>601</c:v>
                      </c:pt>
                      <c:pt idx="1096">
                        <c:v>637.5</c:v>
                      </c:pt>
                      <c:pt idx="1097">
                        <c:v>608.5</c:v>
                      </c:pt>
                      <c:pt idx="1098">
                        <c:v>632.5</c:v>
                      </c:pt>
                      <c:pt idx="1099">
                        <c:v>591.5</c:v>
                      </c:pt>
                      <c:pt idx="1100">
                        <c:v>577</c:v>
                      </c:pt>
                      <c:pt idx="1101">
                        <c:v>593</c:v>
                      </c:pt>
                      <c:pt idx="1102">
                        <c:v>567.5</c:v>
                      </c:pt>
                      <c:pt idx="1103">
                        <c:v>612.5</c:v>
                      </c:pt>
                      <c:pt idx="1104">
                        <c:v>650.5</c:v>
                      </c:pt>
                      <c:pt idx="1105">
                        <c:v>624.5</c:v>
                      </c:pt>
                      <c:pt idx="1106">
                        <c:v>576.5</c:v>
                      </c:pt>
                      <c:pt idx="1107">
                        <c:v>558.5</c:v>
                      </c:pt>
                      <c:pt idx="1108">
                        <c:v>574</c:v>
                      </c:pt>
                      <c:pt idx="1109">
                        <c:v>577.5</c:v>
                      </c:pt>
                      <c:pt idx="1110">
                        <c:v>619.5</c:v>
                      </c:pt>
                      <c:pt idx="1111">
                        <c:v>693</c:v>
                      </c:pt>
                      <c:pt idx="1112">
                        <c:v>688</c:v>
                      </c:pt>
                      <c:pt idx="1113">
                        <c:v>677.5</c:v>
                      </c:pt>
                      <c:pt idx="1114">
                        <c:v>671.5</c:v>
                      </c:pt>
                      <c:pt idx="1115">
                        <c:v>674.5</c:v>
                      </c:pt>
                      <c:pt idx="1116">
                        <c:v>650.5</c:v>
                      </c:pt>
                      <c:pt idx="1117">
                        <c:v>684</c:v>
                      </c:pt>
                      <c:pt idx="1118">
                        <c:v>720</c:v>
                      </c:pt>
                      <c:pt idx="1119">
                        <c:v>742.5</c:v>
                      </c:pt>
                      <c:pt idx="1120">
                        <c:v>719.5</c:v>
                      </c:pt>
                      <c:pt idx="1121">
                        <c:v>699</c:v>
                      </c:pt>
                      <c:pt idx="1122">
                        <c:v>725.5</c:v>
                      </c:pt>
                      <c:pt idx="1123">
                        <c:v>683.5</c:v>
                      </c:pt>
                      <c:pt idx="1124">
                        <c:v>641.5</c:v>
                      </c:pt>
                      <c:pt idx="1125">
                        <c:v>700.5</c:v>
                      </c:pt>
                      <c:pt idx="1126">
                        <c:v>729</c:v>
                      </c:pt>
                      <c:pt idx="1127">
                        <c:v>729</c:v>
                      </c:pt>
                      <c:pt idx="1128">
                        <c:v>718</c:v>
                      </c:pt>
                      <c:pt idx="1129">
                        <c:v>730</c:v>
                      </c:pt>
                      <c:pt idx="1130">
                        <c:v>675</c:v>
                      </c:pt>
                      <c:pt idx="1131">
                        <c:v>617.5</c:v>
                      </c:pt>
                      <c:pt idx="1132">
                        <c:v>614.5</c:v>
                      </c:pt>
                      <c:pt idx="1133">
                        <c:v>602.5</c:v>
                      </c:pt>
                      <c:pt idx="1134">
                        <c:v>611</c:v>
                      </c:pt>
                      <c:pt idx="1135">
                        <c:v>621.5</c:v>
                      </c:pt>
                      <c:pt idx="1136">
                        <c:v>610.5</c:v>
                      </c:pt>
                      <c:pt idx="1137">
                        <c:v>578.5</c:v>
                      </c:pt>
                      <c:pt idx="1138">
                        <c:v>552</c:v>
                      </c:pt>
                      <c:pt idx="1139">
                        <c:v>539</c:v>
                      </c:pt>
                      <c:pt idx="1140">
                        <c:v>541</c:v>
                      </c:pt>
                      <c:pt idx="1141">
                        <c:v>562.5</c:v>
                      </c:pt>
                      <c:pt idx="1142">
                        <c:v>576.5</c:v>
                      </c:pt>
                      <c:pt idx="1143">
                        <c:v>588</c:v>
                      </c:pt>
                      <c:pt idx="1144">
                        <c:v>596</c:v>
                      </c:pt>
                      <c:pt idx="1145">
                        <c:v>553.5</c:v>
                      </c:pt>
                      <c:pt idx="1146">
                        <c:v>551.5</c:v>
                      </c:pt>
                      <c:pt idx="1147">
                        <c:v>580.5</c:v>
                      </c:pt>
                      <c:pt idx="1148">
                        <c:v>569.5</c:v>
                      </c:pt>
                      <c:pt idx="1149">
                        <c:v>560</c:v>
                      </c:pt>
                      <c:pt idx="1150">
                        <c:v>568.5</c:v>
                      </c:pt>
                      <c:pt idx="1151">
                        <c:v>556</c:v>
                      </c:pt>
                      <c:pt idx="1152">
                        <c:v>547.5</c:v>
                      </c:pt>
                      <c:pt idx="1153">
                        <c:v>575</c:v>
                      </c:pt>
                      <c:pt idx="1154">
                        <c:v>592.5</c:v>
                      </c:pt>
                      <c:pt idx="1155">
                        <c:v>594.5</c:v>
                      </c:pt>
                      <c:pt idx="1156">
                        <c:v>610.5</c:v>
                      </c:pt>
                      <c:pt idx="1157">
                        <c:v>621.5</c:v>
                      </c:pt>
                      <c:pt idx="1158">
                        <c:v>592.5</c:v>
                      </c:pt>
                      <c:pt idx="1159">
                        <c:v>597</c:v>
                      </c:pt>
                      <c:pt idx="1160">
                        <c:v>610.5</c:v>
                      </c:pt>
                      <c:pt idx="1161">
                        <c:v>601</c:v>
                      </c:pt>
                      <c:pt idx="1162">
                        <c:v>578.5</c:v>
                      </c:pt>
                      <c:pt idx="1163">
                        <c:v>608</c:v>
                      </c:pt>
                      <c:pt idx="1164">
                        <c:v>599.5</c:v>
                      </c:pt>
                      <c:pt idx="1165">
                        <c:v>590</c:v>
                      </c:pt>
                      <c:pt idx="1166">
                        <c:v>582.5</c:v>
                      </c:pt>
                      <c:pt idx="1167">
                        <c:v>557</c:v>
                      </c:pt>
                      <c:pt idx="1168">
                        <c:v>572.5</c:v>
                      </c:pt>
                      <c:pt idx="1169">
                        <c:v>585</c:v>
                      </c:pt>
                      <c:pt idx="1170">
                        <c:v>592</c:v>
                      </c:pt>
                      <c:pt idx="1171">
                        <c:v>582.5</c:v>
                      </c:pt>
                      <c:pt idx="1172">
                        <c:v>583</c:v>
                      </c:pt>
                      <c:pt idx="1173">
                        <c:v>560.5</c:v>
                      </c:pt>
                      <c:pt idx="1174">
                        <c:v>527</c:v>
                      </c:pt>
                      <c:pt idx="1175">
                        <c:v>520.5</c:v>
                      </c:pt>
                      <c:pt idx="1176">
                        <c:v>500.5</c:v>
                      </c:pt>
                      <c:pt idx="1177">
                        <c:v>504</c:v>
                      </c:pt>
                      <c:pt idx="1178">
                        <c:v>506.5</c:v>
                      </c:pt>
                      <c:pt idx="1179">
                        <c:v>493.5</c:v>
                      </c:pt>
                      <c:pt idx="1180">
                        <c:v>482.5</c:v>
                      </c:pt>
                      <c:pt idx="1181">
                        <c:v>474</c:v>
                      </c:pt>
                      <c:pt idx="1182">
                        <c:v>465.5</c:v>
                      </c:pt>
                      <c:pt idx="1183">
                        <c:v>423</c:v>
                      </c:pt>
                      <c:pt idx="1184">
                        <c:v>433</c:v>
                      </c:pt>
                      <c:pt idx="1185">
                        <c:v>483.5</c:v>
                      </c:pt>
                      <c:pt idx="1186">
                        <c:v>466.5</c:v>
                      </c:pt>
                      <c:pt idx="1187">
                        <c:v>461</c:v>
                      </c:pt>
                      <c:pt idx="1188">
                        <c:v>447</c:v>
                      </c:pt>
                      <c:pt idx="1189">
                        <c:v>517</c:v>
                      </c:pt>
                      <c:pt idx="1190">
                        <c:v>553</c:v>
                      </c:pt>
                      <c:pt idx="1191">
                        <c:v>577.5</c:v>
                      </c:pt>
                      <c:pt idx="1192">
                        <c:v>581.5</c:v>
                      </c:pt>
                      <c:pt idx="1193">
                        <c:v>583.5</c:v>
                      </c:pt>
                      <c:pt idx="1194">
                        <c:v>618.5</c:v>
                      </c:pt>
                      <c:pt idx="1195">
                        <c:v>629.5</c:v>
                      </c:pt>
                      <c:pt idx="1196">
                        <c:v>624</c:v>
                      </c:pt>
                      <c:pt idx="1197">
                        <c:v>630</c:v>
                      </c:pt>
                      <c:pt idx="1198">
                        <c:v>639</c:v>
                      </c:pt>
                      <c:pt idx="1199">
                        <c:v>657.5</c:v>
                      </c:pt>
                      <c:pt idx="1200">
                        <c:v>649</c:v>
                      </c:pt>
                      <c:pt idx="1201">
                        <c:v>671</c:v>
                      </c:pt>
                      <c:pt idx="1202">
                        <c:v>678</c:v>
                      </c:pt>
                      <c:pt idx="1203">
                        <c:v>672</c:v>
                      </c:pt>
                      <c:pt idx="1204">
                        <c:v>658.5</c:v>
                      </c:pt>
                      <c:pt idx="1205">
                        <c:v>603.5</c:v>
                      </c:pt>
                      <c:pt idx="1206">
                        <c:v>605.5</c:v>
                      </c:pt>
                      <c:pt idx="1207">
                        <c:v>628</c:v>
                      </c:pt>
                      <c:pt idx="1208">
                        <c:v>626.5</c:v>
                      </c:pt>
                      <c:pt idx="1209">
                        <c:v>544</c:v>
                      </c:pt>
                      <c:pt idx="1210">
                        <c:v>495.5</c:v>
                      </c:pt>
                      <c:pt idx="1211">
                        <c:v>502.5</c:v>
                      </c:pt>
                      <c:pt idx="1212">
                        <c:v>560</c:v>
                      </c:pt>
                      <c:pt idx="1213">
                        <c:v>578.5</c:v>
                      </c:pt>
                      <c:pt idx="1214">
                        <c:v>538</c:v>
                      </c:pt>
                      <c:pt idx="1215">
                        <c:v>528</c:v>
                      </c:pt>
                      <c:pt idx="1216">
                        <c:v>525</c:v>
                      </c:pt>
                      <c:pt idx="1217">
                        <c:v>501</c:v>
                      </c:pt>
                      <c:pt idx="1218">
                        <c:v>493.5</c:v>
                      </c:pt>
                      <c:pt idx="1219">
                        <c:v>473.5</c:v>
                      </c:pt>
                      <c:pt idx="1220">
                        <c:v>482</c:v>
                      </c:pt>
                      <c:pt idx="1221">
                        <c:v>503.5</c:v>
                      </c:pt>
                      <c:pt idx="1222">
                        <c:v>515.5</c:v>
                      </c:pt>
                      <c:pt idx="1223">
                        <c:v>524.5</c:v>
                      </c:pt>
                      <c:pt idx="1224">
                        <c:v>527.5</c:v>
                      </c:pt>
                      <c:pt idx="1225">
                        <c:v>525</c:v>
                      </c:pt>
                      <c:pt idx="1226">
                        <c:v>605.5</c:v>
                      </c:pt>
                      <c:pt idx="1227">
                        <c:v>585</c:v>
                      </c:pt>
                      <c:pt idx="1228">
                        <c:v>582</c:v>
                      </c:pt>
                      <c:pt idx="1229">
                        <c:v>599.5</c:v>
                      </c:pt>
                      <c:pt idx="1230">
                        <c:v>599</c:v>
                      </c:pt>
                      <c:pt idx="1231">
                        <c:v>571.5</c:v>
                      </c:pt>
                      <c:pt idx="1232">
                        <c:v>545</c:v>
                      </c:pt>
                      <c:pt idx="1233">
                        <c:v>530</c:v>
                      </c:pt>
                      <c:pt idx="1234">
                        <c:v>550</c:v>
                      </c:pt>
                      <c:pt idx="1235">
                        <c:v>553</c:v>
                      </c:pt>
                      <c:pt idx="1236">
                        <c:v>579.5</c:v>
                      </c:pt>
                      <c:pt idx="1237">
                        <c:v>674</c:v>
                      </c:pt>
                      <c:pt idx="1238">
                        <c:v>673.5</c:v>
                      </c:pt>
                      <c:pt idx="1239">
                        <c:v>668</c:v>
                      </c:pt>
                      <c:pt idx="1240">
                        <c:v>680.5</c:v>
                      </c:pt>
                      <c:pt idx="1241">
                        <c:v>633.5</c:v>
                      </c:pt>
                      <c:pt idx="1242">
                        <c:v>655.5</c:v>
                      </c:pt>
                      <c:pt idx="1243">
                        <c:v>650.5</c:v>
                      </c:pt>
                      <c:pt idx="1244">
                        <c:v>652</c:v>
                      </c:pt>
                      <c:pt idx="1245">
                        <c:v>671.5</c:v>
                      </c:pt>
                      <c:pt idx="1246">
                        <c:v>627.5</c:v>
                      </c:pt>
                      <c:pt idx="1247">
                        <c:v>698.5</c:v>
                      </c:pt>
                      <c:pt idx="1248">
                        <c:v>695</c:v>
                      </c:pt>
                      <c:pt idx="1249">
                        <c:v>679</c:v>
                      </c:pt>
                      <c:pt idx="1250">
                        <c:v>674.5</c:v>
                      </c:pt>
                      <c:pt idx="1251">
                        <c:v>694</c:v>
                      </c:pt>
                      <c:pt idx="1252">
                        <c:v>701</c:v>
                      </c:pt>
                      <c:pt idx="1253">
                        <c:v>706.5</c:v>
                      </c:pt>
                      <c:pt idx="1254">
                        <c:v>753</c:v>
                      </c:pt>
                      <c:pt idx="1255">
                        <c:v>740.5</c:v>
                      </c:pt>
                      <c:pt idx="1256">
                        <c:v>717.5</c:v>
                      </c:pt>
                      <c:pt idx="1257">
                        <c:v>636.5</c:v>
                      </c:pt>
                      <c:pt idx="1258">
                        <c:v>644</c:v>
                      </c:pt>
                      <c:pt idx="1259">
                        <c:v>646.5</c:v>
                      </c:pt>
                      <c:pt idx="1260">
                        <c:v>627.5</c:v>
                      </c:pt>
                      <c:pt idx="1261">
                        <c:v>631</c:v>
                      </c:pt>
                      <c:pt idx="1262">
                        <c:v>591</c:v>
                      </c:pt>
                      <c:pt idx="1263">
                        <c:v>617.5</c:v>
                      </c:pt>
                      <c:pt idx="1264">
                        <c:v>605.5</c:v>
                      </c:pt>
                      <c:pt idx="1265">
                        <c:v>610.5</c:v>
                      </c:pt>
                      <c:pt idx="1266">
                        <c:v>584</c:v>
                      </c:pt>
                      <c:pt idx="1267">
                        <c:v>520</c:v>
                      </c:pt>
                      <c:pt idx="1268">
                        <c:v>533</c:v>
                      </c:pt>
                      <c:pt idx="1269">
                        <c:v>551.5</c:v>
                      </c:pt>
                      <c:pt idx="1270">
                        <c:v>580.5</c:v>
                      </c:pt>
                      <c:pt idx="1271">
                        <c:v>565</c:v>
                      </c:pt>
                      <c:pt idx="1272">
                        <c:v>546</c:v>
                      </c:pt>
                      <c:pt idx="1273">
                        <c:v>538.5</c:v>
                      </c:pt>
                      <c:pt idx="1274">
                        <c:v>482</c:v>
                      </c:pt>
                      <c:pt idx="1275">
                        <c:v>505.5</c:v>
                      </c:pt>
                      <c:pt idx="1276">
                        <c:v>548.5</c:v>
                      </c:pt>
                      <c:pt idx="1277">
                        <c:v>542</c:v>
                      </c:pt>
                      <c:pt idx="1278">
                        <c:v>525.5</c:v>
                      </c:pt>
                      <c:pt idx="1279">
                        <c:v>529</c:v>
                      </c:pt>
                      <c:pt idx="1280">
                        <c:v>537.5</c:v>
                      </c:pt>
                      <c:pt idx="1281">
                        <c:v>542.5</c:v>
                      </c:pt>
                      <c:pt idx="1282">
                        <c:v>560</c:v>
                      </c:pt>
                      <c:pt idx="1283">
                        <c:v>528</c:v>
                      </c:pt>
                      <c:pt idx="1284">
                        <c:v>543.5</c:v>
                      </c:pt>
                      <c:pt idx="1285">
                        <c:v>524.5</c:v>
                      </c:pt>
                      <c:pt idx="1286">
                        <c:v>521.5</c:v>
                      </c:pt>
                      <c:pt idx="1287">
                        <c:v>515.5</c:v>
                      </c:pt>
                      <c:pt idx="1288">
                        <c:v>503</c:v>
                      </c:pt>
                      <c:pt idx="1289">
                        <c:v>474</c:v>
                      </c:pt>
                      <c:pt idx="1290">
                        <c:v>462</c:v>
                      </c:pt>
                      <c:pt idx="1291">
                        <c:v>460</c:v>
                      </c:pt>
                      <c:pt idx="1292">
                        <c:v>444.5</c:v>
                      </c:pt>
                      <c:pt idx="1293">
                        <c:v>458.5</c:v>
                      </c:pt>
                      <c:pt idx="1294">
                        <c:v>497</c:v>
                      </c:pt>
                      <c:pt idx="1295">
                        <c:v>476</c:v>
                      </c:pt>
                      <c:pt idx="1296">
                        <c:v>436.5</c:v>
                      </c:pt>
                      <c:pt idx="1297">
                        <c:v>442.5</c:v>
                      </c:pt>
                      <c:pt idx="1298">
                        <c:v>481.5</c:v>
                      </c:pt>
                      <c:pt idx="1299">
                        <c:v>501</c:v>
                      </c:pt>
                      <c:pt idx="1300">
                        <c:v>486.5</c:v>
                      </c:pt>
                      <c:pt idx="1301">
                        <c:v>505</c:v>
                      </c:pt>
                      <c:pt idx="1302">
                        <c:v>486.5</c:v>
                      </c:pt>
                      <c:pt idx="1303">
                        <c:v>485</c:v>
                      </c:pt>
                      <c:pt idx="1304">
                        <c:v>478.5</c:v>
                      </c:pt>
                      <c:pt idx="1305">
                        <c:v>471</c:v>
                      </c:pt>
                      <c:pt idx="1306">
                        <c:v>465.5</c:v>
                      </c:pt>
                      <c:pt idx="1307">
                        <c:v>467</c:v>
                      </c:pt>
                      <c:pt idx="1308">
                        <c:v>479.5</c:v>
                      </c:pt>
                      <c:pt idx="1309">
                        <c:v>487.5</c:v>
                      </c:pt>
                      <c:pt idx="1310">
                        <c:v>473.5</c:v>
                      </c:pt>
                      <c:pt idx="1311">
                        <c:v>474.5</c:v>
                      </c:pt>
                      <c:pt idx="1312">
                        <c:v>504.5</c:v>
                      </c:pt>
                      <c:pt idx="1313">
                        <c:v>508</c:v>
                      </c:pt>
                      <c:pt idx="1314">
                        <c:v>484.5</c:v>
                      </c:pt>
                      <c:pt idx="1315">
                        <c:v>487</c:v>
                      </c:pt>
                      <c:pt idx="1316">
                        <c:v>501</c:v>
                      </c:pt>
                      <c:pt idx="1317">
                        <c:v>519</c:v>
                      </c:pt>
                      <c:pt idx="1318">
                        <c:v>538.5</c:v>
                      </c:pt>
                      <c:pt idx="1319">
                        <c:v>515.5</c:v>
                      </c:pt>
                      <c:pt idx="1320">
                        <c:v>537.5</c:v>
                      </c:pt>
                      <c:pt idx="1321">
                        <c:v>522.5</c:v>
                      </c:pt>
                      <c:pt idx="1322">
                        <c:v>518</c:v>
                      </c:pt>
                      <c:pt idx="1323">
                        <c:v>523.5</c:v>
                      </c:pt>
                      <c:pt idx="1324">
                        <c:v>515</c:v>
                      </c:pt>
                      <c:pt idx="1325">
                        <c:v>519.5</c:v>
                      </c:pt>
                      <c:pt idx="1326">
                        <c:v>525</c:v>
                      </c:pt>
                      <c:pt idx="1327">
                        <c:v>526.5</c:v>
                      </c:pt>
                      <c:pt idx="1328">
                        <c:v>515</c:v>
                      </c:pt>
                      <c:pt idx="1329">
                        <c:v>506.5</c:v>
                      </c:pt>
                      <c:pt idx="1330">
                        <c:v>508</c:v>
                      </c:pt>
                      <c:pt idx="1331">
                        <c:v>520</c:v>
                      </c:pt>
                      <c:pt idx="1332">
                        <c:v>483</c:v>
                      </c:pt>
                      <c:pt idx="1333">
                        <c:v>455.5</c:v>
                      </c:pt>
                      <c:pt idx="1334">
                        <c:v>457</c:v>
                      </c:pt>
                      <c:pt idx="1335">
                        <c:v>469</c:v>
                      </c:pt>
                      <c:pt idx="1336">
                        <c:v>459.5</c:v>
                      </c:pt>
                      <c:pt idx="1337">
                        <c:v>472</c:v>
                      </c:pt>
                      <c:pt idx="1338">
                        <c:v>423.5</c:v>
                      </c:pt>
                      <c:pt idx="1339">
                        <c:v>413.5</c:v>
                      </c:pt>
                      <c:pt idx="1340">
                        <c:v>394</c:v>
                      </c:pt>
                      <c:pt idx="1341">
                        <c:v>397.5</c:v>
                      </c:pt>
                      <c:pt idx="1342">
                        <c:v>412</c:v>
                      </c:pt>
                      <c:pt idx="1343">
                        <c:v>404.5</c:v>
                      </c:pt>
                      <c:pt idx="1344">
                        <c:v>422.5</c:v>
                      </c:pt>
                      <c:pt idx="1345">
                        <c:v>435.5</c:v>
                      </c:pt>
                      <c:pt idx="1346">
                        <c:v>434</c:v>
                      </c:pt>
                      <c:pt idx="1347">
                        <c:v>454</c:v>
                      </c:pt>
                      <c:pt idx="1348">
                        <c:v>455</c:v>
                      </c:pt>
                      <c:pt idx="1349">
                        <c:v>466.5</c:v>
                      </c:pt>
                      <c:pt idx="1350">
                        <c:v>474.5</c:v>
                      </c:pt>
                      <c:pt idx="1351">
                        <c:v>470.5</c:v>
                      </c:pt>
                      <c:pt idx="1352">
                        <c:v>472.5</c:v>
                      </c:pt>
                      <c:pt idx="1353">
                        <c:v>484.5</c:v>
                      </c:pt>
                      <c:pt idx="1354">
                        <c:v>465.5</c:v>
                      </c:pt>
                      <c:pt idx="1355">
                        <c:v>465</c:v>
                      </c:pt>
                      <c:pt idx="1356">
                        <c:v>469</c:v>
                      </c:pt>
                      <c:pt idx="1357">
                        <c:v>449</c:v>
                      </c:pt>
                      <c:pt idx="1358">
                        <c:v>447</c:v>
                      </c:pt>
                      <c:pt idx="1359">
                        <c:v>456.5</c:v>
                      </c:pt>
                      <c:pt idx="1360">
                        <c:v>454.5</c:v>
                      </c:pt>
                      <c:pt idx="1361">
                        <c:v>444.5</c:v>
                      </c:pt>
                      <c:pt idx="1362">
                        <c:v>430</c:v>
                      </c:pt>
                      <c:pt idx="1363">
                        <c:v>457.5</c:v>
                      </c:pt>
                      <c:pt idx="1364">
                        <c:v>443.5</c:v>
                      </c:pt>
                      <c:pt idx="1365">
                        <c:v>431.5</c:v>
                      </c:pt>
                      <c:pt idx="1366">
                        <c:v>439.5</c:v>
                      </c:pt>
                      <c:pt idx="1367">
                        <c:v>415</c:v>
                      </c:pt>
                      <c:pt idx="1368">
                        <c:v>411.5</c:v>
                      </c:pt>
                      <c:pt idx="1369">
                        <c:v>419.5</c:v>
                      </c:pt>
                      <c:pt idx="1370">
                        <c:v>413</c:v>
                      </c:pt>
                      <c:pt idx="1371">
                        <c:v>399.5</c:v>
                      </c:pt>
                      <c:pt idx="1372">
                        <c:v>420.5</c:v>
                      </c:pt>
                      <c:pt idx="1373">
                        <c:v>419</c:v>
                      </c:pt>
                      <c:pt idx="1374">
                        <c:v>431</c:v>
                      </c:pt>
                      <c:pt idx="1375">
                        <c:v>426</c:v>
                      </c:pt>
                      <c:pt idx="1376">
                        <c:v>410.5</c:v>
                      </c:pt>
                      <c:pt idx="1377">
                        <c:v>415.5</c:v>
                      </c:pt>
                      <c:pt idx="1378">
                        <c:v>417.5</c:v>
                      </c:pt>
                      <c:pt idx="1379">
                        <c:v>420.5</c:v>
                      </c:pt>
                      <c:pt idx="1380">
                        <c:v>424.5</c:v>
                      </c:pt>
                      <c:pt idx="1381">
                        <c:v>414</c:v>
                      </c:pt>
                      <c:pt idx="1382">
                        <c:v>425</c:v>
                      </c:pt>
                      <c:pt idx="1383">
                        <c:v>432.5</c:v>
                      </c:pt>
                      <c:pt idx="1384">
                        <c:v>459.5</c:v>
                      </c:pt>
                      <c:pt idx="1385">
                        <c:v>459</c:v>
                      </c:pt>
                      <c:pt idx="1386">
                        <c:v>445</c:v>
                      </c:pt>
                      <c:pt idx="1387">
                        <c:v>450</c:v>
                      </c:pt>
                      <c:pt idx="1388">
                        <c:v>463</c:v>
                      </c:pt>
                      <c:pt idx="1389">
                        <c:v>466</c:v>
                      </c:pt>
                      <c:pt idx="1390">
                        <c:v>489.5</c:v>
                      </c:pt>
                      <c:pt idx="1391">
                        <c:v>494</c:v>
                      </c:pt>
                      <c:pt idx="1392">
                        <c:v>492</c:v>
                      </c:pt>
                      <c:pt idx="1393">
                        <c:v>482.5</c:v>
                      </c:pt>
                      <c:pt idx="1394">
                        <c:v>484.5</c:v>
                      </c:pt>
                      <c:pt idx="1395">
                        <c:v>475</c:v>
                      </c:pt>
                      <c:pt idx="1396">
                        <c:v>485.5</c:v>
                      </c:pt>
                      <c:pt idx="1397">
                        <c:v>453.5</c:v>
                      </c:pt>
                      <c:pt idx="1398">
                        <c:v>468.5</c:v>
                      </c:pt>
                      <c:pt idx="1399">
                        <c:v>493.5</c:v>
                      </c:pt>
                      <c:pt idx="1400">
                        <c:v>516</c:v>
                      </c:pt>
                      <c:pt idx="1401">
                        <c:v>522</c:v>
                      </c:pt>
                      <c:pt idx="1402">
                        <c:v>600</c:v>
                      </c:pt>
                      <c:pt idx="1403">
                        <c:v>565.5</c:v>
                      </c:pt>
                      <c:pt idx="1404">
                        <c:v>548</c:v>
                      </c:pt>
                      <c:pt idx="1405">
                        <c:v>552</c:v>
                      </c:pt>
                      <c:pt idx="1406">
                        <c:v>560.5</c:v>
                      </c:pt>
                      <c:pt idx="1407">
                        <c:v>561</c:v>
                      </c:pt>
                      <c:pt idx="1408">
                        <c:v>590</c:v>
                      </c:pt>
                      <c:pt idx="1409">
                        <c:v>574</c:v>
                      </c:pt>
                      <c:pt idx="1410">
                        <c:v>547.5</c:v>
                      </c:pt>
                      <c:pt idx="1411">
                        <c:v>567.5</c:v>
                      </c:pt>
                      <c:pt idx="1412">
                        <c:v>559</c:v>
                      </c:pt>
                      <c:pt idx="1413">
                        <c:v>578</c:v>
                      </c:pt>
                      <c:pt idx="1414">
                        <c:v>588.5</c:v>
                      </c:pt>
                      <c:pt idx="1415">
                        <c:v>595</c:v>
                      </c:pt>
                      <c:pt idx="1416">
                        <c:v>588</c:v>
                      </c:pt>
                      <c:pt idx="1417">
                        <c:v>598</c:v>
                      </c:pt>
                      <c:pt idx="1418">
                        <c:v>576.5</c:v>
                      </c:pt>
                      <c:pt idx="1419">
                        <c:v>543</c:v>
                      </c:pt>
                      <c:pt idx="1420">
                        <c:v>518.5</c:v>
                      </c:pt>
                      <c:pt idx="1421">
                        <c:v>528</c:v>
                      </c:pt>
                      <c:pt idx="1422">
                        <c:v>455.5</c:v>
                      </c:pt>
                      <c:pt idx="1423">
                        <c:v>460</c:v>
                      </c:pt>
                      <c:pt idx="1424">
                        <c:v>481</c:v>
                      </c:pt>
                      <c:pt idx="1425">
                        <c:v>484.5</c:v>
                      </c:pt>
                      <c:pt idx="1426">
                        <c:v>484.5</c:v>
                      </c:pt>
                      <c:pt idx="1427">
                        <c:v>492.5</c:v>
                      </c:pt>
                      <c:pt idx="1428">
                        <c:v>450.5</c:v>
                      </c:pt>
                      <c:pt idx="1429">
                        <c:v>445.5</c:v>
                      </c:pt>
                      <c:pt idx="1430">
                        <c:v>485.5</c:v>
                      </c:pt>
                      <c:pt idx="1431">
                        <c:v>504.5</c:v>
                      </c:pt>
                      <c:pt idx="1432">
                        <c:v>507.5</c:v>
                      </c:pt>
                      <c:pt idx="1433">
                        <c:v>494</c:v>
                      </c:pt>
                      <c:pt idx="1434">
                        <c:v>469</c:v>
                      </c:pt>
                      <c:pt idx="1435">
                        <c:v>479.5</c:v>
                      </c:pt>
                      <c:pt idx="1436">
                        <c:v>479</c:v>
                      </c:pt>
                      <c:pt idx="1437">
                        <c:v>486</c:v>
                      </c:pt>
                      <c:pt idx="1438">
                        <c:v>504</c:v>
                      </c:pt>
                      <c:pt idx="1439">
                        <c:v>514.5</c:v>
                      </c:pt>
                      <c:pt idx="1440">
                        <c:v>525.5</c:v>
                      </c:pt>
                      <c:pt idx="1441">
                        <c:v>559</c:v>
                      </c:pt>
                      <c:pt idx="1442">
                        <c:v>553</c:v>
                      </c:pt>
                      <c:pt idx="1443">
                        <c:v>552</c:v>
                      </c:pt>
                      <c:pt idx="1444">
                        <c:v>521</c:v>
                      </c:pt>
                      <c:pt idx="1445">
                        <c:v>510</c:v>
                      </c:pt>
                      <c:pt idx="1446">
                        <c:v>513.5</c:v>
                      </c:pt>
                      <c:pt idx="1447">
                        <c:v>502</c:v>
                      </c:pt>
                      <c:pt idx="1448">
                        <c:v>516</c:v>
                      </c:pt>
                      <c:pt idx="1449">
                        <c:v>535</c:v>
                      </c:pt>
                      <c:pt idx="1450">
                        <c:v>490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1B-4D54-AA08-D969F6A5542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'1-2000'!$P$50:$P$1500</c:f>
              <c:numCache>
                <c:formatCode>General</c:formatCode>
                <c:ptCount val="1451"/>
                <c:pt idx="0">
                  <c:v>220</c:v>
                </c:pt>
                <c:pt idx="1">
                  <c:v>216.53061224489795</c:v>
                </c:pt>
                <c:pt idx="2">
                  <c:v>214.69387755102042</c:v>
                </c:pt>
                <c:pt idx="3">
                  <c:v>214.69387755102042</c:v>
                </c:pt>
                <c:pt idx="4">
                  <c:v>213.0612244897959</c:v>
                </c:pt>
                <c:pt idx="5">
                  <c:v>211.63265306122449</c:v>
                </c:pt>
                <c:pt idx="6">
                  <c:v>210.40816326530611</c:v>
                </c:pt>
                <c:pt idx="7">
                  <c:v>212.24489795918367</c:v>
                </c:pt>
                <c:pt idx="8">
                  <c:v>213.67346938775509</c:v>
                </c:pt>
                <c:pt idx="9">
                  <c:v>212.85714285714286</c:v>
                </c:pt>
                <c:pt idx="10">
                  <c:v>211.22448979591837</c:v>
                </c:pt>
                <c:pt idx="11">
                  <c:v>211.63265306122449</c:v>
                </c:pt>
                <c:pt idx="12">
                  <c:v>210</c:v>
                </c:pt>
                <c:pt idx="13">
                  <c:v>208.57142857142858</c:v>
                </c:pt>
                <c:pt idx="14">
                  <c:v>208.36734693877551</c:v>
                </c:pt>
                <c:pt idx="15">
                  <c:v>208.16326530612244</c:v>
                </c:pt>
                <c:pt idx="16">
                  <c:v>209.38775510204081</c:v>
                </c:pt>
                <c:pt idx="17">
                  <c:v>210.81632653061226</c:v>
                </c:pt>
                <c:pt idx="18">
                  <c:v>210.40816326530611</c:v>
                </c:pt>
                <c:pt idx="19">
                  <c:v>209.18367346938774</c:v>
                </c:pt>
                <c:pt idx="20">
                  <c:v>206.9387755102041</c:v>
                </c:pt>
                <c:pt idx="21">
                  <c:v>206.32653061224491</c:v>
                </c:pt>
                <c:pt idx="22">
                  <c:v>209.38775510204081</c:v>
                </c:pt>
                <c:pt idx="23">
                  <c:v>209.79591836734693</c:v>
                </c:pt>
                <c:pt idx="24">
                  <c:v>210.20408163265307</c:v>
                </c:pt>
                <c:pt idx="25">
                  <c:v>212.44897959183675</c:v>
                </c:pt>
                <c:pt idx="26">
                  <c:v>210.61224489795919</c:v>
                </c:pt>
                <c:pt idx="27">
                  <c:v>210.40816326530611</c:v>
                </c:pt>
                <c:pt idx="28">
                  <c:v>214.08163265306123</c:v>
                </c:pt>
                <c:pt idx="29">
                  <c:v>214.28571428571428</c:v>
                </c:pt>
                <c:pt idx="30">
                  <c:v>213.87755102040816</c:v>
                </c:pt>
                <c:pt idx="31">
                  <c:v>212.0408163265306</c:v>
                </c:pt>
                <c:pt idx="32">
                  <c:v>210.40816326530611</c:v>
                </c:pt>
                <c:pt idx="33">
                  <c:v>209.18367346938774</c:v>
                </c:pt>
                <c:pt idx="34">
                  <c:v>208.16326530612244</c:v>
                </c:pt>
                <c:pt idx="35">
                  <c:v>205.30612244897958</c:v>
                </c:pt>
                <c:pt idx="36">
                  <c:v>205.30612244897958</c:v>
                </c:pt>
                <c:pt idx="37">
                  <c:v>203.0612244897959</c:v>
                </c:pt>
                <c:pt idx="38">
                  <c:v>203.67346938775509</c:v>
                </c:pt>
                <c:pt idx="39">
                  <c:v>204.48979591836735</c:v>
                </c:pt>
                <c:pt idx="40">
                  <c:v>203.0612244897959</c:v>
                </c:pt>
                <c:pt idx="41">
                  <c:v>203.26530612244898</c:v>
                </c:pt>
                <c:pt idx="42">
                  <c:v>200.40816326530611</c:v>
                </c:pt>
                <c:pt idx="43">
                  <c:v>199.59183673469389</c:v>
                </c:pt>
                <c:pt idx="44">
                  <c:v>201.42857142857142</c:v>
                </c:pt>
                <c:pt idx="45">
                  <c:v>199.18367346938774</c:v>
                </c:pt>
                <c:pt idx="46">
                  <c:v>202.0408163265306</c:v>
                </c:pt>
                <c:pt idx="47">
                  <c:v>202.0408163265306</c:v>
                </c:pt>
                <c:pt idx="48">
                  <c:v>206.73469387755102</c:v>
                </c:pt>
                <c:pt idx="49">
                  <c:v>207.75510204081633</c:v>
                </c:pt>
                <c:pt idx="50">
                  <c:v>208.16326530612244</c:v>
                </c:pt>
                <c:pt idx="51">
                  <c:v>209.18367346938774</c:v>
                </c:pt>
                <c:pt idx="52">
                  <c:v>210.40816326530611</c:v>
                </c:pt>
                <c:pt idx="53">
                  <c:v>213.0612244897959</c:v>
                </c:pt>
                <c:pt idx="54">
                  <c:v>214.08163265306123</c:v>
                </c:pt>
                <c:pt idx="55">
                  <c:v>217.14285714285714</c:v>
                </c:pt>
                <c:pt idx="56">
                  <c:v>217.75510204081633</c:v>
                </c:pt>
                <c:pt idx="57">
                  <c:v>217.34693877551021</c:v>
                </c:pt>
                <c:pt idx="58">
                  <c:v>216.73469387755102</c:v>
                </c:pt>
                <c:pt idx="59">
                  <c:v>216.9387755102041</c:v>
                </c:pt>
                <c:pt idx="60">
                  <c:v>219.18367346938774</c:v>
                </c:pt>
                <c:pt idx="61">
                  <c:v>221.22448979591837</c:v>
                </c:pt>
                <c:pt idx="62">
                  <c:v>229.38775510204081</c:v>
                </c:pt>
                <c:pt idx="63">
                  <c:v>229.18367346938774</c:v>
                </c:pt>
                <c:pt idx="64">
                  <c:v>227.9591836734694</c:v>
                </c:pt>
                <c:pt idx="65">
                  <c:v>226.53061224489795</c:v>
                </c:pt>
                <c:pt idx="66">
                  <c:v>228.16326530612244</c:v>
                </c:pt>
                <c:pt idx="67">
                  <c:v>228.36734693877551</c:v>
                </c:pt>
                <c:pt idx="68">
                  <c:v>227.9591836734694</c:v>
                </c:pt>
                <c:pt idx="69">
                  <c:v>232.65306122448979</c:v>
                </c:pt>
                <c:pt idx="70">
                  <c:v>232.44897959183675</c:v>
                </c:pt>
                <c:pt idx="71">
                  <c:v>230.40816326530611</c:v>
                </c:pt>
                <c:pt idx="72">
                  <c:v>228.36734693877551</c:v>
                </c:pt>
                <c:pt idx="73">
                  <c:v>228.16326530612244</c:v>
                </c:pt>
                <c:pt idx="74">
                  <c:v>227.34693877551021</c:v>
                </c:pt>
                <c:pt idx="75">
                  <c:v>229.59183673469389</c:v>
                </c:pt>
                <c:pt idx="76">
                  <c:v>229.18367346938774</c:v>
                </c:pt>
                <c:pt idx="77">
                  <c:v>227.14285714285714</c:v>
                </c:pt>
                <c:pt idx="78">
                  <c:v>223.0612244897959</c:v>
                </c:pt>
                <c:pt idx="79">
                  <c:v>225.10204081632654</c:v>
                </c:pt>
                <c:pt idx="80">
                  <c:v>226.53061224489795</c:v>
                </c:pt>
                <c:pt idx="81">
                  <c:v>227.55102040816325</c:v>
                </c:pt>
                <c:pt idx="82">
                  <c:v>230.40816326530611</c:v>
                </c:pt>
                <c:pt idx="83">
                  <c:v>230.61224489795919</c:v>
                </c:pt>
                <c:pt idx="84">
                  <c:v>231.63265306122449</c:v>
                </c:pt>
                <c:pt idx="85">
                  <c:v>231.42857142857142</c:v>
                </c:pt>
                <c:pt idx="86">
                  <c:v>247.55102040816325</c:v>
                </c:pt>
                <c:pt idx="87">
                  <c:v>245.91836734693877</c:v>
                </c:pt>
                <c:pt idx="88">
                  <c:v>246.73469387755102</c:v>
                </c:pt>
                <c:pt idx="89">
                  <c:v>249.38775510204081</c:v>
                </c:pt>
                <c:pt idx="90">
                  <c:v>249.79591836734693</c:v>
                </c:pt>
                <c:pt idx="91">
                  <c:v>250</c:v>
                </c:pt>
                <c:pt idx="92">
                  <c:v>248.16326530612244</c:v>
                </c:pt>
                <c:pt idx="93">
                  <c:v>247.75510204081633</c:v>
                </c:pt>
                <c:pt idx="94">
                  <c:v>250.81632653061226</c:v>
                </c:pt>
                <c:pt idx="95">
                  <c:v>250</c:v>
                </c:pt>
                <c:pt idx="96">
                  <c:v>251.83673469387756</c:v>
                </c:pt>
                <c:pt idx="97">
                  <c:v>249.38775510204081</c:v>
                </c:pt>
                <c:pt idx="98">
                  <c:v>248.77551020408163</c:v>
                </c:pt>
                <c:pt idx="99">
                  <c:v>250.20408163265307</c:v>
                </c:pt>
                <c:pt idx="100">
                  <c:v>248.57142857142858</c:v>
                </c:pt>
                <c:pt idx="101">
                  <c:v>251.63265306122449</c:v>
                </c:pt>
                <c:pt idx="102">
                  <c:v>250.40816326530611</c:v>
                </c:pt>
                <c:pt idx="103">
                  <c:v>250.61224489795919</c:v>
                </c:pt>
                <c:pt idx="104">
                  <c:v>246.9387755102041</c:v>
                </c:pt>
                <c:pt idx="105">
                  <c:v>246.53061224489795</c:v>
                </c:pt>
                <c:pt idx="106">
                  <c:v>246.12244897959184</c:v>
                </c:pt>
                <c:pt idx="107">
                  <c:v>245.30612244897958</c:v>
                </c:pt>
                <c:pt idx="108">
                  <c:v>247.34693877551021</c:v>
                </c:pt>
                <c:pt idx="109">
                  <c:v>246.73469387755102</c:v>
                </c:pt>
                <c:pt idx="110">
                  <c:v>244.28571428571428</c:v>
                </c:pt>
                <c:pt idx="111">
                  <c:v>236.12244897959184</c:v>
                </c:pt>
                <c:pt idx="112">
                  <c:v>237.34693877551021</c:v>
                </c:pt>
                <c:pt idx="113">
                  <c:v>242.85714285714286</c:v>
                </c:pt>
                <c:pt idx="114">
                  <c:v>243.46938775510205</c:v>
                </c:pt>
                <c:pt idx="115">
                  <c:v>240.61224489795919</c:v>
                </c:pt>
                <c:pt idx="116">
                  <c:v>241.83673469387756</c:v>
                </c:pt>
                <c:pt idx="117">
                  <c:v>240.61224489795919</c:v>
                </c:pt>
                <c:pt idx="118">
                  <c:v>238.77551020408163</c:v>
                </c:pt>
                <c:pt idx="119">
                  <c:v>240.20408163265307</c:v>
                </c:pt>
                <c:pt idx="120">
                  <c:v>241.22448979591837</c:v>
                </c:pt>
                <c:pt idx="121">
                  <c:v>245.71428571428572</c:v>
                </c:pt>
                <c:pt idx="122">
                  <c:v>263.26530612244898</c:v>
                </c:pt>
                <c:pt idx="123">
                  <c:v>262.24489795918367</c:v>
                </c:pt>
                <c:pt idx="124">
                  <c:v>266.53061224489795</c:v>
                </c:pt>
                <c:pt idx="125">
                  <c:v>265.71428571428572</c:v>
                </c:pt>
                <c:pt idx="126">
                  <c:v>264.69387755102042</c:v>
                </c:pt>
                <c:pt idx="127">
                  <c:v>266.53061224489795</c:v>
                </c:pt>
                <c:pt idx="128">
                  <c:v>265.30612244897958</c:v>
                </c:pt>
                <c:pt idx="129">
                  <c:v>263.87755102040819</c:v>
                </c:pt>
                <c:pt idx="130">
                  <c:v>262.65306122448982</c:v>
                </c:pt>
                <c:pt idx="131">
                  <c:v>261.83673469387753</c:v>
                </c:pt>
                <c:pt idx="132">
                  <c:v>262.65306122448982</c:v>
                </c:pt>
                <c:pt idx="133">
                  <c:v>262.85714285714283</c:v>
                </c:pt>
                <c:pt idx="134">
                  <c:v>273.67346938775512</c:v>
                </c:pt>
                <c:pt idx="135">
                  <c:v>258.16326530612247</c:v>
                </c:pt>
                <c:pt idx="136">
                  <c:v>259.18367346938777</c:v>
                </c:pt>
                <c:pt idx="137">
                  <c:v>260.40816326530614</c:v>
                </c:pt>
                <c:pt idx="138">
                  <c:v>260</c:v>
                </c:pt>
                <c:pt idx="139">
                  <c:v>259.59183673469386</c:v>
                </c:pt>
                <c:pt idx="140">
                  <c:v>265.71428571428572</c:v>
                </c:pt>
                <c:pt idx="141">
                  <c:v>268.16326530612247</c:v>
                </c:pt>
                <c:pt idx="142">
                  <c:v>269.79591836734693</c:v>
                </c:pt>
                <c:pt idx="143">
                  <c:v>269.59183673469386</c:v>
                </c:pt>
                <c:pt idx="144">
                  <c:v>276.9387755102041</c:v>
                </c:pt>
                <c:pt idx="145">
                  <c:v>274.89795918367349</c:v>
                </c:pt>
                <c:pt idx="146">
                  <c:v>272.85714285714283</c:v>
                </c:pt>
                <c:pt idx="147">
                  <c:v>295.51020408163265</c:v>
                </c:pt>
                <c:pt idx="148">
                  <c:v>295.10204081632651</c:v>
                </c:pt>
                <c:pt idx="149">
                  <c:v>297.75510204081633</c:v>
                </c:pt>
                <c:pt idx="150">
                  <c:v>293.46938775510205</c:v>
                </c:pt>
                <c:pt idx="151">
                  <c:v>296.12244897959181</c:v>
                </c:pt>
                <c:pt idx="152">
                  <c:v>296.53061224489795</c:v>
                </c:pt>
                <c:pt idx="153">
                  <c:v>298.77551020408163</c:v>
                </c:pt>
                <c:pt idx="154">
                  <c:v>297.14285714285717</c:v>
                </c:pt>
                <c:pt idx="155">
                  <c:v>300.40816326530614</c:v>
                </c:pt>
                <c:pt idx="156">
                  <c:v>299.79591836734693</c:v>
                </c:pt>
                <c:pt idx="157">
                  <c:v>298.16326530612247</c:v>
                </c:pt>
                <c:pt idx="158">
                  <c:v>298.57142857142856</c:v>
                </c:pt>
                <c:pt idx="159">
                  <c:v>300</c:v>
                </c:pt>
                <c:pt idx="160">
                  <c:v>300.61224489795916</c:v>
                </c:pt>
                <c:pt idx="161">
                  <c:v>300.40816326530614</c:v>
                </c:pt>
                <c:pt idx="162">
                  <c:v>296.9387755102041</c:v>
                </c:pt>
                <c:pt idx="163">
                  <c:v>298.36734693877548</c:v>
                </c:pt>
                <c:pt idx="164">
                  <c:v>299.79591836734693</c:v>
                </c:pt>
                <c:pt idx="165">
                  <c:v>303.26530612244898</c:v>
                </c:pt>
                <c:pt idx="166">
                  <c:v>302.85714285714283</c:v>
                </c:pt>
                <c:pt idx="167">
                  <c:v>301.63265306122452</c:v>
                </c:pt>
                <c:pt idx="168">
                  <c:v>300</c:v>
                </c:pt>
                <c:pt idx="169">
                  <c:v>301.63265306122452</c:v>
                </c:pt>
                <c:pt idx="170">
                  <c:v>298.9795918367347</c:v>
                </c:pt>
                <c:pt idx="171">
                  <c:v>279.79591836734693</c:v>
                </c:pt>
                <c:pt idx="172">
                  <c:v>277.55102040816325</c:v>
                </c:pt>
                <c:pt idx="173">
                  <c:v>273.26530612244898</c:v>
                </c:pt>
                <c:pt idx="174">
                  <c:v>273.0612244897959</c:v>
                </c:pt>
                <c:pt idx="175">
                  <c:v>281.0204081632653</c:v>
                </c:pt>
                <c:pt idx="176">
                  <c:v>284.08163265306121</c:v>
                </c:pt>
                <c:pt idx="177">
                  <c:v>299.18367346938777</c:v>
                </c:pt>
                <c:pt idx="178">
                  <c:v>302.44897959183675</c:v>
                </c:pt>
                <c:pt idx="179">
                  <c:v>302.24489795918367</c:v>
                </c:pt>
                <c:pt idx="180">
                  <c:v>299.79591836734693</c:v>
                </c:pt>
                <c:pt idx="181">
                  <c:v>309.79591836734693</c:v>
                </c:pt>
                <c:pt idx="182">
                  <c:v>307.75510204081633</c:v>
                </c:pt>
                <c:pt idx="183">
                  <c:v>296.12244897959181</c:v>
                </c:pt>
                <c:pt idx="184">
                  <c:v>298.16326530612247</c:v>
                </c:pt>
                <c:pt idx="185">
                  <c:v>296.12244897959181</c:v>
                </c:pt>
                <c:pt idx="186">
                  <c:v>293.46938775510205</c:v>
                </c:pt>
                <c:pt idx="187">
                  <c:v>293.67346938775512</c:v>
                </c:pt>
                <c:pt idx="188">
                  <c:v>294.48979591836735</c:v>
                </c:pt>
                <c:pt idx="189">
                  <c:v>288.16326530612247</c:v>
                </c:pt>
                <c:pt idx="190">
                  <c:v>286.73469387755102</c:v>
                </c:pt>
                <c:pt idx="191">
                  <c:v>286.9387755102041</c:v>
                </c:pt>
                <c:pt idx="192">
                  <c:v>285.71428571428572</c:v>
                </c:pt>
                <c:pt idx="193">
                  <c:v>281.42857142857144</c:v>
                </c:pt>
                <c:pt idx="194">
                  <c:v>282.85714285714283</c:v>
                </c:pt>
                <c:pt idx="195">
                  <c:v>287.34693877551018</c:v>
                </c:pt>
                <c:pt idx="196">
                  <c:v>264.89795918367349</c:v>
                </c:pt>
                <c:pt idx="197">
                  <c:v>263.87755102040819</c:v>
                </c:pt>
                <c:pt idx="198">
                  <c:v>277.55102040816325</c:v>
                </c:pt>
                <c:pt idx="199">
                  <c:v>277.34693877551018</c:v>
                </c:pt>
                <c:pt idx="200">
                  <c:v>295.51020408163265</c:v>
                </c:pt>
                <c:pt idx="201">
                  <c:v>295.51020408163265</c:v>
                </c:pt>
                <c:pt idx="202">
                  <c:v>297.34693877551018</c:v>
                </c:pt>
                <c:pt idx="203">
                  <c:v>296.12244897959181</c:v>
                </c:pt>
                <c:pt idx="204">
                  <c:v>296.53061224489795</c:v>
                </c:pt>
                <c:pt idx="205">
                  <c:v>300.81632653061223</c:v>
                </c:pt>
                <c:pt idx="206">
                  <c:v>315.71428571428572</c:v>
                </c:pt>
                <c:pt idx="207">
                  <c:v>318.36734693877548</c:v>
                </c:pt>
                <c:pt idx="208">
                  <c:v>318.16326530612247</c:v>
                </c:pt>
                <c:pt idx="209">
                  <c:v>318.16326530612247</c:v>
                </c:pt>
                <c:pt idx="210">
                  <c:v>320.81632653061223</c:v>
                </c:pt>
                <c:pt idx="211">
                  <c:v>320.61224489795916</c:v>
                </c:pt>
                <c:pt idx="212">
                  <c:v>319.38775510204084</c:v>
                </c:pt>
                <c:pt idx="213">
                  <c:v>319.79591836734693</c:v>
                </c:pt>
                <c:pt idx="214">
                  <c:v>314.89795918367349</c:v>
                </c:pt>
                <c:pt idx="215">
                  <c:v>316.12244897959181</c:v>
                </c:pt>
                <c:pt idx="216">
                  <c:v>316.73469387755102</c:v>
                </c:pt>
                <c:pt idx="217">
                  <c:v>318.36734693877548</c:v>
                </c:pt>
                <c:pt idx="218">
                  <c:v>319.59183673469386</c:v>
                </c:pt>
                <c:pt idx="219">
                  <c:v>321.0204081632653</c:v>
                </c:pt>
                <c:pt idx="220">
                  <c:v>324.69387755102042</c:v>
                </c:pt>
                <c:pt idx="221">
                  <c:v>325.91836734693879</c:v>
                </c:pt>
                <c:pt idx="222">
                  <c:v>325.91836734693879</c:v>
                </c:pt>
                <c:pt idx="223">
                  <c:v>327.9591836734694</c:v>
                </c:pt>
                <c:pt idx="224">
                  <c:v>321.42857142857144</c:v>
                </c:pt>
                <c:pt idx="225">
                  <c:v>320.40816326530614</c:v>
                </c:pt>
                <c:pt idx="226">
                  <c:v>306.9387755102041</c:v>
                </c:pt>
                <c:pt idx="227">
                  <c:v>303.67346938775512</c:v>
                </c:pt>
                <c:pt idx="228">
                  <c:v>305.30612244897958</c:v>
                </c:pt>
                <c:pt idx="229">
                  <c:v>305.10204081632651</c:v>
                </c:pt>
                <c:pt idx="230">
                  <c:v>295.10204081632651</c:v>
                </c:pt>
                <c:pt idx="231">
                  <c:v>296.9387755102041</c:v>
                </c:pt>
                <c:pt idx="232">
                  <c:v>297.75510204081633</c:v>
                </c:pt>
                <c:pt idx="233">
                  <c:v>296.32653061224488</c:v>
                </c:pt>
                <c:pt idx="234">
                  <c:v>296.9387755102041</c:v>
                </c:pt>
                <c:pt idx="235">
                  <c:v>300</c:v>
                </c:pt>
                <c:pt idx="236">
                  <c:v>300.81632653061223</c:v>
                </c:pt>
                <c:pt idx="237">
                  <c:v>300.61224489795916</c:v>
                </c:pt>
                <c:pt idx="238">
                  <c:v>300.20408163265307</c:v>
                </c:pt>
                <c:pt idx="239">
                  <c:v>301.83673469387753</c:v>
                </c:pt>
                <c:pt idx="240">
                  <c:v>306.73469387755102</c:v>
                </c:pt>
                <c:pt idx="241">
                  <c:v>305.51020408163265</c:v>
                </c:pt>
                <c:pt idx="242">
                  <c:v>301.83673469387753</c:v>
                </c:pt>
                <c:pt idx="243">
                  <c:v>303.67346938775512</c:v>
                </c:pt>
                <c:pt idx="244">
                  <c:v>300</c:v>
                </c:pt>
                <c:pt idx="245">
                  <c:v>302.65306122448982</c:v>
                </c:pt>
                <c:pt idx="246">
                  <c:v>313.0612244897959</c:v>
                </c:pt>
                <c:pt idx="247">
                  <c:v>300.61224489795916</c:v>
                </c:pt>
                <c:pt idx="248">
                  <c:v>301.42857142857144</c:v>
                </c:pt>
                <c:pt idx="249">
                  <c:v>276.9387755102041</c:v>
                </c:pt>
                <c:pt idx="250">
                  <c:v>275.51020408163265</c:v>
                </c:pt>
                <c:pt idx="251">
                  <c:v>273.87755102040819</c:v>
                </c:pt>
                <c:pt idx="252">
                  <c:v>278.36734693877548</c:v>
                </c:pt>
                <c:pt idx="253">
                  <c:v>275.30612244897958</c:v>
                </c:pt>
                <c:pt idx="254">
                  <c:v>271.63265306122452</c:v>
                </c:pt>
                <c:pt idx="255">
                  <c:v>256.12244897959181</c:v>
                </c:pt>
                <c:pt idx="256">
                  <c:v>251.22448979591837</c:v>
                </c:pt>
                <c:pt idx="257">
                  <c:v>250.20408163265307</c:v>
                </c:pt>
                <c:pt idx="258">
                  <c:v>250</c:v>
                </c:pt>
                <c:pt idx="259">
                  <c:v>250.40816326530611</c:v>
                </c:pt>
                <c:pt idx="260">
                  <c:v>253.46938775510205</c:v>
                </c:pt>
                <c:pt idx="261">
                  <c:v>256.12244897959181</c:v>
                </c:pt>
                <c:pt idx="262">
                  <c:v>258.77551020408163</c:v>
                </c:pt>
                <c:pt idx="263">
                  <c:v>260.20408163265307</c:v>
                </c:pt>
                <c:pt idx="264">
                  <c:v>261.83673469387753</c:v>
                </c:pt>
                <c:pt idx="265">
                  <c:v>274.48979591836735</c:v>
                </c:pt>
                <c:pt idx="266">
                  <c:v>274.48979591836735</c:v>
                </c:pt>
                <c:pt idx="267">
                  <c:v>274.69387755102042</c:v>
                </c:pt>
                <c:pt idx="268">
                  <c:v>279.59183673469386</c:v>
                </c:pt>
                <c:pt idx="269">
                  <c:v>286.12244897959181</c:v>
                </c:pt>
                <c:pt idx="270">
                  <c:v>287.34693877551018</c:v>
                </c:pt>
                <c:pt idx="271">
                  <c:v>288.57142857142856</c:v>
                </c:pt>
                <c:pt idx="272">
                  <c:v>287.75510204081633</c:v>
                </c:pt>
                <c:pt idx="273">
                  <c:v>287.55102040816325</c:v>
                </c:pt>
                <c:pt idx="274">
                  <c:v>284.69387755102042</c:v>
                </c:pt>
                <c:pt idx="275">
                  <c:v>283.46938775510205</c:v>
                </c:pt>
                <c:pt idx="276">
                  <c:v>283.0612244897959</c:v>
                </c:pt>
                <c:pt idx="277">
                  <c:v>279.79591836734693</c:v>
                </c:pt>
                <c:pt idx="278">
                  <c:v>282.85714285714283</c:v>
                </c:pt>
                <c:pt idx="279">
                  <c:v>283.46938775510205</c:v>
                </c:pt>
                <c:pt idx="280">
                  <c:v>281.63265306122452</c:v>
                </c:pt>
                <c:pt idx="281">
                  <c:v>288.36734693877548</c:v>
                </c:pt>
                <c:pt idx="282">
                  <c:v>286.9387755102041</c:v>
                </c:pt>
                <c:pt idx="283">
                  <c:v>288.36734693877548</c:v>
                </c:pt>
                <c:pt idx="284">
                  <c:v>285.30612244897958</c:v>
                </c:pt>
                <c:pt idx="285">
                  <c:v>284.89795918367349</c:v>
                </c:pt>
                <c:pt idx="286">
                  <c:v>283.67346938775512</c:v>
                </c:pt>
                <c:pt idx="287">
                  <c:v>286.12244897959181</c:v>
                </c:pt>
                <c:pt idx="288">
                  <c:v>286.53061224489795</c:v>
                </c:pt>
                <c:pt idx="289">
                  <c:v>280.81632653061223</c:v>
                </c:pt>
                <c:pt idx="290">
                  <c:v>282.44897959183675</c:v>
                </c:pt>
                <c:pt idx="291">
                  <c:v>286.32653061224488</c:v>
                </c:pt>
                <c:pt idx="292">
                  <c:v>283.0612244897959</c:v>
                </c:pt>
                <c:pt idx="293">
                  <c:v>284.89795918367349</c:v>
                </c:pt>
                <c:pt idx="294">
                  <c:v>286.12244897959181</c:v>
                </c:pt>
                <c:pt idx="295">
                  <c:v>277.34693877551018</c:v>
                </c:pt>
                <c:pt idx="296">
                  <c:v>273.46938775510205</c:v>
                </c:pt>
                <c:pt idx="297">
                  <c:v>277.75510204081633</c:v>
                </c:pt>
                <c:pt idx="298">
                  <c:v>285.10204081632651</c:v>
                </c:pt>
                <c:pt idx="299">
                  <c:v>285.10204081632651</c:v>
                </c:pt>
                <c:pt idx="300">
                  <c:v>286.73469387755102</c:v>
                </c:pt>
                <c:pt idx="301">
                  <c:v>289.18367346938777</c:v>
                </c:pt>
                <c:pt idx="302">
                  <c:v>291.83673469387753</c:v>
                </c:pt>
                <c:pt idx="303">
                  <c:v>307.34693877551018</c:v>
                </c:pt>
                <c:pt idx="304">
                  <c:v>327.14285714285717</c:v>
                </c:pt>
                <c:pt idx="305">
                  <c:v>329.59183673469386</c:v>
                </c:pt>
                <c:pt idx="306">
                  <c:v>329.59183673469386</c:v>
                </c:pt>
                <c:pt idx="307">
                  <c:v>331.63265306122452</c:v>
                </c:pt>
                <c:pt idx="308">
                  <c:v>326.12244897959181</c:v>
                </c:pt>
                <c:pt idx="309">
                  <c:v>322.65306122448982</c:v>
                </c:pt>
                <c:pt idx="310">
                  <c:v>319.59183673469386</c:v>
                </c:pt>
                <c:pt idx="311">
                  <c:v>316.9387755102041</c:v>
                </c:pt>
                <c:pt idx="312">
                  <c:v>315.71428571428572</c:v>
                </c:pt>
                <c:pt idx="313">
                  <c:v>318.57142857142856</c:v>
                </c:pt>
                <c:pt idx="314">
                  <c:v>305.51020408163265</c:v>
                </c:pt>
                <c:pt idx="315">
                  <c:v>302.24489795918367</c:v>
                </c:pt>
                <c:pt idx="316">
                  <c:v>301.0204081632653</c:v>
                </c:pt>
                <c:pt idx="317">
                  <c:v>297.55102040816325</c:v>
                </c:pt>
                <c:pt idx="318">
                  <c:v>287.9591836734694</c:v>
                </c:pt>
                <c:pt idx="319">
                  <c:v>289.38775510204084</c:v>
                </c:pt>
                <c:pt idx="320">
                  <c:v>290</c:v>
                </c:pt>
                <c:pt idx="321">
                  <c:v>291.83673469387753</c:v>
                </c:pt>
                <c:pt idx="322">
                  <c:v>291.63265306122452</c:v>
                </c:pt>
                <c:pt idx="323">
                  <c:v>293.46938775510205</c:v>
                </c:pt>
                <c:pt idx="324">
                  <c:v>296.73469387755102</c:v>
                </c:pt>
                <c:pt idx="325">
                  <c:v>298.36734693877548</c:v>
                </c:pt>
                <c:pt idx="326">
                  <c:v>300.61224489795916</c:v>
                </c:pt>
                <c:pt idx="327">
                  <c:v>300</c:v>
                </c:pt>
                <c:pt idx="328">
                  <c:v>300.61224489795916</c:v>
                </c:pt>
                <c:pt idx="329">
                  <c:v>301.63265306122452</c:v>
                </c:pt>
                <c:pt idx="330">
                  <c:v>295.71428571428572</c:v>
                </c:pt>
                <c:pt idx="331">
                  <c:v>297.55102040816325</c:v>
                </c:pt>
                <c:pt idx="332">
                  <c:v>298.77551020408163</c:v>
                </c:pt>
                <c:pt idx="333">
                  <c:v>304.69387755102042</c:v>
                </c:pt>
                <c:pt idx="334">
                  <c:v>303.87755102040819</c:v>
                </c:pt>
                <c:pt idx="335">
                  <c:v>315.51020408163265</c:v>
                </c:pt>
                <c:pt idx="336">
                  <c:v>314.48979591836735</c:v>
                </c:pt>
                <c:pt idx="337">
                  <c:v>315.91836734693879</c:v>
                </c:pt>
                <c:pt idx="338">
                  <c:v>314.89795918367349</c:v>
                </c:pt>
                <c:pt idx="339">
                  <c:v>312.24489795918367</c:v>
                </c:pt>
                <c:pt idx="340">
                  <c:v>319.59183673469386</c:v>
                </c:pt>
                <c:pt idx="341">
                  <c:v>320.61224489795916</c:v>
                </c:pt>
                <c:pt idx="342">
                  <c:v>326.73469387755102</c:v>
                </c:pt>
                <c:pt idx="343">
                  <c:v>328.77551020408163</c:v>
                </c:pt>
                <c:pt idx="344">
                  <c:v>344.69387755102042</c:v>
                </c:pt>
                <c:pt idx="345">
                  <c:v>349.79591836734693</c:v>
                </c:pt>
                <c:pt idx="346">
                  <c:v>346.32653061224488</c:v>
                </c:pt>
                <c:pt idx="347">
                  <c:v>349.59183673469386</c:v>
                </c:pt>
                <c:pt idx="348">
                  <c:v>352.85714285714283</c:v>
                </c:pt>
                <c:pt idx="349">
                  <c:v>352.24489795918367</c:v>
                </c:pt>
                <c:pt idx="350">
                  <c:v>348.16326530612247</c:v>
                </c:pt>
                <c:pt idx="351">
                  <c:v>349.79591836734693</c:v>
                </c:pt>
                <c:pt idx="352">
                  <c:v>346.73469387755102</c:v>
                </c:pt>
                <c:pt idx="353">
                  <c:v>327.34693877551018</c:v>
                </c:pt>
                <c:pt idx="354">
                  <c:v>325.51020408163265</c:v>
                </c:pt>
                <c:pt idx="355">
                  <c:v>328.36734693877548</c:v>
                </c:pt>
                <c:pt idx="356">
                  <c:v>327.9591836734694</c:v>
                </c:pt>
                <c:pt idx="357">
                  <c:v>336.73469387755102</c:v>
                </c:pt>
                <c:pt idx="358">
                  <c:v>336.53061224489795</c:v>
                </c:pt>
                <c:pt idx="359">
                  <c:v>341.0204081632653</c:v>
                </c:pt>
                <c:pt idx="360">
                  <c:v>341.42857142857144</c:v>
                </c:pt>
                <c:pt idx="361">
                  <c:v>343.26530612244898</c:v>
                </c:pt>
                <c:pt idx="362">
                  <c:v>340.20408163265307</c:v>
                </c:pt>
                <c:pt idx="363">
                  <c:v>366.32653061224488</c:v>
                </c:pt>
                <c:pt idx="364">
                  <c:v>368.9795918367347</c:v>
                </c:pt>
                <c:pt idx="365">
                  <c:v>367.14285714285717</c:v>
                </c:pt>
                <c:pt idx="366">
                  <c:v>365.30612244897958</c:v>
                </c:pt>
                <c:pt idx="367">
                  <c:v>370.81632653061223</c:v>
                </c:pt>
                <c:pt idx="368">
                  <c:v>371.22448979591837</c:v>
                </c:pt>
                <c:pt idx="369">
                  <c:v>370</c:v>
                </c:pt>
                <c:pt idx="370">
                  <c:v>367.34693877551018</c:v>
                </c:pt>
                <c:pt idx="371">
                  <c:v>367.9591836734694</c:v>
                </c:pt>
                <c:pt idx="372">
                  <c:v>367.9591836734694</c:v>
                </c:pt>
                <c:pt idx="373">
                  <c:v>366.53061224489795</c:v>
                </c:pt>
                <c:pt idx="374">
                  <c:v>365.71428571428572</c:v>
                </c:pt>
                <c:pt idx="375">
                  <c:v>367.34693877551018</c:v>
                </c:pt>
                <c:pt idx="376">
                  <c:v>367.34693877551018</c:v>
                </c:pt>
                <c:pt idx="377">
                  <c:v>368.77551020408163</c:v>
                </c:pt>
                <c:pt idx="378">
                  <c:v>368.77551020408163</c:v>
                </c:pt>
                <c:pt idx="379">
                  <c:v>369.38775510204084</c:v>
                </c:pt>
                <c:pt idx="380">
                  <c:v>369.59183673469386</c:v>
                </c:pt>
                <c:pt idx="381">
                  <c:v>377.9591836734694</c:v>
                </c:pt>
                <c:pt idx="382">
                  <c:v>375.30612244897958</c:v>
                </c:pt>
                <c:pt idx="383">
                  <c:v>387.34693877551018</c:v>
                </c:pt>
                <c:pt idx="384">
                  <c:v>377.55102040816325</c:v>
                </c:pt>
                <c:pt idx="385">
                  <c:v>377.9591836734694</c:v>
                </c:pt>
                <c:pt idx="386">
                  <c:v>375.10204081632651</c:v>
                </c:pt>
                <c:pt idx="387">
                  <c:v>383.67346938775512</c:v>
                </c:pt>
                <c:pt idx="388">
                  <c:v>387.34693877551018</c:v>
                </c:pt>
                <c:pt idx="389">
                  <c:v>386.32653061224488</c:v>
                </c:pt>
                <c:pt idx="390">
                  <c:v>386.12244897959181</c:v>
                </c:pt>
                <c:pt idx="391">
                  <c:v>384.28571428571428</c:v>
                </c:pt>
                <c:pt idx="392">
                  <c:v>382.85714285714283</c:v>
                </c:pt>
                <c:pt idx="393">
                  <c:v>367.9591836734694</c:v>
                </c:pt>
                <c:pt idx="394">
                  <c:v>366.73469387755102</c:v>
                </c:pt>
                <c:pt idx="395">
                  <c:v>386.53061224489795</c:v>
                </c:pt>
                <c:pt idx="396">
                  <c:v>395.30612244897958</c:v>
                </c:pt>
                <c:pt idx="397">
                  <c:v>396.9387755102041</c:v>
                </c:pt>
                <c:pt idx="398">
                  <c:v>400.61224489795916</c:v>
                </c:pt>
                <c:pt idx="399">
                  <c:v>400.20408163265307</c:v>
                </c:pt>
                <c:pt idx="400">
                  <c:v>421.42857142857144</c:v>
                </c:pt>
                <c:pt idx="401">
                  <c:v>408.16326530612247</c:v>
                </c:pt>
                <c:pt idx="402">
                  <c:v>411.22448979591837</c:v>
                </c:pt>
                <c:pt idx="403">
                  <c:v>414.28571428571428</c:v>
                </c:pt>
                <c:pt idx="404">
                  <c:v>418.77551020408163</c:v>
                </c:pt>
                <c:pt idx="405">
                  <c:v>421.42857142857144</c:v>
                </c:pt>
                <c:pt idx="406">
                  <c:v>414.28571428571428</c:v>
                </c:pt>
                <c:pt idx="407">
                  <c:v>415.71428571428572</c:v>
                </c:pt>
                <c:pt idx="408">
                  <c:v>413.0612244897959</c:v>
                </c:pt>
                <c:pt idx="409">
                  <c:v>414.48979591836735</c:v>
                </c:pt>
                <c:pt idx="410">
                  <c:v>417.14285714285717</c:v>
                </c:pt>
                <c:pt idx="411">
                  <c:v>433.46938775510205</c:v>
                </c:pt>
                <c:pt idx="412">
                  <c:v>409.18367346938777</c:v>
                </c:pt>
                <c:pt idx="413">
                  <c:v>412.85714285714283</c:v>
                </c:pt>
                <c:pt idx="414">
                  <c:v>412.65306122448982</c:v>
                </c:pt>
                <c:pt idx="415">
                  <c:v>417.55102040816325</c:v>
                </c:pt>
                <c:pt idx="416">
                  <c:v>421.63265306122452</c:v>
                </c:pt>
                <c:pt idx="417">
                  <c:v>429.79591836734693</c:v>
                </c:pt>
                <c:pt idx="418">
                  <c:v>430.20408163265307</c:v>
                </c:pt>
                <c:pt idx="419">
                  <c:v>431.22448979591837</c:v>
                </c:pt>
                <c:pt idx="420">
                  <c:v>444.08163265306121</c:v>
                </c:pt>
                <c:pt idx="421">
                  <c:v>450.40816326530614</c:v>
                </c:pt>
                <c:pt idx="422">
                  <c:v>450</c:v>
                </c:pt>
                <c:pt idx="423">
                  <c:v>452.85714285714283</c:v>
                </c:pt>
                <c:pt idx="424">
                  <c:v>459.18367346938777</c:v>
                </c:pt>
                <c:pt idx="425">
                  <c:v>461.42857142857144</c:v>
                </c:pt>
                <c:pt idx="426">
                  <c:v>461.63265306122452</c:v>
                </c:pt>
                <c:pt idx="427">
                  <c:v>482.44897959183675</c:v>
                </c:pt>
                <c:pt idx="428">
                  <c:v>482.44897959183675</c:v>
                </c:pt>
                <c:pt idx="429">
                  <c:v>483.26530612244898</c:v>
                </c:pt>
                <c:pt idx="430">
                  <c:v>474.28571428571428</c:v>
                </c:pt>
                <c:pt idx="431">
                  <c:v>475.10204081632651</c:v>
                </c:pt>
                <c:pt idx="432">
                  <c:v>464.69387755102042</c:v>
                </c:pt>
                <c:pt idx="433">
                  <c:v>465.30612244897958</c:v>
                </c:pt>
                <c:pt idx="434">
                  <c:v>464.08163265306121</c:v>
                </c:pt>
                <c:pt idx="435">
                  <c:v>465.91836734693879</c:v>
                </c:pt>
                <c:pt idx="436">
                  <c:v>457.34693877551018</c:v>
                </c:pt>
                <c:pt idx="437">
                  <c:v>455.91836734693879</c:v>
                </c:pt>
                <c:pt idx="438">
                  <c:v>448.36734693877548</c:v>
                </c:pt>
                <c:pt idx="439">
                  <c:v>447.9591836734694</c:v>
                </c:pt>
                <c:pt idx="440">
                  <c:v>446.32653061224488</c:v>
                </c:pt>
                <c:pt idx="441">
                  <c:v>446.32653061224488</c:v>
                </c:pt>
                <c:pt idx="442">
                  <c:v>446.9387755102041</c:v>
                </c:pt>
                <c:pt idx="443">
                  <c:v>454.89795918367349</c:v>
                </c:pt>
                <c:pt idx="444">
                  <c:v>435.71428571428572</c:v>
                </c:pt>
                <c:pt idx="445">
                  <c:v>420.40816326530614</c:v>
                </c:pt>
                <c:pt idx="446">
                  <c:v>416.12244897959181</c:v>
                </c:pt>
                <c:pt idx="447">
                  <c:v>422.24489795918367</c:v>
                </c:pt>
                <c:pt idx="448">
                  <c:v>431.83673469387753</c:v>
                </c:pt>
                <c:pt idx="449">
                  <c:v>406.53061224489795</c:v>
                </c:pt>
                <c:pt idx="450">
                  <c:v>408.36734693877548</c:v>
                </c:pt>
                <c:pt idx="451">
                  <c:v>425.51020408163265</c:v>
                </c:pt>
                <c:pt idx="452">
                  <c:v>424.89795918367349</c:v>
                </c:pt>
                <c:pt idx="453">
                  <c:v>440.61224489795916</c:v>
                </c:pt>
                <c:pt idx="454">
                  <c:v>438.36734693877548</c:v>
                </c:pt>
                <c:pt idx="455">
                  <c:v>446.32653061224488</c:v>
                </c:pt>
                <c:pt idx="456">
                  <c:v>460.81632653061223</c:v>
                </c:pt>
                <c:pt idx="457">
                  <c:v>464.28571428571428</c:v>
                </c:pt>
                <c:pt idx="458">
                  <c:v>464.28571428571428</c:v>
                </c:pt>
                <c:pt idx="459">
                  <c:v>461.0204081632653</c:v>
                </c:pt>
                <c:pt idx="460">
                  <c:v>448.16326530612247</c:v>
                </c:pt>
                <c:pt idx="461">
                  <c:v>451.42857142857144</c:v>
                </c:pt>
                <c:pt idx="462">
                  <c:v>446.32653061224488</c:v>
                </c:pt>
                <c:pt idx="463">
                  <c:v>448.9795918367347</c:v>
                </c:pt>
                <c:pt idx="464">
                  <c:v>446.32653061224488</c:v>
                </c:pt>
                <c:pt idx="465">
                  <c:v>440.20408163265307</c:v>
                </c:pt>
                <c:pt idx="466">
                  <c:v>442.0408163265306</c:v>
                </c:pt>
                <c:pt idx="467">
                  <c:v>452.65306122448982</c:v>
                </c:pt>
                <c:pt idx="468">
                  <c:v>455.10204081632651</c:v>
                </c:pt>
                <c:pt idx="469">
                  <c:v>446.32653061224488</c:v>
                </c:pt>
                <c:pt idx="470">
                  <c:v>444.08163265306121</c:v>
                </c:pt>
                <c:pt idx="471">
                  <c:v>455.91836734693879</c:v>
                </c:pt>
                <c:pt idx="472">
                  <c:v>451.83673469387753</c:v>
                </c:pt>
                <c:pt idx="473">
                  <c:v>443.26530612244898</c:v>
                </c:pt>
                <c:pt idx="474">
                  <c:v>444.08163265306121</c:v>
                </c:pt>
                <c:pt idx="475">
                  <c:v>441.63265306122452</c:v>
                </c:pt>
                <c:pt idx="476">
                  <c:v>428.9795918367347</c:v>
                </c:pt>
                <c:pt idx="477">
                  <c:v>430.81632653061223</c:v>
                </c:pt>
                <c:pt idx="478">
                  <c:v>428.77551020408163</c:v>
                </c:pt>
                <c:pt idx="479">
                  <c:v>426.9387755102041</c:v>
                </c:pt>
                <c:pt idx="480">
                  <c:v>424.69387755102042</c:v>
                </c:pt>
                <c:pt idx="481">
                  <c:v>427.75510204081633</c:v>
                </c:pt>
                <c:pt idx="482">
                  <c:v>428.16326530612247</c:v>
                </c:pt>
                <c:pt idx="483">
                  <c:v>430.40816326530614</c:v>
                </c:pt>
                <c:pt idx="484">
                  <c:v>429.79591836734693</c:v>
                </c:pt>
                <c:pt idx="485">
                  <c:v>436.73469387755102</c:v>
                </c:pt>
                <c:pt idx="486">
                  <c:v>445.10204081632651</c:v>
                </c:pt>
                <c:pt idx="487">
                  <c:v>452.24489795918367</c:v>
                </c:pt>
                <c:pt idx="488">
                  <c:v>463.46938775510205</c:v>
                </c:pt>
                <c:pt idx="489">
                  <c:v>471.63265306122452</c:v>
                </c:pt>
                <c:pt idx="490">
                  <c:v>471.22448979591837</c:v>
                </c:pt>
                <c:pt idx="491">
                  <c:v>487.34693877551018</c:v>
                </c:pt>
                <c:pt idx="492">
                  <c:v>478.57142857142856</c:v>
                </c:pt>
                <c:pt idx="493">
                  <c:v>479.79591836734693</c:v>
                </c:pt>
                <c:pt idx="494">
                  <c:v>479.18367346938777</c:v>
                </c:pt>
                <c:pt idx="495">
                  <c:v>489.18367346938777</c:v>
                </c:pt>
                <c:pt idx="496">
                  <c:v>479.79591836734693</c:v>
                </c:pt>
                <c:pt idx="497">
                  <c:v>470.81632653061223</c:v>
                </c:pt>
                <c:pt idx="498">
                  <c:v>475.30612244897958</c:v>
                </c:pt>
                <c:pt idx="499">
                  <c:v>480.20408163265307</c:v>
                </c:pt>
                <c:pt idx="500">
                  <c:v>464.89795918367349</c:v>
                </c:pt>
                <c:pt idx="501">
                  <c:v>477.14285714285717</c:v>
                </c:pt>
                <c:pt idx="502">
                  <c:v>468.77551020408163</c:v>
                </c:pt>
                <c:pt idx="503">
                  <c:v>467.55102040816325</c:v>
                </c:pt>
                <c:pt idx="504">
                  <c:v>458.9795918367347</c:v>
                </c:pt>
                <c:pt idx="505">
                  <c:v>441.42857142857144</c:v>
                </c:pt>
                <c:pt idx="506">
                  <c:v>436.9387755102041</c:v>
                </c:pt>
                <c:pt idx="507">
                  <c:v>440</c:v>
                </c:pt>
                <c:pt idx="508">
                  <c:v>443.26530612244898</c:v>
                </c:pt>
                <c:pt idx="509">
                  <c:v>448.36734693877548</c:v>
                </c:pt>
                <c:pt idx="510">
                  <c:v>463.87755102040819</c:v>
                </c:pt>
                <c:pt idx="511">
                  <c:v>466.73469387755102</c:v>
                </c:pt>
                <c:pt idx="512">
                  <c:v>467.14285714285717</c:v>
                </c:pt>
                <c:pt idx="513">
                  <c:v>465.10204081632651</c:v>
                </c:pt>
                <c:pt idx="514">
                  <c:v>475.10204081632651</c:v>
                </c:pt>
                <c:pt idx="515">
                  <c:v>462.24489795918367</c:v>
                </c:pt>
                <c:pt idx="516">
                  <c:v>467.75510204081633</c:v>
                </c:pt>
                <c:pt idx="517">
                  <c:v>465.91836734693879</c:v>
                </c:pt>
                <c:pt idx="518">
                  <c:v>465.91836734693879</c:v>
                </c:pt>
                <c:pt idx="519">
                  <c:v>462.44897959183675</c:v>
                </c:pt>
                <c:pt idx="520">
                  <c:v>455.71428571428572</c:v>
                </c:pt>
                <c:pt idx="521">
                  <c:v>456.9387755102041</c:v>
                </c:pt>
                <c:pt idx="522">
                  <c:v>462.65306122448982</c:v>
                </c:pt>
                <c:pt idx="523">
                  <c:v>459.79591836734693</c:v>
                </c:pt>
                <c:pt idx="524">
                  <c:v>483.0612244897959</c:v>
                </c:pt>
                <c:pt idx="525">
                  <c:v>473.46938775510205</c:v>
                </c:pt>
                <c:pt idx="526">
                  <c:v>472.85714285714283</c:v>
                </c:pt>
                <c:pt idx="527">
                  <c:v>472.44897959183675</c:v>
                </c:pt>
                <c:pt idx="528">
                  <c:v>479.38775510204084</c:v>
                </c:pt>
                <c:pt idx="529">
                  <c:v>484.89795918367349</c:v>
                </c:pt>
                <c:pt idx="530">
                  <c:v>488.16326530612247</c:v>
                </c:pt>
                <c:pt idx="531">
                  <c:v>485.10204081632651</c:v>
                </c:pt>
                <c:pt idx="532">
                  <c:v>483.67346938775512</c:v>
                </c:pt>
                <c:pt idx="533">
                  <c:v>490</c:v>
                </c:pt>
                <c:pt idx="534">
                  <c:v>483.67346938775512</c:v>
                </c:pt>
                <c:pt idx="535">
                  <c:v>476.53061224489795</c:v>
                </c:pt>
                <c:pt idx="536">
                  <c:v>470.61224489795916</c:v>
                </c:pt>
                <c:pt idx="537">
                  <c:v>460.20408163265307</c:v>
                </c:pt>
                <c:pt idx="538">
                  <c:v>451.42857142857144</c:v>
                </c:pt>
                <c:pt idx="539">
                  <c:v>448.36734693877548</c:v>
                </c:pt>
                <c:pt idx="540">
                  <c:v>433.87755102040819</c:v>
                </c:pt>
                <c:pt idx="541">
                  <c:v>446.53061224489795</c:v>
                </c:pt>
                <c:pt idx="542">
                  <c:v>453.26530612244898</c:v>
                </c:pt>
                <c:pt idx="543">
                  <c:v>464.08163265306121</c:v>
                </c:pt>
                <c:pt idx="544">
                  <c:v>463.0612244897959</c:v>
                </c:pt>
                <c:pt idx="545">
                  <c:v>463.87755102040819</c:v>
                </c:pt>
                <c:pt idx="546">
                  <c:v>464.89795918367349</c:v>
                </c:pt>
                <c:pt idx="547">
                  <c:v>461.42857142857144</c:v>
                </c:pt>
                <c:pt idx="548">
                  <c:v>459.38775510204084</c:v>
                </c:pt>
                <c:pt idx="549">
                  <c:v>464.48979591836735</c:v>
                </c:pt>
                <c:pt idx="550">
                  <c:v>451.42857142857144</c:v>
                </c:pt>
                <c:pt idx="551">
                  <c:v>442.0408163265306</c:v>
                </c:pt>
                <c:pt idx="552">
                  <c:v>442.65306122448982</c:v>
                </c:pt>
                <c:pt idx="553">
                  <c:v>445.91836734693879</c:v>
                </c:pt>
                <c:pt idx="554">
                  <c:v>453.0612244897959</c:v>
                </c:pt>
                <c:pt idx="555">
                  <c:v>462.24489795918367</c:v>
                </c:pt>
                <c:pt idx="556">
                  <c:v>456.32653061224488</c:v>
                </c:pt>
                <c:pt idx="557">
                  <c:v>482.65306122448982</c:v>
                </c:pt>
                <c:pt idx="558">
                  <c:v>478.9795918367347</c:v>
                </c:pt>
                <c:pt idx="559">
                  <c:v>466.53061224489795</c:v>
                </c:pt>
                <c:pt idx="560">
                  <c:v>465.91836734693879</c:v>
                </c:pt>
                <c:pt idx="561">
                  <c:v>478.57142857142856</c:v>
                </c:pt>
                <c:pt idx="562">
                  <c:v>478.57142857142856</c:v>
                </c:pt>
                <c:pt idx="563">
                  <c:v>465.91836734693879</c:v>
                </c:pt>
                <c:pt idx="564">
                  <c:v>467.14285714285717</c:v>
                </c:pt>
                <c:pt idx="565">
                  <c:v>453.46938775510205</c:v>
                </c:pt>
                <c:pt idx="566">
                  <c:v>458.77551020408163</c:v>
                </c:pt>
                <c:pt idx="567">
                  <c:v>464.69387755102042</c:v>
                </c:pt>
                <c:pt idx="568">
                  <c:v>477.14285714285717</c:v>
                </c:pt>
                <c:pt idx="569">
                  <c:v>485.91836734693879</c:v>
                </c:pt>
                <c:pt idx="570">
                  <c:v>494.28571428571428</c:v>
                </c:pt>
                <c:pt idx="571">
                  <c:v>503.0612244897959</c:v>
                </c:pt>
                <c:pt idx="572">
                  <c:v>501.63265306122452</c:v>
                </c:pt>
                <c:pt idx="573">
                  <c:v>487.14285714285717</c:v>
                </c:pt>
                <c:pt idx="574">
                  <c:v>495.10204081632651</c:v>
                </c:pt>
                <c:pt idx="575">
                  <c:v>498.57142857142856</c:v>
                </c:pt>
                <c:pt idx="576">
                  <c:v>503.0612244897959</c:v>
                </c:pt>
                <c:pt idx="577">
                  <c:v>499.18367346938777</c:v>
                </c:pt>
                <c:pt idx="578">
                  <c:v>496.53061224489795</c:v>
                </c:pt>
                <c:pt idx="579">
                  <c:v>495.10204081632651</c:v>
                </c:pt>
                <c:pt idx="580">
                  <c:v>526.53061224489795</c:v>
                </c:pt>
                <c:pt idx="581">
                  <c:v>531.42857142857144</c:v>
                </c:pt>
                <c:pt idx="582">
                  <c:v>522.24489795918362</c:v>
                </c:pt>
                <c:pt idx="583">
                  <c:v>528.57142857142856</c:v>
                </c:pt>
                <c:pt idx="584">
                  <c:v>535.30612244897964</c:v>
                </c:pt>
                <c:pt idx="585">
                  <c:v>537.75510204081638</c:v>
                </c:pt>
                <c:pt idx="586">
                  <c:v>536.32653061224494</c:v>
                </c:pt>
                <c:pt idx="587">
                  <c:v>542.0408163265306</c:v>
                </c:pt>
                <c:pt idx="588">
                  <c:v>543.26530612244903</c:v>
                </c:pt>
                <c:pt idx="589">
                  <c:v>546.9387755102041</c:v>
                </c:pt>
                <c:pt idx="590">
                  <c:v>538.16326530612241</c:v>
                </c:pt>
                <c:pt idx="591">
                  <c:v>540.20408163265301</c:v>
                </c:pt>
                <c:pt idx="592">
                  <c:v>530.81632653061229</c:v>
                </c:pt>
                <c:pt idx="593">
                  <c:v>532.0408163265306</c:v>
                </c:pt>
                <c:pt idx="594">
                  <c:v>539.38775510204084</c:v>
                </c:pt>
                <c:pt idx="595">
                  <c:v>546.73469387755097</c:v>
                </c:pt>
                <c:pt idx="596">
                  <c:v>546.12244897959181</c:v>
                </c:pt>
                <c:pt idx="597">
                  <c:v>551.83673469387759</c:v>
                </c:pt>
                <c:pt idx="598">
                  <c:v>555.30612244897964</c:v>
                </c:pt>
                <c:pt idx="599">
                  <c:v>568.9795918367347</c:v>
                </c:pt>
                <c:pt idx="600">
                  <c:v>567.75510204081638</c:v>
                </c:pt>
                <c:pt idx="601">
                  <c:v>573.26530612244903</c:v>
                </c:pt>
                <c:pt idx="602">
                  <c:v>574.48979591836735</c:v>
                </c:pt>
                <c:pt idx="603">
                  <c:v>572.0408163265306</c:v>
                </c:pt>
                <c:pt idx="604">
                  <c:v>566.53061224489795</c:v>
                </c:pt>
                <c:pt idx="605">
                  <c:v>574.89795918367349</c:v>
                </c:pt>
                <c:pt idx="606">
                  <c:v>546.53061224489795</c:v>
                </c:pt>
                <c:pt idx="607">
                  <c:v>542.0408163265306</c:v>
                </c:pt>
                <c:pt idx="608">
                  <c:v>534.48979591836735</c:v>
                </c:pt>
                <c:pt idx="609">
                  <c:v>541.0204081632653</c:v>
                </c:pt>
                <c:pt idx="610">
                  <c:v>537.34693877551024</c:v>
                </c:pt>
                <c:pt idx="611">
                  <c:v>541.42857142857144</c:v>
                </c:pt>
                <c:pt idx="612">
                  <c:v>542.0408163265306</c:v>
                </c:pt>
                <c:pt idx="613">
                  <c:v>546.9387755102041</c:v>
                </c:pt>
                <c:pt idx="614">
                  <c:v>549.38775510204084</c:v>
                </c:pt>
                <c:pt idx="615">
                  <c:v>558.57142857142856</c:v>
                </c:pt>
                <c:pt idx="616">
                  <c:v>558.16326530612241</c:v>
                </c:pt>
                <c:pt idx="617">
                  <c:v>552.65306122448976</c:v>
                </c:pt>
                <c:pt idx="618">
                  <c:v>535.91836734693879</c:v>
                </c:pt>
                <c:pt idx="619">
                  <c:v>547.75510204081638</c:v>
                </c:pt>
                <c:pt idx="620">
                  <c:v>540.61224489795916</c:v>
                </c:pt>
                <c:pt idx="621">
                  <c:v>541.22448979591832</c:v>
                </c:pt>
                <c:pt idx="622">
                  <c:v>539.79591836734699</c:v>
                </c:pt>
                <c:pt idx="623">
                  <c:v>533.0612244897959</c:v>
                </c:pt>
                <c:pt idx="624">
                  <c:v>535.10204081632651</c:v>
                </c:pt>
                <c:pt idx="625">
                  <c:v>535.51020408163265</c:v>
                </c:pt>
                <c:pt idx="626">
                  <c:v>541.22448979591832</c:v>
                </c:pt>
                <c:pt idx="627">
                  <c:v>554.48979591836735</c:v>
                </c:pt>
                <c:pt idx="628">
                  <c:v>550.40816326530614</c:v>
                </c:pt>
                <c:pt idx="629">
                  <c:v>520.40816326530614</c:v>
                </c:pt>
                <c:pt idx="630">
                  <c:v>530.81632653061229</c:v>
                </c:pt>
                <c:pt idx="631">
                  <c:v>542.65306122448976</c:v>
                </c:pt>
                <c:pt idx="632">
                  <c:v>543.0612244897959</c:v>
                </c:pt>
                <c:pt idx="633">
                  <c:v>537.75510204081638</c:v>
                </c:pt>
                <c:pt idx="634">
                  <c:v>541.0204081632653</c:v>
                </c:pt>
                <c:pt idx="635">
                  <c:v>564.69387755102036</c:v>
                </c:pt>
                <c:pt idx="636">
                  <c:v>564.48979591836735</c:v>
                </c:pt>
                <c:pt idx="637">
                  <c:v>572.24489795918362</c:v>
                </c:pt>
                <c:pt idx="638">
                  <c:v>589.38775510204084</c:v>
                </c:pt>
                <c:pt idx="639">
                  <c:v>587.9591836734694</c:v>
                </c:pt>
                <c:pt idx="640">
                  <c:v>592.24489795918362</c:v>
                </c:pt>
                <c:pt idx="641">
                  <c:v>594.89795918367349</c:v>
                </c:pt>
                <c:pt idx="642">
                  <c:v>588.16326530612241</c:v>
                </c:pt>
                <c:pt idx="643">
                  <c:v>595.30612244897964</c:v>
                </c:pt>
                <c:pt idx="644">
                  <c:v>587.34693877551024</c:v>
                </c:pt>
                <c:pt idx="645">
                  <c:v>587.34693877551024</c:v>
                </c:pt>
                <c:pt idx="646">
                  <c:v>585.51020408163265</c:v>
                </c:pt>
                <c:pt idx="647">
                  <c:v>574.48979591836735</c:v>
                </c:pt>
                <c:pt idx="648">
                  <c:v>562.0408163265306</c:v>
                </c:pt>
                <c:pt idx="649">
                  <c:v>566.32653061224494</c:v>
                </c:pt>
                <c:pt idx="650">
                  <c:v>565.10204081632651</c:v>
                </c:pt>
                <c:pt idx="651">
                  <c:v>572.65306122448976</c:v>
                </c:pt>
                <c:pt idx="652">
                  <c:v>576.53061224489795</c:v>
                </c:pt>
                <c:pt idx="653">
                  <c:v>579.18367346938771</c:v>
                </c:pt>
                <c:pt idx="654">
                  <c:v>580.20408163265301</c:v>
                </c:pt>
                <c:pt idx="655">
                  <c:v>602.65306122448976</c:v>
                </c:pt>
                <c:pt idx="656">
                  <c:v>609.18367346938771</c:v>
                </c:pt>
                <c:pt idx="657">
                  <c:v>615.30612244897964</c:v>
                </c:pt>
                <c:pt idx="658">
                  <c:v>618.9795918367347</c:v>
                </c:pt>
                <c:pt idx="659">
                  <c:v>611.83673469387759</c:v>
                </c:pt>
                <c:pt idx="660">
                  <c:v>614.08163265306121</c:v>
                </c:pt>
                <c:pt idx="661">
                  <c:v>615.51020408163265</c:v>
                </c:pt>
                <c:pt idx="662">
                  <c:v>611.42857142857144</c:v>
                </c:pt>
                <c:pt idx="663">
                  <c:v>610.81632653061229</c:v>
                </c:pt>
                <c:pt idx="664">
                  <c:v>592.85714285714289</c:v>
                </c:pt>
                <c:pt idx="665">
                  <c:v>583.26530612244903</c:v>
                </c:pt>
                <c:pt idx="666">
                  <c:v>616.32653061224494</c:v>
                </c:pt>
                <c:pt idx="667">
                  <c:v>626.73469387755097</c:v>
                </c:pt>
                <c:pt idx="668">
                  <c:v>612.24489795918362</c:v>
                </c:pt>
                <c:pt idx="669">
                  <c:v>608.57142857142856</c:v>
                </c:pt>
                <c:pt idx="670">
                  <c:v>610.20408163265301</c:v>
                </c:pt>
                <c:pt idx="671">
                  <c:v>616.53061224489795</c:v>
                </c:pt>
                <c:pt idx="672">
                  <c:v>621.83673469387759</c:v>
                </c:pt>
                <c:pt idx="673">
                  <c:v>615.91836734693879</c:v>
                </c:pt>
                <c:pt idx="674">
                  <c:v>614.28571428571433</c:v>
                </c:pt>
                <c:pt idx="675">
                  <c:v>611.0204081632653</c:v>
                </c:pt>
                <c:pt idx="676">
                  <c:v>599.59183673469386</c:v>
                </c:pt>
                <c:pt idx="677">
                  <c:v>611.22448979591832</c:v>
                </c:pt>
                <c:pt idx="678">
                  <c:v>614.08163265306121</c:v>
                </c:pt>
                <c:pt idx="679">
                  <c:v>603.87755102040819</c:v>
                </c:pt>
                <c:pt idx="680">
                  <c:v>599.38775510204084</c:v>
                </c:pt>
                <c:pt idx="681">
                  <c:v>600.81632653061229</c:v>
                </c:pt>
                <c:pt idx="682">
                  <c:v>601.83673469387759</c:v>
                </c:pt>
                <c:pt idx="683">
                  <c:v>594.69387755102036</c:v>
                </c:pt>
                <c:pt idx="684">
                  <c:v>575.10204081632651</c:v>
                </c:pt>
                <c:pt idx="685">
                  <c:v>591.63265306122446</c:v>
                </c:pt>
                <c:pt idx="686">
                  <c:v>585.91836734693879</c:v>
                </c:pt>
                <c:pt idx="687">
                  <c:v>568.9795918367347</c:v>
                </c:pt>
                <c:pt idx="688">
                  <c:v>570</c:v>
                </c:pt>
                <c:pt idx="689">
                  <c:v>558.9795918367347</c:v>
                </c:pt>
                <c:pt idx="690">
                  <c:v>557.55102040816325</c:v>
                </c:pt>
                <c:pt idx="691">
                  <c:v>557.9591836734694</c:v>
                </c:pt>
                <c:pt idx="692">
                  <c:v>552.44897959183675</c:v>
                </c:pt>
                <c:pt idx="693">
                  <c:v>558.57142857142856</c:v>
                </c:pt>
                <c:pt idx="694">
                  <c:v>565.51020408163265</c:v>
                </c:pt>
                <c:pt idx="695">
                  <c:v>571.22448979591832</c:v>
                </c:pt>
                <c:pt idx="696">
                  <c:v>574.89795918367349</c:v>
                </c:pt>
                <c:pt idx="697">
                  <c:v>581.22448979591832</c:v>
                </c:pt>
                <c:pt idx="698">
                  <c:v>595.51020408163265</c:v>
                </c:pt>
                <c:pt idx="699">
                  <c:v>593.46938775510205</c:v>
                </c:pt>
                <c:pt idx="700">
                  <c:v>587.14285714285711</c:v>
                </c:pt>
                <c:pt idx="701">
                  <c:v>589.59183673469386</c:v>
                </c:pt>
                <c:pt idx="702">
                  <c:v>586.32653061224494</c:v>
                </c:pt>
                <c:pt idx="703">
                  <c:v>583.46938775510205</c:v>
                </c:pt>
                <c:pt idx="704">
                  <c:v>558.57142857142856</c:v>
                </c:pt>
                <c:pt idx="705">
                  <c:v>559.59183673469386</c:v>
                </c:pt>
                <c:pt idx="706">
                  <c:v>554.69387755102036</c:v>
                </c:pt>
                <c:pt idx="707">
                  <c:v>552.65306122448976</c:v>
                </c:pt>
                <c:pt idx="708">
                  <c:v>554.28571428571433</c:v>
                </c:pt>
                <c:pt idx="709">
                  <c:v>560.40816326530614</c:v>
                </c:pt>
                <c:pt idx="710">
                  <c:v>567.34693877551024</c:v>
                </c:pt>
                <c:pt idx="711">
                  <c:v>573.26530612244903</c:v>
                </c:pt>
                <c:pt idx="712">
                  <c:v>573.46938775510205</c:v>
                </c:pt>
                <c:pt idx="713">
                  <c:v>581.22448979591832</c:v>
                </c:pt>
                <c:pt idx="714">
                  <c:v>588.9795918367347</c:v>
                </c:pt>
                <c:pt idx="715">
                  <c:v>554.28571428571433</c:v>
                </c:pt>
                <c:pt idx="716">
                  <c:v>554.08163265306121</c:v>
                </c:pt>
                <c:pt idx="717">
                  <c:v>571.22448979591832</c:v>
                </c:pt>
                <c:pt idx="718">
                  <c:v>574.28571428571433</c:v>
                </c:pt>
                <c:pt idx="719">
                  <c:v>574.48979591836735</c:v>
                </c:pt>
                <c:pt idx="720">
                  <c:v>562.0408163265306</c:v>
                </c:pt>
                <c:pt idx="721">
                  <c:v>559.79591836734699</c:v>
                </c:pt>
                <c:pt idx="722">
                  <c:v>570.81632653061229</c:v>
                </c:pt>
                <c:pt idx="723">
                  <c:v>570.61224489795916</c:v>
                </c:pt>
                <c:pt idx="724">
                  <c:v>580.20408163265301</c:v>
                </c:pt>
                <c:pt idx="725">
                  <c:v>581.22448979591832</c:v>
                </c:pt>
                <c:pt idx="726">
                  <c:v>568.57142857142856</c:v>
                </c:pt>
                <c:pt idx="727">
                  <c:v>568.16326530612241</c:v>
                </c:pt>
                <c:pt idx="728">
                  <c:v>567.75510204081638</c:v>
                </c:pt>
                <c:pt idx="729">
                  <c:v>565.10204081632651</c:v>
                </c:pt>
                <c:pt idx="730">
                  <c:v>572.65306122448976</c:v>
                </c:pt>
                <c:pt idx="731">
                  <c:v>588.57142857142856</c:v>
                </c:pt>
                <c:pt idx="732">
                  <c:v>593.87755102040819</c:v>
                </c:pt>
                <c:pt idx="733">
                  <c:v>590.61224489795916</c:v>
                </c:pt>
                <c:pt idx="734">
                  <c:v>572.65306122448976</c:v>
                </c:pt>
                <c:pt idx="735">
                  <c:v>574.28571428571433</c:v>
                </c:pt>
                <c:pt idx="736">
                  <c:v>578.9795918367347</c:v>
                </c:pt>
                <c:pt idx="737">
                  <c:v>582.44897959183675</c:v>
                </c:pt>
                <c:pt idx="738">
                  <c:v>596.32653061224494</c:v>
                </c:pt>
                <c:pt idx="739">
                  <c:v>601.83673469387759</c:v>
                </c:pt>
                <c:pt idx="740">
                  <c:v>596.73469387755097</c:v>
                </c:pt>
                <c:pt idx="741">
                  <c:v>599.38775510204084</c:v>
                </c:pt>
                <c:pt idx="742">
                  <c:v>595.91836734693879</c:v>
                </c:pt>
                <c:pt idx="743">
                  <c:v>588.9795918367347</c:v>
                </c:pt>
                <c:pt idx="744">
                  <c:v>598.9795918367347</c:v>
                </c:pt>
                <c:pt idx="745">
                  <c:v>594.28571428571433</c:v>
                </c:pt>
                <c:pt idx="746">
                  <c:v>584.48979591836735</c:v>
                </c:pt>
                <c:pt idx="747">
                  <c:v>563.87755102040819</c:v>
                </c:pt>
                <c:pt idx="748">
                  <c:v>566.73469387755097</c:v>
                </c:pt>
                <c:pt idx="749">
                  <c:v>568.36734693877554</c:v>
                </c:pt>
                <c:pt idx="750">
                  <c:v>563.67346938775506</c:v>
                </c:pt>
                <c:pt idx="751">
                  <c:v>565.10204081632651</c:v>
                </c:pt>
                <c:pt idx="752">
                  <c:v>582.44897959183675</c:v>
                </c:pt>
                <c:pt idx="753">
                  <c:v>588.77551020408168</c:v>
                </c:pt>
                <c:pt idx="754">
                  <c:v>585.91836734693879</c:v>
                </c:pt>
                <c:pt idx="755">
                  <c:v>594.69387755102036</c:v>
                </c:pt>
                <c:pt idx="756">
                  <c:v>590.40816326530614</c:v>
                </c:pt>
                <c:pt idx="757">
                  <c:v>598.9795918367347</c:v>
                </c:pt>
                <c:pt idx="758">
                  <c:v>587.34693877551024</c:v>
                </c:pt>
                <c:pt idx="759">
                  <c:v>590.40816326530614</c:v>
                </c:pt>
                <c:pt idx="760">
                  <c:v>598.16326530612241</c:v>
                </c:pt>
                <c:pt idx="761">
                  <c:v>600</c:v>
                </c:pt>
                <c:pt idx="762">
                  <c:v>599.18367346938771</c:v>
                </c:pt>
                <c:pt idx="763">
                  <c:v>597.14285714285711</c:v>
                </c:pt>
                <c:pt idx="764">
                  <c:v>595.71428571428567</c:v>
                </c:pt>
                <c:pt idx="765">
                  <c:v>592.24489795918362</c:v>
                </c:pt>
                <c:pt idx="766">
                  <c:v>575.71428571428567</c:v>
                </c:pt>
                <c:pt idx="767">
                  <c:v>584.08163265306121</c:v>
                </c:pt>
                <c:pt idx="768">
                  <c:v>591.42857142857144</c:v>
                </c:pt>
                <c:pt idx="769">
                  <c:v>599.59183673469386</c:v>
                </c:pt>
                <c:pt idx="770">
                  <c:v>598.77551020408168</c:v>
                </c:pt>
                <c:pt idx="771">
                  <c:v>584.48979591836735</c:v>
                </c:pt>
                <c:pt idx="772">
                  <c:v>586.12244897959181</c:v>
                </c:pt>
                <c:pt idx="773">
                  <c:v>594.89795918367349</c:v>
                </c:pt>
                <c:pt idx="774">
                  <c:v>590.61224489795916</c:v>
                </c:pt>
                <c:pt idx="775">
                  <c:v>592.0408163265306</c:v>
                </c:pt>
                <c:pt idx="776">
                  <c:v>598.16326530612241</c:v>
                </c:pt>
                <c:pt idx="777">
                  <c:v>598.9795918367347</c:v>
                </c:pt>
                <c:pt idx="778">
                  <c:v>597.55102040816325</c:v>
                </c:pt>
                <c:pt idx="779">
                  <c:v>608.16326530612241</c:v>
                </c:pt>
                <c:pt idx="780">
                  <c:v>589.79591836734699</c:v>
                </c:pt>
                <c:pt idx="781">
                  <c:v>598.57142857142856</c:v>
                </c:pt>
                <c:pt idx="782">
                  <c:v>604.48979591836735</c:v>
                </c:pt>
                <c:pt idx="783">
                  <c:v>603.46938775510205</c:v>
                </c:pt>
                <c:pt idx="784">
                  <c:v>601.42857142857144</c:v>
                </c:pt>
                <c:pt idx="785">
                  <c:v>596.12244897959181</c:v>
                </c:pt>
                <c:pt idx="786">
                  <c:v>589.79591836734699</c:v>
                </c:pt>
                <c:pt idx="787">
                  <c:v>602.0408163265306</c:v>
                </c:pt>
                <c:pt idx="788">
                  <c:v>602.24489795918362</c:v>
                </c:pt>
                <c:pt idx="789">
                  <c:v>613.67346938775506</c:v>
                </c:pt>
                <c:pt idx="790">
                  <c:v>608.36734693877554</c:v>
                </c:pt>
                <c:pt idx="791">
                  <c:v>609.38775510204084</c:v>
                </c:pt>
                <c:pt idx="792">
                  <c:v>610.81632653061229</c:v>
                </c:pt>
                <c:pt idx="793">
                  <c:v>592.85714285714289</c:v>
                </c:pt>
                <c:pt idx="794">
                  <c:v>599.79591836734699</c:v>
                </c:pt>
                <c:pt idx="795">
                  <c:v>619.18367346938771</c:v>
                </c:pt>
                <c:pt idx="796">
                  <c:v>619.18367346938771</c:v>
                </c:pt>
                <c:pt idx="797">
                  <c:v>616.12244897959181</c:v>
                </c:pt>
                <c:pt idx="798">
                  <c:v>622.0408163265306</c:v>
                </c:pt>
                <c:pt idx="799">
                  <c:v>634.08163265306121</c:v>
                </c:pt>
                <c:pt idx="800">
                  <c:v>629.18367346938771</c:v>
                </c:pt>
                <c:pt idx="801">
                  <c:v>612.65306122448976</c:v>
                </c:pt>
                <c:pt idx="802">
                  <c:v>623.87755102040819</c:v>
                </c:pt>
                <c:pt idx="803">
                  <c:v>622.24489795918362</c:v>
                </c:pt>
                <c:pt idx="804">
                  <c:v>625.51020408163265</c:v>
                </c:pt>
                <c:pt idx="805">
                  <c:v>626.73469387755097</c:v>
                </c:pt>
                <c:pt idx="806">
                  <c:v>621.22448979591832</c:v>
                </c:pt>
                <c:pt idx="807">
                  <c:v>628.9795918367347</c:v>
                </c:pt>
                <c:pt idx="808">
                  <c:v>616.32653061224494</c:v>
                </c:pt>
                <c:pt idx="809">
                  <c:v>604.69387755102036</c:v>
                </c:pt>
                <c:pt idx="810">
                  <c:v>602.65306122448976</c:v>
                </c:pt>
                <c:pt idx="811">
                  <c:v>599.38775510204084</c:v>
                </c:pt>
                <c:pt idx="812">
                  <c:v>600</c:v>
                </c:pt>
                <c:pt idx="813">
                  <c:v>599.79591836734699</c:v>
                </c:pt>
                <c:pt idx="814">
                  <c:v>615.30612244897964</c:v>
                </c:pt>
                <c:pt idx="815">
                  <c:v>618.36734693877554</c:v>
                </c:pt>
                <c:pt idx="816">
                  <c:v>607.14285714285711</c:v>
                </c:pt>
                <c:pt idx="817">
                  <c:v>602.0408163265306</c:v>
                </c:pt>
                <c:pt idx="818">
                  <c:v>626.73469387755097</c:v>
                </c:pt>
                <c:pt idx="819">
                  <c:v>627.75510204081638</c:v>
                </c:pt>
                <c:pt idx="820">
                  <c:v>637.14285714285711</c:v>
                </c:pt>
                <c:pt idx="821">
                  <c:v>648.36734693877554</c:v>
                </c:pt>
                <c:pt idx="822">
                  <c:v>627.75510204081638</c:v>
                </c:pt>
                <c:pt idx="823">
                  <c:v>627.14285714285711</c:v>
                </c:pt>
                <c:pt idx="824">
                  <c:v>626.12244897959181</c:v>
                </c:pt>
                <c:pt idx="825">
                  <c:v>622.0408163265306</c:v>
                </c:pt>
                <c:pt idx="826">
                  <c:v>614.48979591836735</c:v>
                </c:pt>
                <c:pt idx="827">
                  <c:v>619.79591836734699</c:v>
                </c:pt>
                <c:pt idx="828">
                  <c:v>633.46938775510205</c:v>
                </c:pt>
                <c:pt idx="829">
                  <c:v>658.16326530612241</c:v>
                </c:pt>
                <c:pt idx="830">
                  <c:v>650.40816326530614</c:v>
                </c:pt>
                <c:pt idx="831">
                  <c:v>648.57142857142856</c:v>
                </c:pt>
                <c:pt idx="832">
                  <c:v>658.36734693877554</c:v>
                </c:pt>
                <c:pt idx="833">
                  <c:v>663.26530612244903</c:v>
                </c:pt>
                <c:pt idx="834">
                  <c:v>671.0204081632653</c:v>
                </c:pt>
                <c:pt idx="835">
                  <c:v>672.65306122448976</c:v>
                </c:pt>
                <c:pt idx="836">
                  <c:v>648.16326530612241</c:v>
                </c:pt>
                <c:pt idx="837">
                  <c:v>641.22448979591832</c:v>
                </c:pt>
                <c:pt idx="838">
                  <c:v>631.63265306122446</c:v>
                </c:pt>
                <c:pt idx="839">
                  <c:v>630</c:v>
                </c:pt>
                <c:pt idx="840">
                  <c:v>636.12244897959181</c:v>
                </c:pt>
                <c:pt idx="841">
                  <c:v>641.0204081632653</c:v>
                </c:pt>
                <c:pt idx="842">
                  <c:v>650.40816326530614</c:v>
                </c:pt>
                <c:pt idx="843">
                  <c:v>654.69387755102036</c:v>
                </c:pt>
                <c:pt idx="844">
                  <c:v>653.0612244897959</c:v>
                </c:pt>
                <c:pt idx="845">
                  <c:v>670.81632653061229</c:v>
                </c:pt>
                <c:pt idx="846">
                  <c:v>677.55102040816325</c:v>
                </c:pt>
                <c:pt idx="847">
                  <c:v>669.38775510204084</c:v>
                </c:pt>
                <c:pt idx="848">
                  <c:v>654.69387755102036</c:v>
                </c:pt>
                <c:pt idx="849">
                  <c:v>662.44897959183675</c:v>
                </c:pt>
                <c:pt idx="850">
                  <c:v>660.61224489795916</c:v>
                </c:pt>
                <c:pt idx="851">
                  <c:v>650.20408163265301</c:v>
                </c:pt>
                <c:pt idx="852">
                  <c:v>652.65306122448976</c:v>
                </c:pt>
                <c:pt idx="853">
                  <c:v>638.36734693877554</c:v>
                </c:pt>
                <c:pt idx="854">
                  <c:v>641.63265306122446</c:v>
                </c:pt>
                <c:pt idx="855">
                  <c:v>642.65306122448976</c:v>
                </c:pt>
                <c:pt idx="856">
                  <c:v>636.53061224489795</c:v>
                </c:pt>
                <c:pt idx="857">
                  <c:v>650.81632653061229</c:v>
                </c:pt>
                <c:pt idx="858">
                  <c:v>648.77551020408168</c:v>
                </c:pt>
                <c:pt idx="859">
                  <c:v>649.79591836734699</c:v>
                </c:pt>
                <c:pt idx="860">
                  <c:v>649.18367346938771</c:v>
                </c:pt>
                <c:pt idx="861">
                  <c:v>650.40816326530614</c:v>
                </c:pt>
                <c:pt idx="862">
                  <c:v>648.36734693877554</c:v>
                </c:pt>
                <c:pt idx="863">
                  <c:v>641.63265306122446</c:v>
                </c:pt>
                <c:pt idx="864">
                  <c:v>639.38775510204084</c:v>
                </c:pt>
                <c:pt idx="865">
                  <c:v>636.9387755102041</c:v>
                </c:pt>
                <c:pt idx="866">
                  <c:v>634.69387755102036</c:v>
                </c:pt>
                <c:pt idx="867">
                  <c:v>608.36734693877554</c:v>
                </c:pt>
                <c:pt idx="868">
                  <c:v>606.73469387755097</c:v>
                </c:pt>
                <c:pt idx="869">
                  <c:v>611.22448979591832</c:v>
                </c:pt>
                <c:pt idx="870">
                  <c:v>595.91836734693879</c:v>
                </c:pt>
                <c:pt idx="871">
                  <c:v>599.18367346938771</c:v>
                </c:pt>
                <c:pt idx="872">
                  <c:v>604.08163265306121</c:v>
                </c:pt>
                <c:pt idx="873">
                  <c:v>604.48979591836735</c:v>
                </c:pt>
                <c:pt idx="874">
                  <c:v>602.44897959183675</c:v>
                </c:pt>
                <c:pt idx="875">
                  <c:v>618.57142857142856</c:v>
                </c:pt>
                <c:pt idx="876">
                  <c:v>616.53061224489795</c:v>
                </c:pt>
                <c:pt idx="877">
                  <c:v>581.0204081632653</c:v>
                </c:pt>
                <c:pt idx="878">
                  <c:v>570.61224489795916</c:v>
                </c:pt>
                <c:pt idx="879">
                  <c:v>576.53061224489795</c:v>
                </c:pt>
                <c:pt idx="880">
                  <c:v>602.0408163265306</c:v>
                </c:pt>
                <c:pt idx="881">
                  <c:v>591.83673469387759</c:v>
                </c:pt>
                <c:pt idx="882">
                  <c:v>588.77551020408168</c:v>
                </c:pt>
                <c:pt idx="883">
                  <c:v>580.20408163265301</c:v>
                </c:pt>
                <c:pt idx="884">
                  <c:v>584.08163265306121</c:v>
                </c:pt>
                <c:pt idx="885">
                  <c:v>596.73469387755097</c:v>
                </c:pt>
                <c:pt idx="886">
                  <c:v>627.9591836734694</c:v>
                </c:pt>
                <c:pt idx="887">
                  <c:v>638.36734693877554</c:v>
                </c:pt>
                <c:pt idx="888">
                  <c:v>636.9387755102041</c:v>
                </c:pt>
                <c:pt idx="889">
                  <c:v>633.0612244897959</c:v>
                </c:pt>
                <c:pt idx="890">
                  <c:v>636.12244897959181</c:v>
                </c:pt>
                <c:pt idx="891">
                  <c:v>623.26530612244903</c:v>
                </c:pt>
                <c:pt idx="892">
                  <c:v>611.22448979591832</c:v>
                </c:pt>
                <c:pt idx="893">
                  <c:v>594.69387755102036</c:v>
                </c:pt>
                <c:pt idx="894">
                  <c:v>580.20408163265301</c:v>
                </c:pt>
                <c:pt idx="895">
                  <c:v>575.30612244897964</c:v>
                </c:pt>
                <c:pt idx="896">
                  <c:v>581.42857142857144</c:v>
                </c:pt>
                <c:pt idx="897">
                  <c:v>586.12244897959181</c:v>
                </c:pt>
                <c:pt idx="898">
                  <c:v>579.18367346938771</c:v>
                </c:pt>
                <c:pt idx="899">
                  <c:v>584.48979591836735</c:v>
                </c:pt>
                <c:pt idx="900">
                  <c:v>588.36734693877554</c:v>
                </c:pt>
                <c:pt idx="901">
                  <c:v>588.77551020408168</c:v>
                </c:pt>
                <c:pt idx="902">
                  <c:v>592.44897959183675</c:v>
                </c:pt>
                <c:pt idx="903">
                  <c:v>588.77551020408168</c:v>
                </c:pt>
                <c:pt idx="904">
                  <c:v>586.9387755102041</c:v>
                </c:pt>
                <c:pt idx="905">
                  <c:v>588.57142857142856</c:v>
                </c:pt>
                <c:pt idx="906">
                  <c:v>584.48979591836735</c:v>
                </c:pt>
                <c:pt idx="907">
                  <c:v>585.51020408163265</c:v>
                </c:pt>
                <c:pt idx="908">
                  <c:v>590.20408163265301</c:v>
                </c:pt>
                <c:pt idx="909">
                  <c:v>592.0408163265306</c:v>
                </c:pt>
                <c:pt idx="910">
                  <c:v>585.10204081632651</c:v>
                </c:pt>
                <c:pt idx="911">
                  <c:v>593.26530612244903</c:v>
                </c:pt>
                <c:pt idx="912">
                  <c:v>596.53061224489795</c:v>
                </c:pt>
                <c:pt idx="913">
                  <c:v>599.59183673469386</c:v>
                </c:pt>
                <c:pt idx="914">
                  <c:v>615.71428571428567</c:v>
                </c:pt>
                <c:pt idx="915">
                  <c:v>621.83673469387759</c:v>
                </c:pt>
                <c:pt idx="916">
                  <c:v>617.34693877551024</c:v>
                </c:pt>
                <c:pt idx="917">
                  <c:v>620.40816326530614</c:v>
                </c:pt>
                <c:pt idx="918">
                  <c:v>645.10204081632651</c:v>
                </c:pt>
                <c:pt idx="919">
                  <c:v>650.61224489795916</c:v>
                </c:pt>
                <c:pt idx="920">
                  <c:v>648.57142857142856</c:v>
                </c:pt>
                <c:pt idx="921">
                  <c:v>642.65306122448976</c:v>
                </c:pt>
                <c:pt idx="922">
                  <c:v>652.24489795918362</c:v>
                </c:pt>
                <c:pt idx="923">
                  <c:v>648.36734693877554</c:v>
                </c:pt>
                <c:pt idx="924">
                  <c:v>635.30612244897964</c:v>
                </c:pt>
                <c:pt idx="925">
                  <c:v>634.89795918367349</c:v>
                </c:pt>
                <c:pt idx="926">
                  <c:v>666.12244897959181</c:v>
                </c:pt>
                <c:pt idx="927">
                  <c:v>655.51020408163265</c:v>
                </c:pt>
                <c:pt idx="928">
                  <c:v>652.0408163265306</c:v>
                </c:pt>
                <c:pt idx="929">
                  <c:v>637.9591836734694</c:v>
                </c:pt>
                <c:pt idx="930">
                  <c:v>635.10204081632651</c:v>
                </c:pt>
                <c:pt idx="931">
                  <c:v>632.85714285714289</c:v>
                </c:pt>
                <c:pt idx="932">
                  <c:v>628.36734693877554</c:v>
                </c:pt>
                <c:pt idx="933">
                  <c:v>622.85714285714289</c:v>
                </c:pt>
                <c:pt idx="934">
                  <c:v>605.10204081632651</c:v>
                </c:pt>
                <c:pt idx="935">
                  <c:v>571.83673469387759</c:v>
                </c:pt>
                <c:pt idx="936">
                  <c:v>563.26530612244903</c:v>
                </c:pt>
                <c:pt idx="937">
                  <c:v>560.20408163265301</c:v>
                </c:pt>
                <c:pt idx="938">
                  <c:v>554.89795918367349</c:v>
                </c:pt>
                <c:pt idx="939">
                  <c:v>546.53061224489795</c:v>
                </c:pt>
                <c:pt idx="940">
                  <c:v>545.71428571428567</c:v>
                </c:pt>
                <c:pt idx="941">
                  <c:v>549.38775510204084</c:v>
                </c:pt>
                <c:pt idx="942">
                  <c:v>551.0204081632653</c:v>
                </c:pt>
                <c:pt idx="943">
                  <c:v>547.14285714285711</c:v>
                </c:pt>
                <c:pt idx="944">
                  <c:v>543.0612244897959</c:v>
                </c:pt>
                <c:pt idx="945">
                  <c:v>535.71428571428567</c:v>
                </c:pt>
                <c:pt idx="946">
                  <c:v>539.38775510204084</c:v>
                </c:pt>
                <c:pt idx="947">
                  <c:v>543.87755102040819</c:v>
                </c:pt>
                <c:pt idx="948">
                  <c:v>537.9591836734694</c:v>
                </c:pt>
                <c:pt idx="949">
                  <c:v>534.08163265306121</c:v>
                </c:pt>
                <c:pt idx="950">
                  <c:v>547.34693877551024</c:v>
                </c:pt>
                <c:pt idx="951">
                  <c:v>547.14285714285711</c:v>
                </c:pt>
                <c:pt idx="952">
                  <c:v>542.85714285714289</c:v>
                </c:pt>
                <c:pt idx="953">
                  <c:v>535.30612244897964</c:v>
                </c:pt>
                <c:pt idx="954">
                  <c:v>532.24489795918362</c:v>
                </c:pt>
                <c:pt idx="955">
                  <c:v>525.30612244897964</c:v>
                </c:pt>
                <c:pt idx="956">
                  <c:v>522.65306122448976</c:v>
                </c:pt>
                <c:pt idx="957">
                  <c:v>516.32653061224494</c:v>
                </c:pt>
                <c:pt idx="958">
                  <c:v>517.14285714285711</c:v>
                </c:pt>
                <c:pt idx="959">
                  <c:v>530</c:v>
                </c:pt>
                <c:pt idx="960">
                  <c:v>520.20408163265301</c:v>
                </c:pt>
                <c:pt idx="961">
                  <c:v>506.32653061224488</c:v>
                </c:pt>
                <c:pt idx="962">
                  <c:v>498.36734693877548</c:v>
                </c:pt>
                <c:pt idx="963">
                  <c:v>488.77551020408163</c:v>
                </c:pt>
                <c:pt idx="964">
                  <c:v>482.85714285714283</c:v>
                </c:pt>
                <c:pt idx="965">
                  <c:v>484.48979591836735</c:v>
                </c:pt>
                <c:pt idx="966">
                  <c:v>497.75510204081633</c:v>
                </c:pt>
                <c:pt idx="967">
                  <c:v>459.59183673469386</c:v>
                </c:pt>
                <c:pt idx="968">
                  <c:v>471.63265306122452</c:v>
                </c:pt>
                <c:pt idx="969">
                  <c:v>473.87755102040819</c:v>
                </c:pt>
                <c:pt idx="970">
                  <c:v>483.26530612244898</c:v>
                </c:pt>
                <c:pt idx="971">
                  <c:v>475.30612244897958</c:v>
                </c:pt>
                <c:pt idx="972">
                  <c:v>492.44897959183675</c:v>
                </c:pt>
                <c:pt idx="973">
                  <c:v>494.28571428571428</c:v>
                </c:pt>
                <c:pt idx="974">
                  <c:v>497.9591836734694</c:v>
                </c:pt>
                <c:pt idx="975">
                  <c:v>477.9591836734694</c:v>
                </c:pt>
                <c:pt idx="976">
                  <c:v>493.46938775510205</c:v>
                </c:pt>
                <c:pt idx="977">
                  <c:v>490.20408163265307</c:v>
                </c:pt>
                <c:pt idx="978">
                  <c:v>485.91836734693879</c:v>
                </c:pt>
                <c:pt idx="979">
                  <c:v>490.61224489795916</c:v>
                </c:pt>
                <c:pt idx="980">
                  <c:v>488.77551020408163</c:v>
                </c:pt>
                <c:pt idx="981">
                  <c:v>496.12244897959181</c:v>
                </c:pt>
                <c:pt idx="982">
                  <c:v>501.63265306122452</c:v>
                </c:pt>
                <c:pt idx="983">
                  <c:v>510</c:v>
                </c:pt>
                <c:pt idx="984">
                  <c:v>520</c:v>
                </c:pt>
                <c:pt idx="985">
                  <c:v>536.53061224489795</c:v>
                </c:pt>
                <c:pt idx="986">
                  <c:v>543.0612244897959</c:v>
                </c:pt>
                <c:pt idx="987">
                  <c:v>546.53061224489795</c:v>
                </c:pt>
                <c:pt idx="988">
                  <c:v>552.0408163265306</c:v>
                </c:pt>
                <c:pt idx="989">
                  <c:v>552.85714285714289</c:v>
                </c:pt>
                <c:pt idx="990">
                  <c:v>559.59183673469386</c:v>
                </c:pt>
                <c:pt idx="991">
                  <c:v>555.10204081632651</c:v>
                </c:pt>
                <c:pt idx="992">
                  <c:v>553.26530612244903</c:v>
                </c:pt>
                <c:pt idx="993">
                  <c:v>563.67346938775506</c:v>
                </c:pt>
                <c:pt idx="994">
                  <c:v>568.36734693877554</c:v>
                </c:pt>
                <c:pt idx="995">
                  <c:v>566.32653061224494</c:v>
                </c:pt>
                <c:pt idx="996">
                  <c:v>570</c:v>
                </c:pt>
                <c:pt idx="997">
                  <c:v>574.69387755102036</c:v>
                </c:pt>
                <c:pt idx="998">
                  <c:v>566.32653061224494</c:v>
                </c:pt>
                <c:pt idx="999">
                  <c:v>555.10204081632651</c:v>
                </c:pt>
                <c:pt idx="1000">
                  <c:v>557.75510204081638</c:v>
                </c:pt>
                <c:pt idx="1001">
                  <c:v>559.18367346938771</c:v>
                </c:pt>
                <c:pt idx="1002">
                  <c:v>563.67346938775506</c:v>
                </c:pt>
                <c:pt idx="1003">
                  <c:v>569.59183673469386</c:v>
                </c:pt>
                <c:pt idx="1004">
                  <c:v>598.9795918367347</c:v>
                </c:pt>
                <c:pt idx="1005">
                  <c:v>605.91836734693879</c:v>
                </c:pt>
                <c:pt idx="1006">
                  <c:v>606.53061224489795</c:v>
                </c:pt>
                <c:pt idx="1007">
                  <c:v>608.16326530612241</c:v>
                </c:pt>
                <c:pt idx="1008">
                  <c:v>609.79591836734699</c:v>
                </c:pt>
                <c:pt idx="1009">
                  <c:v>610.61224489795916</c:v>
                </c:pt>
                <c:pt idx="1010">
                  <c:v>618.9795918367347</c:v>
                </c:pt>
                <c:pt idx="1011">
                  <c:v>633.67346938775506</c:v>
                </c:pt>
                <c:pt idx="1012">
                  <c:v>637.34693877551024</c:v>
                </c:pt>
                <c:pt idx="1013">
                  <c:v>669.38775510204084</c:v>
                </c:pt>
                <c:pt idx="1014">
                  <c:v>676.53061224489795</c:v>
                </c:pt>
                <c:pt idx="1015">
                  <c:v>668.16326530612241</c:v>
                </c:pt>
                <c:pt idx="1016">
                  <c:v>674.08163265306121</c:v>
                </c:pt>
                <c:pt idx="1017">
                  <c:v>667.9591836734694</c:v>
                </c:pt>
                <c:pt idx="1018">
                  <c:v>665.71428571428567</c:v>
                </c:pt>
                <c:pt idx="1019">
                  <c:v>660</c:v>
                </c:pt>
                <c:pt idx="1020">
                  <c:v>662.24489795918362</c:v>
                </c:pt>
                <c:pt idx="1021">
                  <c:v>659.79591836734699</c:v>
                </c:pt>
                <c:pt idx="1022">
                  <c:v>671.22448979591832</c:v>
                </c:pt>
                <c:pt idx="1023">
                  <c:v>664.69387755102036</c:v>
                </c:pt>
                <c:pt idx="1024">
                  <c:v>650.61224489795916</c:v>
                </c:pt>
                <c:pt idx="1025">
                  <c:v>648.57142857142856</c:v>
                </c:pt>
                <c:pt idx="1026">
                  <c:v>649.79591836734699</c:v>
                </c:pt>
                <c:pt idx="1027">
                  <c:v>648.36734693877554</c:v>
                </c:pt>
                <c:pt idx="1028">
                  <c:v>647.9591836734694</c:v>
                </c:pt>
                <c:pt idx="1029">
                  <c:v>650.81632653061229</c:v>
                </c:pt>
                <c:pt idx="1030">
                  <c:v>648.57142857142856</c:v>
                </c:pt>
                <c:pt idx="1031">
                  <c:v>645.10204081632651</c:v>
                </c:pt>
                <c:pt idx="1032">
                  <c:v>634.48979591836735</c:v>
                </c:pt>
                <c:pt idx="1033">
                  <c:v>628.57142857142856</c:v>
                </c:pt>
                <c:pt idx="1034">
                  <c:v>616.53061224489795</c:v>
                </c:pt>
                <c:pt idx="1035">
                  <c:v>617.34693877551024</c:v>
                </c:pt>
                <c:pt idx="1036">
                  <c:v>612.65306122448976</c:v>
                </c:pt>
                <c:pt idx="1037">
                  <c:v>613.46938775510205</c:v>
                </c:pt>
                <c:pt idx="1038">
                  <c:v>617.34693877551024</c:v>
                </c:pt>
                <c:pt idx="1039">
                  <c:v>611.0204081632653</c:v>
                </c:pt>
                <c:pt idx="1040">
                  <c:v>617.9591836734694</c:v>
                </c:pt>
                <c:pt idx="1041">
                  <c:v>632.85714285714289</c:v>
                </c:pt>
                <c:pt idx="1042">
                  <c:v>629.18367346938771</c:v>
                </c:pt>
                <c:pt idx="1043">
                  <c:v>623.87755102040819</c:v>
                </c:pt>
                <c:pt idx="1044">
                  <c:v>620.61224489795916</c:v>
                </c:pt>
                <c:pt idx="1045">
                  <c:v>614.08163265306121</c:v>
                </c:pt>
                <c:pt idx="1046">
                  <c:v>611.83673469387759</c:v>
                </c:pt>
                <c:pt idx="1047">
                  <c:v>615.71428571428567</c:v>
                </c:pt>
                <c:pt idx="1048">
                  <c:v>611.22448979591832</c:v>
                </c:pt>
                <c:pt idx="1049">
                  <c:v>604.89795918367349</c:v>
                </c:pt>
                <c:pt idx="1050">
                  <c:v>611.42857142857144</c:v>
                </c:pt>
                <c:pt idx="1051">
                  <c:v>610.61224489795916</c:v>
                </c:pt>
                <c:pt idx="1052">
                  <c:v>609.18367346938771</c:v>
                </c:pt>
                <c:pt idx="1053">
                  <c:v>581.63265306122446</c:v>
                </c:pt>
                <c:pt idx="1054">
                  <c:v>588.36734693877554</c:v>
                </c:pt>
                <c:pt idx="1055">
                  <c:v>588.57142857142856</c:v>
                </c:pt>
                <c:pt idx="1056">
                  <c:v>587.14285714285711</c:v>
                </c:pt>
                <c:pt idx="1057">
                  <c:v>585.30612244897964</c:v>
                </c:pt>
                <c:pt idx="1058">
                  <c:v>606.32653061224494</c:v>
                </c:pt>
                <c:pt idx="1059">
                  <c:v>600.20408163265301</c:v>
                </c:pt>
                <c:pt idx="1060">
                  <c:v>585.10204081632651</c:v>
                </c:pt>
                <c:pt idx="1061">
                  <c:v>572.0408163265306</c:v>
                </c:pt>
                <c:pt idx="1062">
                  <c:v>547.34693877551024</c:v>
                </c:pt>
                <c:pt idx="1063">
                  <c:v>544.08163265306121</c:v>
                </c:pt>
                <c:pt idx="1064">
                  <c:v>543.46938775510205</c:v>
                </c:pt>
                <c:pt idx="1065">
                  <c:v>553.46938775510205</c:v>
                </c:pt>
                <c:pt idx="1066">
                  <c:v>543.87755102040819</c:v>
                </c:pt>
                <c:pt idx="1067">
                  <c:v>551.42857142857144</c:v>
                </c:pt>
                <c:pt idx="1068">
                  <c:v>564.89795918367349</c:v>
                </c:pt>
                <c:pt idx="1069">
                  <c:v>560</c:v>
                </c:pt>
                <c:pt idx="1070">
                  <c:v>550.20408163265301</c:v>
                </c:pt>
                <c:pt idx="1071">
                  <c:v>536.9387755102041</c:v>
                </c:pt>
                <c:pt idx="1072">
                  <c:v>563.26530612244903</c:v>
                </c:pt>
                <c:pt idx="1073">
                  <c:v>566.73469387755097</c:v>
                </c:pt>
                <c:pt idx="1074">
                  <c:v>553.0612244897959</c:v>
                </c:pt>
                <c:pt idx="1075">
                  <c:v>562.24489795918362</c:v>
                </c:pt>
                <c:pt idx="1076">
                  <c:v>555.71428571428567</c:v>
                </c:pt>
                <c:pt idx="1077">
                  <c:v>563.0612244897959</c:v>
                </c:pt>
                <c:pt idx="1078">
                  <c:v>557.75510204081638</c:v>
                </c:pt>
                <c:pt idx="1079">
                  <c:v>571.83673469387759</c:v>
                </c:pt>
                <c:pt idx="1080">
                  <c:v>586.32653061224494</c:v>
                </c:pt>
                <c:pt idx="1081">
                  <c:v>590.81632653061229</c:v>
                </c:pt>
                <c:pt idx="1082">
                  <c:v>594.69387755102036</c:v>
                </c:pt>
                <c:pt idx="1083">
                  <c:v>593.0612244897959</c:v>
                </c:pt>
                <c:pt idx="1084">
                  <c:v>587.9591836734694</c:v>
                </c:pt>
                <c:pt idx="1085">
                  <c:v>598.16326530612241</c:v>
                </c:pt>
                <c:pt idx="1086">
                  <c:v>607.75510204081638</c:v>
                </c:pt>
                <c:pt idx="1087">
                  <c:v>611.83673469387759</c:v>
                </c:pt>
                <c:pt idx="1088">
                  <c:v>614.69387755102036</c:v>
                </c:pt>
                <c:pt idx="1089">
                  <c:v>612.85714285714289</c:v>
                </c:pt>
                <c:pt idx="1090">
                  <c:v>606.73469387755097</c:v>
                </c:pt>
                <c:pt idx="1091">
                  <c:v>601.42857142857144</c:v>
                </c:pt>
                <c:pt idx="1092">
                  <c:v>606.12244897959181</c:v>
                </c:pt>
                <c:pt idx="1093">
                  <c:v>610.81632653061229</c:v>
                </c:pt>
                <c:pt idx="1094">
                  <c:v>614.08163265306121</c:v>
                </c:pt>
                <c:pt idx="1095">
                  <c:v>606.53061224489795</c:v>
                </c:pt>
                <c:pt idx="1096">
                  <c:v>622.65306122448976</c:v>
                </c:pt>
                <c:pt idx="1097">
                  <c:v>620.61224489795916</c:v>
                </c:pt>
                <c:pt idx="1098">
                  <c:v>630.81632653061229</c:v>
                </c:pt>
                <c:pt idx="1099">
                  <c:v>624.89795918367349</c:v>
                </c:pt>
                <c:pt idx="1100">
                  <c:v>633.67346938775506</c:v>
                </c:pt>
                <c:pt idx="1101">
                  <c:v>637.55102040816325</c:v>
                </c:pt>
                <c:pt idx="1102">
                  <c:v>631.0204081632653</c:v>
                </c:pt>
                <c:pt idx="1103">
                  <c:v>640.81632653061229</c:v>
                </c:pt>
                <c:pt idx="1104">
                  <c:v>655.71428571428567</c:v>
                </c:pt>
                <c:pt idx="1105">
                  <c:v>652.44897959183675</c:v>
                </c:pt>
                <c:pt idx="1106">
                  <c:v>636.32653061224494</c:v>
                </c:pt>
                <c:pt idx="1107">
                  <c:v>615.71428571428567</c:v>
                </c:pt>
                <c:pt idx="1108">
                  <c:v>623.67346938775506</c:v>
                </c:pt>
                <c:pt idx="1109">
                  <c:v>625.91836734693879</c:v>
                </c:pt>
                <c:pt idx="1110">
                  <c:v>652.0408163265306</c:v>
                </c:pt>
                <c:pt idx="1111">
                  <c:v>675.10204081632651</c:v>
                </c:pt>
                <c:pt idx="1112">
                  <c:v>670.81632653061229</c:v>
                </c:pt>
                <c:pt idx="1113">
                  <c:v>668.16326530612241</c:v>
                </c:pt>
                <c:pt idx="1114">
                  <c:v>655.71428571428567</c:v>
                </c:pt>
                <c:pt idx="1115">
                  <c:v>652.44897959183675</c:v>
                </c:pt>
                <c:pt idx="1116">
                  <c:v>650.20408163265301</c:v>
                </c:pt>
                <c:pt idx="1117">
                  <c:v>648.9795918367347</c:v>
                </c:pt>
                <c:pt idx="1118">
                  <c:v>671.42857142857144</c:v>
                </c:pt>
                <c:pt idx="1119">
                  <c:v>680.20408163265301</c:v>
                </c:pt>
                <c:pt idx="1120">
                  <c:v>680.81632653061229</c:v>
                </c:pt>
                <c:pt idx="1121">
                  <c:v>655.10204081632651</c:v>
                </c:pt>
                <c:pt idx="1122">
                  <c:v>657.75510204081638</c:v>
                </c:pt>
                <c:pt idx="1123">
                  <c:v>658.9795918367347</c:v>
                </c:pt>
                <c:pt idx="1124">
                  <c:v>645.51020408163265</c:v>
                </c:pt>
                <c:pt idx="1125">
                  <c:v>665.91836734693879</c:v>
                </c:pt>
                <c:pt idx="1126">
                  <c:v>661.42857142857144</c:v>
                </c:pt>
                <c:pt idx="1127">
                  <c:v>665.10204081632651</c:v>
                </c:pt>
                <c:pt idx="1128">
                  <c:v>653.26530612244903</c:v>
                </c:pt>
                <c:pt idx="1129">
                  <c:v>643.87755102040819</c:v>
                </c:pt>
                <c:pt idx="1130">
                  <c:v>642.44897959183675</c:v>
                </c:pt>
                <c:pt idx="1131">
                  <c:v>643.46938775510205</c:v>
                </c:pt>
                <c:pt idx="1132">
                  <c:v>641.22448979591832</c:v>
                </c:pt>
                <c:pt idx="1133">
                  <c:v>636.73469387755097</c:v>
                </c:pt>
                <c:pt idx="1134">
                  <c:v>632.44897959183675</c:v>
                </c:pt>
                <c:pt idx="1135">
                  <c:v>618.16326530612241</c:v>
                </c:pt>
                <c:pt idx="1136">
                  <c:v>612.85714285714289</c:v>
                </c:pt>
                <c:pt idx="1137">
                  <c:v>609.38775510204084</c:v>
                </c:pt>
                <c:pt idx="1138">
                  <c:v>619.59183673469386</c:v>
                </c:pt>
                <c:pt idx="1139">
                  <c:v>619.59183673469386</c:v>
                </c:pt>
                <c:pt idx="1140">
                  <c:v>621.0204081632653</c:v>
                </c:pt>
                <c:pt idx="1141">
                  <c:v>625.51020408163265</c:v>
                </c:pt>
                <c:pt idx="1142">
                  <c:v>629.59183673469386</c:v>
                </c:pt>
                <c:pt idx="1143">
                  <c:v>634.89795918367349</c:v>
                </c:pt>
                <c:pt idx="1144">
                  <c:v>643.46938775510205</c:v>
                </c:pt>
                <c:pt idx="1145">
                  <c:v>631.63265306122446</c:v>
                </c:pt>
                <c:pt idx="1146">
                  <c:v>638.16326530612241</c:v>
                </c:pt>
                <c:pt idx="1147">
                  <c:v>643.87755102040819</c:v>
                </c:pt>
                <c:pt idx="1148">
                  <c:v>644.28571428571433</c:v>
                </c:pt>
                <c:pt idx="1149">
                  <c:v>636.9387755102041</c:v>
                </c:pt>
                <c:pt idx="1150">
                  <c:v>632.44897959183675</c:v>
                </c:pt>
                <c:pt idx="1151">
                  <c:v>638.77551020408168</c:v>
                </c:pt>
                <c:pt idx="1152">
                  <c:v>614.69387755102036</c:v>
                </c:pt>
                <c:pt idx="1153">
                  <c:v>605.91836734693879</c:v>
                </c:pt>
                <c:pt idx="1154">
                  <c:v>619.38775510204084</c:v>
                </c:pt>
                <c:pt idx="1155">
                  <c:v>625.51020408163265</c:v>
                </c:pt>
                <c:pt idx="1156">
                  <c:v>634.08163265306121</c:v>
                </c:pt>
                <c:pt idx="1157">
                  <c:v>628.77551020408168</c:v>
                </c:pt>
                <c:pt idx="1158">
                  <c:v>625.71428571428567</c:v>
                </c:pt>
                <c:pt idx="1159">
                  <c:v>610.40816326530614</c:v>
                </c:pt>
                <c:pt idx="1160">
                  <c:v>587.34693877551024</c:v>
                </c:pt>
                <c:pt idx="1161">
                  <c:v>590</c:v>
                </c:pt>
                <c:pt idx="1162">
                  <c:v>589.18367346938771</c:v>
                </c:pt>
                <c:pt idx="1163">
                  <c:v>608.9795918367347</c:v>
                </c:pt>
                <c:pt idx="1164">
                  <c:v>612.85714285714289</c:v>
                </c:pt>
                <c:pt idx="1165">
                  <c:v>606.9387755102041</c:v>
                </c:pt>
                <c:pt idx="1166">
                  <c:v>596.73469387755097</c:v>
                </c:pt>
                <c:pt idx="1167">
                  <c:v>577.34693877551024</c:v>
                </c:pt>
                <c:pt idx="1168">
                  <c:v>574.89795918367349</c:v>
                </c:pt>
                <c:pt idx="1169">
                  <c:v>582.0408163265306</c:v>
                </c:pt>
                <c:pt idx="1170">
                  <c:v>588.77551020408168</c:v>
                </c:pt>
                <c:pt idx="1171">
                  <c:v>580.40816326530614</c:v>
                </c:pt>
                <c:pt idx="1172">
                  <c:v>573.67346938775506</c:v>
                </c:pt>
                <c:pt idx="1173">
                  <c:v>572.85714285714289</c:v>
                </c:pt>
                <c:pt idx="1174">
                  <c:v>548.57142857142856</c:v>
                </c:pt>
                <c:pt idx="1175">
                  <c:v>540.40816326530614</c:v>
                </c:pt>
                <c:pt idx="1176">
                  <c:v>540.81632653061229</c:v>
                </c:pt>
                <c:pt idx="1177">
                  <c:v>541.42857142857144</c:v>
                </c:pt>
                <c:pt idx="1178">
                  <c:v>534.48979591836735</c:v>
                </c:pt>
                <c:pt idx="1179">
                  <c:v>536.32653061224494</c:v>
                </c:pt>
                <c:pt idx="1180">
                  <c:v>532.24489795918362</c:v>
                </c:pt>
                <c:pt idx="1181">
                  <c:v>532.65306122448976</c:v>
                </c:pt>
                <c:pt idx="1182">
                  <c:v>533.26530612244903</c:v>
                </c:pt>
                <c:pt idx="1183">
                  <c:v>532.24489795918362</c:v>
                </c:pt>
                <c:pt idx="1184">
                  <c:v>535.91836734693879</c:v>
                </c:pt>
                <c:pt idx="1185">
                  <c:v>555.10204081632651</c:v>
                </c:pt>
                <c:pt idx="1186">
                  <c:v>551.0204081632653</c:v>
                </c:pt>
                <c:pt idx="1187">
                  <c:v>540.20408163265301</c:v>
                </c:pt>
                <c:pt idx="1188">
                  <c:v>537.34693877551024</c:v>
                </c:pt>
                <c:pt idx="1189">
                  <c:v>572.24489795918362</c:v>
                </c:pt>
                <c:pt idx="1190">
                  <c:v>584.89795918367349</c:v>
                </c:pt>
                <c:pt idx="1191">
                  <c:v>580.81632653061229</c:v>
                </c:pt>
                <c:pt idx="1192">
                  <c:v>571.0204081632653</c:v>
                </c:pt>
                <c:pt idx="1193">
                  <c:v>567.75510204081638</c:v>
                </c:pt>
                <c:pt idx="1194">
                  <c:v>575.10204081632651</c:v>
                </c:pt>
                <c:pt idx="1195">
                  <c:v>572.24489795918362</c:v>
                </c:pt>
                <c:pt idx="1196">
                  <c:v>558.57142857142856</c:v>
                </c:pt>
                <c:pt idx="1197">
                  <c:v>566.12244897959181</c:v>
                </c:pt>
                <c:pt idx="1198">
                  <c:v>566.73469387755097</c:v>
                </c:pt>
                <c:pt idx="1199">
                  <c:v>572.65306122448976</c:v>
                </c:pt>
                <c:pt idx="1200">
                  <c:v>570.20408163265301</c:v>
                </c:pt>
                <c:pt idx="1201">
                  <c:v>583.0612244897959</c:v>
                </c:pt>
                <c:pt idx="1202">
                  <c:v>575.30612244897964</c:v>
                </c:pt>
                <c:pt idx="1203">
                  <c:v>564.69387755102036</c:v>
                </c:pt>
                <c:pt idx="1204">
                  <c:v>562.0408163265306</c:v>
                </c:pt>
                <c:pt idx="1205">
                  <c:v>552.24489795918362</c:v>
                </c:pt>
                <c:pt idx="1206">
                  <c:v>544.48979591836735</c:v>
                </c:pt>
                <c:pt idx="1207">
                  <c:v>554.69387755102036</c:v>
                </c:pt>
                <c:pt idx="1208">
                  <c:v>549.38775510204084</c:v>
                </c:pt>
                <c:pt idx="1209">
                  <c:v>545.10204081632651</c:v>
                </c:pt>
                <c:pt idx="1210">
                  <c:v>541.83673469387759</c:v>
                </c:pt>
                <c:pt idx="1211">
                  <c:v>549.79591836734699</c:v>
                </c:pt>
                <c:pt idx="1212">
                  <c:v>551.42857142857144</c:v>
                </c:pt>
                <c:pt idx="1213">
                  <c:v>559.18367346938771</c:v>
                </c:pt>
                <c:pt idx="1214">
                  <c:v>553.87755102040819</c:v>
                </c:pt>
                <c:pt idx="1215">
                  <c:v>550</c:v>
                </c:pt>
                <c:pt idx="1216">
                  <c:v>545.51020408163265</c:v>
                </c:pt>
                <c:pt idx="1217">
                  <c:v>536.9387755102041</c:v>
                </c:pt>
                <c:pt idx="1218">
                  <c:v>529.38775510204084</c:v>
                </c:pt>
                <c:pt idx="1219">
                  <c:v>524.28571428571433</c:v>
                </c:pt>
                <c:pt idx="1220">
                  <c:v>529.18367346938771</c:v>
                </c:pt>
                <c:pt idx="1221">
                  <c:v>550.61224489795916</c:v>
                </c:pt>
                <c:pt idx="1222">
                  <c:v>556.9387755102041</c:v>
                </c:pt>
                <c:pt idx="1223">
                  <c:v>563.67346938775506</c:v>
                </c:pt>
                <c:pt idx="1224">
                  <c:v>564.89795918367349</c:v>
                </c:pt>
                <c:pt idx="1225">
                  <c:v>562.24489795918362</c:v>
                </c:pt>
                <c:pt idx="1226">
                  <c:v>585.91836734693879</c:v>
                </c:pt>
                <c:pt idx="1227">
                  <c:v>586.73469387755097</c:v>
                </c:pt>
                <c:pt idx="1228">
                  <c:v>585.51020408163265</c:v>
                </c:pt>
                <c:pt idx="1229">
                  <c:v>592.85714285714289</c:v>
                </c:pt>
                <c:pt idx="1230">
                  <c:v>592.85714285714289</c:v>
                </c:pt>
                <c:pt idx="1231">
                  <c:v>593.0612244897959</c:v>
                </c:pt>
                <c:pt idx="1232">
                  <c:v>601.22448979591832</c:v>
                </c:pt>
                <c:pt idx="1233">
                  <c:v>598.77551020408168</c:v>
                </c:pt>
                <c:pt idx="1234">
                  <c:v>581.0204081632653</c:v>
                </c:pt>
                <c:pt idx="1235">
                  <c:v>585.30612244897964</c:v>
                </c:pt>
                <c:pt idx="1236">
                  <c:v>593.87755102040819</c:v>
                </c:pt>
                <c:pt idx="1237">
                  <c:v>629.59183673469386</c:v>
                </c:pt>
                <c:pt idx="1238">
                  <c:v>593.26530612244903</c:v>
                </c:pt>
                <c:pt idx="1239">
                  <c:v>571.22448979591832</c:v>
                </c:pt>
                <c:pt idx="1240">
                  <c:v>571.22448979591832</c:v>
                </c:pt>
                <c:pt idx="1241">
                  <c:v>571.83673469387759</c:v>
                </c:pt>
                <c:pt idx="1242">
                  <c:v>586.32653061224494</c:v>
                </c:pt>
                <c:pt idx="1243">
                  <c:v>576.73469387755097</c:v>
                </c:pt>
                <c:pt idx="1244">
                  <c:v>574.08163265306121</c:v>
                </c:pt>
                <c:pt idx="1245">
                  <c:v>581.63265306122446</c:v>
                </c:pt>
                <c:pt idx="1246">
                  <c:v>584.89795918367349</c:v>
                </c:pt>
                <c:pt idx="1247">
                  <c:v>611.0204081632653</c:v>
                </c:pt>
                <c:pt idx="1248">
                  <c:v>600.81632653061229</c:v>
                </c:pt>
                <c:pt idx="1249">
                  <c:v>605.10204081632651</c:v>
                </c:pt>
                <c:pt idx="1250">
                  <c:v>594.28571428571433</c:v>
                </c:pt>
                <c:pt idx="1251">
                  <c:v>599.59183673469386</c:v>
                </c:pt>
                <c:pt idx="1252">
                  <c:v>613.0612244897959</c:v>
                </c:pt>
                <c:pt idx="1253">
                  <c:v>618.36734693877554</c:v>
                </c:pt>
                <c:pt idx="1254">
                  <c:v>642.0408163265306</c:v>
                </c:pt>
                <c:pt idx="1255">
                  <c:v>640.40816326530614</c:v>
                </c:pt>
                <c:pt idx="1256">
                  <c:v>630.40816326530614</c:v>
                </c:pt>
                <c:pt idx="1257">
                  <c:v>633.67346938775506</c:v>
                </c:pt>
                <c:pt idx="1258">
                  <c:v>634.08163265306121</c:v>
                </c:pt>
                <c:pt idx="1259">
                  <c:v>632.85714285714289</c:v>
                </c:pt>
                <c:pt idx="1260">
                  <c:v>622.24489795918362</c:v>
                </c:pt>
                <c:pt idx="1261">
                  <c:v>600.81632653061229</c:v>
                </c:pt>
                <c:pt idx="1262">
                  <c:v>591.42857142857144</c:v>
                </c:pt>
                <c:pt idx="1263">
                  <c:v>609.18367346938771</c:v>
                </c:pt>
                <c:pt idx="1264">
                  <c:v>605.71428571428567</c:v>
                </c:pt>
                <c:pt idx="1265">
                  <c:v>616.53061224489795</c:v>
                </c:pt>
                <c:pt idx="1266">
                  <c:v>618.77551020408168</c:v>
                </c:pt>
                <c:pt idx="1267">
                  <c:v>621.83673469387759</c:v>
                </c:pt>
                <c:pt idx="1268">
                  <c:v>625.10204081632651</c:v>
                </c:pt>
                <c:pt idx="1269">
                  <c:v>633.46938775510205</c:v>
                </c:pt>
                <c:pt idx="1270">
                  <c:v>625.71428571428567</c:v>
                </c:pt>
                <c:pt idx="1271">
                  <c:v>619.79591836734699</c:v>
                </c:pt>
                <c:pt idx="1272">
                  <c:v>621.83673469387759</c:v>
                </c:pt>
                <c:pt idx="1273">
                  <c:v>622.85714285714289</c:v>
                </c:pt>
                <c:pt idx="1274">
                  <c:v>624.48979591836735</c:v>
                </c:pt>
                <c:pt idx="1275">
                  <c:v>599.59183673469386</c:v>
                </c:pt>
                <c:pt idx="1276">
                  <c:v>615.51020408163265</c:v>
                </c:pt>
                <c:pt idx="1277">
                  <c:v>617.34693877551024</c:v>
                </c:pt>
                <c:pt idx="1278">
                  <c:v>603.87755102040819</c:v>
                </c:pt>
                <c:pt idx="1279">
                  <c:v>604.28571428571433</c:v>
                </c:pt>
                <c:pt idx="1280">
                  <c:v>608.36734693877554</c:v>
                </c:pt>
                <c:pt idx="1281">
                  <c:v>599.79591836734699</c:v>
                </c:pt>
                <c:pt idx="1282">
                  <c:v>603.67346938775506</c:v>
                </c:pt>
                <c:pt idx="1283">
                  <c:v>600.20408163265301</c:v>
                </c:pt>
                <c:pt idx="1284">
                  <c:v>601.83673469387759</c:v>
                </c:pt>
                <c:pt idx="1285">
                  <c:v>594.08163265306121</c:v>
                </c:pt>
                <c:pt idx="1286">
                  <c:v>556.53061224489795</c:v>
                </c:pt>
                <c:pt idx="1287">
                  <c:v>557.34693877551024</c:v>
                </c:pt>
                <c:pt idx="1288">
                  <c:v>557.75510204081638</c:v>
                </c:pt>
                <c:pt idx="1289">
                  <c:v>549.18367346938771</c:v>
                </c:pt>
                <c:pt idx="1290">
                  <c:v>555.71428571428567</c:v>
                </c:pt>
                <c:pt idx="1291">
                  <c:v>540</c:v>
                </c:pt>
                <c:pt idx="1292">
                  <c:v>537.75510204081638</c:v>
                </c:pt>
                <c:pt idx="1293">
                  <c:v>543.87755102040819</c:v>
                </c:pt>
                <c:pt idx="1294">
                  <c:v>553.26530612244903</c:v>
                </c:pt>
                <c:pt idx="1295">
                  <c:v>537.75510204081638</c:v>
                </c:pt>
                <c:pt idx="1296">
                  <c:v>508.57142857142856</c:v>
                </c:pt>
                <c:pt idx="1297">
                  <c:v>514.28571428571433</c:v>
                </c:pt>
                <c:pt idx="1298">
                  <c:v>523.26530612244903</c:v>
                </c:pt>
                <c:pt idx="1299">
                  <c:v>533.46938775510205</c:v>
                </c:pt>
                <c:pt idx="1300">
                  <c:v>523.67346938775506</c:v>
                </c:pt>
                <c:pt idx="1301">
                  <c:v>519.79591836734699</c:v>
                </c:pt>
                <c:pt idx="1302">
                  <c:v>513.87755102040819</c:v>
                </c:pt>
                <c:pt idx="1303">
                  <c:v>490.81632653061223</c:v>
                </c:pt>
                <c:pt idx="1304">
                  <c:v>494.89795918367349</c:v>
                </c:pt>
                <c:pt idx="1305">
                  <c:v>493.46938775510205</c:v>
                </c:pt>
                <c:pt idx="1306">
                  <c:v>486.73469387755102</c:v>
                </c:pt>
                <c:pt idx="1307">
                  <c:v>485.10204081632651</c:v>
                </c:pt>
                <c:pt idx="1308">
                  <c:v>489.59183673469386</c:v>
                </c:pt>
                <c:pt idx="1309">
                  <c:v>492.0408163265306</c:v>
                </c:pt>
                <c:pt idx="1310">
                  <c:v>491.42857142857144</c:v>
                </c:pt>
                <c:pt idx="1311">
                  <c:v>492.44897959183675</c:v>
                </c:pt>
                <c:pt idx="1312">
                  <c:v>491.63265306122452</c:v>
                </c:pt>
                <c:pt idx="1313">
                  <c:v>504.08163265306121</c:v>
                </c:pt>
                <c:pt idx="1314">
                  <c:v>501.83673469387753</c:v>
                </c:pt>
                <c:pt idx="1315">
                  <c:v>498.16326530612247</c:v>
                </c:pt>
                <c:pt idx="1316">
                  <c:v>500.81632653061223</c:v>
                </c:pt>
                <c:pt idx="1317">
                  <c:v>508.57142857142856</c:v>
                </c:pt>
                <c:pt idx="1318">
                  <c:v>517.9591836734694</c:v>
                </c:pt>
                <c:pt idx="1319">
                  <c:v>506.9387755102041</c:v>
                </c:pt>
                <c:pt idx="1320">
                  <c:v>512.44897959183675</c:v>
                </c:pt>
                <c:pt idx="1321">
                  <c:v>510.20408163265307</c:v>
                </c:pt>
                <c:pt idx="1322">
                  <c:v>505.51020408163265</c:v>
                </c:pt>
                <c:pt idx="1323">
                  <c:v>507.75510204081633</c:v>
                </c:pt>
                <c:pt idx="1324">
                  <c:v>498.77551020408163</c:v>
                </c:pt>
                <c:pt idx="1325">
                  <c:v>481.63265306122452</c:v>
                </c:pt>
                <c:pt idx="1326">
                  <c:v>479.79591836734693</c:v>
                </c:pt>
                <c:pt idx="1327">
                  <c:v>485.51020408163265</c:v>
                </c:pt>
                <c:pt idx="1328">
                  <c:v>483.87755102040819</c:v>
                </c:pt>
                <c:pt idx="1329">
                  <c:v>479.38775510204084</c:v>
                </c:pt>
                <c:pt idx="1330">
                  <c:v>477.34693877551018</c:v>
                </c:pt>
                <c:pt idx="1331">
                  <c:v>476.12244897959181</c:v>
                </c:pt>
                <c:pt idx="1332">
                  <c:v>473.26530612244898</c:v>
                </c:pt>
                <c:pt idx="1333">
                  <c:v>468.16326530612247</c:v>
                </c:pt>
                <c:pt idx="1334">
                  <c:v>474.28571428571428</c:v>
                </c:pt>
                <c:pt idx="1335">
                  <c:v>476.73469387755102</c:v>
                </c:pt>
                <c:pt idx="1336">
                  <c:v>477.9591836734694</c:v>
                </c:pt>
                <c:pt idx="1337">
                  <c:v>495.91836734693879</c:v>
                </c:pt>
                <c:pt idx="1338">
                  <c:v>497.34693877551018</c:v>
                </c:pt>
                <c:pt idx="1339">
                  <c:v>487.14285714285717</c:v>
                </c:pt>
                <c:pt idx="1340">
                  <c:v>485.51020408163265</c:v>
                </c:pt>
                <c:pt idx="1341">
                  <c:v>491.0204081632653</c:v>
                </c:pt>
                <c:pt idx="1342">
                  <c:v>486.53061224489795</c:v>
                </c:pt>
                <c:pt idx="1343">
                  <c:v>470</c:v>
                </c:pt>
                <c:pt idx="1344">
                  <c:v>476.9387755102041</c:v>
                </c:pt>
                <c:pt idx="1345">
                  <c:v>481.22448979591837</c:v>
                </c:pt>
                <c:pt idx="1346">
                  <c:v>476.32653061224488</c:v>
                </c:pt>
                <c:pt idx="1347">
                  <c:v>474.28571428571428</c:v>
                </c:pt>
                <c:pt idx="1348">
                  <c:v>465.10204081632651</c:v>
                </c:pt>
                <c:pt idx="1349">
                  <c:v>471.22448979591837</c:v>
                </c:pt>
                <c:pt idx="1350">
                  <c:v>464.89795918367349</c:v>
                </c:pt>
                <c:pt idx="1351">
                  <c:v>469.59183673469386</c:v>
                </c:pt>
                <c:pt idx="1352">
                  <c:v>468.16326530612247</c:v>
                </c:pt>
                <c:pt idx="1353">
                  <c:v>470.61224489795916</c:v>
                </c:pt>
                <c:pt idx="1354">
                  <c:v>472.0408163265306</c:v>
                </c:pt>
                <c:pt idx="1355">
                  <c:v>476.53061224489795</c:v>
                </c:pt>
                <c:pt idx="1356">
                  <c:v>478.77551020408163</c:v>
                </c:pt>
                <c:pt idx="1357">
                  <c:v>483.46938775510205</c:v>
                </c:pt>
                <c:pt idx="1358">
                  <c:v>480.81632653061223</c:v>
                </c:pt>
                <c:pt idx="1359">
                  <c:v>480.20408163265307</c:v>
                </c:pt>
                <c:pt idx="1360">
                  <c:v>477.34693877551018</c:v>
                </c:pt>
                <c:pt idx="1361">
                  <c:v>466.53061224489795</c:v>
                </c:pt>
                <c:pt idx="1362">
                  <c:v>454.69387755102042</c:v>
                </c:pt>
                <c:pt idx="1363">
                  <c:v>458.9795918367347</c:v>
                </c:pt>
                <c:pt idx="1364">
                  <c:v>459.18367346938777</c:v>
                </c:pt>
                <c:pt idx="1365">
                  <c:v>452.85714285714283</c:v>
                </c:pt>
                <c:pt idx="1366">
                  <c:v>443.87755102040819</c:v>
                </c:pt>
                <c:pt idx="1367">
                  <c:v>423.87755102040819</c:v>
                </c:pt>
                <c:pt idx="1368">
                  <c:v>422.65306122448982</c:v>
                </c:pt>
                <c:pt idx="1369">
                  <c:v>423.0612244897959</c:v>
                </c:pt>
                <c:pt idx="1370">
                  <c:v>420.20408163265307</c:v>
                </c:pt>
                <c:pt idx="1371">
                  <c:v>421.22448979591837</c:v>
                </c:pt>
                <c:pt idx="1372">
                  <c:v>426.12244897959181</c:v>
                </c:pt>
                <c:pt idx="1373">
                  <c:v>431.42857142857144</c:v>
                </c:pt>
                <c:pt idx="1374">
                  <c:v>435.91836734693879</c:v>
                </c:pt>
                <c:pt idx="1375">
                  <c:v>436.12244897959181</c:v>
                </c:pt>
                <c:pt idx="1376">
                  <c:v>431.42857142857144</c:v>
                </c:pt>
                <c:pt idx="1377">
                  <c:v>442.85714285714283</c:v>
                </c:pt>
                <c:pt idx="1378">
                  <c:v>444.48979591836735</c:v>
                </c:pt>
                <c:pt idx="1379">
                  <c:v>444.48979591836735</c:v>
                </c:pt>
                <c:pt idx="1380">
                  <c:v>438.36734693877548</c:v>
                </c:pt>
                <c:pt idx="1381">
                  <c:v>438.36734693877548</c:v>
                </c:pt>
                <c:pt idx="1382">
                  <c:v>442.24489795918367</c:v>
                </c:pt>
                <c:pt idx="1383">
                  <c:v>448.9795918367347</c:v>
                </c:pt>
                <c:pt idx="1384">
                  <c:v>455.30612244897958</c:v>
                </c:pt>
                <c:pt idx="1385">
                  <c:v>452.65306122448982</c:v>
                </c:pt>
                <c:pt idx="1386">
                  <c:v>432.85714285714283</c:v>
                </c:pt>
                <c:pt idx="1387">
                  <c:v>434.69387755102042</c:v>
                </c:pt>
                <c:pt idx="1388">
                  <c:v>442.85714285714283</c:v>
                </c:pt>
                <c:pt idx="1389">
                  <c:v>452.44897959183675</c:v>
                </c:pt>
                <c:pt idx="1390">
                  <c:v>457.75510204081633</c:v>
                </c:pt>
                <c:pt idx="1391">
                  <c:v>454.69387755102042</c:v>
                </c:pt>
                <c:pt idx="1392">
                  <c:v>461.83673469387753</c:v>
                </c:pt>
                <c:pt idx="1393">
                  <c:v>455.91836734693879</c:v>
                </c:pt>
                <c:pt idx="1394">
                  <c:v>455.91836734693879</c:v>
                </c:pt>
                <c:pt idx="1395">
                  <c:v>452.85714285714283</c:v>
                </c:pt>
                <c:pt idx="1396">
                  <c:v>444.28571428571428</c:v>
                </c:pt>
                <c:pt idx="1397">
                  <c:v>442.24489795918367</c:v>
                </c:pt>
                <c:pt idx="1398">
                  <c:v>445.30612244897958</c:v>
                </c:pt>
                <c:pt idx="1399">
                  <c:v>452.24489795918367</c:v>
                </c:pt>
                <c:pt idx="1400">
                  <c:v>456.9387755102041</c:v>
                </c:pt>
                <c:pt idx="1401">
                  <c:v>458.57142857142856</c:v>
                </c:pt>
                <c:pt idx="1402">
                  <c:v>489.38775510204084</c:v>
                </c:pt>
                <c:pt idx="1403">
                  <c:v>489.79591836734693</c:v>
                </c:pt>
                <c:pt idx="1404">
                  <c:v>489.18367346938777</c:v>
                </c:pt>
                <c:pt idx="1405">
                  <c:v>486.53061224489795</c:v>
                </c:pt>
                <c:pt idx="1406">
                  <c:v>478.36734693877548</c:v>
                </c:pt>
                <c:pt idx="1407">
                  <c:v>481.22448979591837</c:v>
                </c:pt>
                <c:pt idx="1408">
                  <c:v>497.34693877551018</c:v>
                </c:pt>
                <c:pt idx="1409">
                  <c:v>501.22448979591837</c:v>
                </c:pt>
                <c:pt idx="1410">
                  <c:v>499.79591836734693</c:v>
                </c:pt>
                <c:pt idx="1411">
                  <c:v>510.81632653061223</c:v>
                </c:pt>
                <c:pt idx="1412">
                  <c:v>503.26530612244898</c:v>
                </c:pt>
                <c:pt idx="1413">
                  <c:v>510.81632653061223</c:v>
                </c:pt>
                <c:pt idx="1414">
                  <c:v>520</c:v>
                </c:pt>
                <c:pt idx="1415">
                  <c:v>516.32653061224494</c:v>
                </c:pt>
                <c:pt idx="1416">
                  <c:v>514.89795918367349</c:v>
                </c:pt>
                <c:pt idx="1417">
                  <c:v>518.36734693877554</c:v>
                </c:pt>
                <c:pt idx="1418">
                  <c:v>509.38775510204084</c:v>
                </c:pt>
                <c:pt idx="1419">
                  <c:v>505.30612244897958</c:v>
                </c:pt>
                <c:pt idx="1420">
                  <c:v>505.51020408163265</c:v>
                </c:pt>
                <c:pt idx="1421">
                  <c:v>502.44897959183675</c:v>
                </c:pt>
                <c:pt idx="1422">
                  <c:v>504.28571428571428</c:v>
                </c:pt>
                <c:pt idx="1423">
                  <c:v>501.63265306122452</c:v>
                </c:pt>
                <c:pt idx="1424">
                  <c:v>511.63265306122452</c:v>
                </c:pt>
                <c:pt idx="1425">
                  <c:v>516.73469387755097</c:v>
                </c:pt>
                <c:pt idx="1426">
                  <c:v>506.53061224489795</c:v>
                </c:pt>
                <c:pt idx="1427">
                  <c:v>511.83673469387753</c:v>
                </c:pt>
                <c:pt idx="1428">
                  <c:v>509.59183673469386</c:v>
                </c:pt>
                <c:pt idx="1429">
                  <c:v>509.79591836734693</c:v>
                </c:pt>
                <c:pt idx="1430">
                  <c:v>528.9795918367347</c:v>
                </c:pt>
                <c:pt idx="1431">
                  <c:v>543.26530612244903</c:v>
                </c:pt>
                <c:pt idx="1432">
                  <c:v>533.87755102040819</c:v>
                </c:pt>
                <c:pt idx="1433">
                  <c:v>524.89795918367349</c:v>
                </c:pt>
                <c:pt idx="1434">
                  <c:v>524.08163265306121</c:v>
                </c:pt>
                <c:pt idx="1435">
                  <c:v>530.40816326530614</c:v>
                </c:pt>
                <c:pt idx="1436">
                  <c:v>526.73469387755097</c:v>
                </c:pt>
                <c:pt idx="1437">
                  <c:v>527.75510204081638</c:v>
                </c:pt>
                <c:pt idx="1438">
                  <c:v>524.89795918367349</c:v>
                </c:pt>
                <c:pt idx="1439">
                  <c:v>515.51020408163265</c:v>
                </c:pt>
                <c:pt idx="1440">
                  <c:v>518.36734693877554</c:v>
                </c:pt>
                <c:pt idx="1441">
                  <c:v>529.79591836734699</c:v>
                </c:pt>
                <c:pt idx="1442">
                  <c:v>533.0612244897959</c:v>
                </c:pt>
                <c:pt idx="1443">
                  <c:v>529.18367346938771</c:v>
                </c:pt>
                <c:pt idx="1444">
                  <c:v>530.40816326530614</c:v>
                </c:pt>
                <c:pt idx="1445">
                  <c:v>526.73469387755097</c:v>
                </c:pt>
                <c:pt idx="1446">
                  <c:v>531.0204081632653</c:v>
                </c:pt>
                <c:pt idx="1447">
                  <c:v>525.51020408163265</c:v>
                </c:pt>
                <c:pt idx="1448">
                  <c:v>518.77551020408168</c:v>
                </c:pt>
                <c:pt idx="1449">
                  <c:v>517.55102040816325</c:v>
                </c:pt>
                <c:pt idx="1450">
                  <c:v>515.91836734693879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1B-4D54-AA08-D969F6A55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423264"/>
        <c:axId val="963421600"/>
      </c:lineChart>
      <c:catAx>
        <c:axId val="9707715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72832"/>
        <c:crosses val="autoZero"/>
        <c:auto val="1"/>
        <c:lblAlgn val="ctr"/>
        <c:lblOffset val="100"/>
        <c:noMultiLvlLbl val="0"/>
      </c:catAx>
      <c:valAx>
        <c:axId val="9707728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Epsilon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71584"/>
        <c:crosses val="autoZero"/>
        <c:crossBetween val="between"/>
      </c:valAx>
      <c:valAx>
        <c:axId val="9634216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Episode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423264"/>
        <c:crosses val="max"/>
        <c:crossBetween val="between"/>
      </c:valAx>
      <c:catAx>
        <c:axId val="963423264"/>
        <c:scaling>
          <c:orientation val="minMax"/>
        </c:scaling>
        <c:delete val="1"/>
        <c:axPos val="b"/>
        <c:majorTickMark val="out"/>
        <c:minorTickMark val="none"/>
        <c:tickLblPos val="nextTo"/>
        <c:crossAx val="963421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sz="1600" b="1"/>
              <a:t>Moving Average =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'1-2000'!$P$50:$P$1500</c:f>
              <c:numCache>
                <c:formatCode>General</c:formatCode>
                <c:ptCount val="1451"/>
                <c:pt idx="0">
                  <c:v>220</c:v>
                </c:pt>
                <c:pt idx="1">
                  <c:v>216.53061224489795</c:v>
                </c:pt>
                <c:pt idx="2">
                  <c:v>214.69387755102042</c:v>
                </c:pt>
                <c:pt idx="3">
                  <c:v>214.69387755102042</c:v>
                </c:pt>
                <c:pt idx="4">
                  <c:v>213.0612244897959</c:v>
                </c:pt>
                <c:pt idx="5">
                  <c:v>211.63265306122449</c:v>
                </c:pt>
                <c:pt idx="6">
                  <c:v>210.40816326530611</c:v>
                </c:pt>
                <c:pt idx="7">
                  <c:v>212.24489795918367</c:v>
                </c:pt>
                <c:pt idx="8">
                  <c:v>213.67346938775509</c:v>
                </c:pt>
                <c:pt idx="9">
                  <c:v>212.85714285714286</c:v>
                </c:pt>
                <c:pt idx="10">
                  <c:v>211.22448979591837</c:v>
                </c:pt>
                <c:pt idx="11">
                  <c:v>211.63265306122449</c:v>
                </c:pt>
                <c:pt idx="12">
                  <c:v>210</c:v>
                </c:pt>
                <c:pt idx="13">
                  <c:v>208.57142857142858</c:v>
                </c:pt>
                <c:pt idx="14">
                  <c:v>208.36734693877551</c:v>
                </c:pt>
                <c:pt idx="15">
                  <c:v>208.16326530612244</c:v>
                </c:pt>
                <c:pt idx="16">
                  <c:v>209.38775510204081</c:v>
                </c:pt>
                <c:pt idx="17">
                  <c:v>210.81632653061226</c:v>
                </c:pt>
                <c:pt idx="18">
                  <c:v>210.40816326530611</c:v>
                </c:pt>
                <c:pt idx="19">
                  <c:v>209.18367346938774</c:v>
                </c:pt>
                <c:pt idx="20">
                  <c:v>206.9387755102041</c:v>
                </c:pt>
                <c:pt idx="21">
                  <c:v>206.32653061224491</c:v>
                </c:pt>
                <c:pt idx="22">
                  <c:v>209.38775510204081</c:v>
                </c:pt>
                <c:pt idx="23">
                  <c:v>209.79591836734693</c:v>
                </c:pt>
                <c:pt idx="24">
                  <c:v>210.20408163265307</c:v>
                </c:pt>
                <c:pt idx="25">
                  <c:v>212.44897959183675</c:v>
                </c:pt>
                <c:pt idx="26">
                  <c:v>210.61224489795919</c:v>
                </c:pt>
                <c:pt idx="27">
                  <c:v>210.40816326530611</c:v>
                </c:pt>
                <c:pt idx="28">
                  <c:v>214.08163265306123</c:v>
                </c:pt>
                <c:pt idx="29">
                  <c:v>214.28571428571428</c:v>
                </c:pt>
                <c:pt idx="30">
                  <c:v>213.87755102040816</c:v>
                </c:pt>
                <c:pt idx="31">
                  <c:v>212.0408163265306</c:v>
                </c:pt>
                <c:pt idx="32">
                  <c:v>210.40816326530611</c:v>
                </c:pt>
                <c:pt idx="33">
                  <c:v>209.18367346938774</c:v>
                </c:pt>
                <c:pt idx="34">
                  <c:v>208.16326530612244</c:v>
                </c:pt>
                <c:pt idx="35">
                  <c:v>205.30612244897958</c:v>
                </c:pt>
                <c:pt idx="36">
                  <c:v>205.30612244897958</c:v>
                </c:pt>
                <c:pt idx="37">
                  <c:v>203.0612244897959</c:v>
                </c:pt>
                <c:pt idx="38">
                  <c:v>203.67346938775509</c:v>
                </c:pt>
                <c:pt idx="39">
                  <c:v>204.48979591836735</c:v>
                </c:pt>
                <c:pt idx="40">
                  <c:v>203.0612244897959</c:v>
                </c:pt>
                <c:pt idx="41">
                  <c:v>203.26530612244898</c:v>
                </c:pt>
                <c:pt idx="42">
                  <c:v>200.40816326530611</c:v>
                </c:pt>
                <c:pt idx="43">
                  <c:v>199.59183673469389</c:v>
                </c:pt>
                <c:pt idx="44">
                  <c:v>201.42857142857142</c:v>
                </c:pt>
                <c:pt idx="45">
                  <c:v>199.18367346938774</c:v>
                </c:pt>
                <c:pt idx="46">
                  <c:v>202.0408163265306</c:v>
                </c:pt>
                <c:pt idx="47">
                  <c:v>202.0408163265306</c:v>
                </c:pt>
                <c:pt idx="48">
                  <c:v>206.73469387755102</c:v>
                </c:pt>
                <c:pt idx="49">
                  <c:v>207.75510204081633</c:v>
                </c:pt>
                <c:pt idx="50">
                  <c:v>208.16326530612244</c:v>
                </c:pt>
                <c:pt idx="51">
                  <c:v>209.18367346938774</c:v>
                </c:pt>
                <c:pt idx="52">
                  <c:v>210.40816326530611</c:v>
                </c:pt>
                <c:pt idx="53">
                  <c:v>213.0612244897959</c:v>
                </c:pt>
                <c:pt idx="54">
                  <c:v>214.08163265306123</c:v>
                </c:pt>
                <c:pt idx="55">
                  <c:v>217.14285714285714</c:v>
                </c:pt>
                <c:pt idx="56">
                  <c:v>217.75510204081633</c:v>
                </c:pt>
                <c:pt idx="57">
                  <c:v>217.34693877551021</c:v>
                </c:pt>
                <c:pt idx="58">
                  <c:v>216.73469387755102</c:v>
                </c:pt>
                <c:pt idx="59">
                  <c:v>216.9387755102041</c:v>
                </c:pt>
                <c:pt idx="60">
                  <c:v>219.18367346938774</c:v>
                </c:pt>
                <c:pt idx="61">
                  <c:v>221.22448979591837</c:v>
                </c:pt>
                <c:pt idx="62">
                  <c:v>229.38775510204081</c:v>
                </c:pt>
                <c:pt idx="63">
                  <c:v>229.18367346938774</c:v>
                </c:pt>
                <c:pt idx="64">
                  <c:v>227.9591836734694</c:v>
                </c:pt>
                <c:pt idx="65">
                  <c:v>226.53061224489795</c:v>
                </c:pt>
                <c:pt idx="66">
                  <c:v>228.16326530612244</c:v>
                </c:pt>
                <c:pt idx="67">
                  <c:v>228.36734693877551</c:v>
                </c:pt>
                <c:pt idx="68">
                  <c:v>227.9591836734694</c:v>
                </c:pt>
                <c:pt idx="69">
                  <c:v>232.65306122448979</c:v>
                </c:pt>
                <c:pt idx="70">
                  <c:v>232.44897959183675</c:v>
                </c:pt>
                <c:pt idx="71">
                  <c:v>230.40816326530611</c:v>
                </c:pt>
                <c:pt idx="72">
                  <c:v>228.36734693877551</c:v>
                </c:pt>
                <c:pt idx="73">
                  <c:v>228.16326530612244</c:v>
                </c:pt>
                <c:pt idx="74">
                  <c:v>227.34693877551021</c:v>
                </c:pt>
                <c:pt idx="75">
                  <c:v>229.59183673469389</c:v>
                </c:pt>
                <c:pt idx="76">
                  <c:v>229.18367346938774</c:v>
                </c:pt>
                <c:pt idx="77">
                  <c:v>227.14285714285714</c:v>
                </c:pt>
                <c:pt idx="78">
                  <c:v>223.0612244897959</c:v>
                </c:pt>
                <c:pt idx="79">
                  <c:v>225.10204081632654</c:v>
                </c:pt>
                <c:pt idx="80">
                  <c:v>226.53061224489795</c:v>
                </c:pt>
                <c:pt idx="81">
                  <c:v>227.55102040816325</c:v>
                </c:pt>
                <c:pt idx="82">
                  <c:v>230.40816326530611</c:v>
                </c:pt>
                <c:pt idx="83">
                  <c:v>230.61224489795919</c:v>
                </c:pt>
                <c:pt idx="84">
                  <c:v>231.63265306122449</c:v>
                </c:pt>
                <c:pt idx="85">
                  <c:v>231.42857142857142</c:v>
                </c:pt>
                <c:pt idx="86">
                  <c:v>247.55102040816325</c:v>
                </c:pt>
                <c:pt idx="87">
                  <c:v>245.91836734693877</c:v>
                </c:pt>
                <c:pt idx="88">
                  <c:v>246.73469387755102</c:v>
                </c:pt>
                <c:pt idx="89">
                  <c:v>249.38775510204081</c:v>
                </c:pt>
                <c:pt idx="90">
                  <c:v>249.79591836734693</c:v>
                </c:pt>
                <c:pt idx="91">
                  <c:v>250</c:v>
                </c:pt>
                <c:pt idx="92">
                  <c:v>248.16326530612244</c:v>
                </c:pt>
                <c:pt idx="93">
                  <c:v>247.75510204081633</c:v>
                </c:pt>
                <c:pt idx="94">
                  <c:v>250.81632653061226</c:v>
                </c:pt>
                <c:pt idx="95">
                  <c:v>250</c:v>
                </c:pt>
                <c:pt idx="96">
                  <c:v>251.83673469387756</c:v>
                </c:pt>
                <c:pt idx="97">
                  <c:v>249.38775510204081</c:v>
                </c:pt>
                <c:pt idx="98">
                  <c:v>248.77551020408163</c:v>
                </c:pt>
                <c:pt idx="99">
                  <c:v>250.20408163265307</c:v>
                </c:pt>
                <c:pt idx="100">
                  <c:v>248.57142857142858</c:v>
                </c:pt>
                <c:pt idx="101">
                  <c:v>251.63265306122449</c:v>
                </c:pt>
                <c:pt idx="102">
                  <c:v>250.40816326530611</c:v>
                </c:pt>
                <c:pt idx="103">
                  <c:v>250.61224489795919</c:v>
                </c:pt>
                <c:pt idx="104">
                  <c:v>246.9387755102041</c:v>
                </c:pt>
                <c:pt idx="105">
                  <c:v>246.53061224489795</c:v>
                </c:pt>
                <c:pt idx="106">
                  <c:v>246.12244897959184</c:v>
                </c:pt>
                <c:pt idx="107">
                  <c:v>245.30612244897958</c:v>
                </c:pt>
                <c:pt idx="108">
                  <c:v>247.34693877551021</c:v>
                </c:pt>
                <c:pt idx="109">
                  <c:v>246.73469387755102</c:v>
                </c:pt>
                <c:pt idx="110">
                  <c:v>244.28571428571428</c:v>
                </c:pt>
                <c:pt idx="111">
                  <c:v>236.12244897959184</c:v>
                </c:pt>
                <c:pt idx="112">
                  <c:v>237.34693877551021</c:v>
                </c:pt>
                <c:pt idx="113">
                  <c:v>242.85714285714286</c:v>
                </c:pt>
                <c:pt idx="114">
                  <c:v>243.46938775510205</c:v>
                </c:pt>
                <c:pt idx="115">
                  <c:v>240.61224489795919</c:v>
                </c:pt>
                <c:pt idx="116">
                  <c:v>241.83673469387756</c:v>
                </c:pt>
                <c:pt idx="117">
                  <c:v>240.61224489795919</c:v>
                </c:pt>
                <c:pt idx="118">
                  <c:v>238.77551020408163</c:v>
                </c:pt>
                <c:pt idx="119">
                  <c:v>240.20408163265307</c:v>
                </c:pt>
                <c:pt idx="120">
                  <c:v>241.22448979591837</c:v>
                </c:pt>
                <c:pt idx="121">
                  <c:v>245.71428571428572</c:v>
                </c:pt>
                <c:pt idx="122">
                  <c:v>263.26530612244898</c:v>
                </c:pt>
                <c:pt idx="123">
                  <c:v>262.24489795918367</c:v>
                </c:pt>
                <c:pt idx="124">
                  <c:v>266.53061224489795</c:v>
                </c:pt>
                <c:pt idx="125">
                  <c:v>265.71428571428572</c:v>
                </c:pt>
                <c:pt idx="126">
                  <c:v>264.69387755102042</c:v>
                </c:pt>
                <c:pt idx="127">
                  <c:v>266.53061224489795</c:v>
                </c:pt>
                <c:pt idx="128">
                  <c:v>265.30612244897958</c:v>
                </c:pt>
                <c:pt idx="129">
                  <c:v>263.87755102040819</c:v>
                </c:pt>
                <c:pt idx="130">
                  <c:v>262.65306122448982</c:v>
                </c:pt>
                <c:pt idx="131">
                  <c:v>261.83673469387753</c:v>
                </c:pt>
                <c:pt idx="132">
                  <c:v>262.65306122448982</c:v>
                </c:pt>
                <c:pt idx="133">
                  <c:v>262.85714285714283</c:v>
                </c:pt>
                <c:pt idx="134">
                  <c:v>273.67346938775512</c:v>
                </c:pt>
                <c:pt idx="135">
                  <c:v>258.16326530612247</c:v>
                </c:pt>
                <c:pt idx="136">
                  <c:v>259.18367346938777</c:v>
                </c:pt>
                <c:pt idx="137">
                  <c:v>260.40816326530614</c:v>
                </c:pt>
                <c:pt idx="138">
                  <c:v>260</c:v>
                </c:pt>
                <c:pt idx="139">
                  <c:v>259.59183673469386</c:v>
                </c:pt>
                <c:pt idx="140">
                  <c:v>265.71428571428572</c:v>
                </c:pt>
                <c:pt idx="141">
                  <c:v>268.16326530612247</c:v>
                </c:pt>
                <c:pt idx="142">
                  <c:v>269.79591836734693</c:v>
                </c:pt>
                <c:pt idx="143">
                  <c:v>269.59183673469386</c:v>
                </c:pt>
                <c:pt idx="144">
                  <c:v>276.9387755102041</c:v>
                </c:pt>
                <c:pt idx="145">
                  <c:v>274.89795918367349</c:v>
                </c:pt>
                <c:pt idx="146">
                  <c:v>272.85714285714283</c:v>
                </c:pt>
                <c:pt idx="147">
                  <c:v>295.51020408163265</c:v>
                </c:pt>
                <c:pt idx="148">
                  <c:v>295.10204081632651</c:v>
                </c:pt>
                <c:pt idx="149">
                  <c:v>297.75510204081633</c:v>
                </c:pt>
                <c:pt idx="150">
                  <c:v>293.46938775510205</c:v>
                </c:pt>
                <c:pt idx="151">
                  <c:v>296.12244897959181</c:v>
                </c:pt>
                <c:pt idx="152">
                  <c:v>296.53061224489795</c:v>
                </c:pt>
                <c:pt idx="153">
                  <c:v>298.77551020408163</c:v>
                </c:pt>
                <c:pt idx="154">
                  <c:v>297.14285714285717</c:v>
                </c:pt>
                <c:pt idx="155">
                  <c:v>300.40816326530614</c:v>
                </c:pt>
                <c:pt idx="156">
                  <c:v>299.79591836734693</c:v>
                </c:pt>
                <c:pt idx="157">
                  <c:v>298.16326530612247</c:v>
                </c:pt>
                <c:pt idx="158">
                  <c:v>298.57142857142856</c:v>
                </c:pt>
                <c:pt idx="159">
                  <c:v>300</c:v>
                </c:pt>
                <c:pt idx="160">
                  <c:v>300.61224489795916</c:v>
                </c:pt>
                <c:pt idx="161">
                  <c:v>300.40816326530614</c:v>
                </c:pt>
                <c:pt idx="162">
                  <c:v>296.9387755102041</c:v>
                </c:pt>
                <c:pt idx="163">
                  <c:v>298.36734693877548</c:v>
                </c:pt>
                <c:pt idx="164">
                  <c:v>299.79591836734693</c:v>
                </c:pt>
                <c:pt idx="165">
                  <c:v>303.26530612244898</c:v>
                </c:pt>
                <c:pt idx="166">
                  <c:v>302.85714285714283</c:v>
                </c:pt>
                <c:pt idx="167">
                  <c:v>301.63265306122452</c:v>
                </c:pt>
                <c:pt idx="168">
                  <c:v>300</c:v>
                </c:pt>
                <c:pt idx="169">
                  <c:v>301.63265306122452</c:v>
                </c:pt>
                <c:pt idx="170">
                  <c:v>298.9795918367347</c:v>
                </c:pt>
                <c:pt idx="171">
                  <c:v>279.79591836734693</c:v>
                </c:pt>
                <c:pt idx="172">
                  <c:v>277.55102040816325</c:v>
                </c:pt>
                <c:pt idx="173">
                  <c:v>273.26530612244898</c:v>
                </c:pt>
                <c:pt idx="174">
                  <c:v>273.0612244897959</c:v>
                </c:pt>
                <c:pt idx="175">
                  <c:v>281.0204081632653</c:v>
                </c:pt>
                <c:pt idx="176">
                  <c:v>284.08163265306121</c:v>
                </c:pt>
                <c:pt idx="177">
                  <c:v>299.18367346938777</c:v>
                </c:pt>
                <c:pt idx="178">
                  <c:v>302.44897959183675</c:v>
                </c:pt>
                <c:pt idx="179">
                  <c:v>302.24489795918367</c:v>
                </c:pt>
                <c:pt idx="180">
                  <c:v>299.79591836734693</c:v>
                </c:pt>
                <c:pt idx="181">
                  <c:v>309.79591836734693</c:v>
                </c:pt>
                <c:pt idx="182">
                  <c:v>307.75510204081633</c:v>
                </c:pt>
                <c:pt idx="183">
                  <c:v>296.12244897959181</c:v>
                </c:pt>
                <c:pt idx="184">
                  <c:v>298.16326530612247</c:v>
                </c:pt>
                <c:pt idx="185">
                  <c:v>296.12244897959181</c:v>
                </c:pt>
                <c:pt idx="186">
                  <c:v>293.46938775510205</c:v>
                </c:pt>
                <c:pt idx="187">
                  <c:v>293.67346938775512</c:v>
                </c:pt>
                <c:pt idx="188">
                  <c:v>294.48979591836735</c:v>
                </c:pt>
                <c:pt idx="189">
                  <c:v>288.16326530612247</c:v>
                </c:pt>
                <c:pt idx="190">
                  <c:v>286.73469387755102</c:v>
                </c:pt>
                <c:pt idx="191">
                  <c:v>286.9387755102041</c:v>
                </c:pt>
                <c:pt idx="192">
                  <c:v>285.71428571428572</c:v>
                </c:pt>
                <c:pt idx="193">
                  <c:v>281.42857142857144</c:v>
                </c:pt>
                <c:pt idx="194">
                  <c:v>282.85714285714283</c:v>
                </c:pt>
                <c:pt idx="195">
                  <c:v>287.34693877551018</c:v>
                </c:pt>
                <c:pt idx="196">
                  <c:v>264.89795918367349</c:v>
                </c:pt>
                <c:pt idx="197">
                  <c:v>263.87755102040819</c:v>
                </c:pt>
                <c:pt idx="198">
                  <c:v>277.55102040816325</c:v>
                </c:pt>
                <c:pt idx="199">
                  <c:v>277.34693877551018</c:v>
                </c:pt>
                <c:pt idx="200">
                  <c:v>295.51020408163265</c:v>
                </c:pt>
                <c:pt idx="201">
                  <c:v>295.51020408163265</c:v>
                </c:pt>
                <c:pt idx="202">
                  <c:v>297.34693877551018</c:v>
                </c:pt>
                <c:pt idx="203">
                  <c:v>296.12244897959181</c:v>
                </c:pt>
                <c:pt idx="204">
                  <c:v>296.53061224489795</c:v>
                </c:pt>
                <c:pt idx="205">
                  <c:v>300.81632653061223</c:v>
                </c:pt>
                <c:pt idx="206">
                  <c:v>315.71428571428572</c:v>
                </c:pt>
                <c:pt idx="207">
                  <c:v>318.36734693877548</c:v>
                </c:pt>
                <c:pt idx="208">
                  <c:v>318.16326530612247</c:v>
                </c:pt>
                <c:pt idx="209">
                  <c:v>318.16326530612247</c:v>
                </c:pt>
                <c:pt idx="210">
                  <c:v>320.81632653061223</c:v>
                </c:pt>
                <c:pt idx="211">
                  <c:v>320.61224489795916</c:v>
                </c:pt>
                <c:pt idx="212">
                  <c:v>319.38775510204084</c:v>
                </c:pt>
                <c:pt idx="213">
                  <c:v>319.79591836734693</c:v>
                </c:pt>
                <c:pt idx="214">
                  <c:v>314.89795918367349</c:v>
                </c:pt>
                <c:pt idx="215">
                  <c:v>316.12244897959181</c:v>
                </c:pt>
                <c:pt idx="216">
                  <c:v>316.73469387755102</c:v>
                </c:pt>
                <c:pt idx="217">
                  <c:v>318.36734693877548</c:v>
                </c:pt>
                <c:pt idx="218">
                  <c:v>319.59183673469386</c:v>
                </c:pt>
                <c:pt idx="219">
                  <c:v>321.0204081632653</c:v>
                </c:pt>
                <c:pt idx="220">
                  <c:v>324.69387755102042</c:v>
                </c:pt>
                <c:pt idx="221">
                  <c:v>325.91836734693879</c:v>
                </c:pt>
                <c:pt idx="222">
                  <c:v>325.91836734693879</c:v>
                </c:pt>
                <c:pt idx="223">
                  <c:v>327.9591836734694</c:v>
                </c:pt>
                <c:pt idx="224">
                  <c:v>321.42857142857144</c:v>
                </c:pt>
                <c:pt idx="225">
                  <c:v>320.40816326530614</c:v>
                </c:pt>
                <c:pt idx="226">
                  <c:v>306.9387755102041</c:v>
                </c:pt>
                <c:pt idx="227">
                  <c:v>303.67346938775512</c:v>
                </c:pt>
                <c:pt idx="228">
                  <c:v>305.30612244897958</c:v>
                </c:pt>
                <c:pt idx="229">
                  <c:v>305.10204081632651</c:v>
                </c:pt>
                <c:pt idx="230">
                  <c:v>295.10204081632651</c:v>
                </c:pt>
                <c:pt idx="231">
                  <c:v>296.9387755102041</c:v>
                </c:pt>
                <c:pt idx="232">
                  <c:v>297.75510204081633</c:v>
                </c:pt>
                <c:pt idx="233">
                  <c:v>296.32653061224488</c:v>
                </c:pt>
                <c:pt idx="234">
                  <c:v>296.9387755102041</c:v>
                </c:pt>
                <c:pt idx="235">
                  <c:v>300</c:v>
                </c:pt>
                <c:pt idx="236">
                  <c:v>300.81632653061223</c:v>
                </c:pt>
                <c:pt idx="237">
                  <c:v>300.61224489795916</c:v>
                </c:pt>
                <c:pt idx="238">
                  <c:v>300.20408163265307</c:v>
                </c:pt>
                <c:pt idx="239">
                  <c:v>301.83673469387753</c:v>
                </c:pt>
                <c:pt idx="240">
                  <c:v>306.73469387755102</c:v>
                </c:pt>
                <c:pt idx="241">
                  <c:v>305.51020408163265</c:v>
                </c:pt>
                <c:pt idx="242">
                  <c:v>301.83673469387753</c:v>
                </c:pt>
                <c:pt idx="243">
                  <c:v>303.67346938775512</c:v>
                </c:pt>
                <c:pt idx="244">
                  <c:v>300</c:v>
                </c:pt>
                <c:pt idx="245">
                  <c:v>302.65306122448982</c:v>
                </c:pt>
                <c:pt idx="246">
                  <c:v>313.0612244897959</c:v>
                </c:pt>
                <c:pt idx="247">
                  <c:v>300.61224489795916</c:v>
                </c:pt>
                <c:pt idx="248">
                  <c:v>301.42857142857144</c:v>
                </c:pt>
                <c:pt idx="249">
                  <c:v>276.9387755102041</c:v>
                </c:pt>
                <c:pt idx="250">
                  <c:v>275.51020408163265</c:v>
                </c:pt>
                <c:pt idx="251">
                  <c:v>273.87755102040819</c:v>
                </c:pt>
                <c:pt idx="252">
                  <c:v>278.36734693877548</c:v>
                </c:pt>
                <c:pt idx="253">
                  <c:v>275.30612244897958</c:v>
                </c:pt>
                <c:pt idx="254">
                  <c:v>271.63265306122452</c:v>
                </c:pt>
                <c:pt idx="255">
                  <c:v>256.12244897959181</c:v>
                </c:pt>
                <c:pt idx="256">
                  <c:v>251.22448979591837</c:v>
                </c:pt>
                <c:pt idx="257">
                  <c:v>250.20408163265307</c:v>
                </c:pt>
                <c:pt idx="258">
                  <c:v>250</c:v>
                </c:pt>
                <c:pt idx="259">
                  <c:v>250.40816326530611</c:v>
                </c:pt>
                <c:pt idx="260">
                  <c:v>253.46938775510205</c:v>
                </c:pt>
                <c:pt idx="261">
                  <c:v>256.12244897959181</c:v>
                </c:pt>
                <c:pt idx="262">
                  <c:v>258.77551020408163</c:v>
                </c:pt>
                <c:pt idx="263">
                  <c:v>260.20408163265307</c:v>
                </c:pt>
                <c:pt idx="264">
                  <c:v>261.83673469387753</c:v>
                </c:pt>
                <c:pt idx="265">
                  <c:v>274.48979591836735</c:v>
                </c:pt>
                <c:pt idx="266">
                  <c:v>274.48979591836735</c:v>
                </c:pt>
                <c:pt idx="267">
                  <c:v>274.69387755102042</c:v>
                </c:pt>
                <c:pt idx="268">
                  <c:v>279.59183673469386</c:v>
                </c:pt>
                <c:pt idx="269">
                  <c:v>286.12244897959181</c:v>
                </c:pt>
                <c:pt idx="270">
                  <c:v>287.34693877551018</c:v>
                </c:pt>
                <c:pt idx="271">
                  <c:v>288.57142857142856</c:v>
                </c:pt>
                <c:pt idx="272">
                  <c:v>287.75510204081633</c:v>
                </c:pt>
                <c:pt idx="273">
                  <c:v>287.55102040816325</c:v>
                </c:pt>
                <c:pt idx="274">
                  <c:v>284.69387755102042</c:v>
                </c:pt>
                <c:pt idx="275">
                  <c:v>283.46938775510205</c:v>
                </c:pt>
                <c:pt idx="276">
                  <c:v>283.0612244897959</c:v>
                </c:pt>
                <c:pt idx="277">
                  <c:v>279.79591836734693</c:v>
                </c:pt>
                <c:pt idx="278">
                  <c:v>282.85714285714283</c:v>
                </c:pt>
                <c:pt idx="279">
                  <c:v>283.46938775510205</c:v>
                </c:pt>
                <c:pt idx="280">
                  <c:v>281.63265306122452</c:v>
                </c:pt>
                <c:pt idx="281">
                  <c:v>288.36734693877548</c:v>
                </c:pt>
                <c:pt idx="282">
                  <c:v>286.9387755102041</c:v>
                </c:pt>
                <c:pt idx="283">
                  <c:v>288.36734693877548</c:v>
                </c:pt>
                <c:pt idx="284">
                  <c:v>285.30612244897958</c:v>
                </c:pt>
                <c:pt idx="285">
                  <c:v>284.89795918367349</c:v>
                </c:pt>
                <c:pt idx="286">
                  <c:v>283.67346938775512</c:v>
                </c:pt>
                <c:pt idx="287">
                  <c:v>286.12244897959181</c:v>
                </c:pt>
                <c:pt idx="288">
                  <c:v>286.53061224489795</c:v>
                </c:pt>
                <c:pt idx="289">
                  <c:v>280.81632653061223</c:v>
                </c:pt>
                <c:pt idx="290">
                  <c:v>282.44897959183675</c:v>
                </c:pt>
                <c:pt idx="291">
                  <c:v>286.32653061224488</c:v>
                </c:pt>
                <c:pt idx="292">
                  <c:v>283.0612244897959</c:v>
                </c:pt>
                <c:pt idx="293">
                  <c:v>284.89795918367349</c:v>
                </c:pt>
                <c:pt idx="294">
                  <c:v>286.12244897959181</c:v>
                </c:pt>
                <c:pt idx="295">
                  <c:v>277.34693877551018</c:v>
                </c:pt>
                <c:pt idx="296">
                  <c:v>273.46938775510205</c:v>
                </c:pt>
                <c:pt idx="297">
                  <c:v>277.75510204081633</c:v>
                </c:pt>
                <c:pt idx="298">
                  <c:v>285.10204081632651</c:v>
                </c:pt>
                <c:pt idx="299">
                  <c:v>285.10204081632651</c:v>
                </c:pt>
                <c:pt idx="300">
                  <c:v>286.73469387755102</c:v>
                </c:pt>
                <c:pt idx="301">
                  <c:v>289.18367346938777</c:v>
                </c:pt>
                <c:pt idx="302">
                  <c:v>291.83673469387753</c:v>
                </c:pt>
                <c:pt idx="303">
                  <c:v>307.34693877551018</c:v>
                </c:pt>
                <c:pt idx="304">
                  <c:v>327.14285714285717</c:v>
                </c:pt>
                <c:pt idx="305">
                  <c:v>329.59183673469386</c:v>
                </c:pt>
                <c:pt idx="306">
                  <c:v>329.59183673469386</c:v>
                </c:pt>
                <c:pt idx="307">
                  <c:v>331.63265306122452</c:v>
                </c:pt>
                <c:pt idx="308">
                  <c:v>326.12244897959181</c:v>
                </c:pt>
                <c:pt idx="309">
                  <c:v>322.65306122448982</c:v>
                </c:pt>
                <c:pt idx="310">
                  <c:v>319.59183673469386</c:v>
                </c:pt>
                <c:pt idx="311">
                  <c:v>316.9387755102041</c:v>
                </c:pt>
                <c:pt idx="312">
                  <c:v>315.71428571428572</c:v>
                </c:pt>
                <c:pt idx="313">
                  <c:v>318.57142857142856</c:v>
                </c:pt>
                <c:pt idx="314">
                  <c:v>305.51020408163265</c:v>
                </c:pt>
                <c:pt idx="315">
                  <c:v>302.24489795918367</c:v>
                </c:pt>
                <c:pt idx="316">
                  <c:v>301.0204081632653</c:v>
                </c:pt>
                <c:pt idx="317">
                  <c:v>297.55102040816325</c:v>
                </c:pt>
                <c:pt idx="318">
                  <c:v>287.9591836734694</c:v>
                </c:pt>
                <c:pt idx="319">
                  <c:v>289.38775510204084</c:v>
                </c:pt>
                <c:pt idx="320">
                  <c:v>290</c:v>
                </c:pt>
                <c:pt idx="321">
                  <c:v>291.83673469387753</c:v>
                </c:pt>
                <c:pt idx="322">
                  <c:v>291.63265306122452</c:v>
                </c:pt>
                <c:pt idx="323">
                  <c:v>293.46938775510205</c:v>
                </c:pt>
                <c:pt idx="324">
                  <c:v>296.73469387755102</c:v>
                </c:pt>
                <c:pt idx="325">
                  <c:v>298.36734693877548</c:v>
                </c:pt>
                <c:pt idx="326">
                  <c:v>300.61224489795916</c:v>
                </c:pt>
                <c:pt idx="327">
                  <c:v>300</c:v>
                </c:pt>
                <c:pt idx="328">
                  <c:v>300.61224489795916</c:v>
                </c:pt>
                <c:pt idx="329">
                  <c:v>301.63265306122452</c:v>
                </c:pt>
                <c:pt idx="330">
                  <c:v>295.71428571428572</c:v>
                </c:pt>
                <c:pt idx="331">
                  <c:v>297.55102040816325</c:v>
                </c:pt>
                <c:pt idx="332">
                  <c:v>298.77551020408163</c:v>
                </c:pt>
                <c:pt idx="333">
                  <c:v>304.69387755102042</c:v>
                </c:pt>
                <c:pt idx="334">
                  <c:v>303.87755102040819</c:v>
                </c:pt>
                <c:pt idx="335">
                  <c:v>315.51020408163265</c:v>
                </c:pt>
                <c:pt idx="336">
                  <c:v>314.48979591836735</c:v>
                </c:pt>
                <c:pt idx="337">
                  <c:v>315.91836734693879</c:v>
                </c:pt>
                <c:pt idx="338">
                  <c:v>314.89795918367349</c:v>
                </c:pt>
                <c:pt idx="339">
                  <c:v>312.24489795918367</c:v>
                </c:pt>
                <c:pt idx="340">
                  <c:v>319.59183673469386</c:v>
                </c:pt>
                <c:pt idx="341">
                  <c:v>320.61224489795916</c:v>
                </c:pt>
                <c:pt idx="342">
                  <c:v>326.73469387755102</c:v>
                </c:pt>
                <c:pt idx="343">
                  <c:v>328.77551020408163</c:v>
                </c:pt>
                <c:pt idx="344">
                  <c:v>344.69387755102042</c:v>
                </c:pt>
                <c:pt idx="345">
                  <c:v>349.79591836734693</c:v>
                </c:pt>
                <c:pt idx="346">
                  <c:v>346.32653061224488</c:v>
                </c:pt>
                <c:pt idx="347">
                  <c:v>349.59183673469386</c:v>
                </c:pt>
                <c:pt idx="348">
                  <c:v>352.85714285714283</c:v>
                </c:pt>
                <c:pt idx="349">
                  <c:v>352.24489795918367</c:v>
                </c:pt>
                <c:pt idx="350">
                  <c:v>348.16326530612247</c:v>
                </c:pt>
                <c:pt idx="351">
                  <c:v>349.79591836734693</c:v>
                </c:pt>
                <c:pt idx="352">
                  <c:v>346.73469387755102</c:v>
                </c:pt>
                <c:pt idx="353">
                  <c:v>327.34693877551018</c:v>
                </c:pt>
                <c:pt idx="354">
                  <c:v>325.51020408163265</c:v>
                </c:pt>
                <c:pt idx="355">
                  <c:v>328.36734693877548</c:v>
                </c:pt>
                <c:pt idx="356">
                  <c:v>327.9591836734694</c:v>
                </c:pt>
                <c:pt idx="357">
                  <c:v>336.73469387755102</c:v>
                </c:pt>
                <c:pt idx="358">
                  <c:v>336.53061224489795</c:v>
                </c:pt>
                <c:pt idx="359">
                  <c:v>341.0204081632653</c:v>
                </c:pt>
                <c:pt idx="360">
                  <c:v>341.42857142857144</c:v>
                </c:pt>
                <c:pt idx="361">
                  <c:v>343.26530612244898</c:v>
                </c:pt>
                <c:pt idx="362">
                  <c:v>340.20408163265307</c:v>
                </c:pt>
                <c:pt idx="363">
                  <c:v>366.32653061224488</c:v>
                </c:pt>
                <c:pt idx="364">
                  <c:v>368.9795918367347</c:v>
                </c:pt>
                <c:pt idx="365">
                  <c:v>367.14285714285717</c:v>
                </c:pt>
                <c:pt idx="366">
                  <c:v>365.30612244897958</c:v>
                </c:pt>
                <c:pt idx="367">
                  <c:v>370.81632653061223</c:v>
                </c:pt>
                <c:pt idx="368">
                  <c:v>371.22448979591837</c:v>
                </c:pt>
                <c:pt idx="369">
                  <c:v>370</c:v>
                </c:pt>
                <c:pt idx="370">
                  <c:v>367.34693877551018</c:v>
                </c:pt>
                <c:pt idx="371">
                  <c:v>367.9591836734694</c:v>
                </c:pt>
                <c:pt idx="372">
                  <c:v>367.9591836734694</c:v>
                </c:pt>
                <c:pt idx="373">
                  <c:v>366.53061224489795</c:v>
                </c:pt>
                <c:pt idx="374">
                  <c:v>365.71428571428572</c:v>
                </c:pt>
                <c:pt idx="375">
                  <c:v>367.34693877551018</c:v>
                </c:pt>
                <c:pt idx="376">
                  <c:v>367.34693877551018</c:v>
                </c:pt>
                <c:pt idx="377">
                  <c:v>368.77551020408163</c:v>
                </c:pt>
                <c:pt idx="378">
                  <c:v>368.77551020408163</c:v>
                </c:pt>
                <c:pt idx="379">
                  <c:v>369.38775510204084</c:v>
                </c:pt>
                <c:pt idx="380">
                  <c:v>369.59183673469386</c:v>
                </c:pt>
                <c:pt idx="381">
                  <c:v>377.9591836734694</c:v>
                </c:pt>
                <c:pt idx="382">
                  <c:v>375.30612244897958</c:v>
                </c:pt>
                <c:pt idx="383">
                  <c:v>387.34693877551018</c:v>
                </c:pt>
                <c:pt idx="384">
                  <c:v>377.55102040816325</c:v>
                </c:pt>
                <c:pt idx="385">
                  <c:v>377.9591836734694</c:v>
                </c:pt>
                <c:pt idx="386">
                  <c:v>375.10204081632651</c:v>
                </c:pt>
                <c:pt idx="387">
                  <c:v>383.67346938775512</c:v>
                </c:pt>
                <c:pt idx="388">
                  <c:v>387.34693877551018</c:v>
                </c:pt>
                <c:pt idx="389">
                  <c:v>386.32653061224488</c:v>
                </c:pt>
                <c:pt idx="390">
                  <c:v>386.12244897959181</c:v>
                </c:pt>
                <c:pt idx="391">
                  <c:v>384.28571428571428</c:v>
                </c:pt>
                <c:pt idx="392">
                  <c:v>382.85714285714283</c:v>
                </c:pt>
                <c:pt idx="393">
                  <c:v>367.9591836734694</c:v>
                </c:pt>
                <c:pt idx="394">
                  <c:v>366.73469387755102</c:v>
                </c:pt>
                <c:pt idx="395">
                  <c:v>386.53061224489795</c:v>
                </c:pt>
                <c:pt idx="396">
                  <c:v>395.30612244897958</c:v>
                </c:pt>
                <c:pt idx="397">
                  <c:v>396.9387755102041</c:v>
                </c:pt>
                <c:pt idx="398">
                  <c:v>400.61224489795916</c:v>
                </c:pt>
                <c:pt idx="399">
                  <c:v>400.20408163265307</c:v>
                </c:pt>
                <c:pt idx="400">
                  <c:v>421.42857142857144</c:v>
                </c:pt>
                <c:pt idx="401">
                  <c:v>408.16326530612247</c:v>
                </c:pt>
                <c:pt idx="402">
                  <c:v>411.22448979591837</c:v>
                </c:pt>
                <c:pt idx="403">
                  <c:v>414.28571428571428</c:v>
                </c:pt>
                <c:pt idx="404">
                  <c:v>418.77551020408163</c:v>
                </c:pt>
                <c:pt idx="405">
                  <c:v>421.42857142857144</c:v>
                </c:pt>
                <c:pt idx="406">
                  <c:v>414.28571428571428</c:v>
                </c:pt>
                <c:pt idx="407">
                  <c:v>415.71428571428572</c:v>
                </c:pt>
                <c:pt idx="408">
                  <c:v>413.0612244897959</c:v>
                </c:pt>
                <c:pt idx="409">
                  <c:v>414.48979591836735</c:v>
                </c:pt>
                <c:pt idx="410">
                  <c:v>417.14285714285717</c:v>
                </c:pt>
                <c:pt idx="411">
                  <c:v>433.46938775510205</c:v>
                </c:pt>
                <c:pt idx="412">
                  <c:v>409.18367346938777</c:v>
                </c:pt>
                <c:pt idx="413">
                  <c:v>412.85714285714283</c:v>
                </c:pt>
                <c:pt idx="414">
                  <c:v>412.65306122448982</c:v>
                </c:pt>
                <c:pt idx="415">
                  <c:v>417.55102040816325</c:v>
                </c:pt>
                <c:pt idx="416">
                  <c:v>421.63265306122452</c:v>
                </c:pt>
                <c:pt idx="417">
                  <c:v>429.79591836734693</c:v>
                </c:pt>
                <c:pt idx="418">
                  <c:v>430.20408163265307</c:v>
                </c:pt>
                <c:pt idx="419">
                  <c:v>431.22448979591837</c:v>
                </c:pt>
                <c:pt idx="420">
                  <c:v>444.08163265306121</c:v>
                </c:pt>
                <c:pt idx="421">
                  <c:v>450.40816326530614</c:v>
                </c:pt>
                <c:pt idx="422">
                  <c:v>450</c:v>
                </c:pt>
                <c:pt idx="423">
                  <c:v>452.85714285714283</c:v>
                </c:pt>
                <c:pt idx="424">
                  <c:v>459.18367346938777</c:v>
                </c:pt>
                <c:pt idx="425">
                  <c:v>461.42857142857144</c:v>
                </c:pt>
                <c:pt idx="426">
                  <c:v>461.63265306122452</c:v>
                </c:pt>
                <c:pt idx="427">
                  <c:v>482.44897959183675</c:v>
                </c:pt>
                <c:pt idx="428">
                  <c:v>482.44897959183675</c:v>
                </c:pt>
                <c:pt idx="429">
                  <c:v>483.26530612244898</c:v>
                </c:pt>
                <c:pt idx="430">
                  <c:v>474.28571428571428</c:v>
                </c:pt>
                <c:pt idx="431">
                  <c:v>475.10204081632651</c:v>
                </c:pt>
                <c:pt idx="432">
                  <c:v>464.69387755102042</c:v>
                </c:pt>
                <c:pt idx="433">
                  <c:v>465.30612244897958</c:v>
                </c:pt>
                <c:pt idx="434">
                  <c:v>464.08163265306121</c:v>
                </c:pt>
                <c:pt idx="435">
                  <c:v>465.91836734693879</c:v>
                </c:pt>
                <c:pt idx="436">
                  <c:v>457.34693877551018</c:v>
                </c:pt>
                <c:pt idx="437">
                  <c:v>455.91836734693879</c:v>
                </c:pt>
                <c:pt idx="438">
                  <c:v>448.36734693877548</c:v>
                </c:pt>
                <c:pt idx="439">
                  <c:v>447.9591836734694</c:v>
                </c:pt>
                <c:pt idx="440">
                  <c:v>446.32653061224488</c:v>
                </c:pt>
                <c:pt idx="441">
                  <c:v>446.32653061224488</c:v>
                </c:pt>
                <c:pt idx="442">
                  <c:v>446.9387755102041</c:v>
                </c:pt>
                <c:pt idx="443">
                  <c:v>454.89795918367349</c:v>
                </c:pt>
                <c:pt idx="444">
                  <c:v>435.71428571428572</c:v>
                </c:pt>
                <c:pt idx="445">
                  <c:v>420.40816326530614</c:v>
                </c:pt>
                <c:pt idx="446">
                  <c:v>416.12244897959181</c:v>
                </c:pt>
                <c:pt idx="447">
                  <c:v>422.24489795918367</c:v>
                </c:pt>
                <c:pt idx="448">
                  <c:v>431.83673469387753</c:v>
                </c:pt>
                <c:pt idx="449">
                  <c:v>406.53061224489795</c:v>
                </c:pt>
                <c:pt idx="450">
                  <c:v>408.36734693877548</c:v>
                </c:pt>
                <c:pt idx="451">
                  <c:v>425.51020408163265</c:v>
                </c:pt>
                <c:pt idx="452">
                  <c:v>424.89795918367349</c:v>
                </c:pt>
                <c:pt idx="453">
                  <c:v>440.61224489795916</c:v>
                </c:pt>
                <c:pt idx="454">
                  <c:v>438.36734693877548</c:v>
                </c:pt>
                <c:pt idx="455">
                  <c:v>446.32653061224488</c:v>
                </c:pt>
                <c:pt idx="456">
                  <c:v>460.81632653061223</c:v>
                </c:pt>
                <c:pt idx="457">
                  <c:v>464.28571428571428</c:v>
                </c:pt>
                <c:pt idx="458">
                  <c:v>464.28571428571428</c:v>
                </c:pt>
                <c:pt idx="459">
                  <c:v>461.0204081632653</c:v>
                </c:pt>
                <c:pt idx="460">
                  <c:v>448.16326530612247</c:v>
                </c:pt>
                <c:pt idx="461">
                  <c:v>451.42857142857144</c:v>
                </c:pt>
                <c:pt idx="462">
                  <c:v>446.32653061224488</c:v>
                </c:pt>
                <c:pt idx="463">
                  <c:v>448.9795918367347</c:v>
                </c:pt>
                <c:pt idx="464">
                  <c:v>446.32653061224488</c:v>
                </c:pt>
                <c:pt idx="465">
                  <c:v>440.20408163265307</c:v>
                </c:pt>
                <c:pt idx="466">
                  <c:v>442.0408163265306</c:v>
                </c:pt>
                <c:pt idx="467">
                  <c:v>452.65306122448982</c:v>
                </c:pt>
                <c:pt idx="468">
                  <c:v>455.10204081632651</c:v>
                </c:pt>
                <c:pt idx="469">
                  <c:v>446.32653061224488</c:v>
                </c:pt>
                <c:pt idx="470">
                  <c:v>444.08163265306121</c:v>
                </c:pt>
                <c:pt idx="471">
                  <c:v>455.91836734693879</c:v>
                </c:pt>
                <c:pt idx="472">
                  <c:v>451.83673469387753</c:v>
                </c:pt>
                <c:pt idx="473">
                  <c:v>443.26530612244898</c:v>
                </c:pt>
                <c:pt idx="474">
                  <c:v>444.08163265306121</c:v>
                </c:pt>
                <c:pt idx="475">
                  <c:v>441.63265306122452</c:v>
                </c:pt>
                <c:pt idx="476">
                  <c:v>428.9795918367347</c:v>
                </c:pt>
                <c:pt idx="477">
                  <c:v>430.81632653061223</c:v>
                </c:pt>
                <c:pt idx="478">
                  <c:v>428.77551020408163</c:v>
                </c:pt>
                <c:pt idx="479">
                  <c:v>426.9387755102041</c:v>
                </c:pt>
                <c:pt idx="480">
                  <c:v>424.69387755102042</c:v>
                </c:pt>
                <c:pt idx="481">
                  <c:v>427.75510204081633</c:v>
                </c:pt>
                <c:pt idx="482">
                  <c:v>428.16326530612247</c:v>
                </c:pt>
                <c:pt idx="483">
                  <c:v>430.40816326530614</c:v>
                </c:pt>
                <c:pt idx="484">
                  <c:v>429.79591836734693</c:v>
                </c:pt>
                <c:pt idx="485">
                  <c:v>436.73469387755102</c:v>
                </c:pt>
                <c:pt idx="486">
                  <c:v>445.10204081632651</c:v>
                </c:pt>
                <c:pt idx="487">
                  <c:v>452.24489795918367</c:v>
                </c:pt>
                <c:pt idx="488">
                  <c:v>463.46938775510205</c:v>
                </c:pt>
                <c:pt idx="489">
                  <c:v>471.63265306122452</c:v>
                </c:pt>
                <c:pt idx="490">
                  <c:v>471.22448979591837</c:v>
                </c:pt>
                <c:pt idx="491">
                  <c:v>487.34693877551018</c:v>
                </c:pt>
                <c:pt idx="492">
                  <c:v>478.57142857142856</c:v>
                </c:pt>
                <c:pt idx="493">
                  <c:v>479.79591836734693</c:v>
                </c:pt>
                <c:pt idx="494">
                  <c:v>479.18367346938777</c:v>
                </c:pt>
                <c:pt idx="495">
                  <c:v>489.18367346938777</c:v>
                </c:pt>
                <c:pt idx="496">
                  <c:v>479.79591836734693</c:v>
                </c:pt>
                <c:pt idx="497">
                  <c:v>470.81632653061223</c:v>
                </c:pt>
                <c:pt idx="498">
                  <c:v>475.30612244897958</c:v>
                </c:pt>
                <c:pt idx="499">
                  <c:v>480.20408163265307</c:v>
                </c:pt>
                <c:pt idx="500">
                  <c:v>464.89795918367349</c:v>
                </c:pt>
                <c:pt idx="501">
                  <c:v>477.14285714285717</c:v>
                </c:pt>
                <c:pt idx="502">
                  <c:v>468.77551020408163</c:v>
                </c:pt>
                <c:pt idx="503">
                  <c:v>467.55102040816325</c:v>
                </c:pt>
                <c:pt idx="504">
                  <c:v>458.9795918367347</c:v>
                </c:pt>
                <c:pt idx="505">
                  <c:v>441.42857142857144</c:v>
                </c:pt>
                <c:pt idx="506">
                  <c:v>436.9387755102041</c:v>
                </c:pt>
                <c:pt idx="507">
                  <c:v>440</c:v>
                </c:pt>
                <c:pt idx="508">
                  <c:v>443.26530612244898</c:v>
                </c:pt>
                <c:pt idx="509">
                  <c:v>448.36734693877548</c:v>
                </c:pt>
                <c:pt idx="510">
                  <c:v>463.87755102040819</c:v>
                </c:pt>
                <c:pt idx="511">
                  <c:v>466.73469387755102</c:v>
                </c:pt>
                <c:pt idx="512">
                  <c:v>467.14285714285717</c:v>
                </c:pt>
                <c:pt idx="513">
                  <c:v>465.10204081632651</c:v>
                </c:pt>
                <c:pt idx="514">
                  <c:v>475.10204081632651</c:v>
                </c:pt>
                <c:pt idx="515">
                  <c:v>462.24489795918367</c:v>
                </c:pt>
                <c:pt idx="516">
                  <c:v>467.75510204081633</c:v>
                </c:pt>
                <c:pt idx="517">
                  <c:v>465.91836734693879</c:v>
                </c:pt>
                <c:pt idx="518">
                  <c:v>465.91836734693879</c:v>
                </c:pt>
                <c:pt idx="519">
                  <c:v>462.44897959183675</c:v>
                </c:pt>
                <c:pt idx="520">
                  <c:v>455.71428571428572</c:v>
                </c:pt>
                <c:pt idx="521">
                  <c:v>456.9387755102041</c:v>
                </c:pt>
                <c:pt idx="522">
                  <c:v>462.65306122448982</c:v>
                </c:pt>
                <c:pt idx="523">
                  <c:v>459.79591836734693</c:v>
                </c:pt>
                <c:pt idx="524">
                  <c:v>483.0612244897959</c:v>
                </c:pt>
                <c:pt idx="525">
                  <c:v>473.46938775510205</c:v>
                </c:pt>
                <c:pt idx="526">
                  <c:v>472.85714285714283</c:v>
                </c:pt>
                <c:pt idx="527">
                  <c:v>472.44897959183675</c:v>
                </c:pt>
                <c:pt idx="528">
                  <c:v>479.38775510204084</c:v>
                </c:pt>
                <c:pt idx="529">
                  <c:v>484.89795918367349</c:v>
                </c:pt>
                <c:pt idx="530">
                  <c:v>488.16326530612247</c:v>
                </c:pt>
                <c:pt idx="531">
                  <c:v>485.10204081632651</c:v>
                </c:pt>
                <c:pt idx="532">
                  <c:v>483.67346938775512</c:v>
                </c:pt>
                <c:pt idx="533">
                  <c:v>490</c:v>
                </c:pt>
                <c:pt idx="534">
                  <c:v>483.67346938775512</c:v>
                </c:pt>
                <c:pt idx="535">
                  <c:v>476.53061224489795</c:v>
                </c:pt>
                <c:pt idx="536">
                  <c:v>470.61224489795916</c:v>
                </c:pt>
                <c:pt idx="537">
                  <c:v>460.20408163265307</c:v>
                </c:pt>
                <c:pt idx="538">
                  <c:v>451.42857142857144</c:v>
                </c:pt>
                <c:pt idx="539">
                  <c:v>448.36734693877548</c:v>
                </c:pt>
                <c:pt idx="540">
                  <c:v>433.87755102040819</c:v>
                </c:pt>
                <c:pt idx="541">
                  <c:v>446.53061224489795</c:v>
                </c:pt>
                <c:pt idx="542">
                  <c:v>453.26530612244898</c:v>
                </c:pt>
                <c:pt idx="543">
                  <c:v>464.08163265306121</c:v>
                </c:pt>
                <c:pt idx="544">
                  <c:v>463.0612244897959</c:v>
                </c:pt>
                <c:pt idx="545">
                  <c:v>463.87755102040819</c:v>
                </c:pt>
                <c:pt idx="546">
                  <c:v>464.89795918367349</c:v>
                </c:pt>
                <c:pt idx="547">
                  <c:v>461.42857142857144</c:v>
                </c:pt>
                <c:pt idx="548">
                  <c:v>459.38775510204084</c:v>
                </c:pt>
                <c:pt idx="549">
                  <c:v>464.48979591836735</c:v>
                </c:pt>
                <c:pt idx="550">
                  <c:v>451.42857142857144</c:v>
                </c:pt>
                <c:pt idx="551">
                  <c:v>442.0408163265306</c:v>
                </c:pt>
                <c:pt idx="552">
                  <c:v>442.65306122448982</c:v>
                </c:pt>
                <c:pt idx="553">
                  <c:v>445.91836734693879</c:v>
                </c:pt>
                <c:pt idx="554">
                  <c:v>453.0612244897959</c:v>
                </c:pt>
                <c:pt idx="555">
                  <c:v>462.24489795918367</c:v>
                </c:pt>
                <c:pt idx="556">
                  <c:v>456.32653061224488</c:v>
                </c:pt>
                <c:pt idx="557">
                  <c:v>482.65306122448982</c:v>
                </c:pt>
                <c:pt idx="558">
                  <c:v>478.9795918367347</c:v>
                </c:pt>
                <c:pt idx="559">
                  <c:v>466.53061224489795</c:v>
                </c:pt>
                <c:pt idx="560">
                  <c:v>465.91836734693879</c:v>
                </c:pt>
                <c:pt idx="561">
                  <c:v>478.57142857142856</c:v>
                </c:pt>
                <c:pt idx="562">
                  <c:v>478.57142857142856</c:v>
                </c:pt>
                <c:pt idx="563">
                  <c:v>465.91836734693879</c:v>
                </c:pt>
                <c:pt idx="564">
                  <c:v>467.14285714285717</c:v>
                </c:pt>
                <c:pt idx="565">
                  <c:v>453.46938775510205</c:v>
                </c:pt>
                <c:pt idx="566">
                  <c:v>458.77551020408163</c:v>
                </c:pt>
                <c:pt idx="567">
                  <c:v>464.69387755102042</c:v>
                </c:pt>
                <c:pt idx="568">
                  <c:v>477.14285714285717</c:v>
                </c:pt>
                <c:pt idx="569">
                  <c:v>485.91836734693879</c:v>
                </c:pt>
                <c:pt idx="570">
                  <c:v>494.28571428571428</c:v>
                </c:pt>
                <c:pt idx="571">
                  <c:v>503.0612244897959</c:v>
                </c:pt>
                <c:pt idx="572">
                  <c:v>501.63265306122452</c:v>
                </c:pt>
                <c:pt idx="573">
                  <c:v>487.14285714285717</c:v>
                </c:pt>
                <c:pt idx="574">
                  <c:v>495.10204081632651</c:v>
                </c:pt>
                <c:pt idx="575">
                  <c:v>498.57142857142856</c:v>
                </c:pt>
                <c:pt idx="576">
                  <c:v>503.0612244897959</c:v>
                </c:pt>
                <c:pt idx="577">
                  <c:v>499.18367346938777</c:v>
                </c:pt>
                <c:pt idx="578">
                  <c:v>496.53061224489795</c:v>
                </c:pt>
                <c:pt idx="579">
                  <c:v>495.10204081632651</c:v>
                </c:pt>
                <c:pt idx="580">
                  <c:v>526.53061224489795</c:v>
                </c:pt>
                <c:pt idx="581">
                  <c:v>531.42857142857144</c:v>
                </c:pt>
                <c:pt idx="582">
                  <c:v>522.24489795918362</c:v>
                </c:pt>
                <c:pt idx="583">
                  <c:v>528.57142857142856</c:v>
                </c:pt>
                <c:pt idx="584">
                  <c:v>535.30612244897964</c:v>
                </c:pt>
                <c:pt idx="585">
                  <c:v>537.75510204081638</c:v>
                </c:pt>
                <c:pt idx="586">
                  <c:v>536.32653061224494</c:v>
                </c:pt>
                <c:pt idx="587">
                  <c:v>542.0408163265306</c:v>
                </c:pt>
                <c:pt idx="588">
                  <c:v>543.26530612244903</c:v>
                </c:pt>
                <c:pt idx="589">
                  <c:v>546.9387755102041</c:v>
                </c:pt>
                <c:pt idx="590">
                  <c:v>538.16326530612241</c:v>
                </c:pt>
                <c:pt idx="591">
                  <c:v>540.20408163265301</c:v>
                </c:pt>
                <c:pt idx="592">
                  <c:v>530.81632653061229</c:v>
                </c:pt>
                <c:pt idx="593">
                  <c:v>532.0408163265306</c:v>
                </c:pt>
                <c:pt idx="594">
                  <c:v>539.38775510204084</c:v>
                </c:pt>
                <c:pt idx="595">
                  <c:v>546.73469387755097</c:v>
                </c:pt>
                <c:pt idx="596">
                  <c:v>546.12244897959181</c:v>
                </c:pt>
                <c:pt idx="597">
                  <c:v>551.83673469387759</c:v>
                </c:pt>
                <c:pt idx="598">
                  <c:v>555.30612244897964</c:v>
                </c:pt>
                <c:pt idx="599">
                  <c:v>568.9795918367347</c:v>
                </c:pt>
                <c:pt idx="600">
                  <c:v>567.75510204081638</c:v>
                </c:pt>
                <c:pt idx="601">
                  <c:v>573.26530612244903</c:v>
                </c:pt>
                <c:pt idx="602">
                  <c:v>574.48979591836735</c:v>
                </c:pt>
                <c:pt idx="603">
                  <c:v>572.0408163265306</c:v>
                </c:pt>
                <c:pt idx="604">
                  <c:v>566.53061224489795</c:v>
                </c:pt>
                <c:pt idx="605">
                  <c:v>574.89795918367349</c:v>
                </c:pt>
                <c:pt idx="606">
                  <c:v>546.53061224489795</c:v>
                </c:pt>
                <c:pt idx="607">
                  <c:v>542.0408163265306</c:v>
                </c:pt>
                <c:pt idx="608">
                  <c:v>534.48979591836735</c:v>
                </c:pt>
                <c:pt idx="609">
                  <c:v>541.0204081632653</c:v>
                </c:pt>
                <c:pt idx="610">
                  <c:v>537.34693877551024</c:v>
                </c:pt>
                <c:pt idx="611">
                  <c:v>541.42857142857144</c:v>
                </c:pt>
                <c:pt idx="612">
                  <c:v>542.0408163265306</c:v>
                </c:pt>
                <c:pt idx="613">
                  <c:v>546.9387755102041</c:v>
                </c:pt>
                <c:pt idx="614">
                  <c:v>549.38775510204084</c:v>
                </c:pt>
                <c:pt idx="615">
                  <c:v>558.57142857142856</c:v>
                </c:pt>
                <c:pt idx="616">
                  <c:v>558.16326530612241</c:v>
                </c:pt>
                <c:pt idx="617">
                  <c:v>552.65306122448976</c:v>
                </c:pt>
                <c:pt idx="618">
                  <c:v>535.91836734693879</c:v>
                </c:pt>
                <c:pt idx="619">
                  <c:v>547.75510204081638</c:v>
                </c:pt>
                <c:pt idx="620">
                  <c:v>540.61224489795916</c:v>
                </c:pt>
                <c:pt idx="621">
                  <c:v>541.22448979591832</c:v>
                </c:pt>
                <c:pt idx="622">
                  <c:v>539.79591836734699</c:v>
                </c:pt>
                <c:pt idx="623">
                  <c:v>533.0612244897959</c:v>
                </c:pt>
                <c:pt idx="624">
                  <c:v>535.10204081632651</c:v>
                </c:pt>
                <c:pt idx="625">
                  <c:v>535.51020408163265</c:v>
                </c:pt>
                <c:pt idx="626">
                  <c:v>541.22448979591832</c:v>
                </c:pt>
                <c:pt idx="627">
                  <c:v>554.48979591836735</c:v>
                </c:pt>
                <c:pt idx="628">
                  <c:v>550.40816326530614</c:v>
                </c:pt>
                <c:pt idx="629">
                  <c:v>520.40816326530614</c:v>
                </c:pt>
                <c:pt idx="630">
                  <c:v>530.81632653061229</c:v>
                </c:pt>
                <c:pt idx="631">
                  <c:v>542.65306122448976</c:v>
                </c:pt>
                <c:pt idx="632">
                  <c:v>543.0612244897959</c:v>
                </c:pt>
                <c:pt idx="633">
                  <c:v>537.75510204081638</c:v>
                </c:pt>
                <c:pt idx="634">
                  <c:v>541.0204081632653</c:v>
                </c:pt>
                <c:pt idx="635">
                  <c:v>564.69387755102036</c:v>
                </c:pt>
                <c:pt idx="636">
                  <c:v>564.48979591836735</c:v>
                </c:pt>
                <c:pt idx="637">
                  <c:v>572.24489795918362</c:v>
                </c:pt>
                <c:pt idx="638">
                  <c:v>589.38775510204084</c:v>
                </c:pt>
                <c:pt idx="639">
                  <c:v>587.9591836734694</c:v>
                </c:pt>
                <c:pt idx="640">
                  <c:v>592.24489795918362</c:v>
                </c:pt>
                <c:pt idx="641">
                  <c:v>594.89795918367349</c:v>
                </c:pt>
                <c:pt idx="642">
                  <c:v>588.16326530612241</c:v>
                </c:pt>
                <c:pt idx="643">
                  <c:v>595.30612244897964</c:v>
                </c:pt>
                <c:pt idx="644">
                  <c:v>587.34693877551024</c:v>
                </c:pt>
                <c:pt idx="645">
                  <c:v>587.34693877551024</c:v>
                </c:pt>
                <c:pt idx="646">
                  <c:v>585.51020408163265</c:v>
                </c:pt>
                <c:pt idx="647">
                  <c:v>574.48979591836735</c:v>
                </c:pt>
                <c:pt idx="648">
                  <c:v>562.0408163265306</c:v>
                </c:pt>
                <c:pt idx="649">
                  <c:v>566.32653061224494</c:v>
                </c:pt>
                <c:pt idx="650">
                  <c:v>565.10204081632651</c:v>
                </c:pt>
                <c:pt idx="651">
                  <c:v>572.65306122448976</c:v>
                </c:pt>
                <c:pt idx="652">
                  <c:v>576.53061224489795</c:v>
                </c:pt>
                <c:pt idx="653">
                  <c:v>579.18367346938771</c:v>
                </c:pt>
                <c:pt idx="654">
                  <c:v>580.20408163265301</c:v>
                </c:pt>
                <c:pt idx="655">
                  <c:v>602.65306122448976</c:v>
                </c:pt>
                <c:pt idx="656">
                  <c:v>609.18367346938771</c:v>
                </c:pt>
                <c:pt idx="657">
                  <c:v>615.30612244897964</c:v>
                </c:pt>
                <c:pt idx="658">
                  <c:v>618.9795918367347</c:v>
                </c:pt>
                <c:pt idx="659">
                  <c:v>611.83673469387759</c:v>
                </c:pt>
                <c:pt idx="660">
                  <c:v>614.08163265306121</c:v>
                </c:pt>
                <c:pt idx="661">
                  <c:v>615.51020408163265</c:v>
                </c:pt>
                <c:pt idx="662">
                  <c:v>611.42857142857144</c:v>
                </c:pt>
                <c:pt idx="663">
                  <c:v>610.81632653061229</c:v>
                </c:pt>
                <c:pt idx="664">
                  <c:v>592.85714285714289</c:v>
                </c:pt>
                <c:pt idx="665">
                  <c:v>583.26530612244903</c:v>
                </c:pt>
                <c:pt idx="666">
                  <c:v>616.32653061224494</c:v>
                </c:pt>
                <c:pt idx="667">
                  <c:v>626.73469387755097</c:v>
                </c:pt>
                <c:pt idx="668">
                  <c:v>612.24489795918362</c:v>
                </c:pt>
                <c:pt idx="669">
                  <c:v>608.57142857142856</c:v>
                </c:pt>
                <c:pt idx="670">
                  <c:v>610.20408163265301</c:v>
                </c:pt>
                <c:pt idx="671">
                  <c:v>616.53061224489795</c:v>
                </c:pt>
                <c:pt idx="672">
                  <c:v>621.83673469387759</c:v>
                </c:pt>
                <c:pt idx="673">
                  <c:v>615.91836734693879</c:v>
                </c:pt>
                <c:pt idx="674">
                  <c:v>614.28571428571433</c:v>
                </c:pt>
                <c:pt idx="675">
                  <c:v>611.0204081632653</c:v>
                </c:pt>
                <c:pt idx="676">
                  <c:v>599.59183673469386</c:v>
                </c:pt>
                <c:pt idx="677">
                  <c:v>611.22448979591832</c:v>
                </c:pt>
                <c:pt idx="678">
                  <c:v>614.08163265306121</c:v>
                </c:pt>
                <c:pt idx="679">
                  <c:v>603.87755102040819</c:v>
                </c:pt>
                <c:pt idx="680">
                  <c:v>599.38775510204084</c:v>
                </c:pt>
                <c:pt idx="681">
                  <c:v>600.81632653061229</c:v>
                </c:pt>
                <c:pt idx="682">
                  <c:v>601.83673469387759</c:v>
                </c:pt>
                <c:pt idx="683">
                  <c:v>594.69387755102036</c:v>
                </c:pt>
                <c:pt idx="684">
                  <c:v>575.10204081632651</c:v>
                </c:pt>
                <c:pt idx="685">
                  <c:v>591.63265306122446</c:v>
                </c:pt>
                <c:pt idx="686">
                  <c:v>585.91836734693879</c:v>
                </c:pt>
                <c:pt idx="687">
                  <c:v>568.9795918367347</c:v>
                </c:pt>
                <c:pt idx="688">
                  <c:v>570</c:v>
                </c:pt>
                <c:pt idx="689">
                  <c:v>558.9795918367347</c:v>
                </c:pt>
                <c:pt idx="690">
                  <c:v>557.55102040816325</c:v>
                </c:pt>
                <c:pt idx="691">
                  <c:v>557.9591836734694</c:v>
                </c:pt>
                <c:pt idx="692">
                  <c:v>552.44897959183675</c:v>
                </c:pt>
                <c:pt idx="693">
                  <c:v>558.57142857142856</c:v>
                </c:pt>
                <c:pt idx="694">
                  <c:v>565.51020408163265</c:v>
                </c:pt>
                <c:pt idx="695">
                  <c:v>571.22448979591832</c:v>
                </c:pt>
                <c:pt idx="696">
                  <c:v>574.89795918367349</c:v>
                </c:pt>
                <c:pt idx="697">
                  <c:v>581.22448979591832</c:v>
                </c:pt>
                <c:pt idx="698">
                  <c:v>595.51020408163265</c:v>
                </c:pt>
                <c:pt idx="699">
                  <c:v>593.46938775510205</c:v>
                </c:pt>
                <c:pt idx="700">
                  <c:v>587.14285714285711</c:v>
                </c:pt>
                <c:pt idx="701">
                  <c:v>589.59183673469386</c:v>
                </c:pt>
                <c:pt idx="702">
                  <c:v>586.32653061224494</c:v>
                </c:pt>
                <c:pt idx="703">
                  <c:v>583.46938775510205</c:v>
                </c:pt>
                <c:pt idx="704">
                  <c:v>558.57142857142856</c:v>
                </c:pt>
                <c:pt idx="705">
                  <c:v>559.59183673469386</c:v>
                </c:pt>
                <c:pt idx="706">
                  <c:v>554.69387755102036</c:v>
                </c:pt>
                <c:pt idx="707">
                  <c:v>552.65306122448976</c:v>
                </c:pt>
                <c:pt idx="708">
                  <c:v>554.28571428571433</c:v>
                </c:pt>
                <c:pt idx="709">
                  <c:v>560.40816326530614</c:v>
                </c:pt>
                <c:pt idx="710">
                  <c:v>567.34693877551024</c:v>
                </c:pt>
                <c:pt idx="711">
                  <c:v>573.26530612244903</c:v>
                </c:pt>
                <c:pt idx="712">
                  <c:v>573.46938775510205</c:v>
                </c:pt>
                <c:pt idx="713">
                  <c:v>581.22448979591832</c:v>
                </c:pt>
                <c:pt idx="714">
                  <c:v>588.9795918367347</c:v>
                </c:pt>
                <c:pt idx="715">
                  <c:v>554.28571428571433</c:v>
                </c:pt>
                <c:pt idx="716">
                  <c:v>554.08163265306121</c:v>
                </c:pt>
                <c:pt idx="717">
                  <c:v>571.22448979591832</c:v>
                </c:pt>
                <c:pt idx="718">
                  <c:v>574.28571428571433</c:v>
                </c:pt>
                <c:pt idx="719">
                  <c:v>574.48979591836735</c:v>
                </c:pt>
                <c:pt idx="720">
                  <c:v>562.0408163265306</c:v>
                </c:pt>
                <c:pt idx="721">
                  <c:v>559.79591836734699</c:v>
                </c:pt>
                <c:pt idx="722">
                  <c:v>570.81632653061229</c:v>
                </c:pt>
                <c:pt idx="723">
                  <c:v>570.61224489795916</c:v>
                </c:pt>
                <c:pt idx="724">
                  <c:v>580.20408163265301</c:v>
                </c:pt>
                <c:pt idx="725">
                  <c:v>581.22448979591832</c:v>
                </c:pt>
                <c:pt idx="726">
                  <c:v>568.57142857142856</c:v>
                </c:pt>
                <c:pt idx="727">
                  <c:v>568.16326530612241</c:v>
                </c:pt>
                <c:pt idx="728">
                  <c:v>567.75510204081638</c:v>
                </c:pt>
                <c:pt idx="729">
                  <c:v>565.10204081632651</c:v>
                </c:pt>
                <c:pt idx="730">
                  <c:v>572.65306122448976</c:v>
                </c:pt>
                <c:pt idx="731">
                  <c:v>588.57142857142856</c:v>
                </c:pt>
                <c:pt idx="732">
                  <c:v>593.87755102040819</c:v>
                </c:pt>
                <c:pt idx="733">
                  <c:v>590.61224489795916</c:v>
                </c:pt>
                <c:pt idx="734">
                  <c:v>572.65306122448976</c:v>
                </c:pt>
                <c:pt idx="735">
                  <c:v>574.28571428571433</c:v>
                </c:pt>
                <c:pt idx="736">
                  <c:v>578.9795918367347</c:v>
                </c:pt>
                <c:pt idx="737">
                  <c:v>582.44897959183675</c:v>
                </c:pt>
                <c:pt idx="738">
                  <c:v>596.32653061224494</c:v>
                </c:pt>
                <c:pt idx="739">
                  <c:v>601.83673469387759</c:v>
                </c:pt>
                <c:pt idx="740">
                  <c:v>596.73469387755097</c:v>
                </c:pt>
                <c:pt idx="741">
                  <c:v>599.38775510204084</c:v>
                </c:pt>
                <c:pt idx="742">
                  <c:v>595.91836734693879</c:v>
                </c:pt>
                <c:pt idx="743">
                  <c:v>588.9795918367347</c:v>
                </c:pt>
                <c:pt idx="744">
                  <c:v>598.9795918367347</c:v>
                </c:pt>
                <c:pt idx="745">
                  <c:v>594.28571428571433</c:v>
                </c:pt>
                <c:pt idx="746">
                  <c:v>584.48979591836735</c:v>
                </c:pt>
                <c:pt idx="747">
                  <c:v>563.87755102040819</c:v>
                </c:pt>
                <c:pt idx="748">
                  <c:v>566.73469387755097</c:v>
                </c:pt>
                <c:pt idx="749">
                  <c:v>568.36734693877554</c:v>
                </c:pt>
                <c:pt idx="750">
                  <c:v>563.67346938775506</c:v>
                </c:pt>
                <c:pt idx="751">
                  <c:v>565.10204081632651</c:v>
                </c:pt>
                <c:pt idx="752">
                  <c:v>582.44897959183675</c:v>
                </c:pt>
                <c:pt idx="753">
                  <c:v>588.77551020408168</c:v>
                </c:pt>
                <c:pt idx="754">
                  <c:v>585.91836734693879</c:v>
                </c:pt>
                <c:pt idx="755">
                  <c:v>594.69387755102036</c:v>
                </c:pt>
                <c:pt idx="756">
                  <c:v>590.40816326530614</c:v>
                </c:pt>
                <c:pt idx="757">
                  <c:v>598.9795918367347</c:v>
                </c:pt>
                <c:pt idx="758">
                  <c:v>587.34693877551024</c:v>
                </c:pt>
                <c:pt idx="759">
                  <c:v>590.40816326530614</c:v>
                </c:pt>
                <c:pt idx="760">
                  <c:v>598.16326530612241</c:v>
                </c:pt>
                <c:pt idx="761">
                  <c:v>600</c:v>
                </c:pt>
                <c:pt idx="762">
                  <c:v>599.18367346938771</c:v>
                </c:pt>
                <c:pt idx="763">
                  <c:v>597.14285714285711</c:v>
                </c:pt>
                <c:pt idx="764">
                  <c:v>595.71428571428567</c:v>
                </c:pt>
                <c:pt idx="765">
                  <c:v>592.24489795918362</c:v>
                </c:pt>
                <c:pt idx="766">
                  <c:v>575.71428571428567</c:v>
                </c:pt>
                <c:pt idx="767">
                  <c:v>584.08163265306121</c:v>
                </c:pt>
                <c:pt idx="768">
                  <c:v>591.42857142857144</c:v>
                </c:pt>
                <c:pt idx="769">
                  <c:v>599.59183673469386</c:v>
                </c:pt>
                <c:pt idx="770">
                  <c:v>598.77551020408168</c:v>
                </c:pt>
                <c:pt idx="771">
                  <c:v>584.48979591836735</c:v>
                </c:pt>
                <c:pt idx="772">
                  <c:v>586.12244897959181</c:v>
                </c:pt>
                <c:pt idx="773">
                  <c:v>594.89795918367349</c:v>
                </c:pt>
                <c:pt idx="774">
                  <c:v>590.61224489795916</c:v>
                </c:pt>
                <c:pt idx="775">
                  <c:v>592.0408163265306</c:v>
                </c:pt>
                <c:pt idx="776">
                  <c:v>598.16326530612241</c:v>
                </c:pt>
                <c:pt idx="777">
                  <c:v>598.9795918367347</c:v>
                </c:pt>
                <c:pt idx="778">
                  <c:v>597.55102040816325</c:v>
                </c:pt>
                <c:pt idx="779">
                  <c:v>608.16326530612241</c:v>
                </c:pt>
                <c:pt idx="780">
                  <c:v>589.79591836734699</c:v>
                </c:pt>
                <c:pt idx="781">
                  <c:v>598.57142857142856</c:v>
                </c:pt>
                <c:pt idx="782">
                  <c:v>604.48979591836735</c:v>
                </c:pt>
                <c:pt idx="783">
                  <c:v>603.46938775510205</c:v>
                </c:pt>
                <c:pt idx="784">
                  <c:v>601.42857142857144</c:v>
                </c:pt>
                <c:pt idx="785">
                  <c:v>596.12244897959181</c:v>
                </c:pt>
                <c:pt idx="786">
                  <c:v>589.79591836734699</c:v>
                </c:pt>
                <c:pt idx="787">
                  <c:v>602.0408163265306</c:v>
                </c:pt>
                <c:pt idx="788">
                  <c:v>602.24489795918362</c:v>
                </c:pt>
                <c:pt idx="789">
                  <c:v>613.67346938775506</c:v>
                </c:pt>
                <c:pt idx="790">
                  <c:v>608.36734693877554</c:v>
                </c:pt>
                <c:pt idx="791">
                  <c:v>609.38775510204084</c:v>
                </c:pt>
                <c:pt idx="792">
                  <c:v>610.81632653061229</c:v>
                </c:pt>
                <c:pt idx="793">
                  <c:v>592.85714285714289</c:v>
                </c:pt>
                <c:pt idx="794">
                  <c:v>599.79591836734699</c:v>
                </c:pt>
                <c:pt idx="795">
                  <c:v>619.18367346938771</c:v>
                </c:pt>
                <c:pt idx="796">
                  <c:v>619.18367346938771</c:v>
                </c:pt>
                <c:pt idx="797">
                  <c:v>616.12244897959181</c:v>
                </c:pt>
                <c:pt idx="798">
                  <c:v>622.0408163265306</c:v>
                </c:pt>
                <c:pt idx="799">
                  <c:v>634.08163265306121</c:v>
                </c:pt>
                <c:pt idx="800">
                  <c:v>629.18367346938771</c:v>
                </c:pt>
                <c:pt idx="801">
                  <c:v>612.65306122448976</c:v>
                </c:pt>
                <c:pt idx="802">
                  <c:v>623.87755102040819</c:v>
                </c:pt>
                <c:pt idx="803">
                  <c:v>622.24489795918362</c:v>
                </c:pt>
                <c:pt idx="804">
                  <c:v>625.51020408163265</c:v>
                </c:pt>
                <c:pt idx="805">
                  <c:v>626.73469387755097</c:v>
                </c:pt>
                <c:pt idx="806">
                  <c:v>621.22448979591832</c:v>
                </c:pt>
                <c:pt idx="807">
                  <c:v>628.9795918367347</c:v>
                </c:pt>
                <c:pt idx="808">
                  <c:v>616.32653061224494</c:v>
                </c:pt>
                <c:pt idx="809">
                  <c:v>604.69387755102036</c:v>
                </c:pt>
                <c:pt idx="810">
                  <c:v>602.65306122448976</c:v>
                </c:pt>
                <c:pt idx="811">
                  <c:v>599.38775510204084</c:v>
                </c:pt>
                <c:pt idx="812">
                  <c:v>600</c:v>
                </c:pt>
                <c:pt idx="813">
                  <c:v>599.79591836734699</c:v>
                </c:pt>
                <c:pt idx="814">
                  <c:v>615.30612244897964</c:v>
                </c:pt>
                <c:pt idx="815">
                  <c:v>618.36734693877554</c:v>
                </c:pt>
                <c:pt idx="816">
                  <c:v>607.14285714285711</c:v>
                </c:pt>
                <c:pt idx="817">
                  <c:v>602.0408163265306</c:v>
                </c:pt>
                <c:pt idx="818">
                  <c:v>626.73469387755097</c:v>
                </c:pt>
                <c:pt idx="819">
                  <c:v>627.75510204081638</c:v>
                </c:pt>
                <c:pt idx="820">
                  <c:v>637.14285714285711</c:v>
                </c:pt>
                <c:pt idx="821">
                  <c:v>648.36734693877554</c:v>
                </c:pt>
                <c:pt idx="822">
                  <c:v>627.75510204081638</c:v>
                </c:pt>
                <c:pt idx="823">
                  <c:v>627.14285714285711</c:v>
                </c:pt>
                <c:pt idx="824">
                  <c:v>626.12244897959181</c:v>
                </c:pt>
                <c:pt idx="825">
                  <c:v>622.0408163265306</c:v>
                </c:pt>
                <c:pt idx="826">
                  <c:v>614.48979591836735</c:v>
                </c:pt>
                <c:pt idx="827">
                  <c:v>619.79591836734699</c:v>
                </c:pt>
                <c:pt idx="828">
                  <c:v>633.46938775510205</c:v>
                </c:pt>
                <c:pt idx="829">
                  <c:v>658.16326530612241</c:v>
                </c:pt>
                <c:pt idx="830">
                  <c:v>650.40816326530614</c:v>
                </c:pt>
                <c:pt idx="831">
                  <c:v>648.57142857142856</c:v>
                </c:pt>
                <c:pt idx="832">
                  <c:v>658.36734693877554</c:v>
                </c:pt>
                <c:pt idx="833">
                  <c:v>663.26530612244903</c:v>
                </c:pt>
                <c:pt idx="834">
                  <c:v>671.0204081632653</c:v>
                </c:pt>
                <c:pt idx="835">
                  <c:v>672.65306122448976</c:v>
                </c:pt>
                <c:pt idx="836">
                  <c:v>648.16326530612241</c:v>
                </c:pt>
                <c:pt idx="837">
                  <c:v>641.22448979591832</c:v>
                </c:pt>
                <c:pt idx="838">
                  <c:v>631.63265306122446</c:v>
                </c:pt>
                <c:pt idx="839">
                  <c:v>630</c:v>
                </c:pt>
                <c:pt idx="840">
                  <c:v>636.12244897959181</c:v>
                </c:pt>
                <c:pt idx="841">
                  <c:v>641.0204081632653</c:v>
                </c:pt>
                <c:pt idx="842">
                  <c:v>650.40816326530614</c:v>
                </c:pt>
                <c:pt idx="843">
                  <c:v>654.69387755102036</c:v>
                </c:pt>
                <c:pt idx="844">
                  <c:v>653.0612244897959</c:v>
                </c:pt>
                <c:pt idx="845">
                  <c:v>670.81632653061229</c:v>
                </c:pt>
                <c:pt idx="846">
                  <c:v>677.55102040816325</c:v>
                </c:pt>
                <c:pt idx="847">
                  <c:v>669.38775510204084</c:v>
                </c:pt>
                <c:pt idx="848">
                  <c:v>654.69387755102036</c:v>
                </c:pt>
                <c:pt idx="849">
                  <c:v>662.44897959183675</c:v>
                </c:pt>
                <c:pt idx="850">
                  <c:v>660.61224489795916</c:v>
                </c:pt>
                <c:pt idx="851">
                  <c:v>650.20408163265301</c:v>
                </c:pt>
                <c:pt idx="852">
                  <c:v>652.65306122448976</c:v>
                </c:pt>
                <c:pt idx="853">
                  <c:v>638.36734693877554</c:v>
                </c:pt>
                <c:pt idx="854">
                  <c:v>641.63265306122446</c:v>
                </c:pt>
                <c:pt idx="855">
                  <c:v>642.65306122448976</c:v>
                </c:pt>
                <c:pt idx="856">
                  <c:v>636.53061224489795</c:v>
                </c:pt>
                <c:pt idx="857">
                  <c:v>650.81632653061229</c:v>
                </c:pt>
                <c:pt idx="858">
                  <c:v>648.77551020408168</c:v>
                </c:pt>
                <c:pt idx="859">
                  <c:v>649.79591836734699</c:v>
                </c:pt>
                <c:pt idx="860">
                  <c:v>649.18367346938771</c:v>
                </c:pt>
                <c:pt idx="861">
                  <c:v>650.40816326530614</c:v>
                </c:pt>
                <c:pt idx="862">
                  <c:v>648.36734693877554</c:v>
                </c:pt>
                <c:pt idx="863">
                  <c:v>641.63265306122446</c:v>
                </c:pt>
                <c:pt idx="864">
                  <c:v>639.38775510204084</c:v>
                </c:pt>
                <c:pt idx="865">
                  <c:v>636.9387755102041</c:v>
                </c:pt>
                <c:pt idx="866">
                  <c:v>634.69387755102036</c:v>
                </c:pt>
                <c:pt idx="867">
                  <c:v>608.36734693877554</c:v>
                </c:pt>
                <c:pt idx="868">
                  <c:v>606.73469387755097</c:v>
                </c:pt>
                <c:pt idx="869">
                  <c:v>611.22448979591832</c:v>
                </c:pt>
                <c:pt idx="870">
                  <c:v>595.91836734693879</c:v>
                </c:pt>
                <c:pt idx="871">
                  <c:v>599.18367346938771</c:v>
                </c:pt>
                <c:pt idx="872">
                  <c:v>604.08163265306121</c:v>
                </c:pt>
                <c:pt idx="873">
                  <c:v>604.48979591836735</c:v>
                </c:pt>
                <c:pt idx="874">
                  <c:v>602.44897959183675</c:v>
                </c:pt>
                <c:pt idx="875">
                  <c:v>618.57142857142856</c:v>
                </c:pt>
                <c:pt idx="876">
                  <c:v>616.53061224489795</c:v>
                </c:pt>
                <c:pt idx="877">
                  <c:v>581.0204081632653</c:v>
                </c:pt>
                <c:pt idx="878">
                  <c:v>570.61224489795916</c:v>
                </c:pt>
                <c:pt idx="879">
                  <c:v>576.53061224489795</c:v>
                </c:pt>
                <c:pt idx="880">
                  <c:v>602.0408163265306</c:v>
                </c:pt>
                <c:pt idx="881">
                  <c:v>591.83673469387759</c:v>
                </c:pt>
                <c:pt idx="882">
                  <c:v>588.77551020408168</c:v>
                </c:pt>
                <c:pt idx="883">
                  <c:v>580.20408163265301</c:v>
                </c:pt>
                <c:pt idx="884">
                  <c:v>584.08163265306121</c:v>
                </c:pt>
                <c:pt idx="885">
                  <c:v>596.73469387755097</c:v>
                </c:pt>
                <c:pt idx="886">
                  <c:v>627.9591836734694</c:v>
                </c:pt>
                <c:pt idx="887">
                  <c:v>638.36734693877554</c:v>
                </c:pt>
                <c:pt idx="888">
                  <c:v>636.9387755102041</c:v>
                </c:pt>
                <c:pt idx="889">
                  <c:v>633.0612244897959</c:v>
                </c:pt>
                <c:pt idx="890">
                  <c:v>636.12244897959181</c:v>
                </c:pt>
                <c:pt idx="891">
                  <c:v>623.26530612244903</c:v>
                </c:pt>
                <c:pt idx="892">
                  <c:v>611.22448979591832</c:v>
                </c:pt>
                <c:pt idx="893">
                  <c:v>594.69387755102036</c:v>
                </c:pt>
                <c:pt idx="894">
                  <c:v>580.20408163265301</c:v>
                </c:pt>
                <c:pt idx="895">
                  <c:v>575.30612244897964</c:v>
                </c:pt>
                <c:pt idx="896">
                  <c:v>581.42857142857144</c:v>
                </c:pt>
                <c:pt idx="897">
                  <c:v>586.12244897959181</c:v>
                </c:pt>
                <c:pt idx="898">
                  <c:v>579.18367346938771</c:v>
                </c:pt>
                <c:pt idx="899">
                  <c:v>584.48979591836735</c:v>
                </c:pt>
                <c:pt idx="900">
                  <c:v>588.36734693877554</c:v>
                </c:pt>
                <c:pt idx="901">
                  <c:v>588.77551020408168</c:v>
                </c:pt>
                <c:pt idx="902">
                  <c:v>592.44897959183675</c:v>
                </c:pt>
                <c:pt idx="903">
                  <c:v>588.77551020408168</c:v>
                </c:pt>
                <c:pt idx="904">
                  <c:v>586.9387755102041</c:v>
                </c:pt>
                <c:pt idx="905">
                  <c:v>588.57142857142856</c:v>
                </c:pt>
                <c:pt idx="906">
                  <c:v>584.48979591836735</c:v>
                </c:pt>
                <c:pt idx="907">
                  <c:v>585.51020408163265</c:v>
                </c:pt>
                <c:pt idx="908">
                  <c:v>590.20408163265301</c:v>
                </c:pt>
                <c:pt idx="909">
                  <c:v>592.0408163265306</c:v>
                </c:pt>
                <c:pt idx="910">
                  <c:v>585.10204081632651</c:v>
                </c:pt>
                <c:pt idx="911">
                  <c:v>593.26530612244903</c:v>
                </c:pt>
                <c:pt idx="912">
                  <c:v>596.53061224489795</c:v>
                </c:pt>
                <c:pt idx="913">
                  <c:v>599.59183673469386</c:v>
                </c:pt>
                <c:pt idx="914">
                  <c:v>615.71428571428567</c:v>
                </c:pt>
                <c:pt idx="915">
                  <c:v>621.83673469387759</c:v>
                </c:pt>
                <c:pt idx="916">
                  <c:v>617.34693877551024</c:v>
                </c:pt>
                <c:pt idx="917">
                  <c:v>620.40816326530614</c:v>
                </c:pt>
                <c:pt idx="918">
                  <c:v>645.10204081632651</c:v>
                </c:pt>
                <c:pt idx="919">
                  <c:v>650.61224489795916</c:v>
                </c:pt>
                <c:pt idx="920">
                  <c:v>648.57142857142856</c:v>
                </c:pt>
                <c:pt idx="921">
                  <c:v>642.65306122448976</c:v>
                </c:pt>
                <c:pt idx="922">
                  <c:v>652.24489795918362</c:v>
                </c:pt>
                <c:pt idx="923">
                  <c:v>648.36734693877554</c:v>
                </c:pt>
                <c:pt idx="924">
                  <c:v>635.30612244897964</c:v>
                </c:pt>
                <c:pt idx="925">
                  <c:v>634.89795918367349</c:v>
                </c:pt>
                <c:pt idx="926">
                  <c:v>666.12244897959181</c:v>
                </c:pt>
                <c:pt idx="927">
                  <c:v>655.51020408163265</c:v>
                </c:pt>
                <c:pt idx="928">
                  <c:v>652.0408163265306</c:v>
                </c:pt>
                <c:pt idx="929">
                  <c:v>637.9591836734694</c:v>
                </c:pt>
                <c:pt idx="930">
                  <c:v>635.10204081632651</c:v>
                </c:pt>
                <c:pt idx="931">
                  <c:v>632.85714285714289</c:v>
                </c:pt>
                <c:pt idx="932">
                  <c:v>628.36734693877554</c:v>
                </c:pt>
                <c:pt idx="933">
                  <c:v>622.85714285714289</c:v>
                </c:pt>
                <c:pt idx="934">
                  <c:v>605.10204081632651</c:v>
                </c:pt>
                <c:pt idx="935">
                  <c:v>571.83673469387759</c:v>
                </c:pt>
                <c:pt idx="936">
                  <c:v>563.26530612244903</c:v>
                </c:pt>
                <c:pt idx="937">
                  <c:v>560.20408163265301</c:v>
                </c:pt>
                <c:pt idx="938">
                  <c:v>554.89795918367349</c:v>
                </c:pt>
                <c:pt idx="939">
                  <c:v>546.53061224489795</c:v>
                </c:pt>
                <c:pt idx="940">
                  <c:v>545.71428571428567</c:v>
                </c:pt>
                <c:pt idx="941">
                  <c:v>549.38775510204084</c:v>
                </c:pt>
                <c:pt idx="942">
                  <c:v>551.0204081632653</c:v>
                </c:pt>
                <c:pt idx="943">
                  <c:v>547.14285714285711</c:v>
                </c:pt>
                <c:pt idx="944">
                  <c:v>543.0612244897959</c:v>
                </c:pt>
                <c:pt idx="945">
                  <c:v>535.71428571428567</c:v>
                </c:pt>
                <c:pt idx="946">
                  <c:v>539.38775510204084</c:v>
                </c:pt>
                <c:pt idx="947">
                  <c:v>543.87755102040819</c:v>
                </c:pt>
                <c:pt idx="948">
                  <c:v>537.9591836734694</c:v>
                </c:pt>
                <c:pt idx="949">
                  <c:v>534.08163265306121</c:v>
                </c:pt>
                <c:pt idx="950">
                  <c:v>547.34693877551024</c:v>
                </c:pt>
                <c:pt idx="951">
                  <c:v>547.14285714285711</c:v>
                </c:pt>
                <c:pt idx="952">
                  <c:v>542.85714285714289</c:v>
                </c:pt>
                <c:pt idx="953">
                  <c:v>535.30612244897964</c:v>
                </c:pt>
                <c:pt idx="954">
                  <c:v>532.24489795918362</c:v>
                </c:pt>
                <c:pt idx="955">
                  <c:v>525.30612244897964</c:v>
                </c:pt>
                <c:pt idx="956">
                  <c:v>522.65306122448976</c:v>
                </c:pt>
                <c:pt idx="957">
                  <c:v>516.32653061224494</c:v>
                </c:pt>
                <c:pt idx="958">
                  <c:v>517.14285714285711</c:v>
                </c:pt>
                <c:pt idx="959">
                  <c:v>530</c:v>
                </c:pt>
                <c:pt idx="960">
                  <c:v>520.20408163265301</c:v>
                </c:pt>
                <c:pt idx="961">
                  <c:v>506.32653061224488</c:v>
                </c:pt>
                <c:pt idx="962">
                  <c:v>498.36734693877548</c:v>
                </c:pt>
                <c:pt idx="963">
                  <c:v>488.77551020408163</c:v>
                </c:pt>
                <c:pt idx="964">
                  <c:v>482.85714285714283</c:v>
                </c:pt>
                <c:pt idx="965">
                  <c:v>484.48979591836735</c:v>
                </c:pt>
                <c:pt idx="966">
                  <c:v>497.75510204081633</c:v>
                </c:pt>
                <c:pt idx="967">
                  <c:v>459.59183673469386</c:v>
                </c:pt>
                <c:pt idx="968">
                  <c:v>471.63265306122452</c:v>
                </c:pt>
                <c:pt idx="969">
                  <c:v>473.87755102040819</c:v>
                </c:pt>
                <c:pt idx="970">
                  <c:v>483.26530612244898</c:v>
                </c:pt>
                <c:pt idx="971">
                  <c:v>475.30612244897958</c:v>
                </c:pt>
                <c:pt idx="972">
                  <c:v>492.44897959183675</c:v>
                </c:pt>
                <c:pt idx="973">
                  <c:v>494.28571428571428</c:v>
                </c:pt>
                <c:pt idx="974">
                  <c:v>497.9591836734694</c:v>
                </c:pt>
                <c:pt idx="975">
                  <c:v>477.9591836734694</c:v>
                </c:pt>
                <c:pt idx="976">
                  <c:v>493.46938775510205</c:v>
                </c:pt>
                <c:pt idx="977">
                  <c:v>490.20408163265307</c:v>
                </c:pt>
                <c:pt idx="978">
                  <c:v>485.91836734693879</c:v>
                </c:pt>
                <c:pt idx="979">
                  <c:v>490.61224489795916</c:v>
                </c:pt>
                <c:pt idx="980">
                  <c:v>488.77551020408163</c:v>
                </c:pt>
                <c:pt idx="981">
                  <c:v>496.12244897959181</c:v>
                </c:pt>
                <c:pt idx="982">
                  <c:v>501.63265306122452</c:v>
                </c:pt>
                <c:pt idx="983">
                  <c:v>510</c:v>
                </c:pt>
                <c:pt idx="984">
                  <c:v>520</c:v>
                </c:pt>
                <c:pt idx="985">
                  <c:v>536.53061224489795</c:v>
                </c:pt>
                <c:pt idx="986">
                  <c:v>543.0612244897959</c:v>
                </c:pt>
                <c:pt idx="987">
                  <c:v>546.53061224489795</c:v>
                </c:pt>
                <c:pt idx="988">
                  <c:v>552.0408163265306</c:v>
                </c:pt>
                <c:pt idx="989">
                  <c:v>552.85714285714289</c:v>
                </c:pt>
                <c:pt idx="990">
                  <c:v>559.59183673469386</c:v>
                </c:pt>
                <c:pt idx="991">
                  <c:v>555.10204081632651</c:v>
                </c:pt>
                <c:pt idx="992">
                  <c:v>553.26530612244903</c:v>
                </c:pt>
                <c:pt idx="993">
                  <c:v>563.67346938775506</c:v>
                </c:pt>
                <c:pt idx="994">
                  <c:v>568.36734693877554</c:v>
                </c:pt>
                <c:pt idx="995">
                  <c:v>566.32653061224494</c:v>
                </c:pt>
                <c:pt idx="996">
                  <c:v>570</c:v>
                </c:pt>
                <c:pt idx="997">
                  <c:v>574.69387755102036</c:v>
                </c:pt>
                <c:pt idx="998">
                  <c:v>566.32653061224494</c:v>
                </c:pt>
                <c:pt idx="999">
                  <c:v>555.10204081632651</c:v>
                </c:pt>
                <c:pt idx="1000">
                  <c:v>557.75510204081638</c:v>
                </c:pt>
                <c:pt idx="1001">
                  <c:v>559.18367346938771</c:v>
                </c:pt>
                <c:pt idx="1002">
                  <c:v>563.67346938775506</c:v>
                </c:pt>
                <c:pt idx="1003">
                  <c:v>569.59183673469386</c:v>
                </c:pt>
                <c:pt idx="1004">
                  <c:v>598.9795918367347</c:v>
                </c:pt>
                <c:pt idx="1005">
                  <c:v>605.91836734693879</c:v>
                </c:pt>
                <c:pt idx="1006">
                  <c:v>606.53061224489795</c:v>
                </c:pt>
                <c:pt idx="1007">
                  <c:v>608.16326530612241</c:v>
                </c:pt>
                <c:pt idx="1008">
                  <c:v>609.79591836734699</c:v>
                </c:pt>
                <c:pt idx="1009">
                  <c:v>610.61224489795916</c:v>
                </c:pt>
                <c:pt idx="1010">
                  <c:v>618.9795918367347</c:v>
                </c:pt>
                <c:pt idx="1011">
                  <c:v>633.67346938775506</c:v>
                </c:pt>
                <c:pt idx="1012">
                  <c:v>637.34693877551024</c:v>
                </c:pt>
                <c:pt idx="1013">
                  <c:v>669.38775510204084</c:v>
                </c:pt>
                <c:pt idx="1014">
                  <c:v>676.53061224489795</c:v>
                </c:pt>
                <c:pt idx="1015">
                  <c:v>668.16326530612241</c:v>
                </c:pt>
                <c:pt idx="1016">
                  <c:v>674.08163265306121</c:v>
                </c:pt>
                <c:pt idx="1017">
                  <c:v>667.9591836734694</c:v>
                </c:pt>
                <c:pt idx="1018">
                  <c:v>665.71428571428567</c:v>
                </c:pt>
                <c:pt idx="1019">
                  <c:v>660</c:v>
                </c:pt>
                <c:pt idx="1020">
                  <c:v>662.24489795918362</c:v>
                </c:pt>
                <c:pt idx="1021">
                  <c:v>659.79591836734699</c:v>
                </c:pt>
                <c:pt idx="1022">
                  <c:v>671.22448979591832</c:v>
                </c:pt>
                <c:pt idx="1023">
                  <c:v>664.69387755102036</c:v>
                </c:pt>
                <c:pt idx="1024">
                  <c:v>650.61224489795916</c:v>
                </c:pt>
                <c:pt idx="1025">
                  <c:v>648.57142857142856</c:v>
                </c:pt>
                <c:pt idx="1026">
                  <c:v>649.79591836734699</c:v>
                </c:pt>
                <c:pt idx="1027">
                  <c:v>648.36734693877554</c:v>
                </c:pt>
                <c:pt idx="1028">
                  <c:v>647.9591836734694</c:v>
                </c:pt>
                <c:pt idx="1029">
                  <c:v>650.81632653061229</c:v>
                </c:pt>
                <c:pt idx="1030">
                  <c:v>648.57142857142856</c:v>
                </c:pt>
                <c:pt idx="1031">
                  <c:v>645.10204081632651</c:v>
                </c:pt>
                <c:pt idx="1032">
                  <c:v>634.48979591836735</c:v>
                </c:pt>
                <c:pt idx="1033">
                  <c:v>628.57142857142856</c:v>
                </c:pt>
                <c:pt idx="1034">
                  <c:v>616.53061224489795</c:v>
                </c:pt>
                <c:pt idx="1035">
                  <c:v>617.34693877551024</c:v>
                </c:pt>
                <c:pt idx="1036">
                  <c:v>612.65306122448976</c:v>
                </c:pt>
                <c:pt idx="1037">
                  <c:v>613.46938775510205</c:v>
                </c:pt>
                <c:pt idx="1038">
                  <c:v>617.34693877551024</c:v>
                </c:pt>
                <c:pt idx="1039">
                  <c:v>611.0204081632653</c:v>
                </c:pt>
                <c:pt idx="1040">
                  <c:v>617.9591836734694</c:v>
                </c:pt>
                <c:pt idx="1041">
                  <c:v>632.85714285714289</c:v>
                </c:pt>
                <c:pt idx="1042">
                  <c:v>629.18367346938771</c:v>
                </c:pt>
                <c:pt idx="1043">
                  <c:v>623.87755102040819</c:v>
                </c:pt>
                <c:pt idx="1044">
                  <c:v>620.61224489795916</c:v>
                </c:pt>
                <c:pt idx="1045">
                  <c:v>614.08163265306121</c:v>
                </c:pt>
                <c:pt idx="1046">
                  <c:v>611.83673469387759</c:v>
                </c:pt>
                <c:pt idx="1047">
                  <c:v>615.71428571428567</c:v>
                </c:pt>
                <c:pt idx="1048">
                  <c:v>611.22448979591832</c:v>
                </c:pt>
                <c:pt idx="1049">
                  <c:v>604.89795918367349</c:v>
                </c:pt>
                <c:pt idx="1050">
                  <c:v>611.42857142857144</c:v>
                </c:pt>
                <c:pt idx="1051">
                  <c:v>610.61224489795916</c:v>
                </c:pt>
                <c:pt idx="1052">
                  <c:v>609.18367346938771</c:v>
                </c:pt>
                <c:pt idx="1053">
                  <c:v>581.63265306122446</c:v>
                </c:pt>
                <c:pt idx="1054">
                  <c:v>588.36734693877554</c:v>
                </c:pt>
                <c:pt idx="1055">
                  <c:v>588.57142857142856</c:v>
                </c:pt>
                <c:pt idx="1056">
                  <c:v>587.14285714285711</c:v>
                </c:pt>
                <c:pt idx="1057">
                  <c:v>585.30612244897964</c:v>
                </c:pt>
                <c:pt idx="1058">
                  <c:v>606.32653061224494</c:v>
                </c:pt>
                <c:pt idx="1059">
                  <c:v>600.20408163265301</c:v>
                </c:pt>
                <c:pt idx="1060">
                  <c:v>585.10204081632651</c:v>
                </c:pt>
                <c:pt idx="1061">
                  <c:v>572.0408163265306</c:v>
                </c:pt>
                <c:pt idx="1062">
                  <c:v>547.34693877551024</c:v>
                </c:pt>
                <c:pt idx="1063">
                  <c:v>544.08163265306121</c:v>
                </c:pt>
                <c:pt idx="1064">
                  <c:v>543.46938775510205</c:v>
                </c:pt>
                <c:pt idx="1065">
                  <c:v>553.46938775510205</c:v>
                </c:pt>
                <c:pt idx="1066">
                  <c:v>543.87755102040819</c:v>
                </c:pt>
                <c:pt idx="1067">
                  <c:v>551.42857142857144</c:v>
                </c:pt>
                <c:pt idx="1068">
                  <c:v>564.89795918367349</c:v>
                </c:pt>
                <c:pt idx="1069">
                  <c:v>560</c:v>
                </c:pt>
                <c:pt idx="1070">
                  <c:v>550.20408163265301</c:v>
                </c:pt>
                <c:pt idx="1071">
                  <c:v>536.9387755102041</c:v>
                </c:pt>
                <c:pt idx="1072">
                  <c:v>563.26530612244903</c:v>
                </c:pt>
                <c:pt idx="1073">
                  <c:v>566.73469387755097</c:v>
                </c:pt>
                <c:pt idx="1074">
                  <c:v>553.0612244897959</c:v>
                </c:pt>
                <c:pt idx="1075">
                  <c:v>562.24489795918362</c:v>
                </c:pt>
                <c:pt idx="1076">
                  <c:v>555.71428571428567</c:v>
                </c:pt>
                <c:pt idx="1077">
                  <c:v>563.0612244897959</c:v>
                </c:pt>
                <c:pt idx="1078">
                  <c:v>557.75510204081638</c:v>
                </c:pt>
                <c:pt idx="1079">
                  <c:v>571.83673469387759</c:v>
                </c:pt>
                <c:pt idx="1080">
                  <c:v>586.32653061224494</c:v>
                </c:pt>
                <c:pt idx="1081">
                  <c:v>590.81632653061229</c:v>
                </c:pt>
                <c:pt idx="1082">
                  <c:v>594.69387755102036</c:v>
                </c:pt>
                <c:pt idx="1083">
                  <c:v>593.0612244897959</c:v>
                </c:pt>
                <c:pt idx="1084">
                  <c:v>587.9591836734694</c:v>
                </c:pt>
                <c:pt idx="1085">
                  <c:v>598.16326530612241</c:v>
                </c:pt>
                <c:pt idx="1086">
                  <c:v>607.75510204081638</c:v>
                </c:pt>
                <c:pt idx="1087">
                  <c:v>611.83673469387759</c:v>
                </c:pt>
                <c:pt idx="1088">
                  <c:v>614.69387755102036</c:v>
                </c:pt>
                <c:pt idx="1089">
                  <c:v>612.85714285714289</c:v>
                </c:pt>
                <c:pt idx="1090">
                  <c:v>606.73469387755097</c:v>
                </c:pt>
                <c:pt idx="1091">
                  <c:v>601.42857142857144</c:v>
                </c:pt>
                <c:pt idx="1092">
                  <c:v>606.12244897959181</c:v>
                </c:pt>
                <c:pt idx="1093">
                  <c:v>610.81632653061229</c:v>
                </c:pt>
                <c:pt idx="1094">
                  <c:v>614.08163265306121</c:v>
                </c:pt>
                <c:pt idx="1095">
                  <c:v>606.53061224489795</c:v>
                </c:pt>
                <c:pt idx="1096">
                  <c:v>622.65306122448976</c:v>
                </c:pt>
                <c:pt idx="1097">
                  <c:v>620.61224489795916</c:v>
                </c:pt>
                <c:pt idx="1098">
                  <c:v>630.81632653061229</c:v>
                </c:pt>
                <c:pt idx="1099">
                  <c:v>624.89795918367349</c:v>
                </c:pt>
                <c:pt idx="1100">
                  <c:v>633.67346938775506</c:v>
                </c:pt>
                <c:pt idx="1101">
                  <c:v>637.55102040816325</c:v>
                </c:pt>
                <c:pt idx="1102">
                  <c:v>631.0204081632653</c:v>
                </c:pt>
                <c:pt idx="1103">
                  <c:v>640.81632653061229</c:v>
                </c:pt>
                <c:pt idx="1104">
                  <c:v>655.71428571428567</c:v>
                </c:pt>
                <c:pt idx="1105">
                  <c:v>652.44897959183675</c:v>
                </c:pt>
                <c:pt idx="1106">
                  <c:v>636.32653061224494</c:v>
                </c:pt>
                <c:pt idx="1107">
                  <c:v>615.71428571428567</c:v>
                </c:pt>
                <c:pt idx="1108">
                  <c:v>623.67346938775506</c:v>
                </c:pt>
                <c:pt idx="1109">
                  <c:v>625.91836734693879</c:v>
                </c:pt>
                <c:pt idx="1110">
                  <c:v>652.0408163265306</c:v>
                </c:pt>
                <c:pt idx="1111">
                  <c:v>675.10204081632651</c:v>
                </c:pt>
                <c:pt idx="1112">
                  <c:v>670.81632653061229</c:v>
                </c:pt>
                <c:pt idx="1113">
                  <c:v>668.16326530612241</c:v>
                </c:pt>
                <c:pt idx="1114">
                  <c:v>655.71428571428567</c:v>
                </c:pt>
                <c:pt idx="1115">
                  <c:v>652.44897959183675</c:v>
                </c:pt>
                <c:pt idx="1116">
                  <c:v>650.20408163265301</c:v>
                </c:pt>
                <c:pt idx="1117">
                  <c:v>648.9795918367347</c:v>
                </c:pt>
                <c:pt idx="1118">
                  <c:v>671.42857142857144</c:v>
                </c:pt>
                <c:pt idx="1119">
                  <c:v>680.20408163265301</c:v>
                </c:pt>
                <c:pt idx="1120">
                  <c:v>680.81632653061229</c:v>
                </c:pt>
                <c:pt idx="1121">
                  <c:v>655.10204081632651</c:v>
                </c:pt>
                <c:pt idx="1122">
                  <c:v>657.75510204081638</c:v>
                </c:pt>
                <c:pt idx="1123">
                  <c:v>658.9795918367347</c:v>
                </c:pt>
                <c:pt idx="1124">
                  <c:v>645.51020408163265</c:v>
                </c:pt>
                <c:pt idx="1125">
                  <c:v>665.91836734693879</c:v>
                </c:pt>
                <c:pt idx="1126">
                  <c:v>661.42857142857144</c:v>
                </c:pt>
                <c:pt idx="1127">
                  <c:v>665.10204081632651</c:v>
                </c:pt>
                <c:pt idx="1128">
                  <c:v>653.26530612244903</c:v>
                </c:pt>
                <c:pt idx="1129">
                  <c:v>643.87755102040819</c:v>
                </c:pt>
                <c:pt idx="1130">
                  <c:v>642.44897959183675</c:v>
                </c:pt>
                <c:pt idx="1131">
                  <c:v>643.46938775510205</c:v>
                </c:pt>
                <c:pt idx="1132">
                  <c:v>641.22448979591832</c:v>
                </c:pt>
                <c:pt idx="1133">
                  <c:v>636.73469387755097</c:v>
                </c:pt>
                <c:pt idx="1134">
                  <c:v>632.44897959183675</c:v>
                </c:pt>
                <c:pt idx="1135">
                  <c:v>618.16326530612241</c:v>
                </c:pt>
                <c:pt idx="1136">
                  <c:v>612.85714285714289</c:v>
                </c:pt>
                <c:pt idx="1137">
                  <c:v>609.38775510204084</c:v>
                </c:pt>
                <c:pt idx="1138">
                  <c:v>619.59183673469386</c:v>
                </c:pt>
                <c:pt idx="1139">
                  <c:v>619.59183673469386</c:v>
                </c:pt>
                <c:pt idx="1140">
                  <c:v>621.0204081632653</c:v>
                </c:pt>
                <c:pt idx="1141">
                  <c:v>625.51020408163265</c:v>
                </c:pt>
                <c:pt idx="1142">
                  <c:v>629.59183673469386</c:v>
                </c:pt>
                <c:pt idx="1143">
                  <c:v>634.89795918367349</c:v>
                </c:pt>
                <c:pt idx="1144">
                  <c:v>643.46938775510205</c:v>
                </c:pt>
                <c:pt idx="1145">
                  <c:v>631.63265306122446</c:v>
                </c:pt>
                <c:pt idx="1146">
                  <c:v>638.16326530612241</c:v>
                </c:pt>
                <c:pt idx="1147">
                  <c:v>643.87755102040819</c:v>
                </c:pt>
                <c:pt idx="1148">
                  <c:v>644.28571428571433</c:v>
                </c:pt>
                <c:pt idx="1149">
                  <c:v>636.9387755102041</c:v>
                </c:pt>
                <c:pt idx="1150">
                  <c:v>632.44897959183675</c:v>
                </c:pt>
                <c:pt idx="1151">
                  <c:v>638.77551020408168</c:v>
                </c:pt>
                <c:pt idx="1152">
                  <c:v>614.69387755102036</c:v>
                </c:pt>
                <c:pt idx="1153">
                  <c:v>605.91836734693879</c:v>
                </c:pt>
                <c:pt idx="1154">
                  <c:v>619.38775510204084</c:v>
                </c:pt>
                <c:pt idx="1155">
                  <c:v>625.51020408163265</c:v>
                </c:pt>
                <c:pt idx="1156">
                  <c:v>634.08163265306121</c:v>
                </c:pt>
                <c:pt idx="1157">
                  <c:v>628.77551020408168</c:v>
                </c:pt>
                <c:pt idx="1158">
                  <c:v>625.71428571428567</c:v>
                </c:pt>
                <c:pt idx="1159">
                  <c:v>610.40816326530614</c:v>
                </c:pt>
                <c:pt idx="1160">
                  <c:v>587.34693877551024</c:v>
                </c:pt>
                <c:pt idx="1161">
                  <c:v>590</c:v>
                </c:pt>
                <c:pt idx="1162">
                  <c:v>589.18367346938771</c:v>
                </c:pt>
                <c:pt idx="1163">
                  <c:v>608.9795918367347</c:v>
                </c:pt>
                <c:pt idx="1164">
                  <c:v>612.85714285714289</c:v>
                </c:pt>
                <c:pt idx="1165">
                  <c:v>606.9387755102041</c:v>
                </c:pt>
                <c:pt idx="1166">
                  <c:v>596.73469387755097</c:v>
                </c:pt>
                <c:pt idx="1167">
                  <c:v>577.34693877551024</c:v>
                </c:pt>
                <c:pt idx="1168">
                  <c:v>574.89795918367349</c:v>
                </c:pt>
                <c:pt idx="1169">
                  <c:v>582.0408163265306</c:v>
                </c:pt>
                <c:pt idx="1170">
                  <c:v>588.77551020408168</c:v>
                </c:pt>
                <c:pt idx="1171">
                  <c:v>580.40816326530614</c:v>
                </c:pt>
                <c:pt idx="1172">
                  <c:v>573.67346938775506</c:v>
                </c:pt>
                <c:pt idx="1173">
                  <c:v>572.85714285714289</c:v>
                </c:pt>
                <c:pt idx="1174">
                  <c:v>548.57142857142856</c:v>
                </c:pt>
                <c:pt idx="1175">
                  <c:v>540.40816326530614</c:v>
                </c:pt>
                <c:pt idx="1176">
                  <c:v>540.81632653061229</c:v>
                </c:pt>
                <c:pt idx="1177">
                  <c:v>541.42857142857144</c:v>
                </c:pt>
                <c:pt idx="1178">
                  <c:v>534.48979591836735</c:v>
                </c:pt>
                <c:pt idx="1179">
                  <c:v>536.32653061224494</c:v>
                </c:pt>
                <c:pt idx="1180">
                  <c:v>532.24489795918362</c:v>
                </c:pt>
                <c:pt idx="1181">
                  <c:v>532.65306122448976</c:v>
                </c:pt>
                <c:pt idx="1182">
                  <c:v>533.26530612244903</c:v>
                </c:pt>
                <c:pt idx="1183">
                  <c:v>532.24489795918362</c:v>
                </c:pt>
                <c:pt idx="1184">
                  <c:v>535.91836734693879</c:v>
                </c:pt>
                <c:pt idx="1185">
                  <c:v>555.10204081632651</c:v>
                </c:pt>
                <c:pt idx="1186">
                  <c:v>551.0204081632653</c:v>
                </c:pt>
                <c:pt idx="1187">
                  <c:v>540.20408163265301</c:v>
                </c:pt>
                <c:pt idx="1188">
                  <c:v>537.34693877551024</c:v>
                </c:pt>
                <c:pt idx="1189">
                  <c:v>572.24489795918362</c:v>
                </c:pt>
                <c:pt idx="1190">
                  <c:v>584.89795918367349</c:v>
                </c:pt>
                <c:pt idx="1191">
                  <c:v>580.81632653061229</c:v>
                </c:pt>
                <c:pt idx="1192">
                  <c:v>571.0204081632653</c:v>
                </c:pt>
                <c:pt idx="1193">
                  <c:v>567.75510204081638</c:v>
                </c:pt>
                <c:pt idx="1194">
                  <c:v>575.10204081632651</c:v>
                </c:pt>
                <c:pt idx="1195">
                  <c:v>572.24489795918362</c:v>
                </c:pt>
                <c:pt idx="1196">
                  <c:v>558.57142857142856</c:v>
                </c:pt>
                <c:pt idx="1197">
                  <c:v>566.12244897959181</c:v>
                </c:pt>
                <c:pt idx="1198">
                  <c:v>566.73469387755097</c:v>
                </c:pt>
                <c:pt idx="1199">
                  <c:v>572.65306122448976</c:v>
                </c:pt>
                <c:pt idx="1200">
                  <c:v>570.20408163265301</c:v>
                </c:pt>
                <c:pt idx="1201">
                  <c:v>583.0612244897959</c:v>
                </c:pt>
                <c:pt idx="1202">
                  <c:v>575.30612244897964</c:v>
                </c:pt>
                <c:pt idx="1203">
                  <c:v>564.69387755102036</c:v>
                </c:pt>
                <c:pt idx="1204">
                  <c:v>562.0408163265306</c:v>
                </c:pt>
                <c:pt idx="1205">
                  <c:v>552.24489795918362</c:v>
                </c:pt>
                <c:pt idx="1206">
                  <c:v>544.48979591836735</c:v>
                </c:pt>
                <c:pt idx="1207">
                  <c:v>554.69387755102036</c:v>
                </c:pt>
                <c:pt idx="1208">
                  <c:v>549.38775510204084</c:v>
                </c:pt>
                <c:pt idx="1209">
                  <c:v>545.10204081632651</c:v>
                </c:pt>
                <c:pt idx="1210">
                  <c:v>541.83673469387759</c:v>
                </c:pt>
                <c:pt idx="1211">
                  <c:v>549.79591836734699</c:v>
                </c:pt>
                <c:pt idx="1212">
                  <c:v>551.42857142857144</c:v>
                </c:pt>
                <c:pt idx="1213">
                  <c:v>559.18367346938771</c:v>
                </c:pt>
                <c:pt idx="1214">
                  <c:v>553.87755102040819</c:v>
                </c:pt>
                <c:pt idx="1215">
                  <c:v>550</c:v>
                </c:pt>
                <c:pt idx="1216">
                  <c:v>545.51020408163265</c:v>
                </c:pt>
                <c:pt idx="1217">
                  <c:v>536.9387755102041</c:v>
                </c:pt>
                <c:pt idx="1218">
                  <c:v>529.38775510204084</c:v>
                </c:pt>
                <c:pt idx="1219">
                  <c:v>524.28571428571433</c:v>
                </c:pt>
                <c:pt idx="1220">
                  <c:v>529.18367346938771</c:v>
                </c:pt>
                <c:pt idx="1221">
                  <c:v>550.61224489795916</c:v>
                </c:pt>
                <c:pt idx="1222">
                  <c:v>556.9387755102041</c:v>
                </c:pt>
                <c:pt idx="1223">
                  <c:v>563.67346938775506</c:v>
                </c:pt>
                <c:pt idx="1224">
                  <c:v>564.89795918367349</c:v>
                </c:pt>
                <c:pt idx="1225">
                  <c:v>562.24489795918362</c:v>
                </c:pt>
                <c:pt idx="1226">
                  <c:v>585.91836734693879</c:v>
                </c:pt>
                <c:pt idx="1227">
                  <c:v>586.73469387755097</c:v>
                </c:pt>
                <c:pt idx="1228">
                  <c:v>585.51020408163265</c:v>
                </c:pt>
                <c:pt idx="1229">
                  <c:v>592.85714285714289</c:v>
                </c:pt>
                <c:pt idx="1230">
                  <c:v>592.85714285714289</c:v>
                </c:pt>
                <c:pt idx="1231">
                  <c:v>593.0612244897959</c:v>
                </c:pt>
                <c:pt idx="1232">
                  <c:v>601.22448979591832</c:v>
                </c:pt>
                <c:pt idx="1233">
                  <c:v>598.77551020408168</c:v>
                </c:pt>
                <c:pt idx="1234">
                  <c:v>581.0204081632653</c:v>
                </c:pt>
                <c:pt idx="1235">
                  <c:v>585.30612244897964</c:v>
                </c:pt>
                <c:pt idx="1236">
                  <c:v>593.87755102040819</c:v>
                </c:pt>
                <c:pt idx="1237">
                  <c:v>629.59183673469386</c:v>
                </c:pt>
                <c:pt idx="1238">
                  <c:v>593.26530612244903</c:v>
                </c:pt>
                <c:pt idx="1239">
                  <c:v>571.22448979591832</c:v>
                </c:pt>
                <c:pt idx="1240">
                  <c:v>571.22448979591832</c:v>
                </c:pt>
                <c:pt idx="1241">
                  <c:v>571.83673469387759</c:v>
                </c:pt>
                <c:pt idx="1242">
                  <c:v>586.32653061224494</c:v>
                </c:pt>
                <c:pt idx="1243">
                  <c:v>576.73469387755097</c:v>
                </c:pt>
                <c:pt idx="1244">
                  <c:v>574.08163265306121</c:v>
                </c:pt>
                <c:pt idx="1245">
                  <c:v>581.63265306122446</c:v>
                </c:pt>
                <c:pt idx="1246">
                  <c:v>584.89795918367349</c:v>
                </c:pt>
                <c:pt idx="1247">
                  <c:v>611.0204081632653</c:v>
                </c:pt>
                <c:pt idx="1248">
                  <c:v>600.81632653061229</c:v>
                </c:pt>
                <c:pt idx="1249">
                  <c:v>605.10204081632651</c:v>
                </c:pt>
                <c:pt idx="1250">
                  <c:v>594.28571428571433</c:v>
                </c:pt>
                <c:pt idx="1251">
                  <c:v>599.59183673469386</c:v>
                </c:pt>
                <c:pt idx="1252">
                  <c:v>613.0612244897959</c:v>
                </c:pt>
                <c:pt idx="1253">
                  <c:v>618.36734693877554</c:v>
                </c:pt>
                <c:pt idx="1254">
                  <c:v>642.0408163265306</c:v>
                </c:pt>
                <c:pt idx="1255">
                  <c:v>640.40816326530614</c:v>
                </c:pt>
                <c:pt idx="1256">
                  <c:v>630.40816326530614</c:v>
                </c:pt>
                <c:pt idx="1257">
                  <c:v>633.67346938775506</c:v>
                </c:pt>
                <c:pt idx="1258">
                  <c:v>634.08163265306121</c:v>
                </c:pt>
                <c:pt idx="1259">
                  <c:v>632.85714285714289</c:v>
                </c:pt>
                <c:pt idx="1260">
                  <c:v>622.24489795918362</c:v>
                </c:pt>
                <c:pt idx="1261">
                  <c:v>600.81632653061229</c:v>
                </c:pt>
                <c:pt idx="1262">
                  <c:v>591.42857142857144</c:v>
                </c:pt>
                <c:pt idx="1263">
                  <c:v>609.18367346938771</c:v>
                </c:pt>
                <c:pt idx="1264">
                  <c:v>605.71428571428567</c:v>
                </c:pt>
                <c:pt idx="1265">
                  <c:v>616.53061224489795</c:v>
                </c:pt>
                <c:pt idx="1266">
                  <c:v>618.77551020408168</c:v>
                </c:pt>
                <c:pt idx="1267">
                  <c:v>621.83673469387759</c:v>
                </c:pt>
                <c:pt idx="1268">
                  <c:v>625.10204081632651</c:v>
                </c:pt>
                <c:pt idx="1269">
                  <c:v>633.46938775510205</c:v>
                </c:pt>
                <c:pt idx="1270">
                  <c:v>625.71428571428567</c:v>
                </c:pt>
                <c:pt idx="1271">
                  <c:v>619.79591836734699</c:v>
                </c:pt>
                <c:pt idx="1272">
                  <c:v>621.83673469387759</c:v>
                </c:pt>
                <c:pt idx="1273">
                  <c:v>622.85714285714289</c:v>
                </c:pt>
                <c:pt idx="1274">
                  <c:v>624.48979591836735</c:v>
                </c:pt>
                <c:pt idx="1275">
                  <c:v>599.59183673469386</c:v>
                </c:pt>
                <c:pt idx="1276">
                  <c:v>615.51020408163265</c:v>
                </c:pt>
                <c:pt idx="1277">
                  <c:v>617.34693877551024</c:v>
                </c:pt>
                <c:pt idx="1278">
                  <c:v>603.87755102040819</c:v>
                </c:pt>
                <c:pt idx="1279">
                  <c:v>604.28571428571433</c:v>
                </c:pt>
                <c:pt idx="1280">
                  <c:v>608.36734693877554</c:v>
                </c:pt>
                <c:pt idx="1281">
                  <c:v>599.79591836734699</c:v>
                </c:pt>
                <c:pt idx="1282">
                  <c:v>603.67346938775506</c:v>
                </c:pt>
                <c:pt idx="1283">
                  <c:v>600.20408163265301</c:v>
                </c:pt>
                <c:pt idx="1284">
                  <c:v>601.83673469387759</c:v>
                </c:pt>
                <c:pt idx="1285">
                  <c:v>594.08163265306121</c:v>
                </c:pt>
                <c:pt idx="1286">
                  <c:v>556.53061224489795</c:v>
                </c:pt>
                <c:pt idx="1287">
                  <c:v>557.34693877551024</c:v>
                </c:pt>
                <c:pt idx="1288">
                  <c:v>557.75510204081638</c:v>
                </c:pt>
                <c:pt idx="1289">
                  <c:v>549.18367346938771</c:v>
                </c:pt>
                <c:pt idx="1290">
                  <c:v>555.71428571428567</c:v>
                </c:pt>
                <c:pt idx="1291">
                  <c:v>540</c:v>
                </c:pt>
                <c:pt idx="1292">
                  <c:v>537.75510204081638</c:v>
                </c:pt>
                <c:pt idx="1293">
                  <c:v>543.87755102040819</c:v>
                </c:pt>
                <c:pt idx="1294">
                  <c:v>553.26530612244903</c:v>
                </c:pt>
                <c:pt idx="1295">
                  <c:v>537.75510204081638</c:v>
                </c:pt>
                <c:pt idx="1296">
                  <c:v>508.57142857142856</c:v>
                </c:pt>
                <c:pt idx="1297">
                  <c:v>514.28571428571433</c:v>
                </c:pt>
                <c:pt idx="1298">
                  <c:v>523.26530612244903</c:v>
                </c:pt>
                <c:pt idx="1299">
                  <c:v>533.46938775510205</c:v>
                </c:pt>
                <c:pt idx="1300">
                  <c:v>523.67346938775506</c:v>
                </c:pt>
                <c:pt idx="1301">
                  <c:v>519.79591836734699</c:v>
                </c:pt>
                <c:pt idx="1302">
                  <c:v>513.87755102040819</c:v>
                </c:pt>
                <c:pt idx="1303">
                  <c:v>490.81632653061223</c:v>
                </c:pt>
                <c:pt idx="1304">
                  <c:v>494.89795918367349</c:v>
                </c:pt>
                <c:pt idx="1305">
                  <c:v>493.46938775510205</c:v>
                </c:pt>
                <c:pt idx="1306">
                  <c:v>486.73469387755102</c:v>
                </c:pt>
                <c:pt idx="1307">
                  <c:v>485.10204081632651</c:v>
                </c:pt>
                <c:pt idx="1308">
                  <c:v>489.59183673469386</c:v>
                </c:pt>
                <c:pt idx="1309">
                  <c:v>492.0408163265306</c:v>
                </c:pt>
                <c:pt idx="1310">
                  <c:v>491.42857142857144</c:v>
                </c:pt>
                <c:pt idx="1311">
                  <c:v>492.44897959183675</c:v>
                </c:pt>
                <c:pt idx="1312">
                  <c:v>491.63265306122452</c:v>
                </c:pt>
                <c:pt idx="1313">
                  <c:v>504.08163265306121</c:v>
                </c:pt>
                <c:pt idx="1314">
                  <c:v>501.83673469387753</c:v>
                </c:pt>
                <c:pt idx="1315">
                  <c:v>498.16326530612247</c:v>
                </c:pt>
                <c:pt idx="1316">
                  <c:v>500.81632653061223</c:v>
                </c:pt>
                <c:pt idx="1317">
                  <c:v>508.57142857142856</c:v>
                </c:pt>
                <c:pt idx="1318">
                  <c:v>517.9591836734694</c:v>
                </c:pt>
                <c:pt idx="1319">
                  <c:v>506.9387755102041</c:v>
                </c:pt>
                <c:pt idx="1320">
                  <c:v>512.44897959183675</c:v>
                </c:pt>
                <c:pt idx="1321">
                  <c:v>510.20408163265307</c:v>
                </c:pt>
                <c:pt idx="1322">
                  <c:v>505.51020408163265</c:v>
                </c:pt>
                <c:pt idx="1323">
                  <c:v>507.75510204081633</c:v>
                </c:pt>
                <c:pt idx="1324">
                  <c:v>498.77551020408163</c:v>
                </c:pt>
                <c:pt idx="1325">
                  <c:v>481.63265306122452</c:v>
                </c:pt>
                <c:pt idx="1326">
                  <c:v>479.79591836734693</c:v>
                </c:pt>
                <c:pt idx="1327">
                  <c:v>485.51020408163265</c:v>
                </c:pt>
                <c:pt idx="1328">
                  <c:v>483.87755102040819</c:v>
                </c:pt>
                <c:pt idx="1329">
                  <c:v>479.38775510204084</c:v>
                </c:pt>
                <c:pt idx="1330">
                  <c:v>477.34693877551018</c:v>
                </c:pt>
                <c:pt idx="1331">
                  <c:v>476.12244897959181</c:v>
                </c:pt>
                <c:pt idx="1332">
                  <c:v>473.26530612244898</c:v>
                </c:pt>
                <c:pt idx="1333">
                  <c:v>468.16326530612247</c:v>
                </c:pt>
                <c:pt idx="1334">
                  <c:v>474.28571428571428</c:v>
                </c:pt>
                <c:pt idx="1335">
                  <c:v>476.73469387755102</c:v>
                </c:pt>
                <c:pt idx="1336">
                  <c:v>477.9591836734694</c:v>
                </c:pt>
                <c:pt idx="1337">
                  <c:v>495.91836734693879</c:v>
                </c:pt>
                <c:pt idx="1338">
                  <c:v>497.34693877551018</c:v>
                </c:pt>
                <c:pt idx="1339">
                  <c:v>487.14285714285717</c:v>
                </c:pt>
                <c:pt idx="1340">
                  <c:v>485.51020408163265</c:v>
                </c:pt>
                <c:pt idx="1341">
                  <c:v>491.0204081632653</c:v>
                </c:pt>
                <c:pt idx="1342">
                  <c:v>486.53061224489795</c:v>
                </c:pt>
                <c:pt idx="1343">
                  <c:v>470</c:v>
                </c:pt>
                <c:pt idx="1344">
                  <c:v>476.9387755102041</c:v>
                </c:pt>
                <c:pt idx="1345">
                  <c:v>481.22448979591837</c:v>
                </c:pt>
                <c:pt idx="1346">
                  <c:v>476.32653061224488</c:v>
                </c:pt>
                <c:pt idx="1347">
                  <c:v>474.28571428571428</c:v>
                </c:pt>
                <c:pt idx="1348">
                  <c:v>465.10204081632651</c:v>
                </c:pt>
                <c:pt idx="1349">
                  <c:v>471.22448979591837</c:v>
                </c:pt>
                <c:pt idx="1350">
                  <c:v>464.89795918367349</c:v>
                </c:pt>
                <c:pt idx="1351">
                  <c:v>469.59183673469386</c:v>
                </c:pt>
                <c:pt idx="1352">
                  <c:v>468.16326530612247</c:v>
                </c:pt>
                <c:pt idx="1353">
                  <c:v>470.61224489795916</c:v>
                </c:pt>
                <c:pt idx="1354">
                  <c:v>472.0408163265306</c:v>
                </c:pt>
                <c:pt idx="1355">
                  <c:v>476.53061224489795</c:v>
                </c:pt>
                <c:pt idx="1356">
                  <c:v>478.77551020408163</c:v>
                </c:pt>
                <c:pt idx="1357">
                  <c:v>483.46938775510205</c:v>
                </c:pt>
                <c:pt idx="1358">
                  <c:v>480.81632653061223</c:v>
                </c:pt>
                <c:pt idx="1359">
                  <c:v>480.20408163265307</c:v>
                </c:pt>
                <c:pt idx="1360">
                  <c:v>477.34693877551018</c:v>
                </c:pt>
                <c:pt idx="1361">
                  <c:v>466.53061224489795</c:v>
                </c:pt>
                <c:pt idx="1362">
                  <c:v>454.69387755102042</c:v>
                </c:pt>
                <c:pt idx="1363">
                  <c:v>458.9795918367347</c:v>
                </c:pt>
                <c:pt idx="1364">
                  <c:v>459.18367346938777</c:v>
                </c:pt>
                <c:pt idx="1365">
                  <c:v>452.85714285714283</c:v>
                </c:pt>
                <c:pt idx="1366">
                  <c:v>443.87755102040819</c:v>
                </c:pt>
                <c:pt idx="1367">
                  <c:v>423.87755102040819</c:v>
                </c:pt>
                <c:pt idx="1368">
                  <c:v>422.65306122448982</c:v>
                </c:pt>
                <c:pt idx="1369">
                  <c:v>423.0612244897959</c:v>
                </c:pt>
                <c:pt idx="1370">
                  <c:v>420.20408163265307</c:v>
                </c:pt>
                <c:pt idx="1371">
                  <c:v>421.22448979591837</c:v>
                </c:pt>
                <c:pt idx="1372">
                  <c:v>426.12244897959181</c:v>
                </c:pt>
                <c:pt idx="1373">
                  <c:v>431.42857142857144</c:v>
                </c:pt>
                <c:pt idx="1374">
                  <c:v>435.91836734693879</c:v>
                </c:pt>
                <c:pt idx="1375">
                  <c:v>436.12244897959181</c:v>
                </c:pt>
                <c:pt idx="1376">
                  <c:v>431.42857142857144</c:v>
                </c:pt>
                <c:pt idx="1377">
                  <c:v>442.85714285714283</c:v>
                </c:pt>
                <c:pt idx="1378">
                  <c:v>444.48979591836735</c:v>
                </c:pt>
                <c:pt idx="1379">
                  <c:v>444.48979591836735</c:v>
                </c:pt>
                <c:pt idx="1380">
                  <c:v>438.36734693877548</c:v>
                </c:pt>
                <c:pt idx="1381">
                  <c:v>438.36734693877548</c:v>
                </c:pt>
                <c:pt idx="1382">
                  <c:v>442.24489795918367</c:v>
                </c:pt>
                <c:pt idx="1383">
                  <c:v>448.9795918367347</c:v>
                </c:pt>
                <c:pt idx="1384">
                  <c:v>455.30612244897958</c:v>
                </c:pt>
                <c:pt idx="1385">
                  <c:v>452.65306122448982</c:v>
                </c:pt>
                <c:pt idx="1386">
                  <c:v>432.85714285714283</c:v>
                </c:pt>
                <c:pt idx="1387">
                  <c:v>434.69387755102042</c:v>
                </c:pt>
                <c:pt idx="1388">
                  <c:v>442.85714285714283</c:v>
                </c:pt>
                <c:pt idx="1389">
                  <c:v>452.44897959183675</c:v>
                </c:pt>
                <c:pt idx="1390">
                  <c:v>457.75510204081633</c:v>
                </c:pt>
                <c:pt idx="1391">
                  <c:v>454.69387755102042</c:v>
                </c:pt>
                <c:pt idx="1392">
                  <c:v>461.83673469387753</c:v>
                </c:pt>
                <c:pt idx="1393">
                  <c:v>455.91836734693879</c:v>
                </c:pt>
                <c:pt idx="1394">
                  <c:v>455.91836734693879</c:v>
                </c:pt>
                <c:pt idx="1395">
                  <c:v>452.85714285714283</c:v>
                </c:pt>
                <c:pt idx="1396">
                  <c:v>444.28571428571428</c:v>
                </c:pt>
                <c:pt idx="1397">
                  <c:v>442.24489795918367</c:v>
                </c:pt>
                <c:pt idx="1398">
                  <c:v>445.30612244897958</c:v>
                </c:pt>
                <c:pt idx="1399">
                  <c:v>452.24489795918367</c:v>
                </c:pt>
                <c:pt idx="1400">
                  <c:v>456.9387755102041</c:v>
                </c:pt>
                <c:pt idx="1401">
                  <c:v>458.57142857142856</c:v>
                </c:pt>
                <c:pt idx="1402">
                  <c:v>489.38775510204084</c:v>
                </c:pt>
                <c:pt idx="1403">
                  <c:v>489.79591836734693</c:v>
                </c:pt>
                <c:pt idx="1404">
                  <c:v>489.18367346938777</c:v>
                </c:pt>
                <c:pt idx="1405">
                  <c:v>486.53061224489795</c:v>
                </c:pt>
                <c:pt idx="1406">
                  <c:v>478.36734693877548</c:v>
                </c:pt>
                <c:pt idx="1407">
                  <c:v>481.22448979591837</c:v>
                </c:pt>
                <c:pt idx="1408">
                  <c:v>497.34693877551018</c:v>
                </c:pt>
                <c:pt idx="1409">
                  <c:v>501.22448979591837</c:v>
                </c:pt>
                <c:pt idx="1410">
                  <c:v>499.79591836734693</c:v>
                </c:pt>
                <c:pt idx="1411">
                  <c:v>510.81632653061223</c:v>
                </c:pt>
                <c:pt idx="1412">
                  <c:v>503.26530612244898</c:v>
                </c:pt>
                <c:pt idx="1413">
                  <c:v>510.81632653061223</c:v>
                </c:pt>
                <c:pt idx="1414">
                  <c:v>520</c:v>
                </c:pt>
                <c:pt idx="1415">
                  <c:v>516.32653061224494</c:v>
                </c:pt>
                <c:pt idx="1416">
                  <c:v>514.89795918367349</c:v>
                </c:pt>
                <c:pt idx="1417">
                  <c:v>518.36734693877554</c:v>
                </c:pt>
                <c:pt idx="1418">
                  <c:v>509.38775510204084</c:v>
                </c:pt>
                <c:pt idx="1419">
                  <c:v>505.30612244897958</c:v>
                </c:pt>
                <c:pt idx="1420">
                  <c:v>505.51020408163265</c:v>
                </c:pt>
                <c:pt idx="1421">
                  <c:v>502.44897959183675</c:v>
                </c:pt>
                <c:pt idx="1422">
                  <c:v>504.28571428571428</c:v>
                </c:pt>
                <c:pt idx="1423">
                  <c:v>501.63265306122452</c:v>
                </c:pt>
                <c:pt idx="1424">
                  <c:v>511.63265306122452</c:v>
                </c:pt>
                <c:pt idx="1425">
                  <c:v>516.73469387755097</c:v>
                </c:pt>
                <c:pt idx="1426">
                  <c:v>506.53061224489795</c:v>
                </c:pt>
                <c:pt idx="1427">
                  <c:v>511.83673469387753</c:v>
                </c:pt>
                <c:pt idx="1428">
                  <c:v>509.59183673469386</c:v>
                </c:pt>
                <c:pt idx="1429">
                  <c:v>509.79591836734693</c:v>
                </c:pt>
                <c:pt idx="1430">
                  <c:v>528.9795918367347</c:v>
                </c:pt>
                <c:pt idx="1431">
                  <c:v>543.26530612244903</c:v>
                </c:pt>
                <c:pt idx="1432">
                  <c:v>533.87755102040819</c:v>
                </c:pt>
                <c:pt idx="1433">
                  <c:v>524.89795918367349</c:v>
                </c:pt>
                <c:pt idx="1434">
                  <c:v>524.08163265306121</c:v>
                </c:pt>
                <c:pt idx="1435">
                  <c:v>530.40816326530614</c:v>
                </c:pt>
                <c:pt idx="1436">
                  <c:v>526.73469387755097</c:v>
                </c:pt>
                <c:pt idx="1437">
                  <c:v>527.75510204081638</c:v>
                </c:pt>
                <c:pt idx="1438">
                  <c:v>524.89795918367349</c:v>
                </c:pt>
                <c:pt idx="1439">
                  <c:v>515.51020408163265</c:v>
                </c:pt>
                <c:pt idx="1440">
                  <c:v>518.36734693877554</c:v>
                </c:pt>
                <c:pt idx="1441">
                  <c:v>529.79591836734699</c:v>
                </c:pt>
                <c:pt idx="1442">
                  <c:v>533.0612244897959</c:v>
                </c:pt>
                <c:pt idx="1443">
                  <c:v>529.18367346938771</c:v>
                </c:pt>
                <c:pt idx="1444">
                  <c:v>530.40816326530614</c:v>
                </c:pt>
                <c:pt idx="1445">
                  <c:v>526.73469387755097</c:v>
                </c:pt>
                <c:pt idx="1446">
                  <c:v>531.0204081632653</c:v>
                </c:pt>
                <c:pt idx="1447">
                  <c:v>525.51020408163265</c:v>
                </c:pt>
                <c:pt idx="1448">
                  <c:v>518.77551020408168</c:v>
                </c:pt>
                <c:pt idx="1449">
                  <c:v>517.55102040816325</c:v>
                </c:pt>
                <c:pt idx="1450">
                  <c:v>515.91836734693879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A-45A6-A5F1-1666C9AA1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771584"/>
        <c:axId val="970772832"/>
      </c:lineChart>
      <c:catAx>
        <c:axId val="97077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72832"/>
        <c:crosses val="autoZero"/>
        <c:auto val="1"/>
        <c:lblAlgn val="ctr"/>
        <c:lblOffset val="100"/>
        <c:noMultiLvlLbl val="0"/>
      </c:catAx>
      <c:valAx>
        <c:axId val="9707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'2001-2990'!$M$50:$M$990</c:f>
              <c:numCache>
                <c:formatCode>General</c:formatCode>
                <c:ptCount val="941"/>
                <c:pt idx="0">
                  <c:v>242</c:v>
                </c:pt>
                <c:pt idx="1">
                  <c:v>241.2</c:v>
                </c:pt>
                <c:pt idx="2">
                  <c:v>239.4</c:v>
                </c:pt>
                <c:pt idx="3">
                  <c:v>237.2</c:v>
                </c:pt>
                <c:pt idx="4">
                  <c:v>234.4</c:v>
                </c:pt>
                <c:pt idx="5">
                  <c:v>235.8</c:v>
                </c:pt>
                <c:pt idx="6">
                  <c:v>234.8</c:v>
                </c:pt>
                <c:pt idx="7">
                  <c:v>234</c:v>
                </c:pt>
                <c:pt idx="8">
                  <c:v>232</c:v>
                </c:pt>
                <c:pt idx="9">
                  <c:v>232.4</c:v>
                </c:pt>
                <c:pt idx="10">
                  <c:v>227.2</c:v>
                </c:pt>
                <c:pt idx="11">
                  <c:v>233.4</c:v>
                </c:pt>
                <c:pt idx="12">
                  <c:v>231</c:v>
                </c:pt>
                <c:pt idx="13">
                  <c:v>230.8</c:v>
                </c:pt>
                <c:pt idx="14">
                  <c:v>228.6</c:v>
                </c:pt>
                <c:pt idx="15">
                  <c:v>227.8</c:v>
                </c:pt>
                <c:pt idx="16">
                  <c:v>225</c:v>
                </c:pt>
                <c:pt idx="17">
                  <c:v>231.8</c:v>
                </c:pt>
                <c:pt idx="18">
                  <c:v>231.2</c:v>
                </c:pt>
                <c:pt idx="19">
                  <c:v>230.4</c:v>
                </c:pt>
                <c:pt idx="20">
                  <c:v>229.2</c:v>
                </c:pt>
                <c:pt idx="21">
                  <c:v>230.2</c:v>
                </c:pt>
                <c:pt idx="22">
                  <c:v>229.6</c:v>
                </c:pt>
                <c:pt idx="23">
                  <c:v>230.8</c:v>
                </c:pt>
                <c:pt idx="24">
                  <c:v>231.2</c:v>
                </c:pt>
                <c:pt idx="25">
                  <c:v>229.6</c:v>
                </c:pt>
                <c:pt idx="26">
                  <c:v>228.2</c:v>
                </c:pt>
                <c:pt idx="27">
                  <c:v>232.4</c:v>
                </c:pt>
                <c:pt idx="28">
                  <c:v>232</c:v>
                </c:pt>
                <c:pt idx="29">
                  <c:v>232.4</c:v>
                </c:pt>
                <c:pt idx="30">
                  <c:v>231.8</c:v>
                </c:pt>
                <c:pt idx="31">
                  <c:v>231</c:v>
                </c:pt>
                <c:pt idx="32">
                  <c:v>231.2</c:v>
                </c:pt>
                <c:pt idx="33">
                  <c:v>229.8</c:v>
                </c:pt>
                <c:pt idx="34">
                  <c:v>231.4</c:v>
                </c:pt>
                <c:pt idx="35">
                  <c:v>231.4</c:v>
                </c:pt>
                <c:pt idx="36">
                  <c:v>232.2</c:v>
                </c:pt>
                <c:pt idx="37">
                  <c:v>232.4</c:v>
                </c:pt>
                <c:pt idx="38">
                  <c:v>233</c:v>
                </c:pt>
                <c:pt idx="39">
                  <c:v>233.6</c:v>
                </c:pt>
                <c:pt idx="40">
                  <c:v>232.2</c:v>
                </c:pt>
                <c:pt idx="41">
                  <c:v>230.6</c:v>
                </c:pt>
                <c:pt idx="42">
                  <c:v>226.6</c:v>
                </c:pt>
                <c:pt idx="43">
                  <c:v>223.6</c:v>
                </c:pt>
                <c:pt idx="44">
                  <c:v>221.6</c:v>
                </c:pt>
                <c:pt idx="45">
                  <c:v>223.6</c:v>
                </c:pt>
                <c:pt idx="46">
                  <c:v>223.6</c:v>
                </c:pt>
                <c:pt idx="47">
                  <c:v>222.4</c:v>
                </c:pt>
                <c:pt idx="48">
                  <c:v>219.8</c:v>
                </c:pt>
                <c:pt idx="49">
                  <c:v>224.4</c:v>
                </c:pt>
                <c:pt idx="50">
                  <c:v>225.8</c:v>
                </c:pt>
                <c:pt idx="51">
                  <c:v>228</c:v>
                </c:pt>
                <c:pt idx="52">
                  <c:v>233</c:v>
                </c:pt>
                <c:pt idx="53">
                  <c:v>233.6</c:v>
                </c:pt>
                <c:pt idx="54">
                  <c:v>233.6</c:v>
                </c:pt>
                <c:pt idx="55">
                  <c:v>230.4</c:v>
                </c:pt>
                <c:pt idx="56">
                  <c:v>231</c:v>
                </c:pt>
                <c:pt idx="57">
                  <c:v>233</c:v>
                </c:pt>
                <c:pt idx="58">
                  <c:v>233.8</c:v>
                </c:pt>
                <c:pt idx="59">
                  <c:v>231.8</c:v>
                </c:pt>
                <c:pt idx="60">
                  <c:v>230.2</c:v>
                </c:pt>
                <c:pt idx="61">
                  <c:v>223.2</c:v>
                </c:pt>
                <c:pt idx="62">
                  <c:v>221.6</c:v>
                </c:pt>
                <c:pt idx="63">
                  <c:v>222.2</c:v>
                </c:pt>
                <c:pt idx="64">
                  <c:v>222.8</c:v>
                </c:pt>
                <c:pt idx="65">
                  <c:v>222.8</c:v>
                </c:pt>
                <c:pt idx="66">
                  <c:v>224.8</c:v>
                </c:pt>
                <c:pt idx="67">
                  <c:v>216.8</c:v>
                </c:pt>
                <c:pt idx="68">
                  <c:v>219.8</c:v>
                </c:pt>
                <c:pt idx="69">
                  <c:v>221</c:v>
                </c:pt>
                <c:pt idx="70">
                  <c:v>219.6</c:v>
                </c:pt>
                <c:pt idx="71">
                  <c:v>219.4</c:v>
                </c:pt>
                <c:pt idx="72">
                  <c:v>218.6</c:v>
                </c:pt>
                <c:pt idx="73">
                  <c:v>226.4</c:v>
                </c:pt>
                <c:pt idx="74">
                  <c:v>226.6</c:v>
                </c:pt>
                <c:pt idx="75">
                  <c:v>232.2</c:v>
                </c:pt>
                <c:pt idx="76">
                  <c:v>232.4</c:v>
                </c:pt>
                <c:pt idx="77">
                  <c:v>229</c:v>
                </c:pt>
                <c:pt idx="78">
                  <c:v>227.8</c:v>
                </c:pt>
                <c:pt idx="79">
                  <c:v>228.2</c:v>
                </c:pt>
                <c:pt idx="80">
                  <c:v>228.8</c:v>
                </c:pt>
                <c:pt idx="81">
                  <c:v>228.6</c:v>
                </c:pt>
                <c:pt idx="82">
                  <c:v>229.2</c:v>
                </c:pt>
                <c:pt idx="83">
                  <c:v>229.2</c:v>
                </c:pt>
                <c:pt idx="84">
                  <c:v>230</c:v>
                </c:pt>
                <c:pt idx="85">
                  <c:v>230.8</c:v>
                </c:pt>
                <c:pt idx="86">
                  <c:v>230.2</c:v>
                </c:pt>
                <c:pt idx="87">
                  <c:v>231</c:v>
                </c:pt>
                <c:pt idx="88">
                  <c:v>230.2</c:v>
                </c:pt>
                <c:pt idx="89">
                  <c:v>228.4</c:v>
                </c:pt>
                <c:pt idx="90">
                  <c:v>228.2</c:v>
                </c:pt>
                <c:pt idx="91">
                  <c:v>227.8</c:v>
                </c:pt>
                <c:pt idx="92">
                  <c:v>228.2</c:v>
                </c:pt>
                <c:pt idx="93">
                  <c:v>227.4</c:v>
                </c:pt>
                <c:pt idx="94">
                  <c:v>227.8</c:v>
                </c:pt>
                <c:pt idx="95">
                  <c:v>226.2</c:v>
                </c:pt>
                <c:pt idx="96">
                  <c:v>226.8</c:v>
                </c:pt>
                <c:pt idx="97">
                  <c:v>227.4</c:v>
                </c:pt>
                <c:pt idx="98">
                  <c:v>238</c:v>
                </c:pt>
                <c:pt idx="99">
                  <c:v>235.2</c:v>
                </c:pt>
                <c:pt idx="100">
                  <c:v>235.8</c:v>
                </c:pt>
                <c:pt idx="101">
                  <c:v>238.8</c:v>
                </c:pt>
                <c:pt idx="102">
                  <c:v>235.2</c:v>
                </c:pt>
                <c:pt idx="103">
                  <c:v>233.8</c:v>
                </c:pt>
                <c:pt idx="104">
                  <c:v>235.4</c:v>
                </c:pt>
                <c:pt idx="105">
                  <c:v>235.4</c:v>
                </c:pt>
                <c:pt idx="106">
                  <c:v>235.4</c:v>
                </c:pt>
                <c:pt idx="107">
                  <c:v>231.8</c:v>
                </c:pt>
                <c:pt idx="108">
                  <c:v>230.6</c:v>
                </c:pt>
                <c:pt idx="109">
                  <c:v>231.8</c:v>
                </c:pt>
                <c:pt idx="110">
                  <c:v>233.6</c:v>
                </c:pt>
                <c:pt idx="111">
                  <c:v>230.4</c:v>
                </c:pt>
                <c:pt idx="112">
                  <c:v>233.4</c:v>
                </c:pt>
                <c:pt idx="113">
                  <c:v>232</c:v>
                </c:pt>
                <c:pt idx="114">
                  <c:v>231.4</c:v>
                </c:pt>
                <c:pt idx="115">
                  <c:v>234</c:v>
                </c:pt>
                <c:pt idx="116">
                  <c:v>233</c:v>
                </c:pt>
                <c:pt idx="117">
                  <c:v>233.6</c:v>
                </c:pt>
                <c:pt idx="118">
                  <c:v>233</c:v>
                </c:pt>
                <c:pt idx="119">
                  <c:v>232.4</c:v>
                </c:pt>
                <c:pt idx="120">
                  <c:v>232.2</c:v>
                </c:pt>
                <c:pt idx="121">
                  <c:v>230.8</c:v>
                </c:pt>
                <c:pt idx="122">
                  <c:v>230.6</c:v>
                </c:pt>
                <c:pt idx="123">
                  <c:v>223.4</c:v>
                </c:pt>
                <c:pt idx="124">
                  <c:v>224.4</c:v>
                </c:pt>
                <c:pt idx="125">
                  <c:v>222.6</c:v>
                </c:pt>
                <c:pt idx="126">
                  <c:v>223.6</c:v>
                </c:pt>
                <c:pt idx="127">
                  <c:v>221.8</c:v>
                </c:pt>
                <c:pt idx="128">
                  <c:v>223.4</c:v>
                </c:pt>
                <c:pt idx="129">
                  <c:v>223</c:v>
                </c:pt>
                <c:pt idx="130">
                  <c:v>222.2</c:v>
                </c:pt>
                <c:pt idx="131">
                  <c:v>222.2</c:v>
                </c:pt>
                <c:pt idx="132">
                  <c:v>222.4</c:v>
                </c:pt>
                <c:pt idx="133">
                  <c:v>222.8</c:v>
                </c:pt>
                <c:pt idx="134">
                  <c:v>219.4</c:v>
                </c:pt>
                <c:pt idx="135">
                  <c:v>219</c:v>
                </c:pt>
                <c:pt idx="136">
                  <c:v>219.2</c:v>
                </c:pt>
                <c:pt idx="137">
                  <c:v>216.4</c:v>
                </c:pt>
                <c:pt idx="138">
                  <c:v>216.4</c:v>
                </c:pt>
                <c:pt idx="139">
                  <c:v>216.6</c:v>
                </c:pt>
                <c:pt idx="140">
                  <c:v>217.2</c:v>
                </c:pt>
                <c:pt idx="141">
                  <c:v>220.6</c:v>
                </c:pt>
                <c:pt idx="142">
                  <c:v>219.4</c:v>
                </c:pt>
                <c:pt idx="143">
                  <c:v>219.8</c:v>
                </c:pt>
                <c:pt idx="144">
                  <c:v>218.4</c:v>
                </c:pt>
                <c:pt idx="145">
                  <c:v>220.2</c:v>
                </c:pt>
                <c:pt idx="146">
                  <c:v>219.6</c:v>
                </c:pt>
                <c:pt idx="147">
                  <c:v>218.4</c:v>
                </c:pt>
                <c:pt idx="148">
                  <c:v>207.6</c:v>
                </c:pt>
                <c:pt idx="149">
                  <c:v>207.8</c:v>
                </c:pt>
                <c:pt idx="150">
                  <c:v>207.4</c:v>
                </c:pt>
                <c:pt idx="151">
                  <c:v>203</c:v>
                </c:pt>
                <c:pt idx="152">
                  <c:v>205.4</c:v>
                </c:pt>
                <c:pt idx="153">
                  <c:v>207</c:v>
                </c:pt>
                <c:pt idx="154">
                  <c:v>206.8</c:v>
                </c:pt>
                <c:pt idx="155">
                  <c:v>207.2</c:v>
                </c:pt>
                <c:pt idx="156">
                  <c:v>207.4</c:v>
                </c:pt>
                <c:pt idx="157">
                  <c:v>210.2</c:v>
                </c:pt>
                <c:pt idx="158">
                  <c:v>211.6</c:v>
                </c:pt>
                <c:pt idx="159">
                  <c:v>211.6</c:v>
                </c:pt>
                <c:pt idx="160">
                  <c:v>211.4</c:v>
                </c:pt>
                <c:pt idx="161">
                  <c:v>215</c:v>
                </c:pt>
                <c:pt idx="162">
                  <c:v>214</c:v>
                </c:pt>
                <c:pt idx="163">
                  <c:v>216.8</c:v>
                </c:pt>
                <c:pt idx="164">
                  <c:v>217.8</c:v>
                </c:pt>
                <c:pt idx="165">
                  <c:v>215.2</c:v>
                </c:pt>
                <c:pt idx="166">
                  <c:v>216.6</c:v>
                </c:pt>
                <c:pt idx="167">
                  <c:v>219.2</c:v>
                </c:pt>
                <c:pt idx="168">
                  <c:v>218.2</c:v>
                </c:pt>
                <c:pt idx="169">
                  <c:v>218.6</c:v>
                </c:pt>
                <c:pt idx="170">
                  <c:v>219.2</c:v>
                </c:pt>
                <c:pt idx="171">
                  <c:v>227.2</c:v>
                </c:pt>
                <c:pt idx="172">
                  <c:v>227.4</c:v>
                </c:pt>
                <c:pt idx="173">
                  <c:v>225.4</c:v>
                </c:pt>
                <c:pt idx="174">
                  <c:v>223.2</c:v>
                </c:pt>
                <c:pt idx="175">
                  <c:v>217.8</c:v>
                </c:pt>
                <c:pt idx="176">
                  <c:v>216.8</c:v>
                </c:pt>
                <c:pt idx="177">
                  <c:v>215.4</c:v>
                </c:pt>
                <c:pt idx="178">
                  <c:v>218.4</c:v>
                </c:pt>
                <c:pt idx="179">
                  <c:v>217.8</c:v>
                </c:pt>
                <c:pt idx="180">
                  <c:v>217.4</c:v>
                </c:pt>
                <c:pt idx="181">
                  <c:v>217</c:v>
                </c:pt>
                <c:pt idx="182">
                  <c:v>221.4</c:v>
                </c:pt>
                <c:pt idx="183">
                  <c:v>220.4</c:v>
                </c:pt>
                <c:pt idx="184">
                  <c:v>239</c:v>
                </c:pt>
                <c:pt idx="185">
                  <c:v>238.6</c:v>
                </c:pt>
                <c:pt idx="186">
                  <c:v>238.8</c:v>
                </c:pt>
                <c:pt idx="187">
                  <c:v>239.6</c:v>
                </c:pt>
                <c:pt idx="188">
                  <c:v>239.4</c:v>
                </c:pt>
                <c:pt idx="189">
                  <c:v>240.2</c:v>
                </c:pt>
                <c:pt idx="190">
                  <c:v>240.2</c:v>
                </c:pt>
                <c:pt idx="191">
                  <c:v>237.8</c:v>
                </c:pt>
                <c:pt idx="192">
                  <c:v>238</c:v>
                </c:pt>
                <c:pt idx="193">
                  <c:v>238.6</c:v>
                </c:pt>
                <c:pt idx="194">
                  <c:v>242.4</c:v>
                </c:pt>
                <c:pt idx="195">
                  <c:v>240.4</c:v>
                </c:pt>
                <c:pt idx="196">
                  <c:v>242.4</c:v>
                </c:pt>
                <c:pt idx="197">
                  <c:v>242.2</c:v>
                </c:pt>
                <c:pt idx="198">
                  <c:v>250.4</c:v>
                </c:pt>
                <c:pt idx="199">
                  <c:v>252.8</c:v>
                </c:pt>
                <c:pt idx="200">
                  <c:v>252.2</c:v>
                </c:pt>
                <c:pt idx="201">
                  <c:v>251</c:v>
                </c:pt>
                <c:pt idx="202">
                  <c:v>248.2</c:v>
                </c:pt>
                <c:pt idx="203">
                  <c:v>248</c:v>
                </c:pt>
                <c:pt idx="204">
                  <c:v>246.8</c:v>
                </c:pt>
                <c:pt idx="205">
                  <c:v>249</c:v>
                </c:pt>
                <c:pt idx="206">
                  <c:v>248.6</c:v>
                </c:pt>
                <c:pt idx="207">
                  <c:v>245</c:v>
                </c:pt>
                <c:pt idx="208">
                  <c:v>241.4</c:v>
                </c:pt>
                <c:pt idx="209">
                  <c:v>240.8</c:v>
                </c:pt>
                <c:pt idx="210">
                  <c:v>242.4</c:v>
                </c:pt>
                <c:pt idx="211">
                  <c:v>241.2</c:v>
                </c:pt>
                <c:pt idx="212">
                  <c:v>239.4</c:v>
                </c:pt>
                <c:pt idx="213">
                  <c:v>236.8</c:v>
                </c:pt>
                <c:pt idx="214">
                  <c:v>237.6</c:v>
                </c:pt>
                <c:pt idx="215">
                  <c:v>237.6</c:v>
                </c:pt>
                <c:pt idx="216">
                  <c:v>236.8</c:v>
                </c:pt>
                <c:pt idx="217">
                  <c:v>237</c:v>
                </c:pt>
                <c:pt idx="218">
                  <c:v>248.4</c:v>
                </c:pt>
                <c:pt idx="219">
                  <c:v>249.8</c:v>
                </c:pt>
                <c:pt idx="220">
                  <c:v>248.8</c:v>
                </c:pt>
                <c:pt idx="221">
                  <c:v>245.2</c:v>
                </c:pt>
                <c:pt idx="222">
                  <c:v>245.8</c:v>
                </c:pt>
                <c:pt idx="223">
                  <c:v>246.8</c:v>
                </c:pt>
                <c:pt idx="224">
                  <c:v>246.8</c:v>
                </c:pt>
                <c:pt idx="225">
                  <c:v>252.2</c:v>
                </c:pt>
                <c:pt idx="226">
                  <c:v>252.4</c:v>
                </c:pt>
                <c:pt idx="227">
                  <c:v>255.4</c:v>
                </c:pt>
                <c:pt idx="228">
                  <c:v>250.4</c:v>
                </c:pt>
                <c:pt idx="229">
                  <c:v>250.2</c:v>
                </c:pt>
                <c:pt idx="230">
                  <c:v>251.4</c:v>
                </c:pt>
                <c:pt idx="231">
                  <c:v>251.4</c:v>
                </c:pt>
                <c:pt idx="232">
                  <c:v>246.6</c:v>
                </c:pt>
                <c:pt idx="233">
                  <c:v>249.6</c:v>
                </c:pt>
                <c:pt idx="234">
                  <c:v>232.8</c:v>
                </c:pt>
                <c:pt idx="235">
                  <c:v>233.6</c:v>
                </c:pt>
                <c:pt idx="236">
                  <c:v>232.2</c:v>
                </c:pt>
                <c:pt idx="237">
                  <c:v>235.8</c:v>
                </c:pt>
                <c:pt idx="238">
                  <c:v>234.6</c:v>
                </c:pt>
                <c:pt idx="239">
                  <c:v>234.6</c:v>
                </c:pt>
                <c:pt idx="240">
                  <c:v>249.2</c:v>
                </c:pt>
                <c:pt idx="241">
                  <c:v>248</c:v>
                </c:pt>
                <c:pt idx="242">
                  <c:v>258.2</c:v>
                </c:pt>
                <c:pt idx="243">
                  <c:v>260</c:v>
                </c:pt>
                <c:pt idx="244">
                  <c:v>255.6</c:v>
                </c:pt>
                <c:pt idx="245">
                  <c:v>259</c:v>
                </c:pt>
                <c:pt idx="246">
                  <c:v>263</c:v>
                </c:pt>
                <c:pt idx="247">
                  <c:v>264.2</c:v>
                </c:pt>
                <c:pt idx="248">
                  <c:v>259.39999999999998</c:v>
                </c:pt>
                <c:pt idx="249">
                  <c:v>256.60000000000002</c:v>
                </c:pt>
                <c:pt idx="250">
                  <c:v>259.60000000000002</c:v>
                </c:pt>
                <c:pt idx="251">
                  <c:v>259</c:v>
                </c:pt>
                <c:pt idx="252">
                  <c:v>261.39999999999998</c:v>
                </c:pt>
                <c:pt idx="253">
                  <c:v>279.39999999999998</c:v>
                </c:pt>
                <c:pt idx="254">
                  <c:v>280.39999999999998</c:v>
                </c:pt>
                <c:pt idx="255">
                  <c:v>294.60000000000002</c:v>
                </c:pt>
                <c:pt idx="256">
                  <c:v>296.8</c:v>
                </c:pt>
                <c:pt idx="257">
                  <c:v>298.8</c:v>
                </c:pt>
                <c:pt idx="258">
                  <c:v>299</c:v>
                </c:pt>
                <c:pt idx="259">
                  <c:v>300.2</c:v>
                </c:pt>
                <c:pt idx="260">
                  <c:v>328.2</c:v>
                </c:pt>
                <c:pt idx="261">
                  <c:v>329.4</c:v>
                </c:pt>
                <c:pt idx="262">
                  <c:v>330</c:v>
                </c:pt>
                <c:pt idx="263">
                  <c:v>331</c:v>
                </c:pt>
                <c:pt idx="264">
                  <c:v>334.2</c:v>
                </c:pt>
                <c:pt idx="265">
                  <c:v>336.6</c:v>
                </c:pt>
                <c:pt idx="266">
                  <c:v>336.2</c:v>
                </c:pt>
                <c:pt idx="267">
                  <c:v>335.4</c:v>
                </c:pt>
                <c:pt idx="268">
                  <c:v>336.4</c:v>
                </c:pt>
                <c:pt idx="269">
                  <c:v>336</c:v>
                </c:pt>
                <c:pt idx="270">
                  <c:v>335.6</c:v>
                </c:pt>
                <c:pt idx="271">
                  <c:v>333.4</c:v>
                </c:pt>
                <c:pt idx="272">
                  <c:v>332</c:v>
                </c:pt>
                <c:pt idx="273">
                  <c:v>330.2</c:v>
                </c:pt>
                <c:pt idx="274">
                  <c:v>332</c:v>
                </c:pt>
                <c:pt idx="275">
                  <c:v>329.4</c:v>
                </c:pt>
                <c:pt idx="276">
                  <c:v>328.4</c:v>
                </c:pt>
                <c:pt idx="277">
                  <c:v>325.39999999999998</c:v>
                </c:pt>
                <c:pt idx="278">
                  <c:v>327.8</c:v>
                </c:pt>
                <c:pt idx="279">
                  <c:v>330.8</c:v>
                </c:pt>
                <c:pt idx="280">
                  <c:v>361.8</c:v>
                </c:pt>
                <c:pt idx="281">
                  <c:v>365.2</c:v>
                </c:pt>
                <c:pt idx="282">
                  <c:v>364.6</c:v>
                </c:pt>
                <c:pt idx="283">
                  <c:v>361</c:v>
                </c:pt>
                <c:pt idx="284">
                  <c:v>361.4</c:v>
                </c:pt>
                <c:pt idx="285">
                  <c:v>361.4</c:v>
                </c:pt>
                <c:pt idx="286">
                  <c:v>363.4</c:v>
                </c:pt>
                <c:pt idx="287">
                  <c:v>361.4</c:v>
                </c:pt>
                <c:pt idx="288">
                  <c:v>365.2</c:v>
                </c:pt>
                <c:pt idx="289">
                  <c:v>364.8</c:v>
                </c:pt>
                <c:pt idx="290">
                  <c:v>348.2</c:v>
                </c:pt>
                <c:pt idx="291">
                  <c:v>353.6</c:v>
                </c:pt>
                <c:pt idx="292">
                  <c:v>345</c:v>
                </c:pt>
                <c:pt idx="293">
                  <c:v>346.6</c:v>
                </c:pt>
                <c:pt idx="294">
                  <c:v>347.4</c:v>
                </c:pt>
                <c:pt idx="295">
                  <c:v>346.6</c:v>
                </c:pt>
                <c:pt idx="296">
                  <c:v>340</c:v>
                </c:pt>
                <c:pt idx="297">
                  <c:v>338.8</c:v>
                </c:pt>
                <c:pt idx="298">
                  <c:v>340.4</c:v>
                </c:pt>
                <c:pt idx="299">
                  <c:v>337.4</c:v>
                </c:pt>
                <c:pt idx="300">
                  <c:v>335</c:v>
                </c:pt>
                <c:pt idx="301">
                  <c:v>358.4</c:v>
                </c:pt>
                <c:pt idx="302">
                  <c:v>356.2</c:v>
                </c:pt>
                <c:pt idx="303">
                  <c:v>347.4</c:v>
                </c:pt>
                <c:pt idx="304">
                  <c:v>347.6</c:v>
                </c:pt>
                <c:pt idx="305">
                  <c:v>334.4</c:v>
                </c:pt>
                <c:pt idx="306">
                  <c:v>333.2</c:v>
                </c:pt>
                <c:pt idx="307">
                  <c:v>334.2</c:v>
                </c:pt>
                <c:pt idx="308">
                  <c:v>335.4</c:v>
                </c:pt>
                <c:pt idx="309">
                  <c:v>335</c:v>
                </c:pt>
                <c:pt idx="310">
                  <c:v>304.8</c:v>
                </c:pt>
                <c:pt idx="311">
                  <c:v>303.8</c:v>
                </c:pt>
                <c:pt idx="312">
                  <c:v>303</c:v>
                </c:pt>
                <c:pt idx="313">
                  <c:v>302.39999999999998</c:v>
                </c:pt>
                <c:pt idx="314">
                  <c:v>300.8</c:v>
                </c:pt>
                <c:pt idx="315">
                  <c:v>298.2</c:v>
                </c:pt>
                <c:pt idx="316">
                  <c:v>296.2</c:v>
                </c:pt>
                <c:pt idx="317">
                  <c:v>295</c:v>
                </c:pt>
                <c:pt idx="318">
                  <c:v>283.60000000000002</c:v>
                </c:pt>
                <c:pt idx="319">
                  <c:v>313.8</c:v>
                </c:pt>
                <c:pt idx="320">
                  <c:v>313.8</c:v>
                </c:pt>
                <c:pt idx="321">
                  <c:v>312.2</c:v>
                </c:pt>
                <c:pt idx="322">
                  <c:v>327.39999999999998</c:v>
                </c:pt>
                <c:pt idx="323">
                  <c:v>328</c:v>
                </c:pt>
                <c:pt idx="324">
                  <c:v>328.6</c:v>
                </c:pt>
                <c:pt idx="325">
                  <c:v>328.6</c:v>
                </c:pt>
                <c:pt idx="326">
                  <c:v>330.2</c:v>
                </c:pt>
                <c:pt idx="327">
                  <c:v>334.4</c:v>
                </c:pt>
                <c:pt idx="328">
                  <c:v>333</c:v>
                </c:pt>
                <c:pt idx="329">
                  <c:v>329.8</c:v>
                </c:pt>
                <c:pt idx="330">
                  <c:v>298.2</c:v>
                </c:pt>
                <c:pt idx="331">
                  <c:v>294</c:v>
                </c:pt>
                <c:pt idx="332">
                  <c:v>291.39999999999998</c:v>
                </c:pt>
                <c:pt idx="333">
                  <c:v>295</c:v>
                </c:pt>
                <c:pt idx="334">
                  <c:v>294.8</c:v>
                </c:pt>
                <c:pt idx="335">
                  <c:v>292.60000000000002</c:v>
                </c:pt>
                <c:pt idx="336">
                  <c:v>294.2</c:v>
                </c:pt>
                <c:pt idx="337">
                  <c:v>292.60000000000002</c:v>
                </c:pt>
                <c:pt idx="338">
                  <c:v>322.8</c:v>
                </c:pt>
                <c:pt idx="339">
                  <c:v>322.39999999999998</c:v>
                </c:pt>
                <c:pt idx="340">
                  <c:v>324.60000000000002</c:v>
                </c:pt>
                <c:pt idx="341">
                  <c:v>320.8</c:v>
                </c:pt>
                <c:pt idx="342">
                  <c:v>320.39999999999998</c:v>
                </c:pt>
                <c:pt idx="343">
                  <c:v>318.39999999999998</c:v>
                </c:pt>
                <c:pt idx="344">
                  <c:v>317.8</c:v>
                </c:pt>
                <c:pt idx="345">
                  <c:v>319.8</c:v>
                </c:pt>
                <c:pt idx="346">
                  <c:v>320.39999999999998</c:v>
                </c:pt>
                <c:pt idx="347">
                  <c:v>321.39999999999998</c:v>
                </c:pt>
                <c:pt idx="348">
                  <c:v>317</c:v>
                </c:pt>
                <c:pt idx="349">
                  <c:v>319.2</c:v>
                </c:pt>
                <c:pt idx="350">
                  <c:v>316.60000000000002</c:v>
                </c:pt>
                <c:pt idx="351">
                  <c:v>298.8</c:v>
                </c:pt>
                <c:pt idx="352">
                  <c:v>300.39999999999998</c:v>
                </c:pt>
                <c:pt idx="353">
                  <c:v>291.39999999999998</c:v>
                </c:pt>
                <c:pt idx="354">
                  <c:v>292.8</c:v>
                </c:pt>
                <c:pt idx="355">
                  <c:v>288.2</c:v>
                </c:pt>
                <c:pt idx="356">
                  <c:v>287.39999999999998</c:v>
                </c:pt>
                <c:pt idx="357">
                  <c:v>286.39999999999998</c:v>
                </c:pt>
                <c:pt idx="358">
                  <c:v>287.60000000000002</c:v>
                </c:pt>
                <c:pt idx="359">
                  <c:v>286.8</c:v>
                </c:pt>
                <c:pt idx="360">
                  <c:v>289.39999999999998</c:v>
                </c:pt>
                <c:pt idx="361">
                  <c:v>302.2</c:v>
                </c:pt>
                <c:pt idx="362">
                  <c:v>313.39999999999998</c:v>
                </c:pt>
                <c:pt idx="363">
                  <c:v>315</c:v>
                </c:pt>
                <c:pt idx="364">
                  <c:v>313</c:v>
                </c:pt>
                <c:pt idx="365">
                  <c:v>313.2</c:v>
                </c:pt>
                <c:pt idx="366">
                  <c:v>319</c:v>
                </c:pt>
                <c:pt idx="367">
                  <c:v>319.60000000000002</c:v>
                </c:pt>
                <c:pt idx="368">
                  <c:v>319.2</c:v>
                </c:pt>
                <c:pt idx="369">
                  <c:v>291.60000000000002</c:v>
                </c:pt>
                <c:pt idx="370">
                  <c:v>291.60000000000002</c:v>
                </c:pt>
                <c:pt idx="371">
                  <c:v>294.2</c:v>
                </c:pt>
                <c:pt idx="372">
                  <c:v>281.39999999999998</c:v>
                </c:pt>
                <c:pt idx="373">
                  <c:v>281.8</c:v>
                </c:pt>
                <c:pt idx="374">
                  <c:v>281.39999999999998</c:v>
                </c:pt>
                <c:pt idx="375">
                  <c:v>281</c:v>
                </c:pt>
                <c:pt idx="376">
                  <c:v>282</c:v>
                </c:pt>
                <c:pt idx="377">
                  <c:v>281.8</c:v>
                </c:pt>
                <c:pt idx="378">
                  <c:v>279.39999999999998</c:v>
                </c:pt>
                <c:pt idx="379">
                  <c:v>297.8</c:v>
                </c:pt>
                <c:pt idx="380">
                  <c:v>297</c:v>
                </c:pt>
                <c:pt idx="381">
                  <c:v>301.8</c:v>
                </c:pt>
                <c:pt idx="382">
                  <c:v>303.2</c:v>
                </c:pt>
                <c:pt idx="383">
                  <c:v>299.8</c:v>
                </c:pt>
                <c:pt idx="384">
                  <c:v>298</c:v>
                </c:pt>
                <c:pt idx="385">
                  <c:v>301.60000000000002</c:v>
                </c:pt>
                <c:pt idx="386">
                  <c:v>331.2</c:v>
                </c:pt>
                <c:pt idx="387">
                  <c:v>332.6</c:v>
                </c:pt>
                <c:pt idx="388">
                  <c:v>299.8</c:v>
                </c:pt>
                <c:pt idx="389">
                  <c:v>301.60000000000002</c:v>
                </c:pt>
                <c:pt idx="390">
                  <c:v>300.39999999999998</c:v>
                </c:pt>
                <c:pt idx="391">
                  <c:v>300</c:v>
                </c:pt>
                <c:pt idx="392">
                  <c:v>298.8</c:v>
                </c:pt>
                <c:pt idx="393">
                  <c:v>298</c:v>
                </c:pt>
                <c:pt idx="394">
                  <c:v>298.60000000000002</c:v>
                </c:pt>
                <c:pt idx="395">
                  <c:v>294.60000000000002</c:v>
                </c:pt>
                <c:pt idx="396">
                  <c:v>297.39999999999998</c:v>
                </c:pt>
                <c:pt idx="397">
                  <c:v>297.39999999999998</c:v>
                </c:pt>
                <c:pt idx="398">
                  <c:v>304</c:v>
                </c:pt>
                <c:pt idx="399">
                  <c:v>306.8</c:v>
                </c:pt>
                <c:pt idx="400">
                  <c:v>307.39999999999998</c:v>
                </c:pt>
                <c:pt idx="401">
                  <c:v>303.60000000000002</c:v>
                </c:pt>
                <c:pt idx="402">
                  <c:v>301.60000000000002</c:v>
                </c:pt>
                <c:pt idx="403">
                  <c:v>300.2</c:v>
                </c:pt>
                <c:pt idx="404">
                  <c:v>300.8</c:v>
                </c:pt>
                <c:pt idx="405">
                  <c:v>303</c:v>
                </c:pt>
                <c:pt idx="406">
                  <c:v>303.2</c:v>
                </c:pt>
                <c:pt idx="407">
                  <c:v>301.2</c:v>
                </c:pt>
                <c:pt idx="408">
                  <c:v>306.2</c:v>
                </c:pt>
                <c:pt idx="409">
                  <c:v>308.8</c:v>
                </c:pt>
                <c:pt idx="410">
                  <c:v>311.2</c:v>
                </c:pt>
                <c:pt idx="411">
                  <c:v>300</c:v>
                </c:pt>
                <c:pt idx="412">
                  <c:v>291</c:v>
                </c:pt>
                <c:pt idx="413">
                  <c:v>291.39999999999998</c:v>
                </c:pt>
                <c:pt idx="414">
                  <c:v>291.2</c:v>
                </c:pt>
                <c:pt idx="415">
                  <c:v>292.2</c:v>
                </c:pt>
                <c:pt idx="416">
                  <c:v>286.39999999999998</c:v>
                </c:pt>
                <c:pt idx="417">
                  <c:v>295.8</c:v>
                </c:pt>
                <c:pt idx="418">
                  <c:v>295.8</c:v>
                </c:pt>
                <c:pt idx="419">
                  <c:v>295.60000000000002</c:v>
                </c:pt>
                <c:pt idx="420">
                  <c:v>297.2</c:v>
                </c:pt>
                <c:pt idx="421">
                  <c:v>295.60000000000002</c:v>
                </c:pt>
                <c:pt idx="422">
                  <c:v>295</c:v>
                </c:pt>
                <c:pt idx="423">
                  <c:v>301.2</c:v>
                </c:pt>
                <c:pt idx="424">
                  <c:v>311</c:v>
                </c:pt>
                <c:pt idx="425">
                  <c:v>310.60000000000002</c:v>
                </c:pt>
                <c:pt idx="426">
                  <c:v>308.60000000000002</c:v>
                </c:pt>
                <c:pt idx="427">
                  <c:v>311.39999999999998</c:v>
                </c:pt>
                <c:pt idx="428">
                  <c:v>324.39999999999998</c:v>
                </c:pt>
                <c:pt idx="429">
                  <c:v>310</c:v>
                </c:pt>
                <c:pt idx="430">
                  <c:v>313</c:v>
                </c:pt>
                <c:pt idx="431">
                  <c:v>312.60000000000002</c:v>
                </c:pt>
                <c:pt idx="432">
                  <c:v>342.2</c:v>
                </c:pt>
                <c:pt idx="433">
                  <c:v>343</c:v>
                </c:pt>
                <c:pt idx="434">
                  <c:v>348.2</c:v>
                </c:pt>
                <c:pt idx="435">
                  <c:v>349.8</c:v>
                </c:pt>
                <c:pt idx="436">
                  <c:v>318.2</c:v>
                </c:pt>
                <c:pt idx="437">
                  <c:v>317.8</c:v>
                </c:pt>
                <c:pt idx="438">
                  <c:v>321.60000000000002</c:v>
                </c:pt>
                <c:pt idx="439">
                  <c:v>322.60000000000002</c:v>
                </c:pt>
                <c:pt idx="440">
                  <c:v>331.6</c:v>
                </c:pt>
                <c:pt idx="441">
                  <c:v>334.8</c:v>
                </c:pt>
                <c:pt idx="442">
                  <c:v>337.4</c:v>
                </c:pt>
                <c:pt idx="443">
                  <c:v>337.2</c:v>
                </c:pt>
                <c:pt idx="444">
                  <c:v>339.2</c:v>
                </c:pt>
                <c:pt idx="445">
                  <c:v>339.6</c:v>
                </c:pt>
                <c:pt idx="446">
                  <c:v>336.8</c:v>
                </c:pt>
                <c:pt idx="447">
                  <c:v>339.4</c:v>
                </c:pt>
                <c:pt idx="448">
                  <c:v>331.2</c:v>
                </c:pt>
                <c:pt idx="449">
                  <c:v>330.4</c:v>
                </c:pt>
                <c:pt idx="450">
                  <c:v>334.4</c:v>
                </c:pt>
                <c:pt idx="451">
                  <c:v>337.6</c:v>
                </c:pt>
                <c:pt idx="452">
                  <c:v>354</c:v>
                </c:pt>
                <c:pt idx="453">
                  <c:v>374.8</c:v>
                </c:pt>
                <c:pt idx="454">
                  <c:v>372.2</c:v>
                </c:pt>
                <c:pt idx="455">
                  <c:v>373</c:v>
                </c:pt>
                <c:pt idx="456">
                  <c:v>370.8</c:v>
                </c:pt>
                <c:pt idx="457">
                  <c:v>373</c:v>
                </c:pt>
                <c:pt idx="458">
                  <c:v>376.2</c:v>
                </c:pt>
                <c:pt idx="459">
                  <c:v>377.2</c:v>
                </c:pt>
                <c:pt idx="460">
                  <c:v>375.2</c:v>
                </c:pt>
                <c:pt idx="461">
                  <c:v>374.4</c:v>
                </c:pt>
                <c:pt idx="462">
                  <c:v>379</c:v>
                </c:pt>
                <c:pt idx="463">
                  <c:v>395.2</c:v>
                </c:pt>
                <c:pt idx="464">
                  <c:v>400.2</c:v>
                </c:pt>
                <c:pt idx="465">
                  <c:v>399.8</c:v>
                </c:pt>
                <c:pt idx="466">
                  <c:v>402.6</c:v>
                </c:pt>
                <c:pt idx="467">
                  <c:v>402</c:v>
                </c:pt>
                <c:pt idx="468">
                  <c:v>401.4</c:v>
                </c:pt>
                <c:pt idx="469">
                  <c:v>411.2</c:v>
                </c:pt>
                <c:pt idx="470">
                  <c:v>423.2</c:v>
                </c:pt>
                <c:pt idx="471">
                  <c:v>432.8</c:v>
                </c:pt>
                <c:pt idx="472">
                  <c:v>439</c:v>
                </c:pt>
                <c:pt idx="473">
                  <c:v>436</c:v>
                </c:pt>
                <c:pt idx="474">
                  <c:v>427.4</c:v>
                </c:pt>
                <c:pt idx="475">
                  <c:v>427.4</c:v>
                </c:pt>
                <c:pt idx="476">
                  <c:v>444.4</c:v>
                </c:pt>
                <c:pt idx="477">
                  <c:v>440</c:v>
                </c:pt>
                <c:pt idx="478">
                  <c:v>441.6</c:v>
                </c:pt>
                <c:pt idx="479">
                  <c:v>437.6</c:v>
                </c:pt>
                <c:pt idx="480">
                  <c:v>441.4</c:v>
                </c:pt>
                <c:pt idx="481">
                  <c:v>442</c:v>
                </c:pt>
                <c:pt idx="482">
                  <c:v>411.8</c:v>
                </c:pt>
                <c:pt idx="483">
                  <c:v>412</c:v>
                </c:pt>
                <c:pt idx="484">
                  <c:v>421.2</c:v>
                </c:pt>
                <c:pt idx="485">
                  <c:v>417.8</c:v>
                </c:pt>
                <c:pt idx="486">
                  <c:v>423.8</c:v>
                </c:pt>
                <c:pt idx="487">
                  <c:v>444.4</c:v>
                </c:pt>
                <c:pt idx="488">
                  <c:v>443.2</c:v>
                </c:pt>
                <c:pt idx="489">
                  <c:v>442</c:v>
                </c:pt>
                <c:pt idx="490">
                  <c:v>434.2</c:v>
                </c:pt>
                <c:pt idx="491">
                  <c:v>431.4</c:v>
                </c:pt>
                <c:pt idx="492">
                  <c:v>430</c:v>
                </c:pt>
                <c:pt idx="493">
                  <c:v>429.2</c:v>
                </c:pt>
                <c:pt idx="494">
                  <c:v>429.2</c:v>
                </c:pt>
                <c:pt idx="495">
                  <c:v>429.8</c:v>
                </c:pt>
                <c:pt idx="496">
                  <c:v>445</c:v>
                </c:pt>
                <c:pt idx="497">
                  <c:v>442.8</c:v>
                </c:pt>
                <c:pt idx="498">
                  <c:v>444.4</c:v>
                </c:pt>
                <c:pt idx="499">
                  <c:v>451.2</c:v>
                </c:pt>
                <c:pt idx="500">
                  <c:v>451.6</c:v>
                </c:pt>
                <c:pt idx="501">
                  <c:v>481.8</c:v>
                </c:pt>
                <c:pt idx="502">
                  <c:v>467.8</c:v>
                </c:pt>
                <c:pt idx="503">
                  <c:v>448</c:v>
                </c:pt>
                <c:pt idx="504">
                  <c:v>457.8</c:v>
                </c:pt>
                <c:pt idx="505">
                  <c:v>455.4</c:v>
                </c:pt>
                <c:pt idx="506">
                  <c:v>466.4</c:v>
                </c:pt>
                <c:pt idx="507">
                  <c:v>465.8</c:v>
                </c:pt>
                <c:pt idx="508">
                  <c:v>457.4</c:v>
                </c:pt>
                <c:pt idx="509">
                  <c:v>456.8</c:v>
                </c:pt>
                <c:pt idx="510">
                  <c:v>463.2</c:v>
                </c:pt>
                <c:pt idx="511">
                  <c:v>485.2</c:v>
                </c:pt>
                <c:pt idx="512">
                  <c:v>494.6</c:v>
                </c:pt>
                <c:pt idx="513">
                  <c:v>484.6</c:v>
                </c:pt>
                <c:pt idx="514">
                  <c:v>480.8</c:v>
                </c:pt>
                <c:pt idx="515">
                  <c:v>480.4</c:v>
                </c:pt>
                <c:pt idx="516">
                  <c:v>483.2</c:v>
                </c:pt>
                <c:pt idx="517">
                  <c:v>492.6</c:v>
                </c:pt>
                <c:pt idx="518">
                  <c:v>493</c:v>
                </c:pt>
                <c:pt idx="519">
                  <c:v>481.6</c:v>
                </c:pt>
                <c:pt idx="520">
                  <c:v>470.4</c:v>
                </c:pt>
                <c:pt idx="521">
                  <c:v>464.2</c:v>
                </c:pt>
                <c:pt idx="522">
                  <c:v>459</c:v>
                </c:pt>
                <c:pt idx="523">
                  <c:v>456.8</c:v>
                </c:pt>
                <c:pt idx="524">
                  <c:v>456.4</c:v>
                </c:pt>
                <c:pt idx="525">
                  <c:v>458</c:v>
                </c:pt>
                <c:pt idx="526">
                  <c:v>442.2</c:v>
                </c:pt>
                <c:pt idx="527">
                  <c:v>443.8</c:v>
                </c:pt>
                <c:pt idx="528">
                  <c:v>430.6</c:v>
                </c:pt>
                <c:pt idx="529">
                  <c:v>432.2</c:v>
                </c:pt>
                <c:pt idx="530">
                  <c:v>426.2</c:v>
                </c:pt>
                <c:pt idx="531">
                  <c:v>427.8</c:v>
                </c:pt>
                <c:pt idx="532">
                  <c:v>434.4</c:v>
                </c:pt>
                <c:pt idx="533">
                  <c:v>452.4</c:v>
                </c:pt>
                <c:pt idx="534">
                  <c:v>437.2</c:v>
                </c:pt>
                <c:pt idx="535">
                  <c:v>439.6</c:v>
                </c:pt>
                <c:pt idx="536">
                  <c:v>436.2</c:v>
                </c:pt>
                <c:pt idx="537">
                  <c:v>414</c:v>
                </c:pt>
                <c:pt idx="538">
                  <c:v>425.6</c:v>
                </c:pt>
                <c:pt idx="539">
                  <c:v>426</c:v>
                </c:pt>
                <c:pt idx="540">
                  <c:v>430.2</c:v>
                </c:pt>
                <c:pt idx="541">
                  <c:v>429.2</c:v>
                </c:pt>
                <c:pt idx="542">
                  <c:v>433.8</c:v>
                </c:pt>
                <c:pt idx="543">
                  <c:v>439.2</c:v>
                </c:pt>
                <c:pt idx="544">
                  <c:v>448.4</c:v>
                </c:pt>
                <c:pt idx="545">
                  <c:v>448.4</c:v>
                </c:pt>
                <c:pt idx="546">
                  <c:v>443</c:v>
                </c:pt>
                <c:pt idx="547">
                  <c:v>446.8</c:v>
                </c:pt>
                <c:pt idx="548">
                  <c:v>448.2</c:v>
                </c:pt>
                <c:pt idx="549">
                  <c:v>442.4</c:v>
                </c:pt>
                <c:pt idx="550">
                  <c:v>439</c:v>
                </c:pt>
                <c:pt idx="551">
                  <c:v>405.8</c:v>
                </c:pt>
                <c:pt idx="552">
                  <c:v>410.2</c:v>
                </c:pt>
                <c:pt idx="553">
                  <c:v>409.8</c:v>
                </c:pt>
                <c:pt idx="554">
                  <c:v>411</c:v>
                </c:pt>
                <c:pt idx="555">
                  <c:v>413.6</c:v>
                </c:pt>
                <c:pt idx="556">
                  <c:v>404</c:v>
                </c:pt>
                <c:pt idx="557">
                  <c:v>403.8</c:v>
                </c:pt>
                <c:pt idx="558">
                  <c:v>405.2</c:v>
                </c:pt>
                <c:pt idx="559">
                  <c:v>411.8</c:v>
                </c:pt>
                <c:pt idx="560">
                  <c:v>404.6</c:v>
                </c:pt>
                <c:pt idx="561">
                  <c:v>382.4</c:v>
                </c:pt>
                <c:pt idx="562">
                  <c:v>368.2</c:v>
                </c:pt>
                <c:pt idx="563">
                  <c:v>369</c:v>
                </c:pt>
                <c:pt idx="564">
                  <c:v>369.4</c:v>
                </c:pt>
                <c:pt idx="565">
                  <c:v>368.6</c:v>
                </c:pt>
                <c:pt idx="566">
                  <c:v>365.2</c:v>
                </c:pt>
                <c:pt idx="567">
                  <c:v>351</c:v>
                </c:pt>
                <c:pt idx="568">
                  <c:v>349.8</c:v>
                </c:pt>
                <c:pt idx="569">
                  <c:v>355</c:v>
                </c:pt>
                <c:pt idx="570">
                  <c:v>354.4</c:v>
                </c:pt>
                <c:pt idx="571">
                  <c:v>349.8</c:v>
                </c:pt>
                <c:pt idx="572">
                  <c:v>356.8</c:v>
                </c:pt>
                <c:pt idx="573">
                  <c:v>360.4</c:v>
                </c:pt>
                <c:pt idx="574">
                  <c:v>356.8</c:v>
                </c:pt>
                <c:pt idx="575">
                  <c:v>369.2</c:v>
                </c:pt>
                <c:pt idx="576">
                  <c:v>375.4</c:v>
                </c:pt>
                <c:pt idx="577">
                  <c:v>372.2</c:v>
                </c:pt>
                <c:pt idx="578">
                  <c:v>373.6</c:v>
                </c:pt>
                <c:pt idx="579">
                  <c:v>379</c:v>
                </c:pt>
                <c:pt idx="580">
                  <c:v>381.2</c:v>
                </c:pt>
                <c:pt idx="581">
                  <c:v>382.8</c:v>
                </c:pt>
                <c:pt idx="582">
                  <c:v>379.8</c:v>
                </c:pt>
                <c:pt idx="583">
                  <c:v>368.8</c:v>
                </c:pt>
                <c:pt idx="584">
                  <c:v>374.4</c:v>
                </c:pt>
                <c:pt idx="585">
                  <c:v>371.6</c:v>
                </c:pt>
                <c:pt idx="586">
                  <c:v>379.4</c:v>
                </c:pt>
                <c:pt idx="587">
                  <c:v>383.2</c:v>
                </c:pt>
                <c:pt idx="588">
                  <c:v>373.8</c:v>
                </c:pt>
                <c:pt idx="589">
                  <c:v>373.8</c:v>
                </c:pt>
                <c:pt idx="590">
                  <c:v>370.4</c:v>
                </c:pt>
                <c:pt idx="591">
                  <c:v>377.2</c:v>
                </c:pt>
                <c:pt idx="592">
                  <c:v>373.6</c:v>
                </c:pt>
                <c:pt idx="593">
                  <c:v>385.2</c:v>
                </c:pt>
                <c:pt idx="594">
                  <c:v>380</c:v>
                </c:pt>
                <c:pt idx="595">
                  <c:v>378.4</c:v>
                </c:pt>
                <c:pt idx="596">
                  <c:v>379</c:v>
                </c:pt>
                <c:pt idx="597">
                  <c:v>382.4</c:v>
                </c:pt>
                <c:pt idx="598">
                  <c:v>382.4</c:v>
                </c:pt>
                <c:pt idx="599">
                  <c:v>378.8</c:v>
                </c:pt>
                <c:pt idx="600">
                  <c:v>379.6</c:v>
                </c:pt>
                <c:pt idx="601">
                  <c:v>402.6</c:v>
                </c:pt>
                <c:pt idx="602">
                  <c:v>398.6</c:v>
                </c:pt>
                <c:pt idx="603">
                  <c:v>397.8</c:v>
                </c:pt>
                <c:pt idx="604">
                  <c:v>388.2</c:v>
                </c:pt>
                <c:pt idx="605">
                  <c:v>385.2</c:v>
                </c:pt>
                <c:pt idx="606">
                  <c:v>385.6</c:v>
                </c:pt>
                <c:pt idx="607">
                  <c:v>386.8</c:v>
                </c:pt>
                <c:pt idx="608">
                  <c:v>395.8</c:v>
                </c:pt>
                <c:pt idx="609">
                  <c:v>388.2</c:v>
                </c:pt>
                <c:pt idx="610">
                  <c:v>386.6</c:v>
                </c:pt>
                <c:pt idx="611">
                  <c:v>386</c:v>
                </c:pt>
                <c:pt idx="612">
                  <c:v>386.4</c:v>
                </c:pt>
                <c:pt idx="613">
                  <c:v>382</c:v>
                </c:pt>
                <c:pt idx="614">
                  <c:v>386.8</c:v>
                </c:pt>
                <c:pt idx="615">
                  <c:v>396.4</c:v>
                </c:pt>
                <c:pt idx="616">
                  <c:v>400</c:v>
                </c:pt>
                <c:pt idx="617">
                  <c:v>396.4</c:v>
                </c:pt>
                <c:pt idx="618">
                  <c:v>409.6</c:v>
                </c:pt>
                <c:pt idx="619">
                  <c:v>407.4</c:v>
                </c:pt>
                <c:pt idx="620">
                  <c:v>406</c:v>
                </c:pt>
                <c:pt idx="621">
                  <c:v>405.8</c:v>
                </c:pt>
                <c:pt idx="622">
                  <c:v>399.6</c:v>
                </c:pt>
                <c:pt idx="623">
                  <c:v>398.2</c:v>
                </c:pt>
                <c:pt idx="624">
                  <c:v>414.6</c:v>
                </c:pt>
                <c:pt idx="625">
                  <c:v>400.4</c:v>
                </c:pt>
                <c:pt idx="626">
                  <c:v>396.8</c:v>
                </c:pt>
                <c:pt idx="627">
                  <c:v>396</c:v>
                </c:pt>
                <c:pt idx="628">
                  <c:v>412.8</c:v>
                </c:pt>
                <c:pt idx="629">
                  <c:v>404</c:v>
                </c:pt>
                <c:pt idx="630">
                  <c:v>411.6</c:v>
                </c:pt>
                <c:pt idx="631">
                  <c:v>407.2</c:v>
                </c:pt>
                <c:pt idx="632">
                  <c:v>406</c:v>
                </c:pt>
                <c:pt idx="633">
                  <c:v>397.8</c:v>
                </c:pt>
                <c:pt idx="634">
                  <c:v>394.4</c:v>
                </c:pt>
                <c:pt idx="635">
                  <c:v>396</c:v>
                </c:pt>
                <c:pt idx="636">
                  <c:v>394.2</c:v>
                </c:pt>
                <c:pt idx="637">
                  <c:v>396.4</c:v>
                </c:pt>
                <c:pt idx="638">
                  <c:v>400.2</c:v>
                </c:pt>
                <c:pt idx="639">
                  <c:v>398.6</c:v>
                </c:pt>
                <c:pt idx="640">
                  <c:v>399.2</c:v>
                </c:pt>
                <c:pt idx="641">
                  <c:v>401.8</c:v>
                </c:pt>
                <c:pt idx="642">
                  <c:v>403.6</c:v>
                </c:pt>
                <c:pt idx="643">
                  <c:v>387.2</c:v>
                </c:pt>
                <c:pt idx="644">
                  <c:v>385.8</c:v>
                </c:pt>
                <c:pt idx="645">
                  <c:v>387</c:v>
                </c:pt>
                <c:pt idx="646">
                  <c:v>378</c:v>
                </c:pt>
                <c:pt idx="647">
                  <c:v>371.4</c:v>
                </c:pt>
                <c:pt idx="648">
                  <c:v>374.6</c:v>
                </c:pt>
                <c:pt idx="649">
                  <c:v>377.8</c:v>
                </c:pt>
                <c:pt idx="650">
                  <c:v>387.2</c:v>
                </c:pt>
                <c:pt idx="651">
                  <c:v>365.8</c:v>
                </c:pt>
                <c:pt idx="652">
                  <c:v>366.6</c:v>
                </c:pt>
                <c:pt idx="653">
                  <c:v>368.6</c:v>
                </c:pt>
                <c:pt idx="654">
                  <c:v>377.6</c:v>
                </c:pt>
                <c:pt idx="655">
                  <c:v>379.4</c:v>
                </c:pt>
                <c:pt idx="656">
                  <c:v>384.8</c:v>
                </c:pt>
                <c:pt idx="657">
                  <c:v>407</c:v>
                </c:pt>
                <c:pt idx="658">
                  <c:v>401.6</c:v>
                </c:pt>
                <c:pt idx="659">
                  <c:v>401.8</c:v>
                </c:pt>
                <c:pt idx="660">
                  <c:v>414.4</c:v>
                </c:pt>
                <c:pt idx="661">
                  <c:v>423.4</c:v>
                </c:pt>
                <c:pt idx="662">
                  <c:v>422.2</c:v>
                </c:pt>
                <c:pt idx="663">
                  <c:v>419.6</c:v>
                </c:pt>
                <c:pt idx="664">
                  <c:v>416.2</c:v>
                </c:pt>
                <c:pt idx="665">
                  <c:v>413</c:v>
                </c:pt>
                <c:pt idx="666">
                  <c:v>413</c:v>
                </c:pt>
                <c:pt idx="667">
                  <c:v>411.6</c:v>
                </c:pt>
                <c:pt idx="668">
                  <c:v>399.8</c:v>
                </c:pt>
                <c:pt idx="669">
                  <c:v>399</c:v>
                </c:pt>
                <c:pt idx="670">
                  <c:v>415</c:v>
                </c:pt>
                <c:pt idx="671">
                  <c:v>417</c:v>
                </c:pt>
                <c:pt idx="672">
                  <c:v>414.4</c:v>
                </c:pt>
                <c:pt idx="673">
                  <c:v>413.4</c:v>
                </c:pt>
                <c:pt idx="674">
                  <c:v>398.8</c:v>
                </c:pt>
                <c:pt idx="675">
                  <c:v>409.4</c:v>
                </c:pt>
                <c:pt idx="676">
                  <c:v>408</c:v>
                </c:pt>
                <c:pt idx="677">
                  <c:v>417.4</c:v>
                </c:pt>
                <c:pt idx="678">
                  <c:v>402.6</c:v>
                </c:pt>
                <c:pt idx="679">
                  <c:v>407.8</c:v>
                </c:pt>
                <c:pt idx="680">
                  <c:v>401.4</c:v>
                </c:pt>
                <c:pt idx="681">
                  <c:v>412</c:v>
                </c:pt>
                <c:pt idx="682">
                  <c:v>416</c:v>
                </c:pt>
                <c:pt idx="683">
                  <c:v>430.8</c:v>
                </c:pt>
                <c:pt idx="684">
                  <c:v>431.8</c:v>
                </c:pt>
                <c:pt idx="685">
                  <c:v>437.4</c:v>
                </c:pt>
                <c:pt idx="686">
                  <c:v>444</c:v>
                </c:pt>
                <c:pt idx="687">
                  <c:v>438.8</c:v>
                </c:pt>
                <c:pt idx="688">
                  <c:v>436.8</c:v>
                </c:pt>
                <c:pt idx="689">
                  <c:v>445.4</c:v>
                </c:pt>
                <c:pt idx="690">
                  <c:v>442</c:v>
                </c:pt>
                <c:pt idx="691">
                  <c:v>434.8</c:v>
                </c:pt>
                <c:pt idx="692">
                  <c:v>447.4</c:v>
                </c:pt>
                <c:pt idx="693">
                  <c:v>460.2</c:v>
                </c:pt>
                <c:pt idx="694">
                  <c:v>464.2</c:v>
                </c:pt>
                <c:pt idx="695">
                  <c:v>468.4</c:v>
                </c:pt>
                <c:pt idx="696">
                  <c:v>470.2</c:v>
                </c:pt>
                <c:pt idx="697">
                  <c:v>476.2</c:v>
                </c:pt>
                <c:pt idx="698">
                  <c:v>471.4</c:v>
                </c:pt>
                <c:pt idx="699">
                  <c:v>475.8</c:v>
                </c:pt>
                <c:pt idx="700">
                  <c:v>468</c:v>
                </c:pt>
                <c:pt idx="701">
                  <c:v>466.4</c:v>
                </c:pt>
                <c:pt idx="702">
                  <c:v>466.2</c:v>
                </c:pt>
                <c:pt idx="703">
                  <c:v>464.8</c:v>
                </c:pt>
                <c:pt idx="704">
                  <c:v>462.8</c:v>
                </c:pt>
                <c:pt idx="705">
                  <c:v>463.8</c:v>
                </c:pt>
                <c:pt idx="706">
                  <c:v>469.4</c:v>
                </c:pt>
                <c:pt idx="707">
                  <c:v>447</c:v>
                </c:pt>
                <c:pt idx="708">
                  <c:v>449.2</c:v>
                </c:pt>
                <c:pt idx="709">
                  <c:v>466.4</c:v>
                </c:pt>
                <c:pt idx="710">
                  <c:v>455.4</c:v>
                </c:pt>
                <c:pt idx="711">
                  <c:v>449</c:v>
                </c:pt>
                <c:pt idx="712">
                  <c:v>452</c:v>
                </c:pt>
                <c:pt idx="713">
                  <c:v>450.6</c:v>
                </c:pt>
                <c:pt idx="714">
                  <c:v>450.8</c:v>
                </c:pt>
                <c:pt idx="715">
                  <c:v>449.8</c:v>
                </c:pt>
                <c:pt idx="716">
                  <c:v>448.6</c:v>
                </c:pt>
                <c:pt idx="717">
                  <c:v>451.2</c:v>
                </c:pt>
                <c:pt idx="718">
                  <c:v>456.6</c:v>
                </c:pt>
                <c:pt idx="719">
                  <c:v>461.4</c:v>
                </c:pt>
                <c:pt idx="720">
                  <c:v>448</c:v>
                </c:pt>
                <c:pt idx="721">
                  <c:v>450.8</c:v>
                </c:pt>
                <c:pt idx="722">
                  <c:v>451.4</c:v>
                </c:pt>
                <c:pt idx="723">
                  <c:v>450.8</c:v>
                </c:pt>
                <c:pt idx="724">
                  <c:v>451</c:v>
                </c:pt>
                <c:pt idx="725">
                  <c:v>464</c:v>
                </c:pt>
                <c:pt idx="726">
                  <c:v>473</c:v>
                </c:pt>
                <c:pt idx="727">
                  <c:v>468.2</c:v>
                </c:pt>
                <c:pt idx="728">
                  <c:v>478</c:v>
                </c:pt>
                <c:pt idx="729">
                  <c:v>474.6</c:v>
                </c:pt>
                <c:pt idx="730">
                  <c:v>476.2</c:v>
                </c:pt>
                <c:pt idx="731">
                  <c:v>464.2</c:v>
                </c:pt>
                <c:pt idx="732">
                  <c:v>468.6</c:v>
                </c:pt>
                <c:pt idx="733">
                  <c:v>454</c:v>
                </c:pt>
                <c:pt idx="734">
                  <c:v>469.2</c:v>
                </c:pt>
                <c:pt idx="735">
                  <c:v>464</c:v>
                </c:pt>
                <c:pt idx="736">
                  <c:v>455.6</c:v>
                </c:pt>
                <c:pt idx="737">
                  <c:v>458.6</c:v>
                </c:pt>
                <c:pt idx="738">
                  <c:v>459.4</c:v>
                </c:pt>
                <c:pt idx="739">
                  <c:v>450.2</c:v>
                </c:pt>
                <c:pt idx="740">
                  <c:v>452.4</c:v>
                </c:pt>
                <c:pt idx="741">
                  <c:v>452.8</c:v>
                </c:pt>
                <c:pt idx="742">
                  <c:v>439</c:v>
                </c:pt>
                <c:pt idx="743">
                  <c:v>436.6</c:v>
                </c:pt>
                <c:pt idx="744">
                  <c:v>432.4</c:v>
                </c:pt>
                <c:pt idx="745">
                  <c:v>431</c:v>
                </c:pt>
                <c:pt idx="746">
                  <c:v>430.8</c:v>
                </c:pt>
                <c:pt idx="747">
                  <c:v>429.8</c:v>
                </c:pt>
                <c:pt idx="748">
                  <c:v>432.8</c:v>
                </c:pt>
                <c:pt idx="749">
                  <c:v>427.6</c:v>
                </c:pt>
                <c:pt idx="750">
                  <c:v>426.2</c:v>
                </c:pt>
                <c:pt idx="751">
                  <c:v>429.2</c:v>
                </c:pt>
                <c:pt idx="752">
                  <c:v>429.2</c:v>
                </c:pt>
                <c:pt idx="753">
                  <c:v>444.4</c:v>
                </c:pt>
                <c:pt idx="754">
                  <c:v>453.4</c:v>
                </c:pt>
                <c:pt idx="755">
                  <c:v>465.4</c:v>
                </c:pt>
                <c:pt idx="756">
                  <c:v>456</c:v>
                </c:pt>
                <c:pt idx="757">
                  <c:v>458.4</c:v>
                </c:pt>
                <c:pt idx="758">
                  <c:v>456.4</c:v>
                </c:pt>
                <c:pt idx="759">
                  <c:v>439</c:v>
                </c:pt>
                <c:pt idx="760">
                  <c:v>440.4</c:v>
                </c:pt>
                <c:pt idx="761">
                  <c:v>441.2</c:v>
                </c:pt>
                <c:pt idx="762">
                  <c:v>439.6</c:v>
                </c:pt>
                <c:pt idx="763">
                  <c:v>447.2</c:v>
                </c:pt>
                <c:pt idx="764">
                  <c:v>442</c:v>
                </c:pt>
                <c:pt idx="765">
                  <c:v>444.8</c:v>
                </c:pt>
                <c:pt idx="766">
                  <c:v>442.8</c:v>
                </c:pt>
                <c:pt idx="767">
                  <c:v>442.2</c:v>
                </c:pt>
                <c:pt idx="768">
                  <c:v>438.6</c:v>
                </c:pt>
                <c:pt idx="769">
                  <c:v>435.2</c:v>
                </c:pt>
                <c:pt idx="770">
                  <c:v>433.6</c:v>
                </c:pt>
                <c:pt idx="771">
                  <c:v>432</c:v>
                </c:pt>
                <c:pt idx="772">
                  <c:v>441.6</c:v>
                </c:pt>
                <c:pt idx="773">
                  <c:v>443</c:v>
                </c:pt>
                <c:pt idx="774">
                  <c:v>444</c:v>
                </c:pt>
                <c:pt idx="775">
                  <c:v>422.6</c:v>
                </c:pt>
                <c:pt idx="776">
                  <c:v>416.4</c:v>
                </c:pt>
                <c:pt idx="777">
                  <c:v>412.4</c:v>
                </c:pt>
                <c:pt idx="778">
                  <c:v>400.2</c:v>
                </c:pt>
                <c:pt idx="779">
                  <c:v>403</c:v>
                </c:pt>
                <c:pt idx="780">
                  <c:v>399.2</c:v>
                </c:pt>
                <c:pt idx="781">
                  <c:v>398</c:v>
                </c:pt>
                <c:pt idx="782">
                  <c:v>389.6</c:v>
                </c:pt>
                <c:pt idx="783">
                  <c:v>399</c:v>
                </c:pt>
                <c:pt idx="784">
                  <c:v>383.8</c:v>
                </c:pt>
                <c:pt idx="785">
                  <c:v>382.4</c:v>
                </c:pt>
                <c:pt idx="786">
                  <c:v>376.6</c:v>
                </c:pt>
                <c:pt idx="787">
                  <c:v>377</c:v>
                </c:pt>
                <c:pt idx="788">
                  <c:v>374</c:v>
                </c:pt>
                <c:pt idx="789">
                  <c:v>372.8</c:v>
                </c:pt>
                <c:pt idx="790">
                  <c:v>373.8</c:v>
                </c:pt>
                <c:pt idx="791">
                  <c:v>374.8</c:v>
                </c:pt>
                <c:pt idx="792">
                  <c:v>383.8</c:v>
                </c:pt>
                <c:pt idx="793">
                  <c:v>376.4</c:v>
                </c:pt>
                <c:pt idx="794">
                  <c:v>378</c:v>
                </c:pt>
                <c:pt idx="795">
                  <c:v>377.8</c:v>
                </c:pt>
                <c:pt idx="796">
                  <c:v>380.8</c:v>
                </c:pt>
                <c:pt idx="797">
                  <c:v>375.2</c:v>
                </c:pt>
                <c:pt idx="798">
                  <c:v>372.6</c:v>
                </c:pt>
                <c:pt idx="799">
                  <c:v>375.6</c:v>
                </c:pt>
                <c:pt idx="800">
                  <c:v>376</c:v>
                </c:pt>
                <c:pt idx="801">
                  <c:v>378</c:v>
                </c:pt>
                <c:pt idx="802">
                  <c:v>378.8</c:v>
                </c:pt>
                <c:pt idx="803">
                  <c:v>365.8</c:v>
                </c:pt>
                <c:pt idx="804">
                  <c:v>354.2</c:v>
                </c:pt>
                <c:pt idx="805">
                  <c:v>345.2</c:v>
                </c:pt>
                <c:pt idx="806">
                  <c:v>348</c:v>
                </c:pt>
                <c:pt idx="807">
                  <c:v>346.2</c:v>
                </c:pt>
                <c:pt idx="808">
                  <c:v>341.8</c:v>
                </c:pt>
                <c:pt idx="809">
                  <c:v>362.6</c:v>
                </c:pt>
                <c:pt idx="810">
                  <c:v>364.8</c:v>
                </c:pt>
                <c:pt idx="811">
                  <c:v>361.2</c:v>
                </c:pt>
                <c:pt idx="812">
                  <c:v>361.6</c:v>
                </c:pt>
                <c:pt idx="813">
                  <c:v>357.8</c:v>
                </c:pt>
                <c:pt idx="814">
                  <c:v>386.6</c:v>
                </c:pt>
                <c:pt idx="815">
                  <c:v>393</c:v>
                </c:pt>
                <c:pt idx="816">
                  <c:v>394.2</c:v>
                </c:pt>
                <c:pt idx="817">
                  <c:v>395.4</c:v>
                </c:pt>
                <c:pt idx="818">
                  <c:v>394.4</c:v>
                </c:pt>
                <c:pt idx="819">
                  <c:v>407.4</c:v>
                </c:pt>
                <c:pt idx="820">
                  <c:v>408.6</c:v>
                </c:pt>
                <c:pt idx="821">
                  <c:v>405.6</c:v>
                </c:pt>
                <c:pt idx="822">
                  <c:v>394.2</c:v>
                </c:pt>
                <c:pt idx="823">
                  <c:v>393.2</c:v>
                </c:pt>
                <c:pt idx="824">
                  <c:v>390</c:v>
                </c:pt>
                <c:pt idx="825">
                  <c:v>388.8</c:v>
                </c:pt>
                <c:pt idx="826">
                  <c:v>389.2</c:v>
                </c:pt>
                <c:pt idx="827">
                  <c:v>393.2</c:v>
                </c:pt>
                <c:pt idx="828">
                  <c:v>396.2</c:v>
                </c:pt>
                <c:pt idx="829">
                  <c:v>394.2</c:v>
                </c:pt>
                <c:pt idx="830">
                  <c:v>396.4</c:v>
                </c:pt>
                <c:pt idx="831">
                  <c:v>398.2</c:v>
                </c:pt>
                <c:pt idx="832">
                  <c:v>399.4</c:v>
                </c:pt>
                <c:pt idx="833">
                  <c:v>395.2</c:v>
                </c:pt>
                <c:pt idx="834">
                  <c:v>396.4</c:v>
                </c:pt>
                <c:pt idx="835">
                  <c:v>399.6</c:v>
                </c:pt>
                <c:pt idx="836">
                  <c:v>403.2</c:v>
                </c:pt>
                <c:pt idx="837">
                  <c:v>406</c:v>
                </c:pt>
                <c:pt idx="838">
                  <c:v>401.6</c:v>
                </c:pt>
                <c:pt idx="839">
                  <c:v>406.4</c:v>
                </c:pt>
                <c:pt idx="840">
                  <c:v>406.4</c:v>
                </c:pt>
                <c:pt idx="841">
                  <c:v>407.2</c:v>
                </c:pt>
                <c:pt idx="842">
                  <c:v>397.4</c:v>
                </c:pt>
                <c:pt idx="843">
                  <c:v>395.6</c:v>
                </c:pt>
                <c:pt idx="844">
                  <c:v>392.2</c:v>
                </c:pt>
                <c:pt idx="845">
                  <c:v>392.6</c:v>
                </c:pt>
                <c:pt idx="846">
                  <c:v>393.6</c:v>
                </c:pt>
                <c:pt idx="847">
                  <c:v>396.6</c:v>
                </c:pt>
                <c:pt idx="848">
                  <c:v>396.2</c:v>
                </c:pt>
                <c:pt idx="849">
                  <c:v>394</c:v>
                </c:pt>
                <c:pt idx="850">
                  <c:v>396.2</c:v>
                </c:pt>
                <c:pt idx="851">
                  <c:v>395.2</c:v>
                </c:pt>
                <c:pt idx="852">
                  <c:v>399.4</c:v>
                </c:pt>
                <c:pt idx="853">
                  <c:v>399.4</c:v>
                </c:pt>
                <c:pt idx="854">
                  <c:v>395.8</c:v>
                </c:pt>
                <c:pt idx="855">
                  <c:v>395.6</c:v>
                </c:pt>
                <c:pt idx="856">
                  <c:v>393.4</c:v>
                </c:pt>
                <c:pt idx="857">
                  <c:v>392.6</c:v>
                </c:pt>
                <c:pt idx="858">
                  <c:v>394.6</c:v>
                </c:pt>
                <c:pt idx="859">
                  <c:v>373.4</c:v>
                </c:pt>
                <c:pt idx="860">
                  <c:v>371.2</c:v>
                </c:pt>
                <c:pt idx="861">
                  <c:v>373.2</c:v>
                </c:pt>
                <c:pt idx="862">
                  <c:v>383.8</c:v>
                </c:pt>
                <c:pt idx="863">
                  <c:v>400.4</c:v>
                </c:pt>
                <c:pt idx="864">
                  <c:v>377.2</c:v>
                </c:pt>
                <c:pt idx="865">
                  <c:v>366.6</c:v>
                </c:pt>
                <c:pt idx="866">
                  <c:v>367.6</c:v>
                </c:pt>
                <c:pt idx="867">
                  <c:v>368.2</c:v>
                </c:pt>
                <c:pt idx="868">
                  <c:v>369.8</c:v>
                </c:pt>
                <c:pt idx="869">
                  <c:v>354.2</c:v>
                </c:pt>
                <c:pt idx="870">
                  <c:v>356.8</c:v>
                </c:pt>
                <c:pt idx="871">
                  <c:v>357.2</c:v>
                </c:pt>
                <c:pt idx="872">
                  <c:v>358.8</c:v>
                </c:pt>
                <c:pt idx="873">
                  <c:v>383.2</c:v>
                </c:pt>
                <c:pt idx="874">
                  <c:v>388</c:v>
                </c:pt>
                <c:pt idx="875">
                  <c:v>386.8</c:v>
                </c:pt>
                <c:pt idx="876">
                  <c:v>381.6</c:v>
                </c:pt>
                <c:pt idx="877">
                  <c:v>382.2</c:v>
                </c:pt>
                <c:pt idx="878">
                  <c:v>382</c:v>
                </c:pt>
                <c:pt idx="879">
                  <c:v>384.2</c:v>
                </c:pt>
                <c:pt idx="880">
                  <c:v>397.8</c:v>
                </c:pt>
                <c:pt idx="881">
                  <c:v>398</c:v>
                </c:pt>
                <c:pt idx="882">
                  <c:v>394.8</c:v>
                </c:pt>
                <c:pt idx="883">
                  <c:v>392.8</c:v>
                </c:pt>
                <c:pt idx="884">
                  <c:v>393.8</c:v>
                </c:pt>
                <c:pt idx="885">
                  <c:v>414.6</c:v>
                </c:pt>
                <c:pt idx="886">
                  <c:v>422</c:v>
                </c:pt>
                <c:pt idx="887">
                  <c:v>420.2</c:v>
                </c:pt>
                <c:pt idx="888">
                  <c:v>424.2</c:v>
                </c:pt>
                <c:pt idx="889">
                  <c:v>425</c:v>
                </c:pt>
                <c:pt idx="890">
                  <c:v>444.4</c:v>
                </c:pt>
                <c:pt idx="891">
                  <c:v>460.4</c:v>
                </c:pt>
                <c:pt idx="892">
                  <c:v>461</c:v>
                </c:pt>
                <c:pt idx="893">
                  <c:v>497.4</c:v>
                </c:pt>
                <c:pt idx="894">
                  <c:v>497.2</c:v>
                </c:pt>
                <c:pt idx="895">
                  <c:v>494.8</c:v>
                </c:pt>
                <c:pt idx="896">
                  <c:v>500.8</c:v>
                </c:pt>
                <c:pt idx="897">
                  <c:v>505.4</c:v>
                </c:pt>
                <c:pt idx="898">
                  <c:v>506.4</c:v>
                </c:pt>
                <c:pt idx="899">
                  <c:v>508</c:v>
                </c:pt>
                <c:pt idx="900">
                  <c:v>507.6</c:v>
                </c:pt>
                <c:pt idx="901">
                  <c:v>505.6</c:v>
                </c:pt>
                <c:pt idx="902">
                  <c:v>507.4</c:v>
                </c:pt>
                <c:pt idx="903">
                  <c:v>509.2</c:v>
                </c:pt>
                <c:pt idx="904">
                  <c:v>515.4</c:v>
                </c:pt>
                <c:pt idx="905">
                  <c:v>512.6</c:v>
                </c:pt>
                <c:pt idx="906">
                  <c:v>511.2</c:v>
                </c:pt>
                <c:pt idx="907">
                  <c:v>510.6</c:v>
                </c:pt>
                <c:pt idx="908">
                  <c:v>509.2</c:v>
                </c:pt>
                <c:pt idx="909">
                  <c:v>506.8</c:v>
                </c:pt>
                <c:pt idx="910">
                  <c:v>505.6</c:v>
                </c:pt>
                <c:pt idx="911">
                  <c:v>507.4</c:v>
                </c:pt>
                <c:pt idx="912">
                  <c:v>497.2</c:v>
                </c:pt>
                <c:pt idx="913">
                  <c:v>477.8</c:v>
                </c:pt>
                <c:pt idx="914">
                  <c:v>478.8</c:v>
                </c:pt>
                <c:pt idx="915">
                  <c:v>477.2</c:v>
                </c:pt>
                <c:pt idx="916">
                  <c:v>478.2</c:v>
                </c:pt>
                <c:pt idx="917">
                  <c:v>476.8</c:v>
                </c:pt>
                <c:pt idx="918">
                  <c:v>473.4</c:v>
                </c:pt>
                <c:pt idx="919">
                  <c:v>476.2</c:v>
                </c:pt>
                <c:pt idx="920">
                  <c:v>474.6</c:v>
                </c:pt>
                <c:pt idx="921">
                  <c:v>474.6</c:v>
                </c:pt>
                <c:pt idx="922">
                  <c:v>475.4</c:v>
                </c:pt>
                <c:pt idx="923">
                  <c:v>453.4</c:v>
                </c:pt>
                <c:pt idx="924">
                  <c:v>461.8</c:v>
                </c:pt>
                <c:pt idx="925">
                  <c:v>466.4</c:v>
                </c:pt>
                <c:pt idx="926">
                  <c:v>468</c:v>
                </c:pt>
                <c:pt idx="927">
                  <c:v>464.4</c:v>
                </c:pt>
                <c:pt idx="928">
                  <c:v>464.6</c:v>
                </c:pt>
                <c:pt idx="929">
                  <c:v>464.2</c:v>
                </c:pt>
                <c:pt idx="930">
                  <c:v>449.8</c:v>
                </c:pt>
                <c:pt idx="931">
                  <c:v>450.8</c:v>
                </c:pt>
                <c:pt idx="932">
                  <c:v>454.6</c:v>
                </c:pt>
                <c:pt idx="933">
                  <c:v>454.6</c:v>
                </c:pt>
                <c:pt idx="934">
                  <c:v>454.8</c:v>
                </c:pt>
                <c:pt idx="935">
                  <c:v>433.2</c:v>
                </c:pt>
                <c:pt idx="936">
                  <c:v>426.8</c:v>
                </c:pt>
                <c:pt idx="937">
                  <c:v>422</c:v>
                </c:pt>
                <c:pt idx="938">
                  <c:v>420</c:v>
                </c:pt>
                <c:pt idx="939">
                  <c:v>425.4</c:v>
                </c:pt>
                <c:pt idx="940">
                  <c:v>406.4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4-49B5-95D4-1E6DD322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002544"/>
        <c:axId val="1451000464"/>
      </c:lineChart>
      <c:catAx>
        <c:axId val="145100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00464"/>
        <c:crosses val="autoZero"/>
        <c:auto val="1"/>
        <c:lblAlgn val="ctr"/>
        <c:lblOffset val="100"/>
        <c:noMultiLvlLbl val="0"/>
      </c:catAx>
      <c:valAx>
        <c:axId val="14510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0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'3000-3400'!$O$50:$O$1350</c:f>
              <c:numCache>
                <c:formatCode>General</c:formatCode>
                <c:ptCount val="1301"/>
                <c:pt idx="0">
                  <c:v>453.8</c:v>
                </c:pt>
                <c:pt idx="1">
                  <c:v>457</c:v>
                </c:pt>
                <c:pt idx="2">
                  <c:v>459.6</c:v>
                </c:pt>
                <c:pt idx="3">
                  <c:v>410</c:v>
                </c:pt>
                <c:pt idx="4">
                  <c:v>409.8</c:v>
                </c:pt>
                <c:pt idx="5">
                  <c:v>407.6</c:v>
                </c:pt>
                <c:pt idx="6">
                  <c:v>406.8</c:v>
                </c:pt>
                <c:pt idx="7">
                  <c:v>403.6</c:v>
                </c:pt>
                <c:pt idx="8">
                  <c:v>403.2</c:v>
                </c:pt>
                <c:pt idx="9">
                  <c:v>395.8</c:v>
                </c:pt>
                <c:pt idx="10">
                  <c:v>388</c:v>
                </c:pt>
                <c:pt idx="11">
                  <c:v>388.6</c:v>
                </c:pt>
                <c:pt idx="12">
                  <c:v>392.4</c:v>
                </c:pt>
                <c:pt idx="13">
                  <c:v>391.8</c:v>
                </c:pt>
                <c:pt idx="14">
                  <c:v>394.6</c:v>
                </c:pt>
                <c:pt idx="15">
                  <c:v>396.6</c:v>
                </c:pt>
                <c:pt idx="16">
                  <c:v>403</c:v>
                </c:pt>
                <c:pt idx="17">
                  <c:v>405.4</c:v>
                </c:pt>
                <c:pt idx="18">
                  <c:v>397.6</c:v>
                </c:pt>
                <c:pt idx="19">
                  <c:v>401</c:v>
                </c:pt>
                <c:pt idx="20">
                  <c:v>402.6</c:v>
                </c:pt>
                <c:pt idx="21">
                  <c:v>398.6</c:v>
                </c:pt>
                <c:pt idx="22">
                  <c:v>411.8</c:v>
                </c:pt>
                <c:pt idx="23">
                  <c:v>408.8</c:v>
                </c:pt>
                <c:pt idx="24">
                  <c:v>406.6</c:v>
                </c:pt>
                <c:pt idx="25">
                  <c:v>409.4</c:v>
                </c:pt>
                <c:pt idx="26">
                  <c:v>406.2</c:v>
                </c:pt>
                <c:pt idx="27">
                  <c:v>403.2</c:v>
                </c:pt>
                <c:pt idx="28">
                  <c:v>399</c:v>
                </c:pt>
                <c:pt idx="29">
                  <c:v>400.2</c:v>
                </c:pt>
                <c:pt idx="30">
                  <c:v>402</c:v>
                </c:pt>
                <c:pt idx="31">
                  <c:v>404.6</c:v>
                </c:pt>
                <c:pt idx="32">
                  <c:v>409</c:v>
                </c:pt>
                <c:pt idx="33">
                  <c:v>408.8</c:v>
                </c:pt>
                <c:pt idx="34">
                  <c:v>415.6</c:v>
                </c:pt>
                <c:pt idx="35">
                  <c:v>435.2</c:v>
                </c:pt>
                <c:pt idx="36">
                  <c:v>431.4</c:v>
                </c:pt>
                <c:pt idx="37">
                  <c:v>422</c:v>
                </c:pt>
                <c:pt idx="38">
                  <c:v>423.6</c:v>
                </c:pt>
                <c:pt idx="39">
                  <c:v>427</c:v>
                </c:pt>
                <c:pt idx="40">
                  <c:v>425.2</c:v>
                </c:pt>
                <c:pt idx="41">
                  <c:v>428.2</c:v>
                </c:pt>
                <c:pt idx="42">
                  <c:v>426.4</c:v>
                </c:pt>
                <c:pt idx="43">
                  <c:v>429.4</c:v>
                </c:pt>
                <c:pt idx="44">
                  <c:v>434</c:v>
                </c:pt>
                <c:pt idx="45">
                  <c:v>439.4</c:v>
                </c:pt>
                <c:pt idx="46">
                  <c:v>438.2</c:v>
                </c:pt>
                <c:pt idx="47">
                  <c:v>442</c:v>
                </c:pt>
                <c:pt idx="48">
                  <c:v>443.4</c:v>
                </c:pt>
                <c:pt idx="49">
                  <c:v>410.2</c:v>
                </c:pt>
                <c:pt idx="50">
                  <c:v>410.8</c:v>
                </c:pt>
                <c:pt idx="51">
                  <c:v>414.8</c:v>
                </c:pt>
                <c:pt idx="52">
                  <c:v>411.2</c:v>
                </c:pt>
                <c:pt idx="53">
                  <c:v>410.8</c:v>
                </c:pt>
                <c:pt idx="54">
                  <c:v>413.6</c:v>
                </c:pt>
                <c:pt idx="55">
                  <c:v>419.2</c:v>
                </c:pt>
                <c:pt idx="56">
                  <c:v>426.2</c:v>
                </c:pt>
                <c:pt idx="57">
                  <c:v>433.8</c:v>
                </c:pt>
                <c:pt idx="58">
                  <c:v>444</c:v>
                </c:pt>
                <c:pt idx="59">
                  <c:v>445.8</c:v>
                </c:pt>
                <c:pt idx="60">
                  <c:v>446.8</c:v>
                </c:pt>
                <c:pt idx="61">
                  <c:v>444.6</c:v>
                </c:pt>
                <c:pt idx="62">
                  <c:v>443.6</c:v>
                </c:pt>
                <c:pt idx="63">
                  <c:v>448.6</c:v>
                </c:pt>
                <c:pt idx="64">
                  <c:v>444.2</c:v>
                </c:pt>
                <c:pt idx="65">
                  <c:v>445</c:v>
                </c:pt>
                <c:pt idx="66">
                  <c:v>443.2</c:v>
                </c:pt>
                <c:pt idx="67">
                  <c:v>472.6</c:v>
                </c:pt>
                <c:pt idx="68">
                  <c:v>472.4</c:v>
                </c:pt>
                <c:pt idx="69">
                  <c:v>467.2</c:v>
                </c:pt>
                <c:pt idx="70">
                  <c:v>467.4</c:v>
                </c:pt>
                <c:pt idx="71">
                  <c:v>465</c:v>
                </c:pt>
                <c:pt idx="72">
                  <c:v>451.2</c:v>
                </c:pt>
                <c:pt idx="73">
                  <c:v>457.4</c:v>
                </c:pt>
                <c:pt idx="74">
                  <c:v>457.6</c:v>
                </c:pt>
                <c:pt idx="75">
                  <c:v>459</c:v>
                </c:pt>
                <c:pt idx="76">
                  <c:v>464.2</c:v>
                </c:pt>
                <c:pt idx="77">
                  <c:v>474.8</c:v>
                </c:pt>
                <c:pt idx="78">
                  <c:v>477.6</c:v>
                </c:pt>
                <c:pt idx="79">
                  <c:v>476.4</c:v>
                </c:pt>
                <c:pt idx="80">
                  <c:v>489.2</c:v>
                </c:pt>
                <c:pt idx="81">
                  <c:v>487</c:v>
                </c:pt>
                <c:pt idx="82">
                  <c:v>481.8</c:v>
                </c:pt>
                <c:pt idx="83">
                  <c:v>482.2</c:v>
                </c:pt>
                <c:pt idx="84">
                  <c:v>477.8</c:v>
                </c:pt>
                <c:pt idx="85">
                  <c:v>457.8</c:v>
                </c:pt>
                <c:pt idx="86">
                  <c:v>460.4</c:v>
                </c:pt>
                <c:pt idx="87">
                  <c:v>462.8</c:v>
                </c:pt>
                <c:pt idx="88">
                  <c:v>463.4</c:v>
                </c:pt>
                <c:pt idx="89">
                  <c:v>478.2</c:v>
                </c:pt>
                <c:pt idx="90">
                  <c:v>484.4</c:v>
                </c:pt>
                <c:pt idx="91">
                  <c:v>494.8</c:v>
                </c:pt>
                <c:pt idx="92">
                  <c:v>496.6</c:v>
                </c:pt>
                <c:pt idx="93">
                  <c:v>503.6</c:v>
                </c:pt>
                <c:pt idx="94">
                  <c:v>494.4</c:v>
                </c:pt>
                <c:pt idx="95">
                  <c:v>492.2</c:v>
                </c:pt>
                <c:pt idx="96">
                  <c:v>493.4</c:v>
                </c:pt>
                <c:pt idx="97">
                  <c:v>494.4</c:v>
                </c:pt>
                <c:pt idx="98">
                  <c:v>494</c:v>
                </c:pt>
                <c:pt idx="99">
                  <c:v>509.6</c:v>
                </c:pt>
                <c:pt idx="100">
                  <c:v>510.2</c:v>
                </c:pt>
                <c:pt idx="101">
                  <c:v>503.8</c:v>
                </c:pt>
                <c:pt idx="102">
                  <c:v>506.2</c:v>
                </c:pt>
                <c:pt idx="103">
                  <c:v>507.6</c:v>
                </c:pt>
                <c:pt idx="104">
                  <c:v>503</c:v>
                </c:pt>
                <c:pt idx="105">
                  <c:v>519.6</c:v>
                </c:pt>
                <c:pt idx="106">
                  <c:v>549.20000000000005</c:v>
                </c:pt>
                <c:pt idx="107">
                  <c:v>541.79999999999995</c:v>
                </c:pt>
                <c:pt idx="108">
                  <c:v>537</c:v>
                </c:pt>
                <c:pt idx="109">
                  <c:v>537.79999999999995</c:v>
                </c:pt>
                <c:pt idx="110">
                  <c:v>555.79999999999995</c:v>
                </c:pt>
                <c:pt idx="111">
                  <c:v>560.79999999999995</c:v>
                </c:pt>
                <c:pt idx="112">
                  <c:v>583.79999999999995</c:v>
                </c:pt>
                <c:pt idx="113">
                  <c:v>578.79999999999995</c:v>
                </c:pt>
                <c:pt idx="114">
                  <c:v>581.6</c:v>
                </c:pt>
                <c:pt idx="115">
                  <c:v>580.20000000000005</c:v>
                </c:pt>
                <c:pt idx="116">
                  <c:v>580</c:v>
                </c:pt>
                <c:pt idx="117">
                  <c:v>549.6</c:v>
                </c:pt>
                <c:pt idx="118">
                  <c:v>563.20000000000005</c:v>
                </c:pt>
                <c:pt idx="119">
                  <c:v>569</c:v>
                </c:pt>
                <c:pt idx="120">
                  <c:v>567.20000000000005</c:v>
                </c:pt>
                <c:pt idx="121">
                  <c:v>569.20000000000005</c:v>
                </c:pt>
                <c:pt idx="122">
                  <c:v>569.20000000000005</c:v>
                </c:pt>
                <c:pt idx="123">
                  <c:v>562.20000000000005</c:v>
                </c:pt>
                <c:pt idx="124">
                  <c:v>559.79999999999995</c:v>
                </c:pt>
                <c:pt idx="125">
                  <c:v>555.79999999999995</c:v>
                </c:pt>
                <c:pt idx="126">
                  <c:v>565.20000000000005</c:v>
                </c:pt>
                <c:pt idx="127">
                  <c:v>550.20000000000005</c:v>
                </c:pt>
                <c:pt idx="128">
                  <c:v>550.20000000000005</c:v>
                </c:pt>
                <c:pt idx="129">
                  <c:v>555</c:v>
                </c:pt>
                <c:pt idx="130">
                  <c:v>540.4</c:v>
                </c:pt>
                <c:pt idx="131">
                  <c:v>550.6</c:v>
                </c:pt>
                <c:pt idx="132">
                  <c:v>566.20000000000005</c:v>
                </c:pt>
                <c:pt idx="133">
                  <c:v>572.4</c:v>
                </c:pt>
                <c:pt idx="134">
                  <c:v>569.20000000000005</c:v>
                </c:pt>
                <c:pt idx="135">
                  <c:v>568.79999999999995</c:v>
                </c:pt>
                <c:pt idx="136">
                  <c:v>568.4</c:v>
                </c:pt>
                <c:pt idx="137">
                  <c:v>582.20000000000005</c:v>
                </c:pt>
                <c:pt idx="138">
                  <c:v>580</c:v>
                </c:pt>
                <c:pt idx="139">
                  <c:v>565.79999999999995</c:v>
                </c:pt>
                <c:pt idx="140">
                  <c:v>563.20000000000005</c:v>
                </c:pt>
                <c:pt idx="141">
                  <c:v>553.20000000000005</c:v>
                </c:pt>
                <c:pt idx="142">
                  <c:v>560.4</c:v>
                </c:pt>
                <c:pt idx="143">
                  <c:v>561.79999999999995</c:v>
                </c:pt>
                <c:pt idx="144">
                  <c:v>572</c:v>
                </c:pt>
                <c:pt idx="145">
                  <c:v>569.6</c:v>
                </c:pt>
                <c:pt idx="146">
                  <c:v>570.20000000000005</c:v>
                </c:pt>
                <c:pt idx="147">
                  <c:v>570.20000000000005</c:v>
                </c:pt>
                <c:pt idx="148">
                  <c:v>571.20000000000005</c:v>
                </c:pt>
                <c:pt idx="149">
                  <c:v>560</c:v>
                </c:pt>
                <c:pt idx="150">
                  <c:v>558.4</c:v>
                </c:pt>
                <c:pt idx="151">
                  <c:v>563.79999999999995</c:v>
                </c:pt>
                <c:pt idx="152">
                  <c:v>562.6</c:v>
                </c:pt>
                <c:pt idx="153">
                  <c:v>563.79999999999995</c:v>
                </c:pt>
                <c:pt idx="154">
                  <c:v>563</c:v>
                </c:pt>
                <c:pt idx="155">
                  <c:v>554.6</c:v>
                </c:pt>
                <c:pt idx="156">
                  <c:v>521.79999999999995</c:v>
                </c:pt>
                <c:pt idx="157">
                  <c:v>525.20000000000005</c:v>
                </c:pt>
                <c:pt idx="158">
                  <c:v>522.6</c:v>
                </c:pt>
                <c:pt idx="159">
                  <c:v>530.6</c:v>
                </c:pt>
                <c:pt idx="160">
                  <c:v>519</c:v>
                </c:pt>
                <c:pt idx="161">
                  <c:v>517</c:v>
                </c:pt>
                <c:pt idx="162">
                  <c:v>495.8</c:v>
                </c:pt>
                <c:pt idx="163">
                  <c:v>492.6</c:v>
                </c:pt>
                <c:pt idx="164">
                  <c:v>494.2</c:v>
                </c:pt>
                <c:pt idx="165">
                  <c:v>493</c:v>
                </c:pt>
                <c:pt idx="166">
                  <c:v>488.6</c:v>
                </c:pt>
                <c:pt idx="167">
                  <c:v>490.8</c:v>
                </c:pt>
                <c:pt idx="168">
                  <c:v>479.6</c:v>
                </c:pt>
                <c:pt idx="169">
                  <c:v>488.6</c:v>
                </c:pt>
                <c:pt idx="170">
                  <c:v>488.8</c:v>
                </c:pt>
                <c:pt idx="171">
                  <c:v>489.8</c:v>
                </c:pt>
                <c:pt idx="172">
                  <c:v>491.4</c:v>
                </c:pt>
                <c:pt idx="173">
                  <c:v>501.2</c:v>
                </c:pt>
                <c:pt idx="174">
                  <c:v>502.6</c:v>
                </c:pt>
                <c:pt idx="175">
                  <c:v>502.6</c:v>
                </c:pt>
                <c:pt idx="176">
                  <c:v>487.6</c:v>
                </c:pt>
                <c:pt idx="177">
                  <c:v>490.2</c:v>
                </c:pt>
                <c:pt idx="178">
                  <c:v>488.2</c:v>
                </c:pt>
                <c:pt idx="179">
                  <c:v>494.6</c:v>
                </c:pt>
                <c:pt idx="180">
                  <c:v>495.4</c:v>
                </c:pt>
                <c:pt idx="181">
                  <c:v>482.6</c:v>
                </c:pt>
                <c:pt idx="182">
                  <c:v>468.6</c:v>
                </c:pt>
                <c:pt idx="183">
                  <c:v>464.8</c:v>
                </c:pt>
                <c:pt idx="184">
                  <c:v>466</c:v>
                </c:pt>
                <c:pt idx="185">
                  <c:v>466.8</c:v>
                </c:pt>
                <c:pt idx="186">
                  <c:v>463</c:v>
                </c:pt>
                <c:pt idx="187">
                  <c:v>446.8</c:v>
                </c:pt>
                <c:pt idx="188">
                  <c:v>465.6</c:v>
                </c:pt>
                <c:pt idx="189">
                  <c:v>466.4</c:v>
                </c:pt>
                <c:pt idx="190">
                  <c:v>463.2</c:v>
                </c:pt>
                <c:pt idx="191">
                  <c:v>461.2</c:v>
                </c:pt>
                <c:pt idx="192">
                  <c:v>463</c:v>
                </c:pt>
                <c:pt idx="193">
                  <c:v>466</c:v>
                </c:pt>
                <c:pt idx="194">
                  <c:v>453.8</c:v>
                </c:pt>
                <c:pt idx="195">
                  <c:v>449.2</c:v>
                </c:pt>
                <c:pt idx="196">
                  <c:v>447.6</c:v>
                </c:pt>
                <c:pt idx="197">
                  <c:v>446.4</c:v>
                </c:pt>
                <c:pt idx="198">
                  <c:v>452.6</c:v>
                </c:pt>
                <c:pt idx="199">
                  <c:v>457.4</c:v>
                </c:pt>
                <c:pt idx="200">
                  <c:v>463.6</c:v>
                </c:pt>
                <c:pt idx="201">
                  <c:v>466.2</c:v>
                </c:pt>
                <c:pt idx="202">
                  <c:v>475</c:v>
                </c:pt>
                <c:pt idx="203">
                  <c:v>470.2</c:v>
                </c:pt>
                <c:pt idx="204">
                  <c:v>470.8</c:v>
                </c:pt>
                <c:pt idx="205">
                  <c:v>460.2</c:v>
                </c:pt>
                <c:pt idx="206">
                  <c:v>455.4</c:v>
                </c:pt>
                <c:pt idx="207">
                  <c:v>464.8</c:v>
                </c:pt>
                <c:pt idx="208">
                  <c:v>465</c:v>
                </c:pt>
                <c:pt idx="209">
                  <c:v>484</c:v>
                </c:pt>
                <c:pt idx="210">
                  <c:v>479.6</c:v>
                </c:pt>
                <c:pt idx="211">
                  <c:v>501.4</c:v>
                </c:pt>
                <c:pt idx="212">
                  <c:v>507.6</c:v>
                </c:pt>
                <c:pt idx="213">
                  <c:v>514.4</c:v>
                </c:pt>
                <c:pt idx="214">
                  <c:v>514.4</c:v>
                </c:pt>
                <c:pt idx="215">
                  <c:v>515.4</c:v>
                </c:pt>
                <c:pt idx="216">
                  <c:v>521.79999999999995</c:v>
                </c:pt>
                <c:pt idx="217">
                  <c:v>519</c:v>
                </c:pt>
                <c:pt idx="218">
                  <c:v>517</c:v>
                </c:pt>
                <c:pt idx="219">
                  <c:v>508</c:v>
                </c:pt>
                <c:pt idx="220">
                  <c:v>507.4</c:v>
                </c:pt>
                <c:pt idx="221">
                  <c:v>505.4</c:v>
                </c:pt>
                <c:pt idx="222">
                  <c:v>505.8</c:v>
                </c:pt>
                <c:pt idx="223">
                  <c:v>504</c:v>
                </c:pt>
                <c:pt idx="224">
                  <c:v>510.4</c:v>
                </c:pt>
                <c:pt idx="225">
                  <c:v>512.79999999999995</c:v>
                </c:pt>
                <c:pt idx="226">
                  <c:v>513</c:v>
                </c:pt>
                <c:pt idx="227">
                  <c:v>512.4</c:v>
                </c:pt>
                <c:pt idx="228">
                  <c:v>519.20000000000005</c:v>
                </c:pt>
                <c:pt idx="229">
                  <c:v>510.2</c:v>
                </c:pt>
                <c:pt idx="230">
                  <c:v>510.6</c:v>
                </c:pt>
                <c:pt idx="231">
                  <c:v>516</c:v>
                </c:pt>
                <c:pt idx="232">
                  <c:v>513.4</c:v>
                </c:pt>
                <c:pt idx="233">
                  <c:v>513</c:v>
                </c:pt>
                <c:pt idx="234">
                  <c:v>509.6</c:v>
                </c:pt>
                <c:pt idx="235">
                  <c:v>507.6</c:v>
                </c:pt>
                <c:pt idx="236">
                  <c:v>507.4</c:v>
                </c:pt>
                <c:pt idx="237">
                  <c:v>509.8</c:v>
                </c:pt>
                <c:pt idx="238">
                  <c:v>492</c:v>
                </c:pt>
                <c:pt idx="239">
                  <c:v>498.2</c:v>
                </c:pt>
                <c:pt idx="240">
                  <c:v>499.2</c:v>
                </c:pt>
                <c:pt idx="241">
                  <c:v>498.8</c:v>
                </c:pt>
                <c:pt idx="242">
                  <c:v>490.8</c:v>
                </c:pt>
                <c:pt idx="243">
                  <c:v>479.8</c:v>
                </c:pt>
                <c:pt idx="244">
                  <c:v>480.8</c:v>
                </c:pt>
                <c:pt idx="245">
                  <c:v>482</c:v>
                </c:pt>
                <c:pt idx="246">
                  <c:v>484.2</c:v>
                </c:pt>
                <c:pt idx="247">
                  <c:v>481</c:v>
                </c:pt>
                <c:pt idx="248">
                  <c:v>470.4</c:v>
                </c:pt>
                <c:pt idx="249">
                  <c:v>470.6</c:v>
                </c:pt>
                <c:pt idx="250">
                  <c:v>474</c:v>
                </c:pt>
                <c:pt idx="251">
                  <c:v>462.8</c:v>
                </c:pt>
                <c:pt idx="252">
                  <c:v>455.4</c:v>
                </c:pt>
                <c:pt idx="253">
                  <c:v>459.4</c:v>
                </c:pt>
                <c:pt idx="254">
                  <c:v>466.4</c:v>
                </c:pt>
                <c:pt idx="255">
                  <c:v>472</c:v>
                </c:pt>
                <c:pt idx="256">
                  <c:v>491</c:v>
                </c:pt>
                <c:pt idx="257">
                  <c:v>482</c:v>
                </c:pt>
                <c:pt idx="258">
                  <c:v>499</c:v>
                </c:pt>
                <c:pt idx="259">
                  <c:v>479.4</c:v>
                </c:pt>
                <c:pt idx="260">
                  <c:v>486.2</c:v>
                </c:pt>
                <c:pt idx="261">
                  <c:v>473.2</c:v>
                </c:pt>
                <c:pt idx="262">
                  <c:v>468.8</c:v>
                </c:pt>
                <c:pt idx="263">
                  <c:v>470.4</c:v>
                </c:pt>
                <c:pt idx="264">
                  <c:v>473.8</c:v>
                </c:pt>
                <c:pt idx="265">
                  <c:v>476.4</c:v>
                </c:pt>
                <c:pt idx="266">
                  <c:v>476.4</c:v>
                </c:pt>
                <c:pt idx="267">
                  <c:v>484.6</c:v>
                </c:pt>
                <c:pt idx="268">
                  <c:v>490.8</c:v>
                </c:pt>
                <c:pt idx="269">
                  <c:v>518.4</c:v>
                </c:pt>
                <c:pt idx="270">
                  <c:v>517.20000000000005</c:v>
                </c:pt>
                <c:pt idx="271">
                  <c:v>521</c:v>
                </c:pt>
                <c:pt idx="272">
                  <c:v>527.6</c:v>
                </c:pt>
                <c:pt idx="273">
                  <c:v>534.20000000000005</c:v>
                </c:pt>
                <c:pt idx="274">
                  <c:v>526.79999999999995</c:v>
                </c:pt>
                <c:pt idx="275">
                  <c:v>525.4</c:v>
                </c:pt>
                <c:pt idx="276">
                  <c:v>525.79999999999995</c:v>
                </c:pt>
                <c:pt idx="277">
                  <c:v>528.4</c:v>
                </c:pt>
                <c:pt idx="278">
                  <c:v>528.6</c:v>
                </c:pt>
                <c:pt idx="279">
                  <c:v>526.79999999999995</c:v>
                </c:pt>
                <c:pt idx="280">
                  <c:v>528</c:v>
                </c:pt>
                <c:pt idx="281">
                  <c:v>532.6</c:v>
                </c:pt>
                <c:pt idx="282">
                  <c:v>536</c:v>
                </c:pt>
                <c:pt idx="283">
                  <c:v>535.20000000000005</c:v>
                </c:pt>
                <c:pt idx="284">
                  <c:v>537.79999999999995</c:v>
                </c:pt>
                <c:pt idx="285">
                  <c:v>539.20000000000005</c:v>
                </c:pt>
                <c:pt idx="286">
                  <c:v>544.6</c:v>
                </c:pt>
                <c:pt idx="287">
                  <c:v>550.4</c:v>
                </c:pt>
                <c:pt idx="288">
                  <c:v>555.6</c:v>
                </c:pt>
                <c:pt idx="289">
                  <c:v>543.79999999999995</c:v>
                </c:pt>
                <c:pt idx="290">
                  <c:v>547.79999999999995</c:v>
                </c:pt>
                <c:pt idx="291">
                  <c:v>550</c:v>
                </c:pt>
                <c:pt idx="292">
                  <c:v>548.6</c:v>
                </c:pt>
                <c:pt idx="293">
                  <c:v>549.4</c:v>
                </c:pt>
                <c:pt idx="294">
                  <c:v>551.79999999999995</c:v>
                </c:pt>
                <c:pt idx="295">
                  <c:v>547.20000000000005</c:v>
                </c:pt>
                <c:pt idx="296">
                  <c:v>545.4</c:v>
                </c:pt>
                <c:pt idx="297">
                  <c:v>550.4</c:v>
                </c:pt>
                <c:pt idx="298">
                  <c:v>554.6</c:v>
                </c:pt>
                <c:pt idx="299">
                  <c:v>549.6</c:v>
                </c:pt>
                <c:pt idx="300">
                  <c:v>539</c:v>
                </c:pt>
                <c:pt idx="301">
                  <c:v>543.4</c:v>
                </c:pt>
                <c:pt idx="302">
                  <c:v>541.20000000000005</c:v>
                </c:pt>
                <c:pt idx="303">
                  <c:v>563</c:v>
                </c:pt>
                <c:pt idx="304">
                  <c:v>564.20000000000005</c:v>
                </c:pt>
                <c:pt idx="305">
                  <c:v>556.79999999999995</c:v>
                </c:pt>
                <c:pt idx="306">
                  <c:v>548.79999999999995</c:v>
                </c:pt>
                <c:pt idx="307">
                  <c:v>551.79999999999995</c:v>
                </c:pt>
                <c:pt idx="308">
                  <c:v>535</c:v>
                </c:pt>
                <c:pt idx="309">
                  <c:v>528.6</c:v>
                </c:pt>
                <c:pt idx="310">
                  <c:v>540.4</c:v>
                </c:pt>
                <c:pt idx="311">
                  <c:v>534.4</c:v>
                </c:pt>
                <c:pt idx="312">
                  <c:v>532.6</c:v>
                </c:pt>
                <c:pt idx="313">
                  <c:v>528</c:v>
                </c:pt>
                <c:pt idx="314">
                  <c:v>529.4</c:v>
                </c:pt>
                <c:pt idx="315">
                  <c:v>527.6</c:v>
                </c:pt>
                <c:pt idx="316">
                  <c:v>528.79999999999995</c:v>
                </c:pt>
                <c:pt idx="317">
                  <c:v>525.4</c:v>
                </c:pt>
                <c:pt idx="318">
                  <c:v>520.4</c:v>
                </c:pt>
                <c:pt idx="319">
                  <c:v>486.4</c:v>
                </c:pt>
                <c:pt idx="320">
                  <c:v>489.8</c:v>
                </c:pt>
                <c:pt idx="321">
                  <c:v>486.8</c:v>
                </c:pt>
                <c:pt idx="322">
                  <c:v>484</c:v>
                </c:pt>
                <c:pt idx="323">
                  <c:v>471</c:v>
                </c:pt>
                <c:pt idx="324">
                  <c:v>481.4</c:v>
                </c:pt>
                <c:pt idx="325">
                  <c:v>481.4</c:v>
                </c:pt>
                <c:pt idx="326">
                  <c:v>486.4</c:v>
                </c:pt>
                <c:pt idx="327">
                  <c:v>482.6</c:v>
                </c:pt>
                <c:pt idx="328">
                  <c:v>492</c:v>
                </c:pt>
                <c:pt idx="329">
                  <c:v>491.8</c:v>
                </c:pt>
                <c:pt idx="330">
                  <c:v>487.2</c:v>
                </c:pt>
                <c:pt idx="331">
                  <c:v>481.2</c:v>
                </c:pt>
                <c:pt idx="332">
                  <c:v>493</c:v>
                </c:pt>
                <c:pt idx="333">
                  <c:v>499.8</c:v>
                </c:pt>
                <c:pt idx="334">
                  <c:v>503.6</c:v>
                </c:pt>
                <c:pt idx="335">
                  <c:v>505.2</c:v>
                </c:pt>
                <c:pt idx="336">
                  <c:v>509.8</c:v>
                </c:pt>
                <c:pt idx="337">
                  <c:v>504.6</c:v>
                </c:pt>
                <c:pt idx="338">
                  <c:v>502.6</c:v>
                </c:pt>
                <c:pt idx="339">
                  <c:v>503.2</c:v>
                </c:pt>
                <c:pt idx="340">
                  <c:v>504.2</c:v>
                </c:pt>
                <c:pt idx="341">
                  <c:v>502</c:v>
                </c:pt>
                <c:pt idx="342">
                  <c:v>500.4</c:v>
                </c:pt>
                <c:pt idx="343">
                  <c:v>499</c:v>
                </c:pt>
                <c:pt idx="344">
                  <c:v>495.6</c:v>
                </c:pt>
                <c:pt idx="345">
                  <c:v>496.8</c:v>
                </c:pt>
                <c:pt idx="346">
                  <c:v>495.6</c:v>
                </c:pt>
                <c:pt idx="347">
                  <c:v>489</c:v>
                </c:pt>
                <c:pt idx="348">
                  <c:v>486.6</c:v>
                </c:pt>
                <c:pt idx="349">
                  <c:v>485</c:v>
                </c:pt>
                <c:pt idx="350">
                  <c:v>490.6</c:v>
                </c:pt>
                <c:pt idx="351">
                  <c:v>489.8</c:v>
                </c:pt>
                <c:pt idx="352">
                  <c:v>494.4</c:v>
                </c:pt>
                <c:pt idx="353">
                  <c:v>473</c:v>
                </c:pt>
                <c:pt idx="354">
                  <c:v>466.2</c:v>
                </c:pt>
                <c:pt idx="355">
                  <c:v>467.2</c:v>
                </c:pt>
                <c:pt idx="356">
                  <c:v>479.8</c:v>
                </c:pt>
                <c:pt idx="357">
                  <c:v>478.2</c:v>
                </c:pt>
                <c:pt idx="358">
                  <c:v>483.2</c:v>
                </c:pt>
                <c:pt idx="359">
                  <c:v>488.4</c:v>
                </c:pt>
                <c:pt idx="360">
                  <c:v>478.4</c:v>
                </c:pt>
                <c:pt idx="361">
                  <c:v>486.8</c:v>
                </c:pt>
                <c:pt idx="362">
                  <c:v>488.2</c:v>
                </c:pt>
                <c:pt idx="363">
                  <c:v>492.2</c:v>
                </c:pt>
                <c:pt idx="364">
                  <c:v>501</c:v>
                </c:pt>
                <c:pt idx="365">
                  <c:v>506.2</c:v>
                </c:pt>
                <c:pt idx="366">
                  <c:v>497.6</c:v>
                </c:pt>
                <c:pt idx="367">
                  <c:v>500.6</c:v>
                </c:pt>
                <c:pt idx="368">
                  <c:v>501.8</c:v>
                </c:pt>
                <c:pt idx="369">
                  <c:v>506.4</c:v>
                </c:pt>
                <c:pt idx="370">
                  <c:v>506.6</c:v>
                </c:pt>
                <c:pt idx="371">
                  <c:v>511.8</c:v>
                </c:pt>
                <c:pt idx="372">
                  <c:v>514.20000000000005</c:v>
                </c:pt>
                <c:pt idx="373">
                  <c:v>517.4</c:v>
                </c:pt>
                <c:pt idx="374">
                  <c:v>507.8</c:v>
                </c:pt>
                <c:pt idx="375">
                  <c:v>511.8</c:v>
                </c:pt>
                <c:pt idx="376">
                  <c:v>508</c:v>
                </c:pt>
                <c:pt idx="377">
                  <c:v>505.6</c:v>
                </c:pt>
                <c:pt idx="378">
                  <c:v>495.2</c:v>
                </c:pt>
                <c:pt idx="379">
                  <c:v>494.2</c:v>
                </c:pt>
                <c:pt idx="380">
                  <c:v>510.2</c:v>
                </c:pt>
                <c:pt idx="381">
                  <c:v>505.8</c:v>
                </c:pt>
                <c:pt idx="382">
                  <c:v>495.6</c:v>
                </c:pt>
                <c:pt idx="383">
                  <c:v>491.4</c:v>
                </c:pt>
                <c:pt idx="384">
                  <c:v>486.2</c:v>
                </c:pt>
                <c:pt idx="385">
                  <c:v>489.2</c:v>
                </c:pt>
                <c:pt idx="386">
                  <c:v>480.2</c:v>
                </c:pt>
                <c:pt idx="387">
                  <c:v>480</c:v>
                </c:pt>
                <c:pt idx="388">
                  <c:v>481.6</c:v>
                </c:pt>
                <c:pt idx="389">
                  <c:v>484.6</c:v>
                </c:pt>
                <c:pt idx="390">
                  <c:v>480</c:v>
                </c:pt>
                <c:pt idx="391">
                  <c:v>480</c:v>
                </c:pt>
                <c:pt idx="392">
                  <c:v>478.8</c:v>
                </c:pt>
                <c:pt idx="393">
                  <c:v>489.8</c:v>
                </c:pt>
                <c:pt idx="394">
                  <c:v>492</c:v>
                </c:pt>
                <c:pt idx="395">
                  <c:v>491</c:v>
                </c:pt>
                <c:pt idx="396">
                  <c:v>493</c:v>
                </c:pt>
                <c:pt idx="397">
                  <c:v>494.4</c:v>
                </c:pt>
                <c:pt idx="398">
                  <c:v>510.4</c:v>
                </c:pt>
                <c:pt idx="399">
                  <c:v>517.20000000000005</c:v>
                </c:pt>
                <c:pt idx="400">
                  <c:v>514.20000000000005</c:v>
                </c:pt>
                <c:pt idx="401">
                  <c:v>516.20000000000005</c:v>
                </c:pt>
                <c:pt idx="402">
                  <c:v>513</c:v>
                </c:pt>
                <c:pt idx="403">
                  <c:v>510</c:v>
                </c:pt>
                <c:pt idx="404">
                  <c:v>513.4</c:v>
                </c:pt>
                <c:pt idx="405">
                  <c:v>511.8</c:v>
                </c:pt>
                <c:pt idx="406">
                  <c:v>487.8</c:v>
                </c:pt>
                <c:pt idx="407">
                  <c:v>487.8</c:v>
                </c:pt>
                <c:pt idx="408">
                  <c:v>489.4</c:v>
                </c:pt>
                <c:pt idx="409">
                  <c:v>480.2</c:v>
                </c:pt>
                <c:pt idx="410">
                  <c:v>474.8</c:v>
                </c:pt>
                <c:pt idx="411">
                  <c:v>466.8</c:v>
                </c:pt>
                <c:pt idx="412">
                  <c:v>467.4</c:v>
                </c:pt>
                <c:pt idx="413">
                  <c:v>463.8</c:v>
                </c:pt>
                <c:pt idx="414">
                  <c:v>462.6</c:v>
                </c:pt>
                <c:pt idx="415">
                  <c:v>462.4</c:v>
                </c:pt>
                <c:pt idx="416">
                  <c:v>464.6</c:v>
                </c:pt>
                <c:pt idx="417">
                  <c:v>461.8</c:v>
                </c:pt>
                <c:pt idx="418">
                  <c:v>465.4</c:v>
                </c:pt>
                <c:pt idx="419">
                  <c:v>468.8</c:v>
                </c:pt>
                <c:pt idx="420">
                  <c:v>485.4</c:v>
                </c:pt>
                <c:pt idx="421">
                  <c:v>476.4</c:v>
                </c:pt>
                <c:pt idx="422">
                  <c:v>482.2</c:v>
                </c:pt>
                <c:pt idx="423">
                  <c:v>492.6</c:v>
                </c:pt>
                <c:pt idx="424">
                  <c:v>496</c:v>
                </c:pt>
                <c:pt idx="425">
                  <c:v>490.6</c:v>
                </c:pt>
                <c:pt idx="426">
                  <c:v>492.4</c:v>
                </c:pt>
                <c:pt idx="427">
                  <c:v>510</c:v>
                </c:pt>
                <c:pt idx="428">
                  <c:v>505.2</c:v>
                </c:pt>
                <c:pt idx="429">
                  <c:v>514</c:v>
                </c:pt>
                <c:pt idx="430">
                  <c:v>509.2</c:v>
                </c:pt>
                <c:pt idx="431">
                  <c:v>511.2</c:v>
                </c:pt>
                <c:pt idx="432">
                  <c:v>515.79999999999995</c:v>
                </c:pt>
                <c:pt idx="433">
                  <c:v>512.6</c:v>
                </c:pt>
                <c:pt idx="434">
                  <c:v>516.4</c:v>
                </c:pt>
                <c:pt idx="435">
                  <c:v>519</c:v>
                </c:pt>
                <c:pt idx="436">
                  <c:v>523.6</c:v>
                </c:pt>
                <c:pt idx="437">
                  <c:v>535.20000000000005</c:v>
                </c:pt>
                <c:pt idx="438">
                  <c:v>531.20000000000005</c:v>
                </c:pt>
                <c:pt idx="439">
                  <c:v>533.20000000000005</c:v>
                </c:pt>
                <c:pt idx="440">
                  <c:v>539.20000000000005</c:v>
                </c:pt>
                <c:pt idx="441">
                  <c:v>538.20000000000005</c:v>
                </c:pt>
                <c:pt idx="442">
                  <c:v>540.20000000000005</c:v>
                </c:pt>
                <c:pt idx="443">
                  <c:v>534.79999999999995</c:v>
                </c:pt>
                <c:pt idx="444">
                  <c:v>540.4</c:v>
                </c:pt>
                <c:pt idx="445">
                  <c:v>539.20000000000005</c:v>
                </c:pt>
                <c:pt idx="446">
                  <c:v>545.6</c:v>
                </c:pt>
                <c:pt idx="447">
                  <c:v>551.4</c:v>
                </c:pt>
                <c:pt idx="448">
                  <c:v>537</c:v>
                </c:pt>
                <c:pt idx="449">
                  <c:v>531.79999999999995</c:v>
                </c:pt>
                <c:pt idx="450">
                  <c:v>535.20000000000005</c:v>
                </c:pt>
                <c:pt idx="451">
                  <c:v>531</c:v>
                </c:pt>
                <c:pt idx="452">
                  <c:v>529.79999999999995</c:v>
                </c:pt>
                <c:pt idx="453">
                  <c:v>543.79999999999995</c:v>
                </c:pt>
                <c:pt idx="454">
                  <c:v>540.4</c:v>
                </c:pt>
                <c:pt idx="455">
                  <c:v>541</c:v>
                </c:pt>
                <c:pt idx="456">
                  <c:v>545.4</c:v>
                </c:pt>
                <c:pt idx="457">
                  <c:v>544.79999999999995</c:v>
                </c:pt>
                <c:pt idx="458">
                  <c:v>538.4</c:v>
                </c:pt>
                <c:pt idx="459">
                  <c:v>540</c:v>
                </c:pt>
                <c:pt idx="460">
                  <c:v>537.4</c:v>
                </c:pt>
                <c:pt idx="461">
                  <c:v>533</c:v>
                </c:pt>
                <c:pt idx="462">
                  <c:v>530.6</c:v>
                </c:pt>
                <c:pt idx="463">
                  <c:v>529.4</c:v>
                </c:pt>
                <c:pt idx="464">
                  <c:v>518.20000000000005</c:v>
                </c:pt>
                <c:pt idx="465">
                  <c:v>512.79999999999995</c:v>
                </c:pt>
                <c:pt idx="466">
                  <c:v>511</c:v>
                </c:pt>
                <c:pt idx="467">
                  <c:v>508.6</c:v>
                </c:pt>
                <c:pt idx="468">
                  <c:v>502.6</c:v>
                </c:pt>
                <c:pt idx="469">
                  <c:v>498.2</c:v>
                </c:pt>
                <c:pt idx="470">
                  <c:v>481.2</c:v>
                </c:pt>
                <c:pt idx="471">
                  <c:v>486.2</c:v>
                </c:pt>
                <c:pt idx="472">
                  <c:v>475.4</c:v>
                </c:pt>
                <c:pt idx="473">
                  <c:v>462.8</c:v>
                </c:pt>
                <c:pt idx="474">
                  <c:v>461</c:v>
                </c:pt>
                <c:pt idx="475">
                  <c:v>464</c:v>
                </c:pt>
                <c:pt idx="476">
                  <c:v>469.8</c:v>
                </c:pt>
                <c:pt idx="477">
                  <c:v>454</c:v>
                </c:pt>
                <c:pt idx="478">
                  <c:v>455.2</c:v>
                </c:pt>
                <c:pt idx="479">
                  <c:v>456.2</c:v>
                </c:pt>
                <c:pt idx="480">
                  <c:v>446.8</c:v>
                </c:pt>
                <c:pt idx="481">
                  <c:v>447.4</c:v>
                </c:pt>
                <c:pt idx="482">
                  <c:v>443.6</c:v>
                </c:pt>
                <c:pt idx="483">
                  <c:v>456</c:v>
                </c:pt>
                <c:pt idx="484">
                  <c:v>455.8</c:v>
                </c:pt>
                <c:pt idx="485">
                  <c:v>456.4</c:v>
                </c:pt>
                <c:pt idx="486">
                  <c:v>451.4</c:v>
                </c:pt>
                <c:pt idx="487">
                  <c:v>435.4</c:v>
                </c:pt>
                <c:pt idx="488">
                  <c:v>432.6</c:v>
                </c:pt>
                <c:pt idx="489">
                  <c:v>445.4</c:v>
                </c:pt>
                <c:pt idx="490">
                  <c:v>453.8</c:v>
                </c:pt>
                <c:pt idx="491">
                  <c:v>458.4</c:v>
                </c:pt>
                <c:pt idx="492">
                  <c:v>466</c:v>
                </c:pt>
                <c:pt idx="493">
                  <c:v>459.8</c:v>
                </c:pt>
                <c:pt idx="494">
                  <c:v>470.6</c:v>
                </c:pt>
                <c:pt idx="495">
                  <c:v>481.8</c:v>
                </c:pt>
                <c:pt idx="496">
                  <c:v>476.4</c:v>
                </c:pt>
                <c:pt idx="497">
                  <c:v>475.8</c:v>
                </c:pt>
                <c:pt idx="498">
                  <c:v>480.6</c:v>
                </c:pt>
                <c:pt idx="499">
                  <c:v>477.2</c:v>
                </c:pt>
                <c:pt idx="500">
                  <c:v>487.6</c:v>
                </c:pt>
                <c:pt idx="501">
                  <c:v>492.6</c:v>
                </c:pt>
                <c:pt idx="502">
                  <c:v>496</c:v>
                </c:pt>
                <c:pt idx="503">
                  <c:v>491.2</c:v>
                </c:pt>
                <c:pt idx="504">
                  <c:v>507.8</c:v>
                </c:pt>
                <c:pt idx="505">
                  <c:v>508.8</c:v>
                </c:pt>
                <c:pt idx="506">
                  <c:v>517</c:v>
                </c:pt>
                <c:pt idx="507">
                  <c:v>516.20000000000005</c:v>
                </c:pt>
                <c:pt idx="508">
                  <c:v>514.79999999999995</c:v>
                </c:pt>
                <c:pt idx="509">
                  <c:v>521.20000000000005</c:v>
                </c:pt>
                <c:pt idx="510">
                  <c:v>517.79999999999995</c:v>
                </c:pt>
                <c:pt idx="511">
                  <c:v>520.6</c:v>
                </c:pt>
                <c:pt idx="512">
                  <c:v>520</c:v>
                </c:pt>
                <c:pt idx="513">
                  <c:v>532.4</c:v>
                </c:pt>
                <c:pt idx="514">
                  <c:v>534.4</c:v>
                </c:pt>
                <c:pt idx="515">
                  <c:v>535.79999999999995</c:v>
                </c:pt>
                <c:pt idx="516">
                  <c:v>543</c:v>
                </c:pt>
                <c:pt idx="517">
                  <c:v>544.79999999999995</c:v>
                </c:pt>
                <c:pt idx="518">
                  <c:v>545.20000000000005</c:v>
                </c:pt>
                <c:pt idx="519">
                  <c:v>555</c:v>
                </c:pt>
                <c:pt idx="520">
                  <c:v>555.20000000000005</c:v>
                </c:pt>
                <c:pt idx="521">
                  <c:v>558.4</c:v>
                </c:pt>
                <c:pt idx="522">
                  <c:v>555.6</c:v>
                </c:pt>
                <c:pt idx="523">
                  <c:v>554.79999999999995</c:v>
                </c:pt>
                <c:pt idx="524">
                  <c:v>553</c:v>
                </c:pt>
                <c:pt idx="525">
                  <c:v>553.6</c:v>
                </c:pt>
                <c:pt idx="526">
                  <c:v>547</c:v>
                </c:pt>
                <c:pt idx="527">
                  <c:v>576</c:v>
                </c:pt>
                <c:pt idx="528">
                  <c:v>576.20000000000005</c:v>
                </c:pt>
                <c:pt idx="529">
                  <c:v>567.6</c:v>
                </c:pt>
                <c:pt idx="530">
                  <c:v>567.79999999999995</c:v>
                </c:pt>
                <c:pt idx="531">
                  <c:v>569.79999999999995</c:v>
                </c:pt>
                <c:pt idx="532">
                  <c:v>567.20000000000005</c:v>
                </c:pt>
                <c:pt idx="533">
                  <c:v>559</c:v>
                </c:pt>
                <c:pt idx="534">
                  <c:v>563</c:v>
                </c:pt>
                <c:pt idx="535">
                  <c:v>560</c:v>
                </c:pt>
                <c:pt idx="536">
                  <c:v>580.4</c:v>
                </c:pt>
                <c:pt idx="537">
                  <c:v>587.6</c:v>
                </c:pt>
                <c:pt idx="538">
                  <c:v>591</c:v>
                </c:pt>
                <c:pt idx="539">
                  <c:v>577.79999999999995</c:v>
                </c:pt>
                <c:pt idx="540">
                  <c:v>566.20000000000005</c:v>
                </c:pt>
                <c:pt idx="541">
                  <c:v>569.6</c:v>
                </c:pt>
                <c:pt idx="542">
                  <c:v>574.6</c:v>
                </c:pt>
                <c:pt idx="543">
                  <c:v>583.20000000000005</c:v>
                </c:pt>
                <c:pt idx="544">
                  <c:v>565.20000000000005</c:v>
                </c:pt>
                <c:pt idx="545">
                  <c:v>559.6</c:v>
                </c:pt>
                <c:pt idx="546">
                  <c:v>560.6</c:v>
                </c:pt>
                <c:pt idx="547">
                  <c:v>556.20000000000005</c:v>
                </c:pt>
                <c:pt idx="548">
                  <c:v>557</c:v>
                </c:pt>
                <c:pt idx="549">
                  <c:v>563.6</c:v>
                </c:pt>
                <c:pt idx="550">
                  <c:v>555.6</c:v>
                </c:pt>
                <c:pt idx="551">
                  <c:v>555.79999999999995</c:v>
                </c:pt>
                <c:pt idx="552">
                  <c:v>556</c:v>
                </c:pt>
                <c:pt idx="553">
                  <c:v>547.6</c:v>
                </c:pt>
                <c:pt idx="554">
                  <c:v>538.79999999999995</c:v>
                </c:pt>
                <c:pt idx="555">
                  <c:v>541</c:v>
                </c:pt>
                <c:pt idx="556">
                  <c:v>534</c:v>
                </c:pt>
                <c:pt idx="557">
                  <c:v>533</c:v>
                </c:pt>
                <c:pt idx="558">
                  <c:v>533.4</c:v>
                </c:pt>
                <c:pt idx="559">
                  <c:v>528.79999999999995</c:v>
                </c:pt>
                <c:pt idx="560">
                  <c:v>538.4</c:v>
                </c:pt>
                <c:pt idx="561">
                  <c:v>536</c:v>
                </c:pt>
                <c:pt idx="562">
                  <c:v>544.20000000000005</c:v>
                </c:pt>
                <c:pt idx="563">
                  <c:v>534.79999999999995</c:v>
                </c:pt>
                <c:pt idx="564">
                  <c:v>536.6</c:v>
                </c:pt>
                <c:pt idx="565">
                  <c:v>551.20000000000005</c:v>
                </c:pt>
                <c:pt idx="566">
                  <c:v>544.20000000000005</c:v>
                </c:pt>
                <c:pt idx="567">
                  <c:v>555.20000000000005</c:v>
                </c:pt>
                <c:pt idx="568">
                  <c:v>565.4</c:v>
                </c:pt>
                <c:pt idx="569">
                  <c:v>555.4</c:v>
                </c:pt>
                <c:pt idx="570">
                  <c:v>562</c:v>
                </c:pt>
                <c:pt idx="571">
                  <c:v>556.6</c:v>
                </c:pt>
                <c:pt idx="572">
                  <c:v>557.6</c:v>
                </c:pt>
                <c:pt idx="573">
                  <c:v>561.6</c:v>
                </c:pt>
                <c:pt idx="574">
                  <c:v>562.6</c:v>
                </c:pt>
                <c:pt idx="575">
                  <c:v>559.6</c:v>
                </c:pt>
                <c:pt idx="576">
                  <c:v>568.20000000000005</c:v>
                </c:pt>
                <c:pt idx="577">
                  <c:v>538.20000000000005</c:v>
                </c:pt>
                <c:pt idx="578">
                  <c:v>539.4</c:v>
                </c:pt>
                <c:pt idx="579">
                  <c:v>555.79999999999995</c:v>
                </c:pt>
                <c:pt idx="580">
                  <c:v>559.20000000000005</c:v>
                </c:pt>
                <c:pt idx="581">
                  <c:v>558</c:v>
                </c:pt>
                <c:pt idx="582">
                  <c:v>557</c:v>
                </c:pt>
                <c:pt idx="583">
                  <c:v>553.79999999999995</c:v>
                </c:pt>
                <c:pt idx="584">
                  <c:v>552.4</c:v>
                </c:pt>
                <c:pt idx="585">
                  <c:v>563.6</c:v>
                </c:pt>
                <c:pt idx="586">
                  <c:v>544.6</c:v>
                </c:pt>
                <c:pt idx="587">
                  <c:v>543.4</c:v>
                </c:pt>
                <c:pt idx="588">
                  <c:v>547.4</c:v>
                </c:pt>
                <c:pt idx="589">
                  <c:v>556.6</c:v>
                </c:pt>
                <c:pt idx="590">
                  <c:v>554.4</c:v>
                </c:pt>
                <c:pt idx="591">
                  <c:v>554</c:v>
                </c:pt>
                <c:pt idx="592">
                  <c:v>541.20000000000005</c:v>
                </c:pt>
                <c:pt idx="593">
                  <c:v>547.20000000000005</c:v>
                </c:pt>
                <c:pt idx="594">
                  <c:v>548.6</c:v>
                </c:pt>
                <c:pt idx="595">
                  <c:v>545.20000000000005</c:v>
                </c:pt>
                <c:pt idx="596">
                  <c:v>540</c:v>
                </c:pt>
                <c:pt idx="597">
                  <c:v>556</c:v>
                </c:pt>
                <c:pt idx="598">
                  <c:v>551.79999999999995</c:v>
                </c:pt>
                <c:pt idx="599">
                  <c:v>552.4</c:v>
                </c:pt>
                <c:pt idx="600">
                  <c:v>545.6</c:v>
                </c:pt>
                <c:pt idx="601">
                  <c:v>541.4</c:v>
                </c:pt>
                <c:pt idx="602">
                  <c:v>537.79999999999995</c:v>
                </c:pt>
                <c:pt idx="603">
                  <c:v>536.79999999999995</c:v>
                </c:pt>
                <c:pt idx="604">
                  <c:v>533.79999999999995</c:v>
                </c:pt>
                <c:pt idx="605">
                  <c:v>528.6</c:v>
                </c:pt>
                <c:pt idx="606">
                  <c:v>537.20000000000005</c:v>
                </c:pt>
                <c:pt idx="607">
                  <c:v>538</c:v>
                </c:pt>
                <c:pt idx="608">
                  <c:v>552.4</c:v>
                </c:pt>
                <c:pt idx="609">
                  <c:v>555.6</c:v>
                </c:pt>
                <c:pt idx="610">
                  <c:v>555.4</c:v>
                </c:pt>
                <c:pt idx="611">
                  <c:v>555.20000000000005</c:v>
                </c:pt>
                <c:pt idx="612">
                  <c:v>549.6</c:v>
                </c:pt>
                <c:pt idx="613">
                  <c:v>546</c:v>
                </c:pt>
                <c:pt idx="614">
                  <c:v>538.4</c:v>
                </c:pt>
                <c:pt idx="615">
                  <c:v>527</c:v>
                </c:pt>
                <c:pt idx="616">
                  <c:v>535.79999999999995</c:v>
                </c:pt>
                <c:pt idx="617">
                  <c:v>522.4</c:v>
                </c:pt>
                <c:pt idx="618">
                  <c:v>516.20000000000005</c:v>
                </c:pt>
                <c:pt idx="619">
                  <c:v>530.79999999999995</c:v>
                </c:pt>
                <c:pt idx="620">
                  <c:v>528.20000000000005</c:v>
                </c:pt>
                <c:pt idx="621">
                  <c:v>531.79999999999995</c:v>
                </c:pt>
                <c:pt idx="622">
                  <c:v>537.6</c:v>
                </c:pt>
                <c:pt idx="623">
                  <c:v>538.79999999999995</c:v>
                </c:pt>
                <c:pt idx="624">
                  <c:v>544</c:v>
                </c:pt>
                <c:pt idx="625">
                  <c:v>545</c:v>
                </c:pt>
                <c:pt idx="626">
                  <c:v>533.20000000000005</c:v>
                </c:pt>
                <c:pt idx="627">
                  <c:v>549</c:v>
                </c:pt>
                <c:pt idx="628">
                  <c:v>549</c:v>
                </c:pt>
                <c:pt idx="629">
                  <c:v>531</c:v>
                </c:pt>
                <c:pt idx="630">
                  <c:v>535</c:v>
                </c:pt>
                <c:pt idx="631">
                  <c:v>533.20000000000005</c:v>
                </c:pt>
                <c:pt idx="632">
                  <c:v>532.20000000000005</c:v>
                </c:pt>
                <c:pt idx="633">
                  <c:v>539.4</c:v>
                </c:pt>
                <c:pt idx="634">
                  <c:v>533</c:v>
                </c:pt>
                <c:pt idx="635">
                  <c:v>517</c:v>
                </c:pt>
                <c:pt idx="636">
                  <c:v>514.4</c:v>
                </c:pt>
                <c:pt idx="637">
                  <c:v>516.4</c:v>
                </c:pt>
                <c:pt idx="638">
                  <c:v>520.79999999999995</c:v>
                </c:pt>
                <c:pt idx="639">
                  <c:v>512.79999999999995</c:v>
                </c:pt>
                <c:pt idx="640">
                  <c:v>512.79999999999995</c:v>
                </c:pt>
                <c:pt idx="641">
                  <c:v>510.2</c:v>
                </c:pt>
                <c:pt idx="642">
                  <c:v>511</c:v>
                </c:pt>
                <c:pt idx="643">
                  <c:v>506</c:v>
                </c:pt>
                <c:pt idx="644">
                  <c:v>505.2</c:v>
                </c:pt>
                <c:pt idx="645">
                  <c:v>501.8</c:v>
                </c:pt>
                <c:pt idx="646">
                  <c:v>516.20000000000005</c:v>
                </c:pt>
                <c:pt idx="647">
                  <c:v>507.6</c:v>
                </c:pt>
                <c:pt idx="648">
                  <c:v>505.6</c:v>
                </c:pt>
                <c:pt idx="649">
                  <c:v>500.4</c:v>
                </c:pt>
                <c:pt idx="650">
                  <c:v>502.8</c:v>
                </c:pt>
                <c:pt idx="651">
                  <c:v>503.2</c:v>
                </c:pt>
                <c:pt idx="652">
                  <c:v>539.4</c:v>
                </c:pt>
                <c:pt idx="653">
                  <c:v>544.6</c:v>
                </c:pt>
                <c:pt idx="654">
                  <c:v>543.4</c:v>
                </c:pt>
                <c:pt idx="655">
                  <c:v>548.79999999999995</c:v>
                </c:pt>
                <c:pt idx="656">
                  <c:v>538</c:v>
                </c:pt>
                <c:pt idx="657">
                  <c:v>548.4</c:v>
                </c:pt>
                <c:pt idx="658">
                  <c:v>534.6</c:v>
                </c:pt>
                <c:pt idx="659">
                  <c:v>530.20000000000005</c:v>
                </c:pt>
                <c:pt idx="660">
                  <c:v>530.79999999999995</c:v>
                </c:pt>
                <c:pt idx="661">
                  <c:v>533.4</c:v>
                </c:pt>
                <c:pt idx="662">
                  <c:v>531</c:v>
                </c:pt>
                <c:pt idx="663">
                  <c:v>531.4</c:v>
                </c:pt>
                <c:pt idx="664">
                  <c:v>531.79999999999995</c:v>
                </c:pt>
                <c:pt idx="665">
                  <c:v>539.4</c:v>
                </c:pt>
                <c:pt idx="666">
                  <c:v>538.6</c:v>
                </c:pt>
                <c:pt idx="667">
                  <c:v>538.6</c:v>
                </c:pt>
                <c:pt idx="668">
                  <c:v>547.20000000000005</c:v>
                </c:pt>
                <c:pt idx="669">
                  <c:v>533.6</c:v>
                </c:pt>
                <c:pt idx="670">
                  <c:v>528.79999999999995</c:v>
                </c:pt>
                <c:pt idx="671">
                  <c:v>524</c:v>
                </c:pt>
                <c:pt idx="672">
                  <c:v>516</c:v>
                </c:pt>
                <c:pt idx="673">
                  <c:v>523.79999999999995</c:v>
                </c:pt>
                <c:pt idx="674">
                  <c:v>522.6</c:v>
                </c:pt>
                <c:pt idx="675">
                  <c:v>523.4</c:v>
                </c:pt>
                <c:pt idx="676">
                  <c:v>525.20000000000005</c:v>
                </c:pt>
                <c:pt idx="677">
                  <c:v>509.4</c:v>
                </c:pt>
                <c:pt idx="678">
                  <c:v>507.8</c:v>
                </c:pt>
                <c:pt idx="679">
                  <c:v>510.8</c:v>
                </c:pt>
                <c:pt idx="680">
                  <c:v>506.2</c:v>
                </c:pt>
                <c:pt idx="681">
                  <c:v>510.2</c:v>
                </c:pt>
                <c:pt idx="682">
                  <c:v>517.20000000000005</c:v>
                </c:pt>
                <c:pt idx="683">
                  <c:v>507.6</c:v>
                </c:pt>
                <c:pt idx="684">
                  <c:v>513.79999999999995</c:v>
                </c:pt>
                <c:pt idx="685">
                  <c:v>516.20000000000005</c:v>
                </c:pt>
                <c:pt idx="686">
                  <c:v>519.6</c:v>
                </c:pt>
                <c:pt idx="687">
                  <c:v>513.79999999999995</c:v>
                </c:pt>
                <c:pt idx="688">
                  <c:v>508.8</c:v>
                </c:pt>
                <c:pt idx="689">
                  <c:v>504.6</c:v>
                </c:pt>
                <c:pt idx="690">
                  <c:v>515.4</c:v>
                </c:pt>
                <c:pt idx="691">
                  <c:v>511</c:v>
                </c:pt>
                <c:pt idx="692">
                  <c:v>509</c:v>
                </c:pt>
                <c:pt idx="693">
                  <c:v>501.4</c:v>
                </c:pt>
                <c:pt idx="694">
                  <c:v>500.6</c:v>
                </c:pt>
                <c:pt idx="695">
                  <c:v>503.8</c:v>
                </c:pt>
                <c:pt idx="696">
                  <c:v>492.2</c:v>
                </c:pt>
                <c:pt idx="697">
                  <c:v>485.6</c:v>
                </c:pt>
                <c:pt idx="698">
                  <c:v>491.8</c:v>
                </c:pt>
                <c:pt idx="699">
                  <c:v>496.4</c:v>
                </c:pt>
                <c:pt idx="700">
                  <c:v>494</c:v>
                </c:pt>
                <c:pt idx="701">
                  <c:v>507.8</c:v>
                </c:pt>
                <c:pt idx="702">
                  <c:v>471</c:v>
                </c:pt>
                <c:pt idx="703">
                  <c:v>472</c:v>
                </c:pt>
                <c:pt idx="704">
                  <c:v>475.2</c:v>
                </c:pt>
                <c:pt idx="705">
                  <c:v>485</c:v>
                </c:pt>
                <c:pt idx="706">
                  <c:v>489</c:v>
                </c:pt>
                <c:pt idx="707">
                  <c:v>478.8</c:v>
                </c:pt>
                <c:pt idx="708">
                  <c:v>481.4</c:v>
                </c:pt>
                <c:pt idx="709">
                  <c:v>481.2</c:v>
                </c:pt>
                <c:pt idx="710">
                  <c:v>474.8</c:v>
                </c:pt>
                <c:pt idx="711">
                  <c:v>477.8</c:v>
                </c:pt>
                <c:pt idx="712">
                  <c:v>482.2</c:v>
                </c:pt>
                <c:pt idx="713">
                  <c:v>481.8</c:v>
                </c:pt>
                <c:pt idx="714">
                  <c:v>494.6</c:v>
                </c:pt>
                <c:pt idx="715">
                  <c:v>487.2</c:v>
                </c:pt>
                <c:pt idx="716">
                  <c:v>486.4</c:v>
                </c:pt>
                <c:pt idx="717">
                  <c:v>492.2</c:v>
                </c:pt>
                <c:pt idx="718">
                  <c:v>478.2</c:v>
                </c:pt>
                <c:pt idx="719">
                  <c:v>492.2</c:v>
                </c:pt>
                <c:pt idx="720">
                  <c:v>494.8</c:v>
                </c:pt>
                <c:pt idx="721">
                  <c:v>494.8</c:v>
                </c:pt>
                <c:pt idx="722">
                  <c:v>497</c:v>
                </c:pt>
                <c:pt idx="723">
                  <c:v>489.8</c:v>
                </c:pt>
                <c:pt idx="724">
                  <c:v>489.4</c:v>
                </c:pt>
                <c:pt idx="725">
                  <c:v>488.2</c:v>
                </c:pt>
                <c:pt idx="726">
                  <c:v>502.2</c:v>
                </c:pt>
                <c:pt idx="727">
                  <c:v>509.4</c:v>
                </c:pt>
                <c:pt idx="728">
                  <c:v>507.4</c:v>
                </c:pt>
                <c:pt idx="729">
                  <c:v>509.8</c:v>
                </c:pt>
                <c:pt idx="730">
                  <c:v>507</c:v>
                </c:pt>
                <c:pt idx="731">
                  <c:v>503.6</c:v>
                </c:pt>
                <c:pt idx="732">
                  <c:v>499.6</c:v>
                </c:pt>
                <c:pt idx="733">
                  <c:v>502</c:v>
                </c:pt>
                <c:pt idx="734">
                  <c:v>501.8</c:v>
                </c:pt>
                <c:pt idx="735">
                  <c:v>512.4</c:v>
                </c:pt>
                <c:pt idx="736">
                  <c:v>510.4</c:v>
                </c:pt>
                <c:pt idx="737">
                  <c:v>526.79999999999995</c:v>
                </c:pt>
                <c:pt idx="738">
                  <c:v>523.4</c:v>
                </c:pt>
                <c:pt idx="739">
                  <c:v>527.79999999999995</c:v>
                </c:pt>
                <c:pt idx="740">
                  <c:v>529</c:v>
                </c:pt>
                <c:pt idx="741">
                  <c:v>537.4</c:v>
                </c:pt>
                <c:pt idx="742">
                  <c:v>539</c:v>
                </c:pt>
                <c:pt idx="743">
                  <c:v>546.20000000000005</c:v>
                </c:pt>
                <c:pt idx="744">
                  <c:v>548.6</c:v>
                </c:pt>
                <c:pt idx="745">
                  <c:v>547.4</c:v>
                </c:pt>
                <c:pt idx="746">
                  <c:v>551.4</c:v>
                </c:pt>
                <c:pt idx="747">
                  <c:v>566.79999999999995</c:v>
                </c:pt>
                <c:pt idx="748">
                  <c:v>562.6</c:v>
                </c:pt>
                <c:pt idx="749">
                  <c:v>565.4</c:v>
                </c:pt>
                <c:pt idx="750">
                  <c:v>572.6</c:v>
                </c:pt>
                <c:pt idx="751">
                  <c:v>555.4</c:v>
                </c:pt>
                <c:pt idx="752">
                  <c:v>562.6</c:v>
                </c:pt>
                <c:pt idx="753">
                  <c:v>566.79999999999995</c:v>
                </c:pt>
                <c:pt idx="754">
                  <c:v>561.20000000000005</c:v>
                </c:pt>
                <c:pt idx="755">
                  <c:v>546.79999999999995</c:v>
                </c:pt>
                <c:pt idx="756">
                  <c:v>541.20000000000005</c:v>
                </c:pt>
                <c:pt idx="757">
                  <c:v>540.20000000000005</c:v>
                </c:pt>
                <c:pt idx="758">
                  <c:v>551.4</c:v>
                </c:pt>
                <c:pt idx="759">
                  <c:v>557.20000000000005</c:v>
                </c:pt>
                <c:pt idx="760">
                  <c:v>560.4</c:v>
                </c:pt>
                <c:pt idx="761">
                  <c:v>560.6</c:v>
                </c:pt>
                <c:pt idx="762">
                  <c:v>563.6</c:v>
                </c:pt>
                <c:pt idx="763">
                  <c:v>563</c:v>
                </c:pt>
                <c:pt idx="764">
                  <c:v>551</c:v>
                </c:pt>
                <c:pt idx="765">
                  <c:v>546</c:v>
                </c:pt>
                <c:pt idx="766">
                  <c:v>544.79999999999995</c:v>
                </c:pt>
                <c:pt idx="767">
                  <c:v>559.6</c:v>
                </c:pt>
                <c:pt idx="768">
                  <c:v>572.6</c:v>
                </c:pt>
                <c:pt idx="769">
                  <c:v>558</c:v>
                </c:pt>
                <c:pt idx="770">
                  <c:v>554.20000000000005</c:v>
                </c:pt>
                <c:pt idx="771">
                  <c:v>556.79999999999995</c:v>
                </c:pt>
                <c:pt idx="772">
                  <c:v>553.4</c:v>
                </c:pt>
                <c:pt idx="773">
                  <c:v>552.4</c:v>
                </c:pt>
                <c:pt idx="774">
                  <c:v>566.4</c:v>
                </c:pt>
                <c:pt idx="775">
                  <c:v>569.4</c:v>
                </c:pt>
                <c:pt idx="776">
                  <c:v>558</c:v>
                </c:pt>
                <c:pt idx="777">
                  <c:v>554.4</c:v>
                </c:pt>
                <c:pt idx="778">
                  <c:v>560</c:v>
                </c:pt>
                <c:pt idx="779">
                  <c:v>555.20000000000005</c:v>
                </c:pt>
                <c:pt idx="780">
                  <c:v>565.4</c:v>
                </c:pt>
                <c:pt idx="781">
                  <c:v>578.20000000000005</c:v>
                </c:pt>
                <c:pt idx="782">
                  <c:v>587.6</c:v>
                </c:pt>
                <c:pt idx="783">
                  <c:v>591.4</c:v>
                </c:pt>
                <c:pt idx="784">
                  <c:v>595.20000000000005</c:v>
                </c:pt>
                <c:pt idx="785">
                  <c:v>589.79999999999995</c:v>
                </c:pt>
                <c:pt idx="786">
                  <c:v>595.4</c:v>
                </c:pt>
                <c:pt idx="787">
                  <c:v>580</c:v>
                </c:pt>
                <c:pt idx="788">
                  <c:v>591.79999999999995</c:v>
                </c:pt>
                <c:pt idx="789">
                  <c:v>585.20000000000005</c:v>
                </c:pt>
                <c:pt idx="790">
                  <c:v>583.79999999999995</c:v>
                </c:pt>
                <c:pt idx="791">
                  <c:v>579</c:v>
                </c:pt>
                <c:pt idx="792">
                  <c:v>577.79999999999995</c:v>
                </c:pt>
                <c:pt idx="793">
                  <c:v>567.20000000000005</c:v>
                </c:pt>
                <c:pt idx="794">
                  <c:v>566</c:v>
                </c:pt>
                <c:pt idx="795">
                  <c:v>568.20000000000005</c:v>
                </c:pt>
                <c:pt idx="796">
                  <c:v>583.20000000000005</c:v>
                </c:pt>
                <c:pt idx="797">
                  <c:v>571.79999999999995</c:v>
                </c:pt>
                <c:pt idx="798">
                  <c:v>599.79999999999995</c:v>
                </c:pt>
                <c:pt idx="799">
                  <c:v>597</c:v>
                </c:pt>
                <c:pt idx="800">
                  <c:v>590.4</c:v>
                </c:pt>
                <c:pt idx="801">
                  <c:v>596.6</c:v>
                </c:pt>
                <c:pt idx="802">
                  <c:v>591.4</c:v>
                </c:pt>
                <c:pt idx="803">
                  <c:v>583</c:v>
                </c:pt>
                <c:pt idx="804">
                  <c:v>582.20000000000005</c:v>
                </c:pt>
                <c:pt idx="805">
                  <c:v>589.6</c:v>
                </c:pt>
                <c:pt idx="806">
                  <c:v>590.20000000000005</c:v>
                </c:pt>
                <c:pt idx="807">
                  <c:v>595.20000000000005</c:v>
                </c:pt>
                <c:pt idx="808">
                  <c:v>586.6</c:v>
                </c:pt>
                <c:pt idx="809">
                  <c:v>585.4</c:v>
                </c:pt>
                <c:pt idx="810">
                  <c:v>583.6</c:v>
                </c:pt>
                <c:pt idx="811">
                  <c:v>590.20000000000005</c:v>
                </c:pt>
                <c:pt idx="812">
                  <c:v>589.20000000000005</c:v>
                </c:pt>
                <c:pt idx="813">
                  <c:v>589.6</c:v>
                </c:pt>
                <c:pt idx="814">
                  <c:v>594</c:v>
                </c:pt>
                <c:pt idx="815">
                  <c:v>597.20000000000005</c:v>
                </c:pt>
                <c:pt idx="816">
                  <c:v>592.79999999999995</c:v>
                </c:pt>
                <c:pt idx="817">
                  <c:v>571.20000000000005</c:v>
                </c:pt>
                <c:pt idx="818">
                  <c:v>573.6</c:v>
                </c:pt>
                <c:pt idx="819">
                  <c:v>574.4</c:v>
                </c:pt>
                <c:pt idx="820">
                  <c:v>580.4</c:v>
                </c:pt>
                <c:pt idx="821">
                  <c:v>580.6</c:v>
                </c:pt>
                <c:pt idx="822">
                  <c:v>581.4</c:v>
                </c:pt>
                <c:pt idx="823">
                  <c:v>582.20000000000005</c:v>
                </c:pt>
                <c:pt idx="824">
                  <c:v>569.20000000000005</c:v>
                </c:pt>
                <c:pt idx="825">
                  <c:v>570.79999999999995</c:v>
                </c:pt>
                <c:pt idx="826">
                  <c:v>570.4</c:v>
                </c:pt>
                <c:pt idx="827">
                  <c:v>575</c:v>
                </c:pt>
                <c:pt idx="828">
                  <c:v>570.20000000000005</c:v>
                </c:pt>
                <c:pt idx="829">
                  <c:v>573</c:v>
                </c:pt>
                <c:pt idx="830">
                  <c:v>571.6</c:v>
                </c:pt>
                <c:pt idx="831">
                  <c:v>563.79999999999995</c:v>
                </c:pt>
                <c:pt idx="832">
                  <c:v>559.4</c:v>
                </c:pt>
                <c:pt idx="833">
                  <c:v>554.4</c:v>
                </c:pt>
                <c:pt idx="834">
                  <c:v>550.20000000000005</c:v>
                </c:pt>
                <c:pt idx="835">
                  <c:v>543.4</c:v>
                </c:pt>
                <c:pt idx="836">
                  <c:v>549.79999999999995</c:v>
                </c:pt>
                <c:pt idx="837">
                  <c:v>562.6</c:v>
                </c:pt>
                <c:pt idx="838">
                  <c:v>547.79999999999995</c:v>
                </c:pt>
                <c:pt idx="839">
                  <c:v>548</c:v>
                </c:pt>
                <c:pt idx="840">
                  <c:v>537.4</c:v>
                </c:pt>
                <c:pt idx="841">
                  <c:v>539</c:v>
                </c:pt>
                <c:pt idx="842">
                  <c:v>571</c:v>
                </c:pt>
                <c:pt idx="843">
                  <c:v>581</c:v>
                </c:pt>
                <c:pt idx="844">
                  <c:v>580.79999999999995</c:v>
                </c:pt>
                <c:pt idx="845">
                  <c:v>577.4</c:v>
                </c:pt>
                <c:pt idx="846">
                  <c:v>564.4</c:v>
                </c:pt>
                <c:pt idx="847">
                  <c:v>565.4</c:v>
                </c:pt>
                <c:pt idx="848">
                  <c:v>537</c:v>
                </c:pt>
                <c:pt idx="849">
                  <c:v>549.6</c:v>
                </c:pt>
                <c:pt idx="850">
                  <c:v>551</c:v>
                </c:pt>
                <c:pt idx="851">
                  <c:v>549</c:v>
                </c:pt>
                <c:pt idx="852">
                  <c:v>551.6</c:v>
                </c:pt>
                <c:pt idx="853">
                  <c:v>551</c:v>
                </c:pt>
                <c:pt idx="854">
                  <c:v>556.6</c:v>
                </c:pt>
                <c:pt idx="855">
                  <c:v>549.4</c:v>
                </c:pt>
                <c:pt idx="856">
                  <c:v>553.6</c:v>
                </c:pt>
                <c:pt idx="857">
                  <c:v>548.79999999999995</c:v>
                </c:pt>
                <c:pt idx="858">
                  <c:v>546</c:v>
                </c:pt>
                <c:pt idx="859">
                  <c:v>554.4</c:v>
                </c:pt>
                <c:pt idx="860">
                  <c:v>552</c:v>
                </c:pt>
                <c:pt idx="861">
                  <c:v>539.20000000000005</c:v>
                </c:pt>
                <c:pt idx="862">
                  <c:v>534.6</c:v>
                </c:pt>
                <c:pt idx="863">
                  <c:v>536</c:v>
                </c:pt>
                <c:pt idx="864">
                  <c:v>533.79999999999995</c:v>
                </c:pt>
                <c:pt idx="865">
                  <c:v>533.79999999999995</c:v>
                </c:pt>
                <c:pt idx="866">
                  <c:v>538</c:v>
                </c:pt>
                <c:pt idx="867">
                  <c:v>540.6</c:v>
                </c:pt>
                <c:pt idx="868">
                  <c:v>525.6</c:v>
                </c:pt>
                <c:pt idx="869">
                  <c:v>523.79999999999995</c:v>
                </c:pt>
                <c:pt idx="870">
                  <c:v>517</c:v>
                </c:pt>
                <c:pt idx="871">
                  <c:v>518</c:v>
                </c:pt>
                <c:pt idx="872">
                  <c:v>519.20000000000005</c:v>
                </c:pt>
                <c:pt idx="873">
                  <c:v>512</c:v>
                </c:pt>
                <c:pt idx="874">
                  <c:v>510.8</c:v>
                </c:pt>
                <c:pt idx="875">
                  <c:v>508.8</c:v>
                </c:pt>
                <c:pt idx="876">
                  <c:v>509.4</c:v>
                </c:pt>
                <c:pt idx="877">
                  <c:v>501.8</c:v>
                </c:pt>
                <c:pt idx="878">
                  <c:v>521.20000000000005</c:v>
                </c:pt>
                <c:pt idx="879">
                  <c:v>535</c:v>
                </c:pt>
                <c:pt idx="880">
                  <c:v>527.20000000000005</c:v>
                </c:pt>
                <c:pt idx="881">
                  <c:v>525.79999999999995</c:v>
                </c:pt>
                <c:pt idx="882">
                  <c:v>525.20000000000005</c:v>
                </c:pt>
                <c:pt idx="883">
                  <c:v>523</c:v>
                </c:pt>
                <c:pt idx="884">
                  <c:v>522.4</c:v>
                </c:pt>
                <c:pt idx="885">
                  <c:v>537.4</c:v>
                </c:pt>
                <c:pt idx="886">
                  <c:v>528</c:v>
                </c:pt>
                <c:pt idx="887">
                  <c:v>518.6</c:v>
                </c:pt>
                <c:pt idx="888">
                  <c:v>533.79999999999995</c:v>
                </c:pt>
                <c:pt idx="889">
                  <c:v>542.6</c:v>
                </c:pt>
                <c:pt idx="890">
                  <c:v>544.4</c:v>
                </c:pt>
                <c:pt idx="891">
                  <c:v>537.6</c:v>
                </c:pt>
                <c:pt idx="892">
                  <c:v>503.6</c:v>
                </c:pt>
                <c:pt idx="893">
                  <c:v>499.4</c:v>
                </c:pt>
                <c:pt idx="894">
                  <c:v>503.6</c:v>
                </c:pt>
                <c:pt idx="895">
                  <c:v>524.20000000000005</c:v>
                </c:pt>
                <c:pt idx="896">
                  <c:v>517</c:v>
                </c:pt>
                <c:pt idx="897">
                  <c:v>516.6</c:v>
                </c:pt>
                <c:pt idx="898">
                  <c:v>518.20000000000005</c:v>
                </c:pt>
                <c:pt idx="899">
                  <c:v>503.4</c:v>
                </c:pt>
                <c:pt idx="900">
                  <c:v>502.8</c:v>
                </c:pt>
                <c:pt idx="901">
                  <c:v>501.2</c:v>
                </c:pt>
                <c:pt idx="902">
                  <c:v>497</c:v>
                </c:pt>
                <c:pt idx="903">
                  <c:v>500.6</c:v>
                </c:pt>
                <c:pt idx="904">
                  <c:v>493.4</c:v>
                </c:pt>
                <c:pt idx="905">
                  <c:v>493.2</c:v>
                </c:pt>
                <c:pt idx="906">
                  <c:v>496.2</c:v>
                </c:pt>
                <c:pt idx="907">
                  <c:v>494.6</c:v>
                </c:pt>
                <c:pt idx="908">
                  <c:v>488.4</c:v>
                </c:pt>
                <c:pt idx="909">
                  <c:v>475</c:v>
                </c:pt>
                <c:pt idx="910">
                  <c:v>477.2</c:v>
                </c:pt>
                <c:pt idx="911">
                  <c:v>476</c:v>
                </c:pt>
                <c:pt idx="912">
                  <c:v>475</c:v>
                </c:pt>
                <c:pt idx="913">
                  <c:v>477</c:v>
                </c:pt>
                <c:pt idx="914">
                  <c:v>476.2</c:v>
                </c:pt>
                <c:pt idx="915">
                  <c:v>473.6</c:v>
                </c:pt>
                <c:pt idx="916">
                  <c:v>471.4</c:v>
                </c:pt>
                <c:pt idx="917">
                  <c:v>470.6</c:v>
                </c:pt>
                <c:pt idx="918">
                  <c:v>477.4</c:v>
                </c:pt>
                <c:pt idx="919">
                  <c:v>481.8</c:v>
                </c:pt>
                <c:pt idx="920">
                  <c:v>484.6</c:v>
                </c:pt>
                <c:pt idx="921">
                  <c:v>485.6</c:v>
                </c:pt>
                <c:pt idx="922">
                  <c:v>494.4</c:v>
                </c:pt>
                <c:pt idx="923">
                  <c:v>498</c:v>
                </c:pt>
                <c:pt idx="924">
                  <c:v>496.4</c:v>
                </c:pt>
                <c:pt idx="925">
                  <c:v>514</c:v>
                </c:pt>
                <c:pt idx="926">
                  <c:v>532.4</c:v>
                </c:pt>
                <c:pt idx="927">
                  <c:v>531.79999999999995</c:v>
                </c:pt>
                <c:pt idx="928">
                  <c:v>512.6</c:v>
                </c:pt>
                <c:pt idx="929">
                  <c:v>500.4</c:v>
                </c:pt>
                <c:pt idx="930">
                  <c:v>513</c:v>
                </c:pt>
                <c:pt idx="931">
                  <c:v>509</c:v>
                </c:pt>
                <c:pt idx="932">
                  <c:v>516.6</c:v>
                </c:pt>
                <c:pt idx="933">
                  <c:v>519.6</c:v>
                </c:pt>
                <c:pt idx="934">
                  <c:v>522.6</c:v>
                </c:pt>
                <c:pt idx="935">
                  <c:v>507.8</c:v>
                </c:pt>
                <c:pt idx="936">
                  <c:v>511.2</c:v>
                </c:pt>
                <c:pt idx="937">
                  <c:v>508</c:v>
                </c:pt>
                <c:pt idx="938">
                  <c:v>510.2</c:v>
                </c:pt>
                <c:pt idx="939">
                  <c:v>520.4</c:v>
                </c:pt>
                <c:pt idx="940">
                  <c:v>525.79999999999995</c:v>
                </c:pt>
                <c:pt idx="941">
                  <c:v>544</c:v>
                </c:pt>
                <c:pt idx="942">
                  <c:v>548.6</c:v>
                </c:pt>
                <c:pt idx="943">
                  <c:v>559</c:v>
                </c:pt>
                <c:pt idx="944">
                  <c:v>557.20000000000005</c:v>
                </c:pt>
                <c:pt idx="945">
                  <c:v>539.20000000000005</c:v>
                </c:pt>
                <c:pt idx="946">
                  <c:v>539.79999999999995</c:v>
                </c:pt>
                <c:pt idx="947">
                  <c:v>534.20000000000005</c:v>
                </c:pt>
                <c:pt idx="948">
                  <c:v>531.20000000000005</c:v>
                </c:pt>
                <c:pt idx="949">
                  <c:v>544</c:v>
                </c:pt>
                <c:pt idx="950">
                  <c:v>543</c:v>
                </c:pt>
                <c:pt idx="951">
                  <c:v>541.6</c:v>
                </c:pt>
                <c:pt idx="952">
                  <c:v>543</c:v>
                </c:pt>
                <c:pt idx="953">
                  <c:v>542.79999999999995</c:v>
                </c:pt>
                <c:pt idx="954">
                  <c:v>545.20000000000005</c:v>
                </c:pt>
                <c:pt idx="955">
                  <c:v>560.6</c:v>
                </c:pt>
                <c:pt idx="956">
                  <c:v>558</c:v>
                </c:pt>
                <c:pt idx="957">
                  <c:v>564.6</c:v>
                </c:pt>
                <c:pt idx="958">
                  <c:v>567.4</c:v>
                </c:pt>
                <c:pt idx="959">
                  <c:v>572.4</c:v>
                </c:pt>
                <c:pt idx="960">
                  <c:v>576.20000000000005</c:v>
                </c:pt>
                <c:pt idx="961">
                  <c:v>579.4</c:v>
                </c:pt>
                <c:pt idx="962">
                  <c:v>585.4</c:v>
                </c:pt>
                <c:pt idx="963">
                  <c:v>584</c:v>
                </c:pt>
                <c:pt idx="964">
                  <c:v>584.4</c:v>
                </c:pt>
                <c:pt idx="965">
                  <c:v>584</c:v>
                </c:pt>
                <c:pt idx="966">
                  <c:v>583</c:v>
                </c:pt>
                <c:pt idx="967">
                  <c:v>580.6</c:v>
                </c:pt>
                <c:pt idx="968">
                  <c:v>573.20000000000005</c:v>
                </c:pt>
                <c:pt idx="969">
                  <c:v>575.20000000000005</c:v>
                </c:pt>
                <c:pt idx="970">
                  <c:v>574</c:v>
                </c:pt>
                <c:pt idx="971">
                  <c:v>567.4</c:v>
                </c:pt>
                <c:pt idx="972">
                  <c:v>559</c:v>
                </c:pt>
                <c:pt idx="973">
                  <c:v>557.79999999999995</c:v>
                </c:pt>
                <c:pt idx="974">
                  <c:v>558</c:v>
                </c:pt>
                <c:pt idx="975">
                  <c:v>564.6</c:v>
                </c:pt>
                <c:pt idx="976">
                  <c:v>562</c:v>
                </c:pt>
                <c:pt idx="977">
                  <c:v>572</c:v>
                </c:pt>
                <c:pt idx="978">
                  <c:v>576.20000000000005</c:v>
                </c:pt>
                <c:pt idx="979">
                  <c:v>575.4</c:v>
                </c:pt>
                <c:pt idx="980">
                  <c:v>575</c:v>
                </c:pt>
                <c:pt idx="981">
                  <c:v>584</c:v>
                </c:pt>
                <c:pt idx="982">
                  <c:v>570.4</c:v>
                </c:pt>
                <c:pt idx="983">
                  <c:v>568.20000000000005</c:v>
                </c:pt>
                <c:pt idx="984">
                  <c:v>561.79999999999995</c:v>
                </c:pt>
                <c:pt idx="985">
                  <c:v>562</c:v>
                </c:pt>
                <c:pt idx="986">
                  <c:v>559.6</c:v>
                </c:pt>
                <c:pt idx="987">
                  <c:v>560.4</c:v>
                </c:pt>
                <c:pt idx="988">
                  <c:v>551.20000000000005</c:v>
                </c:pt>
                <c:pt idx="989">
                  <c:v>533.4</c:v>
                </c:pt>
                <c:pt idx="990">
                  <c:v>556.4</c:v>
                </c:pt>
                <c:pt idx="991">
                  <c:v>541.4</c:v>
                </c:pt>
                <c:pt idx="992">
                  <c:v>543.6</c:v>
                </c:pt>
                <c:pt idx="993">
                  <c:v>533.4</c:v>
                </c:pt>
                <c:pt idx="994">
                  <c:v>531</c:v>
                </c:pt>
                <c:pt idx="995">
                  <c:v>530.79999999999995</c:v>
                </c:pt>
                <c:pt idx="996">
                  <c:v>544.79999999999995</c:v>
                </c:pt>
                <c:pt idx="997">
                  <c:v>547.6</c:v>
                </c:pt>
                <c:pt idx="998">
                  <c:v>550</c:v>
                </c:pt>
                <c:pt idx="999">
                  <c:v>533.6</c:v>
                </c:pt>
                <c:pt idx="1000">
                  <c:v>536.4</c:v>
                </c:pt>
                <c:pt idx="1001">
                  <c:v>551.4</c:v>
                </c:pt>
                <c:pt idx="1002">
                  <c:v>553.79999999999995</c:v>
                </c:pt>
                <c:pt idx="1003">
                  <c:v>547.4</c:v>
                </c:pt>
                <c:pt idx="1004">
                  <c:v>552.4</c:v>
                </c:pt>
                <c:pt idx="1005">
                  <c:v>541.20000000000005</c:v>
                </c:pt>
                <c:pt idx="1006">
                  <c:v>538.6</c:v>
                </c:pt>
                <c:pt idx="1007">
                  <c:v>531.6</c:v>
                </c:pt>
                <c:pt idx="1008">
                  <c:v>553.4</c:v>
                </c:pt>
                <c:pt idx="1009">
                  <c:v>551</c:v>
                </c:pt>
                <c:pt idx="1010">
                  <c:v>546.4</c:v>
                </c:pt>
                <c:pt idx="1011">
                  <c:v>544</c:v>
                </c:pt>
                <c:pt idx="1012">
                  <c:v>545.4</c:v>
                </c:pt>
                <c:pt idx="1013">
                  <c:v>549.79999999999995</c:v>
                </c:pt>
                <c:pt idx="1014">
                  <c:v>560.6</c:v>
                </c:pt>
                <c:pt idx="1015">
                  <c:v>560</c:v>
                </c:pt>
                <c:pt idx="1016">
                  <c:v>558.4</c:v>
                </c:pt>
                <c:pt idx="1017">
                  <c:v>573.6</c:v>
                </c:pt>
                <c:pt idx="1018">
                  <c:v>572.79999999999995</c:v>
                </c:pt>
                <c:pt idx="1019">
                  <c:v>569.20000000000005</c:v>
                </c:pt>
                <c:pt idx="1020">
                  <c:v>574.79999999999995</c:v>
                </c:pt>
                <c:pt idx="1021">
                  <c:v>582.79999999999995</c:v>
                </c:pt>
                <c:pt idx="1022">
                  <c:v>581</c:v>
                </c:pt>
                <c:pt idx="1023">
                  <c:v>580.6</c:v>
                </c:pt>
                <c:pt idx="1024">
                  <c:v>584</c:v>
                </c:pt>
                <c:pt idx="1025">
                  <c:v>563</c:v>
                </c:pt>
                <c:pt idx="1026">
                  <c:v>549</c:v>
                </c:pt>
                <c:pt idx="1027">
                  <c:v>540.20000000000005</c:v>
                </c:pt>
                <c:pt idx="1028">
                  <c:v>534.6</c:v>
                </c:pt>
                <c:pt idx="1029">
                  <c:v>544.4</c:v>
                </c:pt>
                <c:pt idx="1030">
                  <c:v>548.6</c:v>
                </c:pt>
                <c:pt idx="1031">
                  <c:v>545</c:v>
                </c:pt>
                <c:pt idx="1032">
                  <c:v>548</c:v>
                </c:pt>
                <c:pt idx="1033">
                  <c:v>547.4</c:v>
                </c:pt>
                <c:pt idx="1034">
                  <c:v>556.20000000000005</c:v>
                </c:pt>
                <c:pt idx="1035">
                  <c:v>553.6</c:v>
                </c:pt>
                <c:pt idx="1036">
                  <c:v>552.79999999999995</c:v>
                </c:pt>
                <c:pt idx="1037">
                  <c:v>556.79999999999995</c:v>
                </c:pt>
                <c:pt idx="1038">
                  <c:v>549.6</c:v>
                </c:pt>
                <c:pt idx="1039">
                  <c:v>549.20000000000005</c:v>
                </c:pt>
                <c:pt idx="1040">
                  <c:v>516.6</c:v>
                </c:pt>
                <c:pt idx="1041">
                  <c:v>512.79999999999995</c:v>
                </c:pt>
                <c:pt idx="1042">
                  <c:v>509.2</c:v>
                </c:pt>
                <c:pt idx="1043">
                  <c:v>506.6</c:v>
                </c:pt>
                <c:pt idx="1044">
                  <c:v>504.2</c:v>
                </c:pt>
                <c:pt idx="1045">
                  <c:v>503</c:v>
                </c:pt>
                <c:pt idx="1046">
                  <c:v>490</c:v>
                </c:pt>
                <c:pt idx="1047">
                  <c:v>489</c:v>
                </c:pt>
                <c:pt idx="1048">
                  <c:v>488.4</c:v>
                </c:pt>
                <c:pt idx="1049">
                  <c:v>491.2</c:v>
                </c:pt>
                <c:pt idx="1050">
                  <c:v>491</c:v>
                </c:pt>
                <c:pt idx="1051">
                  <c:v>484</c:v>
                </c:pt>
                <c:pt idx="1052">
                  <c:v>480.6</c:v>
                </c:pt>
                <c:pt idx="1053">
                  <c:v>492.2</c:v>
                </c:pt>
                <c:pt idx="1054">
                  <c:v>488.6</c:v>
                </c:pt>
                <c:pt idx="1055">
                  <c:v>485.6</c:v>
                </c:pt>
                <c:pt idx="1056">
                  <c:v>486</c:v>
                </c:pt>
                <c:pt idx="1057">
                  <c:v>489.2</c:v>
                </c:pt>
                <c:pt idx="1058">
                  <c:v>469</c:v>
                </c:pt>
                <c:pt idx="1059">
                  <c:v>465</c:v>
                </c:pt>
                <c:pt idx="1060">
                  <c:v>465.4</c:v>
                </c:pt>
                <c:pt idx="1061">
                  <c:v>465.8</c:v>
                </c:pt>
                <c:pt idx="1062">
                  <c:v>459.6</c:v>
                </c:pt>
                <c:pt idx="1063">
                  <c:v>454.2</c:v>
                </c:pt>
                <c:pt idx="1064">
                  <c:v>457.2</c:v>
                </c:pt>
                <c:pt idx="1065">
                  <c:v>458.4</c:v>
                </c:pt>
                <c:pt idx="1066">
                  <c:v>463.2</c:v>
                </c:pt>
                <c:pt idx="1067">
                  <c:v>448.4</c:v>
                </c:pt>
                <c:pt idx="1068">
                  <c:v>448.8</c:v>
                </c:pt>
                <c:pt idx="1069">
                  <c:v>460.6</c:v>
                </c:pt>
                <c:pt idx="1070">
                  <c:v>457.4</c:v>
                </c:pt>
                <c:pt idx="1071">
                  <c:v>468.8</c:v>
                </c:pt>
                <c:pt idx="1072">
                  <c:v>469.8</c:v>
                </c:pt>
                <c:pt idx="1073">
                  <c:v>474.4</c:v>
                </c:pt>
                <c:pt idx="1074">
                  <c:v>484.8</c:v>
                </c:pt>
                <c:pt idx="1075">
                  <c:v>485</c:v>
                </c:pt>
                <c:pt idx="1076">
                  <c:v>482.2</c:v>
                </c:pt>
                <c:pt idx="1077">
                  <c:v>484</c:v>
                </c:pt>
                <c:pt idx="1078">
                  <c:v>486.6</c:v>
                </c:pt>
                <c:pt idx="1079">
                  <c:v>477.2</c:v>
                </c:pt>
                <c:pt idx="1080">
                  <c:v>462.6</c:v>
                </c:pt>
                <c:pt idx="1081">
                  <c:v>481.8</c:v>
                </c:pt>
                <c:pt idx="1082">
                  <c:v>484.4</c:v>
                </c:pt>
                <c:pt idx="1083">
                  <c:v>492.8</c:v>
                </c:pt>
                <c:pt idx="1084">
                  <c:v>491.2</c:v>
                </c:pt>
                <c:pt idx="1085">
                  <c:v>497.8</c:v>
                </c:pt>
                <c:pt idx="1086">
                  <c:v>497</c:v>
                </c:pt>
                <c:pt idx="1087">
                  <c:v>493.8</c:v>
                </c:pt>
                <c:pt idx="1088">
                  <c:v>503.6</c:v>
                </c:pt>
                <c:pt idx="1089">
                  <c:v>506</c:v>
                </c:pt>
                <c:pt idx="1090">
                  <c:v>507.6</c:v>
                </c:pt>
                <c:pt idx="1091">
                  <c:v>512.4</c:v>
                </c:pt>
                <c:pt idx="1092">
                  <c:v>515.4</c:v>
                </c:pt>
                <c:pt idx="1093">
                  <c:v>514.4</c:v>
                </c:pt>
                <c:pt idx="1094">
                  <c:v>518.20000000000005</c:v>
                </c:pt>
                <c:pt idx="1095">
                  <c:v>524.20000000000005</c:v>
                </c:pt>
                <c:pt idx="1096">
                  <c:v>526.20000000000005</c:v>
                </c:pt>
                <c:pt idx="1097">
                  <c:v>526</c:v>
                </c:pt>
                <c:pt idx="1098">
                  <c:v>540.4</c:v>
                </c:pt>
                <c:pt idx="1099">
                  <c:v>536.4</c:v>
                </c:pt>
                <c:pt idx="1100">
                  <c:v>542</c:v>
                </c:pt>
                <c:pt idx="1101">
                  <c:v>572.79999999999995</c:v>
                </c:pt>
                <c:pt idx="1102">
                  <c:v>581.20000000000005</c:v>
                </c:pt>
                <c:pt idx="1103">
                  <c:v>573</c:v>
                </c:pt>
                <c:pt idx="1104">
                  <c:v>602.4</c:v>
                </c:pt>
                <c:pt idx="1105">
                  <c:v>605.4</c:v>
                </c:pt>
                <c:pt idx="1106">
                  <c:v>610.79999999999995</c:v>
                </c:pt>
                <c:pt idx="1107">
                  <c:v>609</c:v>
                </c:pt>
                <c:pt idx="1108">
                  <c:v>613.6</c:v>
                </c:pt>
                <c:pt idx="1109">
                  <c:v>615.4</c:v>
                </c:pt>
                <c:pt idx="1110">
                  <c:v>615</c:v>
                </c:pt>
                <c:pt idx="1111">
                  <c:v>613.20000000000005</c:v>
                </c:pt>
                <c:pt idx="1112">
                  <c:v>612.20000000000005</c:v>
                </c:pt>
                <c:pt idx="1113">
                  <c:v>612.20000000000005</c:v>
                </c:pt>
                <c:pt idx="1114">
                  <c:v>595.79999999999995</c:v>
                </c:pt>
                <c:pt idx="1115">
                  <c:v>594.4</c:v>
                </c:pt>
                <c:pt idx="1116">
                  <c:v>597</c:v>
                </c:pt>
                <c:pt idx="1117">
                  <c:v>593.79999999999995</c:v>
                </c:pt>
                <c:pt idx="1118">
                  <c:v>593.20000000000005</c:v>
                </c:pt>
                <c:pt idx="1119">
                  <c:v>579.4</c:v>
                </c:pt>
                <c:pt idx="1120">
                  <c:v>581.20000000000005</c:v>
                </c:pt>
                <c:pt idx="1121">
                  <c:v>565.20000000000005</c:v>
                </c:pt>
                <c:pt idx="1122">
                  <c:v>566.4</c:v>
                </c:pt>
                <c:pt idx="1123">
                  <c:v>561.6</c:v>
                </c:pt>
                <c:pt idx="1124">
                  <c:v>543.4</c:v>
                </c:pt>
                <c:pt idx="1125">
                  <c:v>550.79999999999995</c:v>
                </c:pt>
                <c:pt idx="1126">
                  <c:v>549.20000000000005</c:v>
                </c:pt>
                <c:pt idx="1127">
                  <c:v>545.20000000000005</c:v>
                </c:pt>
                <c:pt idx="1128">
                  <c:v>543.4</c:v>
                </c:pt>
                <c:pt idx="1129">
                  <c:v>544.6</c:v>
                </c:pt>
                <c:pt idx="1130">
                  <c:v>542</c:v>
                </c:pt>
                <c:pt idx="1131">
                  <c:v>515.79999999999995</c:v>
                </c:pt>
                <c:pt idx="1132">
                  <c:v>513.20000000000005</c:v>
                </c:pt>
                <c:pt idx="1133">
                  <c:v>507</c:v>
                </c:pt>
                <c:pt idx="1134">
                  <c:v>498.4</c:v>
                </c:pt>
                <c:pt idx="1135">
                  <c:v>493.2</c:v>
                </c:pt>
                <c:pt idx="1136">
                  <c:v>488.4</c:v>
                </c:pt>
                <c:pt idx="1137">
                  <c:v>489.4</c:v>
                </c:pt>
                <c:pt idx="1138">
                  <c:v>490.8</c:v>
                </c:pt>
                <c:pt idx="1139">
                  <c:v>494.4</c:v>
                </c:pt>
                <c:pt idx="1140">
                  <c:v>493.6</c:v>
                </c:pt>
                <c:pt idx="1141">
                  <c:v>495.4</c:v>
                </c:pt>
                <c:pt idx="1142">
                  <c:v>491</c:v>
                </c:pt>
                <c:pt idx="1143">
                  <c:v>489.2</c:v>
                </c:pt>
                <c:pt idx="1144">
                  <c:v>487.2</c:v>
                </c:pt>
                <c:pt idx="1145">
                  <c:v>481</c:v>
                </c:pt>
                <c:pt idx="1146">
                  <c:v>476.4</c:v>
                </c:pt>
                <c:pt idx="1147">
                  <c:v>475.4</c:v>
                </c:pt>
                <c:pt idx="1148">
                  <c:v>465.2</c:v>
                </c:pt>
                <c:pt idx="1149">
                  <c:v>468.6</c:v>
                </c:pt>
                <c:pt idx="1150">
                  <c:v>459.2</c:v>
                </c:pt>
                <c:pt idx="1151">
                  <c:v>419</c:v>
                </c:pt>
                <c:pt idx="1152">
                  <c:v>413.2</c:v>
                </c:pt>
                <c:pt idx="1153">
                  <c:v>418</c:v>
                </c:pt>
                <c:pt idx="1154">
                  <c:v>388.6</c:v>
                </c:pt>
                <c:pt idx="1155">
                  <c:v>386.4</c:v>
                </c:pt>
                <c:pt idx="1156">
                  <c:v>377</c:v>
                </c:pt>
                <c:pt idx="1157">
                  <c:v>382.8</c:v>
                </c:pt>
                <c:pt idx="1158">
                  <c:v>388.6</c:v>
                </c:pt>
                <c:pt idx="1159">
                  <c:v>402.2</c:v>
                </c:pt>
                <c:pt idx="1160">
                  <c:v>401.2</c:v>
                </c:pt>
                <c:pt idx="1161">
                  <c:v>401.2</c:v>
                </c:pt>
                <c:pt idx="1162">
                  <c:v>414</c:v>
                </c:pt>
                <c:pt idx="1163">
                  <c:v>427.6</c:v>
                </c:pt>
                <c:pt idx="1164">
                  <c:v>426</c:v>
                </c:pt>
                <c:pt idx="1165">
                  <c:v>426.4</c:v>
                </c:pt>
                <c:pt idx="1166">
                  <c:v>418.8</c:v>
                </c:pt>
                <c:pt idx="1167">
                  <c:v>425.6</c:v>
                </c:pt>
                <c:pt idx="1168">
                  <c:v>426.8</c:v>
                </c:pt>
                <c:pt idx="1169">
                  <c:v>427</c:v>
                </c:pt>
                <c:pt idx="1170">
                  <c:v>420.2</c:v>
                </c:pt>
                <c:pt idx="1171">
                  <c:v>417.8</c:v>
                </c:pt>
                <c:pt idx="1172">
                  <c:v>415</c:v>
                </c:pt>
                <c:pt idx="1173">
                  <c:v>414</c:v>
                </c:pt>
                <c:pt idx="1174">
                  <c:v>413.6</c:v>
                </c:pt>
                <c:pt idx="1175">
                  <c:v>412.4</c:v>
                </c:pt>
                <c:pt idx="1176">
                  <c:v>414</c:v>
                </c:pt>
                <c:pt idx="1177">
                  <c:v>413.2</c:v>
                </c:pt>
                <c:pt idx="1178">
                  <c:v>410.8</c:v>
                </c:pt>
                <c:pt idx="1179">
                  <c:v>408</c:v>
                </c:pt>
                <c:pt idx="1180">
                  <c:v>407.6</c:v>
                </c:pt>
                <c:pt idx="1181">
                  <c:v>415.2</c:v>
                </c:pt>
                <c:pt idx="1182">
                  <c:v>410.6</c:v>
                </c:pt>
                <c:pt idx="1183">
                  <c:v>408.4</c:v>
                </c:pt>
                <c:pt idx="1184">
                  <c:v>411</c:v>
                </c:pt>
                <c:pt idx="1185">
                  <c:v>412.8</c:v>
                </c:pt>
                <c:pt idx="1186">
                  <c:v>414.2</c:v>
                </c:pt>
                <c:pt idx="1187">
                  <c:v>412.2</c:v>
                </c:pt>
                <c:pt idx="1188">
                  <c:v>403</c:v>
                </c:pt>
                <c:pt idx="1189">
                  <c:v>402.8</c:v>
                </c:pt>
                <c:pt idx="1190">
                  <c:v>404.4</c:v>
                </c:pt>
                <c:pt idx="1191">
                  <c:v>398.6</c:v>
                </c:pt>
                <c:pt idx="1192">
                  <c:v>401.2</c:v>
                </c:pt>
                <c:pt idx="1193">
                  <c:v>400.2</c:v>
                </c:pt>
                <c:pt idx="1194">
                  <c:v>399</c:v>
                </c:pt>
                <c:pt idx="1195">
                  <c:v>395.8</c:v>
                </c:pt>
                <c:pt idx="1196">
                  <c:v>399.6</c:v>
                </c:pt>
                <c:pt idx="1197">
                  <c:v>398.2</c:v>
                </c:pt>
                <c:pt idx="1198">
                  <c:v>403.8</c:v>
                </c:pt>
                <c:pt idx="1199">
                  <c:v>403</c:v>
                </c:pt>
                <c:pt idx="1200">
                  <c:v>403.2</c:v>
                </c:pt>
                <c:pt idx="1201">
                  <c:v>404.4</c:v>
                </c:pt>
                <c:pt idx="1202">
                  <c:v>407.6</c:v>
                </c:pt>
                <c:pt idx="1203">
                  <c:v>402</c:v>
                </c:pt>
                <c:pt idx="1204">
                  <c:v>396.4</c:v>
                </c:pt>
                <c:pt idx="1205">
                  <c:v>397.6</c:v>
                </c:pt>
                <c:pt idx="1206">
                  <c:v>403.8</c:v>
                </c:pt>
                <c:pt idx="1207">
                  <c:v>400</c:v>
                </c:pt>
                <c:pt idx="1208">
                  <c:v>388.6</c:v>
                </c:pt>
                <c:pt idx="1209">
                  <c:v>374.8</c:v>
                </c:pt>
                <c:pt idx="1210">
                  <c:v>371.4</c:v>
                </c:pt>
                <c:pt idx="1211">
                  <c:v>394</c:v>
                </c:pt>
                <c:pt idx="1212">
                  <c:v>382.6</c:v>
                </c:pt>
                <c:pt idx="1213">
                  <c:v>367.8</c:v>
                </c:pt>
                <c:pt idx="1214">
                  <c:v>369.4</c:v>
                </c:pt>
                <c:pt idx="1215">
                  <c:v>369.6</c:v>
                </c:pt>
                <c:pt idx="1216">
                  <c:v>371.8</c:v>
                </c:pt>
                <c:pt idx="1217">
                  <c:v>374.8</c:v>
                </c:pt>
                <c:pt idx="1218">
                  <c:v>374</c:v>
                </c:pt>
                <c:pt idx="1219">
                  <c:v>369.2</c:v>
                </c:pt>
                <c:pt idx="1220">
                  <c:v>369.4</c:v>
                </c:pt>
                <c:pt idx="1221">
                  <c:v>375.2</c:v>
                </c:pt>
                <c:pt idx="1222">
                  <c:v>377</c:v>
                </c:pt>
                <c:pt idx="1223">
                  <c:v>376.6</c:v>
                </c:pt>
                <c:pt idx="1224">
                  <c:v>379.6</c:v>
                </c:pt>
                <c:pt idx="1225">
                  <c:v>367.6</c:v>
                </c:pt>
                <c:pt idx="1226">
                  <c:v>368.4</c:v>
                </c:pt>
                <c:pt idx="1227">
                  <c:v>379</c:v>
                </c:pt>
                <c:pt idx="1228">
                  <c:v>395.2</c:v>
                </c:pt>
                <c:pt idx="1229">
                  <c:v>393.8</c:v>
                </c:pt>
                <c:pt idx="1230">
                  <c:v>399.6</c:v>
                </c:pt>
                <c:pt idx="1231">
                  <c:v>397.8</c:v>
                </c:pt>
                <c:pt idx="1232">
                  <c:v>398.8</c:v>
                </c:pt>
                <c:pt idx="1233">
                  <c:v>400.8</c:v>
                </c:pt>
                <c:pt idx="1234">
                  <c:v>413.6</c:v>
                </c:pt>
                <c:pt idx="1235">
                  <c:v>425.8</c:v>
                </c:pt>
                <c:pt idx="1236">
                  <c:v>427</c:v>
                </c:pt>
                <c:pt idx="1237">
                  <c:v>425.4</c:v>
                </c:pt>
                <c:pt idx="1238">
                  <c:v>423.6</c:v>
                </c:pt>
                <c:pt idx="1239">
                  <c:v>417.2</c:v>
                </c:pt>
                <c:pt idx="1240">
                  <c:v>414.6</c:v>
                </c:pt>
                <c:pt idx="1241">
                  <c:v>416.4</c:v>
                </c:pt>
                <c:pt idx="1242">
                  <c:v>414.8</c:v>
                </c:pt>
                <c:pt idx="1243">
                  <c:v>416.2</c:v>
                </c:pt>
                <c:pt idx="1244">
                  <c:v>429.8</c:v>
                </c:pt>
                <c:pt idx="1245">
                  <c:v>433</c:v>
                </c:pt>
                <c:pt idx="1246">
                  <c:v>462.2</c:v>
                </c:pt>
                <c:pt idx="1247">
                  <c:v>464</c:v>
                </c:pt>
                <c:pt idx="1248">
                  <c:v>452.6</c:v>
                </c:pt>
                <c:pt idx="1249">
                  <c:v>466.2</c:v>
                </c:pt>
                <c:pt idx="1250">
                  <c:v>468</c:v>
                </c:pt>
                <c:pt idx="1251">
                  <c:v>469.6</c:v>
                </c:pt>
                <c:pt idx="1252">
                  <c:v>461.8</c:v>
                </c:pt>
                <c:pt idx="1253">
                  <c:v>466.2</c:v>
                </c:pt>
                <c:pt idx="1254">
                  <c:v>466.4</c:v>
                </c:pt>
                <c:pt idx="1255">
                  <c:v>477.8</c:v>
                </c:pt>
                <c:pt idx="1256">
                  <c:v>486.4</c:v>
                </c:pt>
                <c:pt idx="1257">
                  <c:v>484.2</c:v>
                </c:pt>
                <c:pt idx="1258">
                  <c:v>487</c:v>
                </c:pt>
                <c:pt idx="1259">
                  <c:v>486.6</c:v>
                </c:pt>
                <c:pt idx="1260">
                  <c:v>489.2</c:v>
                </c:pt>
                <c:pt idx="1261">
                  <c:v>466.2</c:v>
                </c:pt>
                <c:pt idx="1262">
                  <c:v>462</c:v>
                </c:pt>
                <c:pt idx="1263">
                  <c:v>458.8</c:v>
                </c:pt>
                <c:pt idx="1264">
                  <c:v>458.6</c:v>
                </c:pt>
                <c:pt idx="1265">
                  <c:v>458</c:v>
                </c:pt>
                <c:pt idx="1266">
                  <c:v>455.8</c:v>
                </c:pt>
                <c:pt idx="1267">
                  <c:v>446</c:v>
                </c:pt>
                <c:pt idx="1268">
                  <c:v>447.8</c:v>
                </c:pt>
                <c:pt idx="1269">
                  <c:v>456.4</c:v>
                </c:pt>
                <c:pt idx="1270">
                  <c:v>458</c:v>
                </c:pt>
                <c:pt idx="1271">
                  <c:v>451.4</c:v>
                </c:pt>
                <c:pt idx="1272">
                  <c:v>463.6</c:v>
                </c:pt>
                <c:pt idx="1273">
                  <c:v>468.2</c:v>
                </c:pt>
                <c:pt idx="1274">
                  <c:v>471.6</c:v>
                </c:pt>
                <c:pt idx="1275">
                  <c:v>466.8</c:v>
                </c:pt>
                <c:pt idx="1276">
                  <c:v>464.2</c:v>
                </c:pt>
                <c:pt idx="1277">
                  <c:v>453.8</c:v>
                </c:pt>
                <c:pt idx="1278">
                  <c:v>438.4</c:v>
                </c:pt>
                <c:pt idx="1279">
                  <c:v>440.6</c:v>
                </c:pt>
                <c:pt idx="1280">
                  <c:v>433.6</c:v>
                </c:pt>
                <c:pt idx="1281">
                  <c:v>427.6</c:v>
                </c:pt>
                <c:pt idx="1282">
                  <c:v>442.2</c:v>
                </c:pt>
                <c:pt idx="1283">
                  <c:v>443.4</c:v>
                </c:pt>
                <c:pt idx="1284">
                  <c:v>425.2</c:v>
                </c:pt>
                <c:pt idx="1285">
                  <c:v>418</c:v>
                </c:pt>
                <c:pt idx="1286">
                  <c:v>423.6</c:v>
                </c:pt>
                <c:pt idx="1287">
                  <c:v>443</c:v>
                </c:pt>
                <c:pt idx="1288">
                  <c:v>445.6</c:v>
                </c:pt>
                <c:pt idx="1289">
                  <c:v>443.6</c:v>
                </c:pt>
                <c:pt idx="1290">
                  <c:v>445.4</c:v>
                </c:pt>
                <c:pt idx="1291">
                  <c:v>459</c:v>
                </c:pt>
                <c:pt idx="1292">
                  <c:v>456.8</c:v>
                </c:pt>
                <c:pt idx="1293">
                  <c:v>460.4</c:v>
                </c:pt>
                <c:pt idx="1294">
                  <c:v>449.2</c:v>
                </c:pt>
                <c:pt idx="1295">
                  <c:v>447.8</c:v>
                </c:pt>
                <c:pt idx="1296">
                  <c:v>426.4</c:v>
                </c:pt>
                <c:pt idx="1297">
                  <c:v>424</c:v>
                </c:pt>
                <c:pt idx="1298">
                  <c:v>436.2</c:v>
                </c:pt>
                <c:pt idx="1299">
                  <c:v>426.8</c:v>
                </c:pt>
                <c:pt idx="1300">
                  <c:v>420.8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D-452A-88B7-948C20BBE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707776"/>
        <c:axId val="1206707360"/>
      </c:lineChart>
      <c:catAx>
        <c:axId val="120670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707360"/>
        <c:crosses val="autoZero"/>
        <c:auto val="1"/>
        <c:lblAlgn val="ctr"/>
        <c:lblOffset val="100"/>
        <c:noMultiLvlLbl val="0"/>
      </c:catAx>
      <c:valAx>
        <c:axId val="120670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70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'4500-6000'!$O$50:$O$1528</c:f>
              <c:numCache>
                <c:formatCode>General</c:formatCode>
                <c:ptCount val="1479"/>
                <c:pt idx="0">
                  <c:v>387.8</c:v>
                </c:pt>
                <c:pt idx="1">
                  <c:v>389.6</c:v>
                </c:pt>
                <c:pt idx="2">
                  <c:v>393.8</c:v>
                </c:pt>
                <c:pt idx="3">
                  <c:v>396.8</c:v>
                </c:pt>
                <c:pt idx="4">
                  <c:v>403.2</c:v>
                </c:pt>
                <c:pt idx="5">
                  <c:v>400</c:v>
                </c:pt>
                <c:pt idx="6">
                  <c:v>397.8</c:v>
                </c:pt>
                <c:pt idx="7">
                  <c:v>395.8</c:v>
                </c:pt>
                <c:pt idx="8">
                  <c:v>395.4</c:v>
                </c:pt>
                <c:pt idx="9">
                  <c:v>394.8</c:v>
                </c:pt>
                <c:pt idx="10">
                  <c:v>396.8</c:v>
                </c:pt>
                <c:pt idx="11">
                  <c:v>412.4</c:v>
                </c:pt>
                <c:pt idx="12">
                  <c:v>409.8</c:v>
                </c:pt>
                <c:pt idx="13">
                  <c:v>410.8</c:v>
                </c:pt>
                <c:pt idx="14">
                  <c:v>412.2</c:v>
                </c:pt>
                <c:pt idx="15">
                  <c:v>412.6</c:v>
                </c:pt>
                <c:pt idx="16">
                  <c:v>413.6</c:v>
                </c:pt>
                <c:pt idx="17">
                  <c:v>412.6</c:v>
                </c:pt>
                <c:pt idx="18">
                  <c:v>410.6</c:v>
                </c:pt>
                <c:pt idx="19">
                  <c:v>415.2</c:v>
                </c:pt>
                <c:pt idx="20">
                  <c:v>417</c:v>
                </c:pt>
                <c:pt idx="21">
                  <c:v>387.2</c:v>
                </c:pt>
                <c:pt idx="22">
                  <c:v>384.8</c:v>
                </c:pt>
                <c:pt idx="23">
                  <c:v>370.4</c:v>
                </c:pt>
                <c:pt idx="24">
                  <c:v>373.8</c:v>
                </c:pt>
                <c:pt idx="25">
                  <c:v>369.8</c:v>
                </c:pt>
                <c:pt idx="26">
                  <c:v>368.6</c:v>
                </c:pt>
                <c:pt idx="27">
                  <c:v>368.8</c:v>
                </c:pt>
                <c:pt idx="28">
                  <c:v>337</c:v>
                </c:pt>
                <c:pt idx="29">
                  <c:v>335.4</c:v>
                </c:pt>
                <c:pt idx="30">
                  <c:v>327.8</c:v>
                </c:pt>
                <c:pt idx="31">
                  <c:v>328</c:v>
                </c:pt>
                <c:pt idx="32">
                  <c:v>331</c:v>
                </c:pt>
                <c:pt idx="33">
                  <c:v>329</c:v>
                </c:pt>
                <c:pt idx="34">
                  <c:v>329.2</c:v>
                </c:pt>
                <c:pt idx="35">
                  <c:v>325</c:v>
                </c:pt>
                <c:pt idx="36">
                  <c:v>326</c:v>
                </c:pt>
                <c:pt idx="37">
                  <c:v>327.2</c:v>
                </c:pt>
                <c:pt idx="38">
                  <c:v>323.8</c:v>
                </c:pt>
                <c:pt idx="39">
                  <c:v>309.39999999999998</c:v>
                </c:pt>
                <c:pt idx="40">
                  <c:v>311.8</c:v>
                </c:pt>
                <c:pt idx="41">
                  <c:v>312.2</c:v>
                </c:pt>
                <c:pt idx="42">
                  <c:v>310.39999999999998</c:v>
                </c:pt>
                <c:pt idx="43">
                  <c:v>315.39999999999998</c:v>
                </c:pt>
                <c:pt idx="44">
                  <c:v>314.8</c:v>
                </c:pt>
                <c:pt idx="45">
                  <c:v>313</c:v>
                </c:pt>
                <c:pt idx="46">
                  <c:v>314.60000000000002</c:v>
                </c:pt>
                <c:pt idx="47">
                  <c:v>314.2</c:v>
                </c:pt>
                <c:pt idx="48">
                  <c:v>312.39999999999998</c:v>
                </c:pt>
                <c:pt idx="49">
                  <c:v>315.8</c:v>
                </c:pt>
                <c:pt idx="50">
                  <c:v>315.60000000000002</c:v>
                </c:pt>
                <c:pt idx="51">
                  <c:v>315.60000000000002</c:v>
                </c:pt>
                <c:pt idx="52">
                  <c:v>307</c:v>
                </c:pt>
                <c:pt idx="53">
                  <c:v>304.8</c:v>
                </c:pt>
                <c:pt idx="54">
                  <c:v>302.2</c:v>
                </c:pt>
                <c:pt idx="55">
                  <c:v>300.2</c:v>
                </c:pt>
                <c:pt idx="56">
                  <c:v>302.39999999999998</c:v>
                </c:pt>
                <c:pt idx="57">
                  <c:v>308.39999999999998</c:v>
                </c:pt>
                <c:pt idx="58">
                  <c:v>308.2</c:v>
                </c:pt>
                <c:pt idx="59">
                  <c:v>310</c:v>
                </c:pt>
                <c:pt idx="60">
                  <c:v>311.8</c:v>
                </c:pt>
                <c:pt idx="61">
                  <c:v>298</c:v>
                </c:pt>
                <c:pt idx="62">
                  <c:v>298</c:v>
                </c:pt>
                <c:pt idx="63">
                  <c:v>299.39999999999998</c:v>
                </c:pt>
                <c:pt idx="64">
                  <c:v>299.2</c:v>
                </c:pt>
                <c:pt idx="65">
                  <c:v>299.60000000000002</c:v>
                </c:pt>
                <c:pt idx="66">
                  <c:v>297</c:v>
                </c:pt>
                <c:pt idx="67">
                  <c:v>295.8</c:v>
                </c:pt>
                <c:pt idx="68">
                  <c:v>297.60000000000002</c:v>
                </c:pt>
                <c:pt idx="69">
                  <c:v>291.8</c:v>
                </c:pt>
                <c:pt idx="70">
                  <c:v>292.60000000000002</c:v>
                </c:pt>
                <c:pt idx="71">
                  <c:v>293.60000000000002</c:v>
                </c:pt>
                <c:pt idx="72">
                  <c:v>299.2</c:v>
                </c:pt>
                <c:pt idx="73">
                  <c:v>298.39999999999998</c:v>
                </c:pt>
                <c:pt idx="74">
                  <c:v>305.2</c:v>
                </c:pt>
                <c:pt idx="75">
                  <c:v>304.60000000000002</c:v>
                </c:pt>
                <c:pt idx="76">
                  <c:v>307.8</c:v>
                </c:pt>
                <c:pt idx="77">
                  <c:v>313.60000000000002</c:v>
                </c:pt>
                <c:pt idx="78">
                  <c:v>314</c:v>
                </c:pt>
                <c:pt idx="79">
                  <c:v>316.2</c:v>
                </c:pt>
                <c:pt idx="80">
                  <c:v>319</c:v>
                </c:pt>
                <c:pt idx="81">
                  <c:v>324.2</c:v>
                </c:pt>
                <c:pt idx="82">
                  <c:v>329</c:v>
                </c:pt>
                <c:pt idx="83">
                  <c:v>328.6</c:v>
                </c:pt>
                <c:pt idx="84">
                  <c:v>330.4</c:v>
                </c:pt>
                <c:pt idx="85">
                  <c:v>330.8</c:v>
                </c:pt>
                <c:pt idx="86">
                  <c:v>322</c:v>
                </c:pt>
                <c:pt idx="87">
                  <c:v>322.2</c:v>
                </c:pt>
                <c:pt idx="88">
                  <c:v>321.39999999999998</c:v>
                </c:pt>
                <c:pt idx="89">
                  <c:v>319.8</c:v>
                </c:pt>
                <c:pt idx="90">
                  <c:v>320</c:v>
                </c:pt>
                <c:pt idx="91">
                  <c:v>324.2</c:v>
                </c:pt>
                <c:pt idx="92">
                  <c:v>324.39999999999998</c:v>
                </c:pt>
                <c:pt idx="93">
                  <c:v>316.8</c:v>
                </c:pt>
                <c:pt idx="94">
                  <c:v>315.60000000000002</c:v>
                </c:pt>
                <c:pt idx="95">
                  <c:v>314.8</c:v>
                </c:pt>
                <c:pt idx="96">
                  <c:v>313.2</c:v>
                </c:pt>
                <c:pt idx="97">
                  <c:v>316</c:v>
                </c:pt>
                <c:pt idx="98">
                  <c:v>330.6</c:v>
                </c:pt>
                <c:pt idx="99">
                  <c:v>332</c:v>
                </c:pt>
                <c:pt idx="100">
                  <c:v>338.2</c:v>
                </c:pt>
                <c:pt idx="101">
                  <c:v>339.4</c:v>
                </c:pt>
                <c:pt idx="102">
                  <c:v>337.8</c:v>
                </c:pt>
                <c:pt idx="103">
                  <c:v>338.8</c:v>
                </c:pt>
                <c:pt idx="104">
                  <c:v>335.6</c:v>
                </c:pt>
                <c:pt idx="105">
                  <c:v>338.4</c:v>
                </c:pt>
                <c:pt idx="106">
                  <c:v>339.4</c:v>
                </c:pt>
                <c:pt idx="107">
                  <c:v>333.6</c:v>
                </c:pt>
                <c:pt idx="108">
                  <c:v>335.2</c:v>
                </c:pt>
                <c:pt idx="109">
                  <c:v>348.6</c:v>
                </c:pt>
                <c:pt idx="110">
                  <c:v>349.6</c:v>
                </c:pt>
                <c:pt idx="111">
                  <c:v>355.4</c:v>
                </c:pt>
                <c:pt idx="112">
                  <c:v>356.8</c:v>
                </c:pt>
                <c:pt idx="113">
                  <c:v>354.8</c:v>
                </c:pt>
                <c:pt idx="114">
                  <c:v>358.8</c:v>
                </c:pt>
                <c:pt idx="115">
                  <c:v>362.2</c:v>
                </c:pt>
                <c:pt idx="116">
                  <c:v>360.8</c:v>
                </c:pt>
                <c:pt idx="117">
                  <c:v>361</c:v>
                </c:pt>
                <c:pt idx="118">
                  <c:v>364.6</c:v>
                </c:pt>
                <c:pt idx="119">
                  <c:v>364.8</c:v>
                </c:pt>
                <c:pt idx="120">
                  <c:v>364</c:v>
                </c:pt>
                <c:pt idx="121">
                  <c:v>375.2</c:v>
                </c:pt>
                <c:pt idx="122">
                  <c:v>370</c:v>
                </c:pt>
                <c:pt idx="123">
                  <c:v>367.8</c:v>
                </c:pt>
                <c:pt idx="124">
                  <c:v>360.4</c:v>
                </c:pt>
                <c:pt idx="125">
                  <c:v>373.4</c:v>
                </c:pt>
                <c:pt idx="126">
                  <c:v>385</c:v>
                </c:pt>
                <c:pt idx="127">
                  <c:v>379.8</c:v>
                </c:pt>
                <c:pt idx="128">
                  <c:v>383.6</c:v>
                </c:pt>
                <c:pt idx="129">
                  <c:v>385.4</c:v>
                </c:pt>
                <c:pt idx="130">
                  <c:v>385.4</c:v>
                </c:pt>
                <c:pt idx="131">
                  <c:v>378.6</c:v>
                </c:pt>
                <c:pt idx="132">
                  <c:v>371</c:v>
                </c:pt>
                <c:pt idx="133">
                  <c:v>373.4</c:v>
                </c:pt>
                <c:pt idx="134">
                  <c:v>369.2</c:v>
                </c:pt>
                <c:pt idx="135">
                  <c:v>371.8</c:v>
                </c:pt>
                <c:pt idx="136">
                  <c:v>376.6</c:v>
                </c:pt>
                <c:pt idx="137">
                  <c:v>377.6</c:v>
                </c:pt>
                <c:pt idx="138">
                  <c:v>381</c:v>
                </c:pt>
                <c:pt idx="139">
                  <c:v>383.6</c:v>
                </c:pt>
                <c:pt idx="140">
                  <c:v>382.2</c:v>
                </c:pt>
                <c:pt idx="141">
                  <c:v>377.8</c:v>
                </c:pt>
                <c:pt idx="142">
                  <c:v>376.8</c:v>
                </c:pt>
                <c:pt idx="143">
                  <c:v>378.8</c:v>
                </c:pt>
                <c:pt idx="144">
                  <c:v>378.2</c:v>
                </c:pt>
                <c:pt idx="145">
                  <c:v>387.4</c:v>
                </c:pt>
                <c:pt idx="146">
                  <c:v>387.2</c:v>
                </c:pt>
                <c:pt idx="147">
                  <c:v>383</c:v>
                </c:pt>
                <c:pt idx="148">
                  <c:v>367.8</c:v>
                </c:pt>
                <c:pt idx="149">
                  <c:v>367.8</c:v>
                </c:pt>
                <c:pt idx="150">
                  <c:v>362</c:v>
                </c:pt>
                <c:pt idx="151">
                  <c:v>359.8</c:v>
                </c:pt>
                <c:pt idx="152">
                  <c:v>369</c:v>
                </c:pt>
                <c:pt idx="153">
                  <c:v>372.4</c:v>
                </c:pt>
                <c:pt idx="154">
                  <c:v>374.6</c:v>
                </c:pt>
                <c:pt idx="155">
                  <c:v>385</c:v>
                </c:pt>
                <c:pt idx="156">
                  <c:v>383.4</c:v>
                </c:pt>
                <c:pt idx="157">
                  <c:v>382.2</c:v>
                </c:pt>
                <c:pt idx="158">
                  <c:v>382.2</c:v>
                </c:pt>
                <c:pt idx="159">
                  <c:v>369.8</c:v>
                </c:pt>
                <c:pt idx="160">
                  <c:v>363.4</c:v>
                </c:pt>
                <c:pt idx="161">
                  <c:v>356.6</c:v>
                </c:pt>
                <c:pt idx="162">
                  <c:v>355.6</c:v>
                </c:pt>
                <c:pt idx="163">
                  <c:v>357.4</c:v>
                </c:pt>
                <c:pt idx="164">
                  <c:v>356.6</c:v>
                </c:pt>
                <c:pt idx="165">
                  <c:v>352.8</c:v>
                </c:pt>
                <c:pt idx="166">
                  <c:v>353</c:v>
                </c:pt>
                <c:pt idx="167">
                  <c:v>358.6</c:v>
                </c:pt>
                <c:pt idx="168">
                  <c:v>365.4</c:v>
                </c:pt>
                <c:pt idx="169">
                  <c:v>371.8</c:v>
                </c:pt>
                <c:pt idx="170">
                  <c:v>371.2</c:v>
                </c:pt>
                <c:pt idx="171">
                  <c:v>362.4</c:v>
                </c:pt>
                <c:pt idx="172">
                  <c:v>366.4</c:v>
                </c:pt>
                <c:pt idx="173">
                  <c:v>365.2</c:v>
                </c:pt>
                <c:pt idx="174">
                  <c:v>362.4</c:v>
                </c:pt>
                <c:pt idx="175">
                  <c:v>349.8</c:v>
                </c:pt>
                <c:pt idx="176">
                  <c:v>342</c:v>
                </c:pt>
                <c:pt idx="177">
                  <c:v>343</c:v>
                </c:pt>
                <c:pt idx="178">
                  <c:v>346.8</c:v>
                </c:pt>
                <c:pt idx="179">
                  <c:v>348.8</c:v>
                </c:pt>
                <c:pt idx="180">
                  <c:v>346.8</c:v>
                </c:pt>
                <c:pt idx="181">
                  <c:v>351.6</c:v>
                </c:pt>
                <c:pt idx="182">
                  <c:v>358.8</c:v>
                </c:pt>
                <c:pt idx="183">
                  <c:v>358</c:v>
                </c:pt>
                <c:pt idx="184">
                  <c:v>363</c:v>
                </c:pt>
                <c:pt idx="185">
                  <c:v>369.4</c:v>
                </c:pt>
                <c:pt idx="186">
                  <c:v>366</c:v>
                </c:pt>
                <c:pt idx="187">
                  <c:v>365.8</c:v>
                </c:pt>
                <c:pt idx="188">
                  <c:v>363.4</c:v>
                </c:pt>
                <c:pt idx="189">
                  <c:v>360.2</c:v>
                </c:pt>
                <c:pt idx="190">
                  <c:v>357.8</c:v>
                </c:pt>
                <c:pt idx="191">
                  <c:v>356.2</c:v>
                </c:pt>
                <c:pt idx="192">
                  <c:v>357.8</c:v>
                </c:pt>
                <c:pt idx="193">
                  <c:v>360.4</c:v>
                </c:pt>
                <c:pt idx="194">
                  <c:v>362.8</c:v>
                </c:pt>
                <c:pt idx="195">
                  <c:v>352.6</c:v>
                </c:pt>
                <c:pt idx="196">
                  <c:v>358.6</c:v>
                </c:pt>
                <c:pt idx="197">
                  <c:v>360.4</c:v>
                </c:pt>
                <c:pt idx="198">
                  <c:v>378.4</c:v>
                </c:pt>
                <c:pt idx="199">
                  <c:v>376</c:v>
                </c:pt>
                <c:pt idx="200">
                  <c:v>388.8</c:v>
                </c:pt>
                <c:pt idx="201">
                  <c:v>386.6</c:v>
                </c:pt>
                <c:pt idx="202">
                  <c:v>378.8</c:v>
                </c:pt>
                <c:pt idx="203">
                  <c:v>373</c:v>
                </c:pt>
                <c:pt idx="204">
                  <c:v>369</c:v>
                </c:pt>
                <c:pt idx="205">
                  <c:v>360.2</c:v>
                </c:pt>
                <c:pt idx="206">
                  <c:v>365.8</c:v>
                </c:pt>
                <c:pt idx="207">
                  <c:v>369</c:v>
                </c:pt>
                <c:pt idx="208">
                  <c:v>374</c:v>
                </c:pt>
                <c:pt idx="209">
                  <c:v>380.8</c:v>
                </c:pt>
                <c:pt idx="210">
                  <c:v>384</c:v>
                </c:pt>
                <c:pt idx="211">
                  <c:v>389.6</c:v>
                </c:pt>
                <c:pt idx="212">
                  <c:v>402.2</c:v>
                </c:pt>
                <c:pt idx="213">
                  <c:v>401.2</c:v>
                </c:pt>
                <c:pt idx="214">
                  <c:v>403</c:v>
                </c:pt>
                <c:pt idx="215">
                  <c:v>409.6</c:v>
                </c:pt>
                <c:pt idx="216">
                  <c:v>409</c:v>
                </c:pt>
                <c:pt idx="217">
                  <c:v>417.6</c:v>
                </c:pt>
                <c:pt idx="218">
                  <c:v>406.8</c:v>
                </c:pt>
                <c:pt idx="219">
                  <c:v>407.2</c:v>
                </c:pt>
                <c:pt idx="220">
                  <c:v>404.8</c:v>
                </c:pt>
                <c:pt idx="221">
                  <c:v>404.6</c:v>
                </c:pt>
                <c:pt idx="222">
                  <c:v>414</c:v>
                </c:pt>
                <c:pt idx="223">
                  <c:v>414.8</c:v>
                </c:pt>
                <c:pt idx="224">
                  <c:v>413.4</c:v>
                </c:pt>
                <c:pt idx="225">
                  <c:v>421.8</c:v>
                </c:pt>
                <c:pt idx="226">
                  <c:v>418.8</c:v>
                </c:pt>
                <c:pt idx="227">
                  <c:v>423.8</c:v>
                </c:pt>
                <c:pt idx="228">
                  <c:v>413.6</c:v>
                </c:pt>
                <c:pt idx="229">
                  <c:v>406.4</c:v>
                </c:pt>
                <c:pt idx="230">
                  <c:v>411.6</c:v>
                </c:pt>
                <c:pt idx="231">
                  <c:v>421.8</c:v>
                </c:pt>
                <c:pt idx="232">
                  <c:v>414.4</c:v>
                </c:pt>
                <c:pt idx="233">
                  <c:v>414.4</c:v>
                </c:pt>
                <c:pt idx="234">
                  <c:v>411</c:v>
                </c:pt>
                <c:pt idx="235">
                  <c:v>400.6</c:v>
                </c:pt>
                <c:pt idx="236">
                  <c:v>404</c:v>
                </c:pt>
                <c:pt idx="237">
                  <c:v>409</c:v>
                </c:pt>
                <c:pt idx="238">
                  <c:v>428.4</c:v>
                </c:pt>
                <c:pt idx="239">
                  <c:v>436.2</c:v>
                </c:pt>
                <c:pt idx="240">
                  <c:v>437.4</c:v>
                </c:pt>
                <c:pt idx="241">
                  <c:v>448.6</c:v>
                </c:pt>
                <c:pt idx="242">
                  <c:v>450.2</c:v>
                </c:pt>
                <c:pt idx="243">
                  <c:v>453.8</c:v>
                </c:pt>
                <c:pt idx="244">
                  <c:v>451.8</c:v>
                </c:pt>
                <c:pt idx="245">
                  <c:v>453.8</c:v>
                </c:pt>
                <c:pt idx="246">
                  <c:v>477.2</c:v>
                </c:pt>
                <c:pt idx="247">
                  <c:v>473.6</c:v>
                </c:pt>
                <c:pt idx="248">
                  <c:v>456</c:v>
                </c:pt>
                <c:pt idx="249">
                  <c:v>455.8</c:v>
                </c:pt>
                <c:pt idx="250">
                  <c:v>453</c:v>
                </c:pt>
                <c:pt idx="251">
                  <c:v>456.4</c:v>
                </c:pt>
                <c:pt idx="252">
                  <c:v>463.2</c:v>
                </c:pt>
                <c:pt idx="253">
                  <c:v>466</c:v>
                </c:pt>
                <c:pt idx="254">
                  <c:v>468.8</c:v>
                </c:pt>
                <c:pt idx="255">
                  <c:v>469.8</c:v>
                </c:pt>
                <c:pt idx="256">
                  <c:v>469.8</c:v>
                </c:pt>
                <c:pt idx="257">
                  <c:v>470.8</c:v>
                </c:pt>
                <c:pt idx="258">
                  <c:v>460.6</c:v>
                </c:pt>
                <c:pt idx="259">
                  <c:v>454.8</c:v>
                </c:pt>
                <c:pt idx="260">
                  <c:v>456.6</c:v>
                </c:pt>
                <c:pt idx="261">
                  <c:v>458.2</c:v>
                </c:pt>
                <c:pt idx="262">
                  <c:v>447.4</c:v>
                </c:pt>
                <c:pt idx="263">
                  <c:v>451.6</c:v>
                </c:pt>
                <c:pt idx="264">
                  <c:v>459.6</c:v>
                </c:pt>
                <c:pt idx="265">
                  <c:v>463</c:v>
                </c:pt>
                <c:pt idx="266">
                  <c:v>477.4</c:v>
                </c:pt>
                <c:pt idx="267">
                  <c:v>467.6</c:v>
                </c:pt>
                <c:pt idx="268">
                  <c:v>470.4</c:v>
                </c:pt>
                <c:pt idx="269">
                  <c:v>465.2</c:v>
                </c:pt>
                <c:pt idx="270">
                  <c:v>467.4</c:v>
                </c:pt>
                <c:pt idx="271">
                  <c:v>470</c:v>
                </c:pt>
                <c:pt idx="272">
                  <c:v>454.4</c:v>
                </c:pt>
                <c:pt idx="273">
                  <c:v>456.4</c:v>
                </c:pt>
                <c:pt idx="274">
                  <c:v>457.2</c:v>
                </c:pt>
                <c:pt idx="275">
                  <c:v>445.2</c:v>
                </c:pt>
                <c:pt idx="276">
                  <c:v>444.4</c:v>
                </c:pt>
                <c:pt idx="277">
                  <c:v>438.4</c:v>
                </c:pt>
                <c:pt idx="278">
                  <c:v>443.2</c:v>
                </c:pt>
                <c:pt idx="279">
                  <c:v>449.4</c:v>
                </c:pt>
                <c:pt idx="280">
                  <c:v>450.8</c:v>
                </c:pt>
                <c:pt idx="281">
                  <c:v>442.2</c:v>
                </c:pt>
                <c:pt idx="282">
                  <c:v>445.4</c:v>
                </c:pt>
                <c:pt idx="283">
                  <c:v>442.8</c:v>
                </c:pt>
                <c:pt idx="284">
                  <c:v>441.6</c:v>
                </c:pt>
                <c:pt idx="285">
                  <c:v>448.4</c:v>
                </c:pt>
                <c:pt idx="286">
                  <c:v>447.4</c:v>
                </c:pt>
                <c:pt idx="287">
                  <c:v>446.2</c:v>
                </c:pt>
                <c:pt idx="288">
                  <c:v>427.8</c:v>
                </c:pt>
                <c:pt idx="289">
                  <c:v>427.8</c:v>
                </c:pt>
                <c:pt idx="290">
                  <c:v>427.8</c:v>
                </c:pt>
                <c:pt idx="291">
                  <c:v>416.6</c:v>
                </c:pt>
                <c:pt idx="292">
                  <c:v>413.6</c:v>
                </c:pt>
                <c:pt idx="293">
                  <c:v>414.2</c:v>
                </c:pt>
                <c:pt idx="294">
                  <c:v>415.2</c:v>
                </c:pt>
                <c:pt idx="295">
                  <c:v>419</c:v>
                </c:pt>
                <c:pt idx="296">
                  <c:v>398.6</c:v>
                </c:pt>
                <c:pt idx="297">
                  <c:v>402.4</c:v>
                </c:pt>
                <c:pt idx="298">
                  <c:v>402.6</c:v>
                </c:pt>
                <c:pt idx="299">
                  <c:v>401.4</c:v>
                </c:pt>
                <c:pt idx="300">
                  <c:v>404.8</c:v>
                </c:pt>
                <c:pt idx="301">
                  <c:v>401.8</c:v>
                </c:pt>
                <c:pt idx="302">
                  <c:v>394</c:v>
                </c:pt>
                <c:pt idx="303">
                  <c:v>393</c:v>
                </c:pt>
                <c:pt idx="304">
                  <c:v>397.8</c:v>
                </c:pt>
                <c:pt idx="305">
                  <c:v>424.6</c:v>
                </c:pt>
                <c:pt idx="306">
                  <c:v>423</c:v>
                </c:pt>
                <c:pt idx="307">
                  <c:v>426.6</c:v>
                </c:pt>
                <c:pt idx="308">
                  <c:v>440.8</c:v>
                </c:pt>
                <c:pt idx="309">
                  <c:v>447.4</c:v>
                </c:pt>
                <c:pt idx="310">
                  <c:v>453</c:v>
                </c:pt>
                <c:pt idx="311">
                  <c:v>452</c:v>
                </c:pt>
                <c:pt idx="312">
                  <c:v>449.8</c:v>
                </c:pt>
                <c:pt idx="313">
                  <c:v>447.4</c:v>
                </c:pt>
                <c:pt idx="314">
                  <c:v>441.2</c:v>
                </c:pt>
                <c:pt idx="315">
                  <c:v>431.6</c:v>
                </c:pt>
                <c:pt idx="316">
                  <c:v>418</c:v>
                </c:pt>
                <c:pt idx="317">
                  <c:v>412.6</c:v>
                </c:pt>
                <c:pt idx="318">
                  <c:v>409.4</c:v>
                </c:pt>
                <c:pt idx="319">
                  <c:v>409.8</c:v>
                </c:pt>
                <c:pt idx="320">
                  <c:v>410.6</c:v>
                </c:pt>
                <c:pt idx="321">
                  <c:v>406.8</c:v>
                </c:pt>
                <c:pt idx="322">
                  <c:v>438.2</c:v>
                </c:pt>
                <c:pt idx="323">
                  <c:v>439.2</c:v>
                </c:pt>
                <c:pt idx="324">
                  <c:v>441</c:v>
                </c:pt>
                <c:pt idx="325">
                  <c:v>443.4</c:v>
                </c:pt>
                <c:pt idx="326">
                  <c:v>438.8</c:v>
                </c:pt>
                <c:pt idx="327">
                  <c:v>440</c:v>
                </c:pt>
                <c:pt idx="328">
                  <c:v>443.2</c:v>
                </c:pt>
                <c:pt idx="329">
                  <c:v>441.6</c:v>
                </c:pt>
                <c:pt idx="330">
                  <c:v>450</c:v>
                </c:pt>
                <c:pt idx="331">
                  <c:v>447</c:v>
                </c:pt>
                <c:pt idx="332">
                  <c:v>444.4</c:v>
                </c:pt>
                <c:pt idx="333">
                  <c:v>445.8</c:v>
                </c:pt>
                <c:pt idx="334">
                  <c:v>449.4</c:v>
                </c:pt>
                <c:pt idx="335">
                  <c:v>452.4</c:v>
                </c:pt>
                <c:pt idx="336">
                  <c:v>450.8</c:v>
                </c:pt>
                <c:pt idx="337">
                  <c:v>445</c:v>
                </c:pt>
                <c:pt idx="338">
                  <c:v>442.2</c:v>
                </c:pt>
                <c:pt idx="339">
                  <c:v>434.8</c:v>
                </c:pt>
                <c:pt idx="340">
                  <c:v>440.8</c:v>
                </c:pt>
                <c:pt idx="341">
                  <c:v>446.8</c:v>
                </c:pt>
                <c:pt idx="342">
                  <c:v>448.4</c:v>
                </c:pt>
                <c:pt idx="343">
                  <c:v>443.4</c:v>
                </c:pt>
                <c:pt idx="344">
                  <c:v>443.6</c:v>
                </c:pt>
                <c:pt idx="345">
                  <c:v>440.2</c:v>
                </c:pt>
                <c:pt idx="346">
                  <c:v>433.6</c:v>
                </c:pt>
                <c:pt idx="347">
                  <c:v>436.2</c:v>
                </c:pt>
                <c:pt idx="348">
                  <c:v>458.8</c:v>
                </c:pt>
                <c:pt idx="349">
                  <c:v>466</c:v>
                </c:pt>
                <c:pt idx="350">
                  <c:v>474.4</c:v>
                </c:pt>
                <c:pt idx="351">
                  <c:v>474.2</c:v>
                </c:pt>
                <c:pt idx="352">
                  <c:v>477.8</c:v>
                </c:pt>
                <c:pt idx="353">
                  <c:v>477.6</c:v>
                </c:pt>
                <c:pt idx="354">
                  <c:v>477.2</c:v>
                </c:pt>
                <c:pt idx="355">
                  <c:v>458.4</c:v>
                </c:pt>
                <c:pt idx="356">
                  <c:v>456.8</c:v>
                </c:pt>
                <c:pt idx="357">
                  <c:v>452.8</c:v>
                </c:pt>
                <c:pt idx="358">
                  <c:v>447.4</c:v>
                </c:pt>
                <c:pt idx="359">
                  <c:v>440.2</c:v>
                </c:pt>
                <c:pt idx="360">
                  <c:v>430.8</c:v>
                </c:pt>
                <c:pt idx="361">
                  <c:v>423</c:v>
                </c:pt>
                <c:pt idx="362">
                  <c:v>426.2</c:v>
                </c:pt>
                <c:pt idx="363">
                  <c:v>422.8</c:v>
                </c:pt>
                <c:pt idx="364">
                  <c:v>416.8</c:v>
                </c:pt>
                <c:pt idx="365">
                  <c:v>423.8</c:v>
                </c:pt>
                <c:pt idx="366">
                  <c:v>428.4</c:v>
                </c:pt>
                <c:pt idx="367">
                  <c:v>434.2</c:v>
                </c:pt>
                <c:pt idx="368">
                  <c:v>431.2</c:v>
                </c:pt>
                <c:pt idx="369">
                  <c:v>428.2</c:v>
                </c:pt>
                <c:pt idx="370">
                  <c:v>435.2</c:v>
                </c:pt>
                <c:pt idx="371">
                  <c:v>438.6</c:v>
                </c:pt>
                <c:pt idx="372">
                  <c:v>410.4</c:v>
                </c:pt>
                <c:pt idx="373">
                  <c:v>417.2</c:v>
                </c:pt>
                <c:pt idx="374">
                  <c:v>419.8</c:v>
                </c:pt>
                <c:pt idx="375">
                  <c:v>423.8</c:v>
                </c:pt>
                <c:pt idx="376">
                  <c:v>427.4</c:v>
                </c:pt>
                <c:pt idx="377">
                  <c:v>427.8</c:v>
                </c:pt>
                <c:pt idx="378">
                  <c:v>424</c:v>
                </c:pt>
                <c:pt idx="379">
                  <c:v>426</c:v>
                </c:pt>
                <c:pt idx="380">
                  <c:v>414.4</c:v>
                </c:pt>
                <c:pt idx="381">
                  <c:v>409.4</c:v>
                </c:pt>
                <c:pt idx="382">
                  <c:v>410.2</c:v>
                </c:pt>
                <c:pt idx="383">
                  <c:v>411.6</c:v>
                </c:pt>
                <c:pt idx="384">
                  <c:v>409</c:v>
                </c:pt>
                <c:pt idx="385">
                  <c:v>413.4</c:v>
                </c:pt>
                <c:pt idx="386">
                  <c:v>411.8</c:v>
                </c:pt>
                <c:pt idx="387">
                  <c:v>412.8</c:v>
                </c:pt>
                <c:pt idx="388">
                  <c:v>416.4</c:v>
                </c:pt>
                <c:pt idx="389">
                  <c:v>414.4</c:v>
                </c:pt>
                <c:pt idx="390">
                  <c:v>422</c:v>
                </c:pt>
                <c:pt idx="391">
                  <c:v>418.8</c:v>
                </c:pt>
                <c:pt idx="392">
                  <c:v>415.2</c:v>
                </c:pt>
                <c:pt idx="393">
                  <c:v>415.4</c:v>
                </c:pt>
                <c:pt idx="394">
                  <c:v>415</c:v>
                </c:pt>
                <c:pt idx="395">
                  <c:v>416.2</c:v>
                </c:pt>
                <c:pt idx="396">
                  <c:v>416.6</c:v>
                </c:pt>
                <c:pt idx="397">
                  <c:v>426</c:v>
                </c:pt>
                <c:pt idx="398">
                  <c:v>412.2</c:v>
                </c:pt>
                <c:pt idx="399">
                  <c:v>411.2</c:v>
                </c:pt>
                <c:pt idx="400">
                  <c:v>392</c:v>
                </c:pt>
                <c:pt idx="401">
                  <c:v>407.8</c:v>
                </c:pt>
                <c:pt idx="402">
                  <c:v>404.8</c:v>
                </c:pt>
                <c:pt idx="403">
                  <c:v>406</c:v>
                </c:pt>
                <c:pt idx="404">
                  <c:v>413.6</c:v>
                </c:pt>
                <c:pt idx="405">
                  <c:v>403.6</c:v>
                </c:pt>
                <c:pt idx="406">
                  <c:v>402.6</c:v>
                </c:pt>
                <c:pt idx="407">
                  <c:v>409</c:v>
                </c:pt>
                <c:pt idx="408">
                  <c:v>403.6</c:v>
                </c:pt>
                <c:pt idx="409">
                  <c:v>415.6</c:v>
                </c:pt>
                <c:pt idx="410">
                  <c:v>419.8</c:v>
                </c:pt>
                <c:pt idx="411">
                  <c:v>427.4</c:v>
                </c:pt>
                <c:pt idx="412">
                  <c:v>425.8</c:v>
                </c:pt>
                <c:pt idx="413">
                  <c:v>429.8</c:v>
                </c:pt>
                <c:pt idx="414">
                  <c:v>434.2</c:v>
                </c:pt>
                <c:pt idx="415">
                  <c:v>432.4</c:v>
                </c:pt>
                <c:pt idx="416">
                  <c:v>433</c:v>
                </c:pt>
                <c:pt idx="417">
                  <c:v>442</c:v>
                </c:pt>
                <c:pt idx="418">
                  <c:v>461</c:v>
                </c:pt>
                <c:pt idx="419">
                  <c:v>468.2</c:v>
                </c:pt>
                <c:pt idx="420">
                  <c:v>465.2</c:v>
                </c:pt>
                <c:pt idx="421">
                  <c:v>468</c:v>
                </c:pt>
                <c:pt idx="422">
                  <c:v>465.8</c:v>
                </c:pt>
                <c:pt idx="423">
                  <c:v>461.6</c:v>
                </c:pt>
                <c:pt idx="424">
                  <c:v>457.6</c:v>
                </c:pt>
                <c:pt idx="425">
                  <c:v>464.2</c:v>
                </c:pt>
                <c:pt idx="426">
                  <c:v>463</c:v>
                </c:pt>
                <c:pt idx="427">
                  <c:v>461.6</c:v>
                </c:pt>
                <c:pt idx="428">
                  <c:v>467</c:v>
                </c:pt>
                <c:pt idx="429">
                  <c:v>463.2</c:v>
                </c:pt>
                <c:pt idx="430">
                  <c:v>457</c:v>
                </c:pt>
                <c:pt idx="431">
                  <c:v>468.4</c:v>
                </c:pt>
                <c:pt idx="432">
                  <c:v>471.2</c:v>
                </c:pt>
                <c:pt idx="433">
                  <c:v>474.6</c:v>
                </c:pt>
                <c:pt idx="434">
                  <c:v>474.2</c:v>
                </c:pt>
                <c:pt idx="435">
                  <c:v>476.8</c:v>
                </c:pt>
                <c:pt idx="436">
                  <c:v>480.6</c:v>
                </c:pt>
                <c:pt idx="437">
                  <c:v>487.2</c:v>
                </c:pt>
                <c:pt idx="438">
                  <c:v>514.6</c:v>
                </c:pt>
                <c:pt idx="439">
                  <c:v>516.6</c:v>
                </c:pt>
                <c:pt idx="440">
                  <c:v>508.4</c:v>
                </c:pt>
                <c:pt idx="441">
                  <c:v>510.4</c:v>
                </c:pt>
                <c:pt idx="442">
                  <c:v>510.2</c:v>
                </c:pt>
                <c:pt idx="443">
                  <c:v>509.4</c:v>
                </c:pt>
                <c:pt idx="444">
                  <c:v>509.2</c:v>
                </c:pt>
                <c:pt idx="445">
                  <c:v>520</c:v>
                </c:pt>
                <c:pt idx="446">
                  <c:v>524.6</c:v>
                </c:pt>
                <c:pt idx="447">
                  <c:v>514.20000000000005</c:v>
                </c:pt>
                <c:pt idx="448">
                  <c:v>510.4</c:v>
                </c:pt>
                <c:pt idx="449">
                  <c:v>515.6</c:v>
                </c:pt>
                <c:pt idx="450">
                  <c:v>515.79999999999995</c:v>
                </c:pt>
                <c:pt idx="451">
                  <c:v>505.4</c:v>
                </c:pt>
                <c:pt idx="452">
                  <c:v>505.6</c:v>
                </c:pt>
                <c:pt idx="453">
                  <c:v>510</c:v>
                </c:pt>
                <c:pt idx="454">
                  <c:v>498</c:v>
                </c:pt>
                <c:pt idx="455">
                  <c:v>511.6</c:v>
                </c:pt>
                <c:pt idx="456">
                  <c:v>508.6</c:v>
                </c:pt>
                <c:pt idx="457">
                  <c:v>516.6</c:v>
                </c:pt>
                <c:pt idx="458">
                  <c:v>516</c:v>
                </c:pt>
                <c:pt idx="459">
                  <c:v>504.2</c:v>
                </c:pt>
                <c:pt idx="460">
                  <c:v>523</c:v>
                </c:pt>
                <c:pt idx="461">
                  <c:v>521.6</c:v>
                </c:pt>
                <c:pt idx="462">
                  <c:v>528.6</c:v>
                </c:pt>
                <c:pt idx="463">
                  <c:v>523.6</c:v>
                </c:pt>
                <c:pt idx="464">
                  <c:v>550.79999999999995</c:v>
                </c:pt>
                <c:pt idx="465">
                  <c:v>549.6</c:v>
                </c:pt>
                <c:pt idx="466">
                  <c:v>544.6</c:v>
                </c:pt>
                <c:pt idx="467">
                  <c:v>530.79999999999995</c:v>
                </c:pt>
                <c:pt idx="468">
                  <c:v>513</c:v>
                </c:pt>
                <c:pt idx="469">
                  <c:v>512</c:v>
                </c:pt>
                <c:pt idx="470">
                  <c:v>505</c:v>
                </c:pt>
                <c:pt idx="471">
                  <c:v>499.2</c:v>
                </c:pt>
                <c:pt idx="472">
                  <c:v>499.2</c:v>
                </c:pt>
                <c:pt idx="473">
                  <c:v>494.6</c:v>
                </c:pt>
                <c:pt idx="474">
                  <c:v>495.6</c:v>
                </c:pt>
                <c:pt idx="475">
                  <c:v>484.8</c:v>
                </c:pt>
                <c:pt idx="476">
                  <c:v>483.8</c:v>
                </c:pt>
                <c:pt idx="477">
                  <c:v>485.6</c:v>
                </c:pt>
                <c:pt idx="478">
                  <c:v>480</c:v>
                </c:pt>
                <c:pt idx="479">
                  <c:v>493.4</c:v>
                </c:pt>
                <c:pt idx="480">
                  <c:v>498.6</c:v>
                </c:pt>
                <c:pt idx="481">
                  <c:v>490.6</c:v>
                </c:pt>
                <c:pt idx="482">
                  <c:v>499.8</c:v>
                </c:pt>
                <c:pt idx="483">
                  <c:v>496</c:v>
                </c:pt>
                <c:pt idx="484">
                  <c:v>499.2</c:v>
                </c:pt>
                <c:pt idx="485">
                  <c:v>488.2</c:v>
                </c:pt>
                <c:pt idx="486">
                  <c:v>487</c:v>
                </c:pt>
                <c:pt idx="487">
                  <c:v>487.4</c:v>
                </c:pt>
                <c:pt idx="488">
                  <c:v>458.4</c:v>
                </c:pt>
                <c:pt idx="489">
                  <c:v>461</c:v>
                </c:pt>
                <c:pt idx="490">
                  <c:v>463.6</c:v>
                </c:pt>
                <c:pt idx="491">
                  <c:v>459.4</c:v>
                </c:pt>
                <c:pt idx="492">
                  <c:v>468.8</c:v>
                </c:pt>
                <c:pt idx="493">
                  <c:v>467</c:v>
                </c:pt>
                <c:pt idx="494">
                  <c:v>466.8</c:v>
                </c:pt>
                <c:pt idx="495">
                  <c:v>454.4</c:v>
                </c:pt>
                <c:pt idx="496">
                  <c:v>453.6</c:v>
                </c:pt>
                <c:pt idx="497">
                  <c:v>452.8</c:v>
                </c:pt>
                <c:pt idx="498">
                  <c:v>449.6</c:v>
                </c:pt>
                <c:pt idx="499">
                  <c:v>447</c:v>
                </c:pt>
                <c:pt idx="500">
                  <c:v>443.8</c:v>
                </c:pt>
                <c:pt idx="501">
                  <c:v>440.6</c:v>
                </c:pt>
                <c:pt idx="502">
                  <c:v>442.8</c:v>
                </c:pt>
                <c:pt idx="503">
                  <c:v>436.2</c:v>
                </c:pt>
                <c:pt idx="504">
                  <c:v>437.8</c:v>
                </c:pt>
                <c:pt idx="505">
                  <c:v>421.6</c:v>
                </c:pt>
                <c:pt idx="506">
                  <c:v>431.8</c:v>
                </c:pt>
                <c:pt idx="507">
                  <c:v>415.8</c:v>
                </c:pt>
                <c:pt idx="508">
                  <c:v>417.2</c:v>
                </c:pt>
                <c:pt idx="509">
                  <c:v>414.2</c:v>
                </c:pt>
                <c:pt idx="510">
                  <c:v>402.2</c:v>
                </c:pt>
                <c:pt idx="511">
                  <c:v>398</c:v>
                </c:pt>
                <c:pt idx="512">
                  <c:v>388.2</c:v>
                </c:pt>
                <c:pt idx="513">
                  <c:v>391.8</c:v>
                </c:pt>
                <c:pt idx="514">
                  <c:v>361.2</c:v>
                </c:pt>
                <c:pt idx="515">
                  <c:v>360.2</c:v>
                </c:pt>
                <c:pt idx="516">
                  <c:v>369.8</c:v>
                </c:pt>
                <c:pt idx="517">
                  <c:v>385.8</c:v>
                </c:pt>
                <c:pt idx="518">
                  <c:v>386.8</c:v>
                </c:pt>
                <c:pt idx="519">
                  <c:v>388</c:v>
                </c:pt>
                <c:pt idx="520">
                  <c:v>389.8</c:v>
                </c:pt>
                <c:pt idx="521">
                  <c:v>387</c:v>
                </c:pt>
                <c:pt idx="522">
                  <c:v>387.4</c:v>
                </c:pt>
                <c:pt idx="523">
                  <c:v>388.2</c:v>
                </c:pt>
                <c:pt idx="524">
                  <c:v>394.2</c:v>
                </c:pt>
                <c:pt idx="525">
                  <c:v>392.8</c:v>
                </c:pt>
                <c:pt idx="526">
                  <c:v>395.6</c:v>
                </c:pt>
                <c:pt idx="527">
                  <c:v>392.8</c:v>
                </c:pt>
                <c:pt idx="528">
                  <c:v>393.6</c:v>
                </c:pt>
                <c:pt idx="529">
                  <c:v>379.8</c:v>
                </c:pt>
                <c:pt idx="530">
                  <c:v>384</c:v>
                </c:pt>
                <c:pt idx="531">
                  <c:v>384.8</c:v>
                </c:pt>
                <c:pt idx="532">
                  <c:v>379.2</c:v>
                </c:pt>
                <c:pt idx="533">
                  <c:v>378.6</c:v>
                </c:pt>
                <c:pt idx="534">
                  <c:v>387.6</c:v>
                </c:pt>
                <c:pt idx="535">
                  <c:v>382.2</c:v>
                </c:pt>
                <c:pt idx="536">
                  <c:v>379.6</c:v>
                </c:pt>
                <c:pt idx="537">
                  <c:v>374.4</c:v>
                </c:pt>
                <c:pt idx="538">
                  <c:v>376</c:v>
                </c:pt>
                <c:pt idx="539">
                  <c:v>374.2</c:v>
                </c:pt>
                <c:pt idx="540">
                  <c:v>365.4</c:v>
                </c:pt>
                <c:pt idx="541">
                  <c:v>367.4</c:v>
                </c:pt>
                <c:pt idx="542">
                  <c:v>358.4</c:v>
                </c:pt>
                <c:pt idx="543">
                  <c:v>360.4</c:v>
                </c:pt>
                <c:pt idx="544">
                  <c:v>367.4</c:v>
                </c:pt>
                <c:pt idx="545">
                  <c:v>368.8</c:v>
                </c:pt>
                <c:pt idx="546">
                  <c:v>364.4</c:v>
                </c:pt>
                <c:pt idx="547">
                  <c:v>359</c:v>
                </c:pt>
                <c:pt idx="548">
                  <c:v>359.4</c:v>
                </c:pt>
                <c:pt idx="549">
                  <c:v>357.8</c:v>
                </c:pt>
                <c:pt idx="550">
                  <c:v>357</c:v>
                </c:pt>
                <c:pt idx="551">
                  <c:v>358.4</c:v>
                </c:pt>
                <c:pt idx="552">
                  <c:v>363.8</c:v>
                </c:pt>
                <c:pt idx="553">
                  <c:v>367.6</c:v>
                </c:pt>
                <c:pt idx="554">
                  <c:v>363.6</c:v>
                </c:pt>
                <c:pt idx="555">
                  <c:v>364.2</c:v>
                </c:pt>
                <c:pt idx="556">
                  <c:v>355.8</c:v>
                </c:pt>
                <c:pt idx="557">
                  <c:v>364</c:v>
                </c:pt>
                <c:pt idx="558">
                  <c:v>365.2</c:v>
                </c:pt>
                <c:pt idx="559">
                  <c:v>377.4</c:v>
                </c:pt>
                <c:pt idx="560">
                  <c:v>377.2</c:v>
                </c:pt>
                <c:pt idx="561">
                  <c:v>378.8</c:v>
                </c:pt>
                <c:pt idx="562">
                  <c:v>379.6</c:v>
                </c:pt>
                <c:pt idx="563">
                  <c:v>379.6</c:v>
                </c:pt>
                <c:pt idx="564">
                  <c:v>380.8</c:v>
                </c:pt>
                <c:pt idx="565">
                  <c:v>376.8</c:v>
                </c:pt>
                <c:pt idx="566">
                  <c:v>368.6</c:v>
                </c:pt>
                <c:pt idx="567">
                  <c:v>353.4</c:v>
                </c:pt>
                <c:pt idx="568">
                  <c:v>355.8</c:v>
                </c:pt>
                <c:pt idx="569">
                  <c:v>371.4</c:v>
                </c:pt>
                <c:pt idx="570">
                  <c:v>373.4</c:v>
                </c:pt>
                <c:pt idx="571">
                  <c:v>375.8</c:v>
                </c:pt>
                <c:pt idx="572">
                  <c:v>377</c:v>
                </c:pt>
                <c:pt idx="573">
                  <c:v>376.2</c:v>
                </c:pt>
                <c:pt idx="574">
                  <c:v>374.6</c:v>
                </c:pt>
                <c:pt idx="575">
                  <c:v>376.2</c:v>
                </c:pt>
                <c:pt idx="576">
                  <c:v>377.2</c:v>
                </c:pt>
                <c:pt idx="577">
                  <c:v>385.8</c:v>
                </c:pt>
                <c:pt idx="578">
                  <c:v>383.6</c:v>
                </c:pt>
                <c:pt idx="579">
                  <c:v>385.4</c:v>
                </c:pt>
                <c:pt idx="580">
                  <c:v>387.6</c:v>
                </c:pt>
                <c:pt idx="581">
                  <c:v>398.4</c:v>
                </c:pt>
                <c:pt idx="582">
                  <c:v>391.6</c:v>
                </c:pt>
                <c:pt idx="583">
                  <c:v>394.4</c:v>
                </c:pt>
                <c:pt idx="584">
                  <c:v>388.2</c:v>
                </c:pt>
                <c:pt idx="585">
                  <c:v>388.2</c:v>
                </c:pt>
                <c:pt idx="586">
                  <c:v>389.6</c:v>
                </c:pt>
                <c:pt idx="587">
                  <c:v>391</c:v>
                </c:pt>
                <c:pt idx="588">
                  <c:v>389</c:v>
                </c:pt>
                <c:pt idx="589">
                  <c:v>394</c:v>
                </c:pt>
                <c:pt idx="590">
                  <c:v>410</c:v>
                </c:pt>
                <c:pt idx="591">
                  <c:v>410.2</c:v>
                </c:pt>
                <c:pt idx="592">
                  <c:v>410.6</c:v>
                </c:pt>
                <c:pt idx="593">
                  <c:v>411.2</c:v>
                </c:pt>
                <c:pt idx="594">
                  <c:v>407</c:v>
                </c:pt>
                <c:pt idx="595">
                  <c:v>406.6</c:v>
                </c:pt>
                <c:pt idx="596">
                  <c:v>410.4</c:v>
                </c:pt>
                <c:pt idx="597">
                  <c:v>418.8</c:v>
                </c:pt>
                <c:pt idx="598">
                  <c:v>415</c:v>
                </c:pt>
                <c:pt idx="599">
                  <c:v>412.4</c:v>
                </c:pt>
                <c:pt idx="600">
                  <c:v>419.4</c:v>
                </c:pt>
                <c:pt idx="601">
                  <c:v>422.2</c:v>
                </c:pt>
                <c:pt idx="602">
                  <c:v>414</c:v>
                </c:pt>
                <c:pt idx="603">
                  <c:v>412.6</c:v>
                </c:pt>
                <c:pt idx="604">
                  <c:v>418.6</c:v>
                </c:pt>
                <c:pt idx="605">
                  <c:v>421.2</c:v>
                </c:pt>
                <c:pt idx="606">
                  <c:v>423.2</c:v>
                </c:pt>
                <c:pt idx="607">
                  <c:v>415.6</c:v>
                </c:pt>
                <c:pt idx="608">
                  <c:v>413</c:v>
                </c:pt>
                <c:pt idx="609">
                  <c:v>402.6</c:v>
                </c:pt>
                <c:pt idx="610">
                  <c:v>394.8</c:v>
                </c:pt>
                <c:pt idx="611">
                  <c:v>395.2</c:v>
                </c:pt>
                <c:pt idx="612">
                  <c:v>398.8</c:v>
                </c:pt>
                <c:pt idx="613">
                  <c:v>401.2</c:v>
                </c:pt>
                <c:pt idx="614">
                  <c:v>411.8</c:v>
                </c:pt>
                <c:pt idx="615">
                  <c:v>410.2</c:v>
                </c:pt>
                <c:pt idx="616">
                  <c:v>407.8</c:v>
                </c:pt>
                <c:pt idx="617">
                  <c:v>415.4</c:v>
                </c:pt>
                <c:pt idx="618">
                  <c:v>412.4</c:v>
                </c:pt>
                <c:pt idx="619">
                  <c:v>394</c:v>
                </c:pt>
                <c:pt idx="620">
                  <c:v>400.6</c:v>
                </c:pt>
                <c:pt idx="621">
                  <c:v>397.8</c:v>
                </c:pt>
                <c:pt idx="622">
                  <c:v>394.8</c:v>
                </c:pt>
                <c:pt idx="623">
                  <c:v>397.6</c:v>
                </c:pt>
                <c:pt idx="624">
                  <c:v>392.8</c:v>
                </c:pt>
                <c:pt idx="625">
                  <c:v>391.2</c:v>
                </c:pt>
                <c:pt idx="626">
                  <c:v>389.6</c:v>
                </c:pt>
                <c:pt idx="627">
                  <c:v>384</c:v>
                </c:pt>
                <c:pt idx="628">
                  <c:v>383.2</c:v>
                </c:pt>
                <c:pt idx="629">
                  <c:v>383.2</c:v>
                </c:pt>
                <c:pt idx="630">
                  <c:v>373.6</c:v>
                </c:pt>
                <c:pt idx="631">
                  <c:v>358.2</c:v>
                </c:pt>
                <c:pt idx="632">
                  <c:v>365.6</c:v>
                </c:pt>
                <c:pt idx="633">
                  <c:v>364.2</c:v>
                </c:pt>
                <c:pt idx="634">
                  <c:v>368.4</c:v>
                </c:pt>
                <c:pt idx="635">
                  <c:v>371.2</c:v>
                </c:pt>
                <c:pt idx="636">
                  <c:v>371.4</c:v>
                </c:pt>
                <c:pt idx="637">
                  <c:v>383.4</c:v>
                </c:pt>
                <c:pt idx="638">
                  <c:v>384.6</c:v>
                </c:pt>
                <c:pt idx="639">
                  <c:v>381.6</c:v>
                </c:pt>
                <c:pt idx="640">
                  <c:v>367.2</c:v>
                </c:pt>
                <c:pt idx="641">
                  <c:v>365</c:v>
                </c:pt>
                <c:pt idx="642">
                  <c:v>371.8</c:v>
                </c:pt>
                <c:pt idx="643">
                  <c:v>374.2</c:v>
                </c:pt>
                <c:pt idx="644">
                  <c:v>385.4</c:v>
                </c:pt>
                <c:pt idx="645">
                  <c:v>387.4</c:v>
                </c:pt>
                <c:pt idx="646">
                  <c:v>388.2</c:v>
                </c:pt>
                <c:pt idx="647">
                  <c:v>383.8</c:v>
                </c:pt>
                <c:pt idx="648">
                  <c:v>387.4</c:v>
                </c:pt>
                <c:pt idx="649">
                  <c:v>385.6</c:v>
                </c:pt>
                <c:pt idx="650">
                  <c:v>391.2</c:v>
                </c:pt>
                <c:pt idx="651">
                  <c:v>397.4</c:v>
                </c:pt>
                <c:pt idx="652">
                  <c:v>403.6</c:v>
                </c:pt>
                <c:pt idx="653">
                  <c:v>401.2</c:v>
                </c:pt>
                <c:pt idx="654">
                  <c:v>399</c:v>
                </c:pt>
                <c:pt idx="655">
                  <c:v>400.2</c:v>
                </c:pt>
                <c:pt idx="656">
                  <c:v>402.4</c:v>
                </c:pt>
                <c:pt idx="657">
                  <c:v>416.8</c:v>
                </c:pt>
                <c:pt idx="658">
                  <c:v>417.6</c:v>
                </c:pt>
                <c:pt idx="659">
                  <c:v>417.6</c:v>
                </c:pt>
                <c:pt idx="660">
                  <c:v>421.6</c:v>
                </c:pt>
                <c:pt idx="661">
                  <c:v>422.8</c:v>
                </c:pt>
                <c:pt idx="662">
                  <c:v>429.2</c:v>
                </c:pt>
                <c:pt idx="663">
                  <c:v>427.4</c:v>
                </c:pt>
                <c:pt idx="664">
                  <c:v>416</c:v>
                </c:pt>
                <c:pt idx="665">
                  <c:v>430</c:v>
                </c:pt>
                <c:pt idx="666">
                  <c:v>441.6</c:v>
                </c:pt>
                <c:pt idx="667">
                  <c:v>435.2</c:v>
                </c:pt>
                <c:pt idx="668">
                  <c:v>439.6</c:v>
                </c:pt>
                <c:pt idx="669">
                  <c:v>441.8</c:v>
                </c:pt>
                <c:pt idx="670">
                  <c:v>438.8</c:v>
                </c:pt>
                <c:pt idx="671">
                  <c:v>439</c:v>
                </c:pt>
                <c:pt idx="672">
                  <c:v>448.4</c:v>
                </c:pt>
                <c:pt idx="673">
                  <c:v>448.2</c:v>
                </c:pt>
                <c:pt idx="674">
                  <c:v>447.4</c:v>
                </c:pt>
                <c:pt idx="675">
                  <c:v>448.8</c:v>
                </c:pt>
                <c:pt idx="676">
                  <c:v>461</c:v>
                </c:pt>
                <c:pt idx="677">
                  <c:v>459.8</c:v>
                </c:pt>
                <c:pt idx="678">
                  <c:v>458.8</c:v>
                </c:pt>
                <c:pt idx="679">
                  <c:v>456.4</c:v>
                </c:pt>
                <c:pt idx="680">
                  <c:v>455.4</c:v>
                </c:pt>
                <c:pt idx="681">
                  <c:v>465.6</c:v>
                </c:pt>
                <c:pt idx="682">
                  <c:v>455.8</c:v>
                </c:pt>
                <c:pt idx="683">
                  <c:v>452.4</c:v>
                </c:pt>
                <c:pt idx="684">
                  <c:v>443.8</c:v>
                </c:pt>
                <c:pt idx="685">
                  <c:v>441.8</c:v>
                </c:pt>
                <c:pt idx="686">
                  <c:v>440.8</c:v>
                </c:pt>
                <c:pt idx="687">
                  <c:v>433.4</c:v>
                </c:pt>
                <c:pt idx="688">
                  <c:v>429.8</c:v>
                </c:pt>
                <c:pt idx="689">
                  <c:v>427.2</c:v>
                </c:pt>
                <c:pt idx="690">
                  <c:v>430.2</c:v>
                </c:pt>
                <c:pt idx="691">
                  <c:v>430.8</c:v>
                </c:pt>
                <c:pt idx="692">
                  <c:v>432</c:v>
                </c:pt>
                <c:pt idx="693">
                  <c:v>430</c:v>
                </c:pt>
                <c:pt idx="694">
                  <c:v>415.6</c:v>
                </c:pt>
                <c:pt idx="695">
                  <c:v>420</c:v>
                </c:pt>
                <c:pt idx="696">
                  <c:v>416</c:v>
                </c:pt>
                <c:pt idx="697">
                  <c:v>422.8</c:v>
                </c:pt>
                <c:pt idx="698">
                  <c:v>421.8</c:v>
                </c:pt>
                <c:pt idx="699">
                  <c:v>421.4</c:v>
                </c:pt>
                <c:pt idx="700">
                  <c:v>410.4</c:v>
                </c:pt>
                <c:pt idx="701">
                  <c:v>406</c:v>
                </c:pt>
                <c:pt idx="702">
                  <c:v>411.2</c:v>
                </c:pt>
                <c:pt idx="703">
                  <c:v>428</c:v>
                </c:pt>
                <c:pt idx="704">
                  <c:v>430.6</c:v>
                </c:pt>
                <c:pt idx="705">
                  <c:v>427</c:v>
                </c:pt>
                <c:pt idx="706">
                  <c:v>427.2</c:v>
                </c:pt>
                <c:pt idx="707">
                  <c:v>414.8</c:v>
                </c:pt>
                <c:pt idx="708">
                  <c:v>413.6</c:v>
                </c:pt>
                <c:pt idx="709">
                  <c:v>411.4</c:v>
                </c:pt>
                <c:pt idx="710">
                  <c:v>407</c:v>
                </c:pt>
                <c:pt idx="711">
                  <c:v>404.8</c:v>
                </c:pt>
                <c:pt idx="712">
                  <c:v>414.2</c:v>
                </c:pt>
                <c:pt idx="713">
                  <c:v>444.4</c:v>
                </c:pt>
                <c:pt idx="714">
                  <c:v>444.2</c:v>
                </c:pt>
                <c:pt idx="715">
                  <c:v>429.6</c:v>
                </c:pt>
                <c:pt idx="716">
                  <c:v>420</c:v>
                </c:pt>
                <c:pt idx="717">
                  <c:v>421.8</c:v>
                </c:pt>
                <c:pt idx="718">
                  <c:v>418</c:v>
                </c:pt>
                <c:pt idx="719">
                  <c:v>411.8</c:v>
                </c:pt>
                <c:pt idx="720">
                  <c:v>411</c:v>
                </c:pt>
                <c:pt idx="721">
                  <c:v>414.6</c:v>
                </c:pt>
                <c:pt idx="722">
                  <c:v>421.6</c:v>
                </c:pt>
                <c:pt idx="723">
                  <c:v>416.2</c:v>
                </c:pt>
                <c:pt idx="724">
                  <c:v>418.8</c:v>
                </c:pt>
                <c:pt idx="725">
                  <c:v>421.8</c:v>
                </c:pt>
                <c:pt idx="726">
                  <c:v>415.6</c:v>
                </c:pt>
                <c:pt idx="727">
                  <c:v>418.4</c:v>
                </c:pt>
                <c:pt idx="728">
                  <c:v>422.6</c:v>
                </c:pt>
                <c:pt idx="729">
                  <c:v>437.4</c:v>
                </c:pt>
                <c:pt idx="730">
                  <c:v>438.6</c:v>
                </c:pt>
                <c:pt idx="731">
                  <c:v>436.6</c:v>
                </c:pt>
                <c:pt idx="732">
                  <c:v>445.4</c:v>
                </c:pt>
                <c:pt idx="733">
                  <c:v>453.2</c:v>
                </c:pt>
                <c:pt idx="734">
                  <c:v>452</c:v>
                </c:pt>
                <c:pt idx="735">
                  <c:v>455.8</c:v>
                </c:pt>
                <c:pt idx="736">
                  <c:v>457.4</c:v>
                </c:pt>
                <c:pt idx="737">
                  <c:v>454.4</c:v>
                </c:pt>
                <c:pt idx="738">
                  <c:v>458.8</c:v>
                </c:pt>
                <c:pt idx="739">
                  <c:v>463.6</c:v>
                </c:pt>
                <c:pt idx="740">
                  <c:v>461.6</c:v>
                </c:pt>
                <c:pt idx="741">
                  <c:v>459.4</c:v>
                </c:pt>
                <c:pt idx="742">
                  <c:v>452</c:v>
                </c:pt>
                <c:pt idx="743">
                  <c:v>453.6</c:v>
                </c:pt>
                <c:pt idx="744">
                  <c:v>455</c:v>
                </c:pt>
                <c:pt idx="745">
                  <c:v>449.6</c:v>
                </c:pt>
                <c:pt idx="746">
                  <c:v>449</c:v>
                </c:pt>
                <c:pt idx="747">
                  <c:v>438.8</c:v>
                </c:pt>
                <c:pt idx="748">
                  <c:v>443.2</c:v>
                </c:pt>
                <c:pt idx="749">
                  <c:v>444.4</c:v>
                </c:pt>
                <c:pt idx="750">
                  <c:v>446.4</c:v>
                </c:pt>
                <c:pt idx="751">
                  <c:v>442.2</c:v>
                </c:pt>
                <c:pt idx="752">
                  <c:v>438.2</c:v>
                </c:pt>
                <c:pt idx="753">
                  <c:v>423.4</c:v>
                </c:pt>
                <c:pt idx="754">
                  <c:v>425.6</c:v>
                </c:pt>
                <c:pt idx="755">
                  <c:v>426.2</c:v>
                </c:pt>
                <c:pt idx="756">
                  <c:v>425.2</c:v>
                </c:pt>
                <c:pt idx="757">
                  <c:v>422.2</c:v>
                </c:pt>
                <c:pt idx="758">
                  <c:v>423.2</c:v>
                </c:pt>
                <c:pt idx="759">
                  <c:v>429.2</c:v>
                </c:pt>
                <c:pt idx="760">
                  <c:v>429</c:v>
                </c:pt>
                <c:pt idx="761">
                  <c:v>441.8</c:v>
                </c:pt>
                <c:pt idx="762">
                  <c:v>421.4</c:v>
                </c:pt>
                <c:pt idx="763">
                  <c:v>397</c:v>
                </c:pt>
                <c:pt idx="764">
                  <c:v>406.4</c:v>
                </c:pt>
                <c:pt idx="765">
                  <c:v>415.2</c:v>
                </c:pt>
                <c:pt idx="766">
                  <c:v>421</c:v>
                </c:pt>
                <c:pt idx="767">
                  <c:v>421.8</c:v>
                </c:pt>
                <c:pt idx="768">
                  <c:v>422</c:v>
                </c:pt>
                <c:pt idx="769">
                  <c:v>432</c:v>
                </c:pt>
                <c:pt idx="770">
                  <c:v>442</c:v>
                </c:pt>
                <c:pt idx="771">
                  <c:v>453.8</c:v>
                </c:pt>
                <c:pt idx="772">
                  <c:v>440.2</c:v>
                </c:pt>
                <c:pt idx="773">
                  <c:v>446</c:v>
                </c:pt>
                <c:pt idx="774">
                  <c:v>443.8</c:v>
                </c:pt>
                <c:pt idx="775">
                  <c:v>445.6</c:v>
                </c:pt>
                <c:pt idx="776">
                  <c:v>438</c:v>
                </c:pt>
                <c:pt idx="777">
                  <c:v>434.4</c:v>
                </c:pt>
                <c:pt idx="778">
                  <c:v>434</c:v>
                </c:pt>
                <c:pt idx="779">
                  <c:v>420</c:v>
                </c:pt>
                <c:pt idx="780">
                  <c:v>434.6</c:v>
                </c:pt>
                <c:pt idx="781">
                  <c:v>430.6</c:v>
                </c:pt>
                <c:pt idx="782">
                  <c:v>425.4</c:v>
                </c:pt>
                <c:pt idx="783">
                  <c:v>421.2</c:v>
                </c:pt>
                <c:pt idx="784">
                  <c:v>425</c:v>
                </c:pt>
                <c:pt idx="785">
                  <c:v>423.4</c:v>
                </c:pt>
                <c:pt idx="786">
                  <c:v>420.6</c:v>
                </c:pt>
                <c:pt idx="787">
                  <c:v>419.6</c:v>
                </c:pt>
                <c:pt idx="788">
                  <c:v>416.4</c:v>
                </c:pt>
                <c:pt idx="789">
                  <c:v>409.6</c:v>
                </c:pt>
                <c:pt idx="790">
                  <c:v>410.8</c:v>
                </c:pt>
                <c:pt idx="791">
                  <c:v>411.8</c:v>
                </c:pt>
                <c:pt idx="792">
                  <c:v>413.4</c:v>
                </c:pt>
                <c:pt idx="793">
                  <c:v>410</c:v>
                </c:pt>
                <c:pt idx="794">
                  <c:v>411.6</c:v>
                </c:pt>
                <c:pt idx="795">
                  <c:v>410.6</c:v>
                </c:pt>
                <c:pt idx="796">
                  <c:v>407</c:v>
                </c:pt>
                <c:pt idx="797">
                  <c:v>414.6</c:v>
                </c:pt>
                <c:pt idx="798">
                  <c:v>410</c:v>
                </c:pt>
                <c:pt idx="799">
                  <c:v>423</c:v>
                </c:pt>
                <c:pt idx="800">
                  <c:v>421.6</c:v>
                </c:pt>
                <c:pt idx="801">
                  <c:v>422.8</c:v>
                </c:pt>
                <c:pt idx="802">
                  <c:v>429.6</c:v>
                </c:pt>
                <c:pt idx="803">
                  <c:v>443.4</c:v>
                </c:pt>
                <c:pt idx="804">
                  <c:v>438</c:v>
                </c:pt>
                <c:pt idx="805">
                  <c:v>435.6</c:v>
                </c:pt>
                <c:pt idx="806">
                  <c:v>430.4</c:v>
                </c:pt>
                <c:pt idx="807">
                  <c:v>430.8</c:v>
                </c:pt>
                <c:pt idx="808">
                  <c:v>433.6</c:v>
                </c:pt>
                <c:pt idx="809">
                  <c:v>437.4</c:v>
                </c:pt>
                <c:pt idx="810">
                  <c:v>437.8</c:v>
                </c:pt>
                <c:pt idx="811">
                  <c:v>435.8</c:v>
                </c:pt>
                <c:pt idx="812">
                  <c:v>437.8</c:v>
                </c:pt>
                <c:pt idx="813">
                  <c:v>428</c:v>
                </c:pt>
                <c:pt idx="814">
                  <c:v>417</c:v>
                </c:pt>
                <c:pt idx="815">
                  <c:v>424.8</c:v>
                </c:pt>
                <c:pt idx="816">
                  <c:v>419.4</c:v>
                </c:pt>
                <c:pt idx="817">
                  <c:v>423.4</c:v>
                </c:pt>
                <c:pt idx="818">
                  <c:v>426</c:v>
                </c:pt>
                <c:pt idx="819">
                  <c:v>419</c:v>
                </c:pt>
                <c:pt idx="820">
                  <c:v>424</c:v>
                </c:pt>
                <c:pt idx="821">
                  <c:v>416</c:v>
                </c:pt>
                <c:pt idx="822">
                  <c:v>423.8</c:v>
                </c:pt>
                <c:pt idx="823">
                  <c:v>438.2</c:v>
                </c:pt>
                <c:pt idx="824">
                  <c:v>438.4</c:v>
                </c:pt>
                <c:pt idx="825">
                  <c:v>432</c:v>
                </c:pt>
                <c:pt idx="826">
                  <c:v>435</c:v>
                </c:pt>
                <c:pt idx="827">
                  <c:v>447</c:v>
                </c:pt>
                <c:pt idx="828">
                  <c:v>448.6</c:v>
                </c:pt>
                <c:pt idx="829">
                  <c:v>464.2</c:v>
                </c:pt>
                <c:pt idx="830">
                  <c:v>447.4</c:v>
                </c:pt>
                <c:pt idx="831">
                  <c:v>448.6</c:v>
                </c:pt>
                <c:pt idx="832">
                  <c:v>458.8</c:v>
                </c:pt>
                <c:pt idx="833">
                  <c:v>457.8</c:v>
                </c:pt>
                <c:pt idx="834">
                  <c:v>455.6</c:v>
                </c:pt>
                <c:pt idx="835">
                  <c:v>455</c:v>
                </c:pt>
                <c:pt idx="836">
                  <c:v>462.2</c:v>
                </c:pt>
                <c:pt idx="837">
                  <c:v>462.2</c:v>
                </c:pt>
                <c:pt idx="838">
                  <c:v>469.2</c:v>
                </c:pt>
                <c:pt idx="839">
                  <c:v>476.8</c:v>
                </c:pt>
                <c:pt idx="840">
                  <c:v>481.4</c:v>
                </c:pt>
                <c:pt idx="841">
                  <c:v>480.8</c:v>
                </c:pt>
                <c:pt idx="842">
                  <c:v>493</c:v>
                </c:pt>
                <c:pt idx="843">
                  <c:v>507</c:v>
                </c:pt>
                <c:pt idx="844">
                  <c:v>505</c:v>
                </c:pt>
                <c:pt idx="845">
                  <c:v>506.8</c:v>
                </c:pt>
                <c:pt idx="846">
                  <c:v>525.4</c:v>
                </c:pt>
                <c:pt idx="847">
                  <c:v>529.6</c:v>
                </c:pt>
                <c:pt idx="848">
                  <c:v>525.79999999999995</c:v>
                </c:pt>
                <c:pt idx="849">
                  <c:v>511.2</c:v>
                </c:pt>
                <c:pt idx="850">
                  <c:v>510.6</c:v>
                </c:pt>
                <c:pt idx="851">
                  <c:v>517.6</c:v>
                </c:pt>
                <c:pt idx="852">
                  <c:v>502</c:v>
                </c:pt>
                <c:pt idx="853">
                  <c:v>493.8</c:v>
                </c:pt>
                <c:pt idx="854">
                  <c:v>501.8</c:v>
                </c:pt>
                <c:pt idx="855">
                  <c:v>502.6</c:v>
                </c:pt>
                <c:pt idx="856">
                  <c:v>505.6</c:v>
                </c:pt>
                <c:pt idx="857">
                  <c:v>513.6</c:v>
                </c:pt>
                <c:pt idx="858">
                  <c:v>511.2</c:v>
                </c:pt>
                <c:pt idx="859">
                  <c:v>508</c:v>
                </c:pt>
                <c:pt idx="860">
                  <c:v>515.20000000000005</c:v>
                </c:pt>
                <c:pt idx="861">
                  <c:v>518.20000000000005</c:v>
                </c:pt>
                <c:pt idx="862">
                  <c:v>532.20000000000005</c:v>
                </c:pt>
                <c:pt idx="863">
                  <c:v>538.6</c:v>
                </c:pt>
                <c:pt idx="864">
                  <c:v>539.79999999999995</c:v>
                </c:pt>
                <c:pt idx="865">
                  <c:v>524.79999999999995</c:v>
                </c:pt>
                <c:pt idx="866">
                  <c:v>539.79999999999995</c:v>
                </c:pt>
                <c:pt idx="867">
                  <c:v>532.79999999999995</c:v>
                </c:pt>
                <c:pt idx="868">
                  <c:v>530.6</c:v>
                </c:pt>
                <c:pt idx="869">
                  <c:v>527</c:v>
                </c:pt>
                <c:pt idx="870">
                  <c:v>508</c:v>
                </c:pt>
                <c:pt idx="871">
                  <c:v>502.8</c:v>
                </c:pt>
                <c:pt idx="872">
                  <c:v>503</c:v>
                </c:pt>
                <c:pt idx="873">
                  <c:v>492.6</c:v>
                </c:pt>
                <c:pt idx="874">
                  <c:v>500.8</c:v>
                </c:pt>
                <c:pt idx="875">
                  <c:v>500.6</c:v>
                </c:pt>
                <c:pt idx="876">
                  <c:v>500</c:v>
                </c:pt>
                <c:pt idx="877">
                  <c:v>488.2</c:v>
                </c:pt>
                <c:pt idx="878">
                  <c:v>485.2</c:v>
                </c:pt>
                <c:pt idx="879">
                  <c:v>469.4</c:v>
                </c:pt>
                <c:pt idx="880">
                  <c:v>473.4</c:v>
                </c:pt>
                <c:pt idx="881">
                  <c:v>471.8</c:v>
                </c:pt>
                <c:pt idx="882">
                  <c:v>463.6</c:v>
                </c:pt>
                <c:pt idx="883">
                  <c:v>468</c:v>
                </c:pt>
                <c:pt idx="884">
                  <c:v>466.2</c:v>
                </c:pt>
                <c:pt idx="885">
                  <c:v>471.4</c:v>
                </c:pt>
                <c:pt idx="886">
                  <c:v>471.8</c:v>
                </c:pt>
                <c:pt idx="887">
                  <c:v>473.8</c:v>
                </c:pt>
                <c:pt idx="888">
                  <c:v>483</c:v>
                </c:pt>
                <c:pt idx="889">
                  <c:v>477.4</c:v>
                </c:pt>
                <c:pt idx="890">
                  <c:v>475</c:v>
                </c:pt>
                <c:pt idx="891">
                  <c:v>480</c:v>
                </c:pt>
                <c:pt idx="892">
                  <c:v>470.6</c:v>
                </c:pt>
                <c:pt idx="893">
                  <c:v>461.6</c:v>
                </c:pt>
                <c:pt idx="894">
                  <c:v>468.4</c:v>
                </c:pt>
                <c:pt idx="895">
                  <c:v>465.8</c:v>
                </c:pt>
                <c:pt idx="896">
                  <c:v>448.6</c:v>
                </c:pt>
                <c:pt idx="897">
                  <c:v>443.6</c:v>
                </c:pt>
                <c:pt idx="898">
                  <c:v>450.4</c:v>
                </c:pt>
                <c:pt idx="899">
                  <c:v>451.4</c:v>
                </c:pt>
                <c:pt idx="900">
                  <c:v>464.8</c:v>
                </c:pt>
                <c:pt idx="901">
                  <c:v>453.4</c:v>
                </c:pt>
                <c:pt idx="902">
                  <c:v>469.6</c:v>
                </c:pt>
                <c:pt idx="903">
                  <c:v>467</c:v>
                </c:pt>
                <c:pt idx="904">
                  <c:v>467</c:v>
                </c:pt>
                <c:pt idx="905">
                  <c:v>467</c:v>
                </c:pt>
                <c:pt idx="906">
                  <c:v>467.8</c:v>
                </c:pt>
                <c:pt idx="907">
                  <c:v>461</c:v>
                </c:pt>
                <c:pt idx="908">
                  <c:v>463.6</c:v>
                </c:pt>
                <c:pt idx="909">
                  <c:v>465.6</c:v>
                </c:pt>
                <c:pt idx="910">
                  <c:v>458.8</c:v>
                </c:pt>
                <c:pt idx="911">
                  <c:v>442.2</c:v>
                </c:pt>
                <c:pt idx="912">
                  <c:v>441.8</c:v>
                </c:pt>
                <c:pt idx="913">
                  <c:v>451.8</c:v>
                </c:pt>
                <c:pt idx="914">
                  <c:v>466.4</c:v>
                </c:pt>
                <c:pt idx="915">
                  <c:v>467.8</c:v>
                </c:pt>
                <c:pt idx="916">
                  <c:v>454</c:v>
                </c:pt>
                <c:pt idx="917">
                  <c:v>454.2</c:v>
                </c:pt>
                <c:pt idx="918">
                  <c:v>457.8</c:v>
                </c:pt>
                <c:pt idx="919">
                  <c:v>467.6</c:v>
                </c:pt>
                <c:pt idx="920">
                  <c:v>470.6</c:v>
                </c:pt>
                <c:pt idx="921">
                  <c:v>470.8</c:v>
                </c:pt>
                <c:pt idx="922">
                  <c:v>467</c:v>
                </c:pt>
                <c:pt idx="923">
                  <c:v>467.6</c:v>
                </c:pt>
                <c:pt idx="924">
                  <c:v>462</c:v>
                </c:pt>
                <c:pt idx="925">
                  <c:v>462.6</c:v>
                </c:pt>
                <c:pt idx="926">
                  <c:v>463</c:v>
                </c:pt>
                <c:pt idx="927">
                  <c:v>470.6</c:v>
                </c:pt>
                <c:pt idx="928">
                  <c:v>469.6</c:v>
                </c:pt>
                <c:pt idx="929">
                  <c:v>468.4</c:v>
                </c:pt>
                <c:pt idx="930">
                  <c:v>468.4</c:v>
                </c:pt>
                <c:pt idx="931">
                  <c:v>469.2</c:v>
                </c:pt>
                <c:pt idx="932">
                  <c:v>484.2</c:v>
                </c:pt>
                <c:pt idx="933">
                  <c:v>476.4</c:v>
                </c:pt>
                <c:pt idx="934">
                  <c:v>479</c:v>
                </c:pt>
                <c:pt idx="935">
                  <c:v>478.6</c:v>
                </c:pt>
                <c:pt idx="936">
                  <c:v>476</c:v>
                </c:pt>
                <c:pt idx="937">
                  <c:v>486.8</c:v>
                </c:pt>
                <c:pt idx="938">
                  <c:v>481.4</c:v>
                </c:pt>
                <c:pt idx="939">
                  <c:v>483</c:v>
                </c:pt>
                <c:pt idx="940">
                  <c:v>478.8</c:v>
                </c:pt>
                <c:pt idx="941">
                  <c:v>481</c:v>
                </c:pt>
                <c:pt idx="942">
                  <c:v>483</c:v>
                </c:pt>
                <c:pt idx="943">
                  <c:v>492.4</c:v>
                </c:pt>
                <c:pt idx="944">
                  <c:v>485.6</c:v>
                </c:pt>
                <c:pt idx="945">
                  <c:v>488.8</c:v>
                </c:pt>
                <c:pt idx="946">
                  <c:v>502.8</c:v>
                </c:pt>
                <c:pt idx="947">
                  <c:v>500</c:v>
                </c:pt>
                <c:pt idx="948">
                  <c:v>501.6</c:v>
                </c:pt>
                <c:pt idx="949">
                  <c:v>505.6</c:v>
                </c:pt>
                <c:pt idx="950">
                  <c:v>498.6</c:v>
                </c:pt>
                <c:pt idx="951">
                  <c:v>507.8</c:v>
                </c:pt>
                <c:pt idx="952">
                  <c:v>492.6</c:v>
                </c:pt>
                <c:pt idx="953">
                  <c:v>492</c:v>
                </c:pt>
                <c:pt idx="954">
                  <c:v>486.4</c:v>
                </c:pt>
                <c:pt idx="955">
                  <c:v>486.4</c:v>
                </c:pt>
                <c:pt idx="956">
                  <c:v>489.6</c:v>
                </c:pt>
                <c:pt idx="957">
                  <c:v>490</c:v>
                </c:pt>
                <c:pt idx="958">
                  <c:v>490.2</c:v>
                </c:pt>
                <c:pt idx="959">
                  <c:v>487.6</c:v>
                </c:pt>
                <c:pt idx="960">
                  <c:v>485.8</c:v>
                </c:pt>
                <c:pt idx="961">
                  <c:v>492.4</c:v>
                </c:pt>
                <c:pt idx="962">
                  <c:v>482.8</c:v>
                </c:pt>
                <c:pt idx="963">
                  <c:v>470</c:v>
                </c:pt>
                <c:pt idx="964">
                  <c:v>456.8</c:v>
                </c:pt>
                <c:pt idx="965">
                  <c:v>455.6</c:v>
                </c:pt>
                <c:pt idx="966">
                  <c:v>456.4</c:v>
                </c:pt>
                <c:pt idx="967">
                  <c:v>460.6</c:v>
                </c:pt>
                <c:pt idx="968">
                  <c:v>458.4</c:v>
                </c:pt>
                <c:pt idx="969">
                  <c:v>456.4</c:v>
                </c:pt>
                <c:pt idx="970">
                  <c:v>483.2</c:v>
                </c:pt>
                <c:pt idx="971">
                  <c:v>483</c:v>
                </c:pt>
                <c:pt idx="972">
                  <c:v>479.8</c:v>
                </c:pt>
                <c:pt idx="973">
                  <c:v>472.8</c:v>
                </c:pt>
                <c:pt idx="974">
                  <c:v>476.6</c:v>
                </c:pt>
                <c:pt idx="975">
                  <c:v>493.2</c:v>
                </c:pt>
                <c:pt idx="976">
                  <c:v>493.2</c:v>
                </c:pt>
                <c:pt idx="977">
                  <c:v>486.6</c:v>
                </c:pt>
                <c:pt idx="978">
                  <c:v>517.4</c:v>
                </c:pt>
                <c:pt idx="979">
                  <c:v>517.79999999999995</c:v>
                </c:pt>
                <c:pt idx="980">
                  <c:v>521.20000000000005</c:v>
                </c:pt>
                <c:pt idx="981">
                  <c:v>518</c:v>
                </c:pt>
                <c:pt idx="982">
                  <c:v>500.4</c:v>
                </c:pt>
                <c:pt idx="983">
                  <c:v>520.20000000000005</c:v>
                </c:pt>
                <c:pt idx="984">
                  <c:v>519.79999999999995</c:v>
                </c:pt>
                <c:pt idx="985">
                  <c:v>514.79999999999995</c:v>
                </c:pt>
                <c:pt idx="986">
                  <c:v>508.4</c:v>
                </c:pt>
                <c:pt idx="987">
                  <c:v>492</c:v>
                </c:pt>
                <c:pt idx="988">
                  <c:v>481.8</c:v>
                </c:pt>
                <c:pt idx="989">
                  <c:v>480.4</c:v>
                </c:pt>
                <c:pt idx="990">
                  <c:v>493.6</c:v>
                </c:pt>
                <c:pt idx="991">
                  <c:v>491.6</c:v>
                </c:pt>
                <c:pt idx="992">
                  <c:v>499.4</c:v>
                </c:pt>
                <c:pt idx="993">
                  <c:v>502.6</c:v>
                </c:pt>
                <c:pt idx="994">
                  <c:v>507.2</c:v>
                </c:pt>
                <c:pt idx="995">
                  <c:v>508.8</c:v>
                </c:pt>
                <c:pt idx="996">
                  <c:v>502.8</c:v>
                </c:pt>
                <c:pt idx="997">
                  <c:v>505</c:v>
                </c:pt>
                <c:pt idx="998">
                  <c:v>498.4</c:v>
                </c:pt>
                <c:pt idx="999">
                  <c:v>526.4</c:v>
                </c:pt>
                <c:pt idx="1000">
                  <c:v>521</c:v>
                </c:pt>
                <c:pt idx="1001">
                  <c:v>512.79999999999995</c:v>
                </c:pt>
                <c:pt idx="1002">
                  <c:v>515.4</c:v>
                </c:pt>
                <c:pt idx="1003">
                  <c:v>513.6</c:v>
                </c:pt>
                <c:pt idx="1004">
                  <c:v>509.2</c:v>
                </c:pt>
                <c:pt idx="1005">
                  <c:v>508.4</c:v>
                </c:pt>
                <c:pt idx="1006">
                  <c:v>526.20000000000005</c:v>
                </c:pt>
                <c:pt idx="1007">
                  <c:v>536.79999999999995</c:v>
                </c:pt>
                <c:pt idx="1008">
                  <c:v>545.6</c:v>
                </c:pt>
                <c:pt idx="1009">
                  <c:v>540.6</c:v>
                </c:pt>
                <c:pt idx="1010">
                  <c:v>541.4</c:v>
                </c:pt>
                <c:pt idx="1011">
                  <c:v>538.6</c:v>
                </c:pt>
                <c:pt idx="1012">
                  <c:v>544.4</c:v>
                </c:pt>
                <c:pt idx="1013">
                  <c:v>547</c:v>
                </c:pt>
                <c:pt idx="1014">
                  <c:v>543.6</c:v>
                </c:pt>
                <c:pt idx="1015">
                  <c:v>557.6</c:v>
                </c:pt>
                <c:pt idx="1016">
                  <c:v>557</c:v>
                </c:pt>
                <c:pt idx="1017">
                  <c:v>552.4</c:v>
                </c:pt>
                <c:pt idx="1018">
                  <c:v>553.20000000000005</c:v>
                </c:pt>
                <c:pt idx="1019">
                  <c:v>545.6</c:v>
                </c:pt>
                <c:pt idx="1020">
                  <c:v>520.4</c:v>
                </c:pt>
                <c:pt idx="1021">
                  <c:v>529.4</c:v>
                </c:pt>
                <c:pt idx="1022">
                  <c:v>535.20000000000005</c:v>
                </c:pt>
                <c:pt idx="1023">
                  <c:v>536</c:v>
                </c:pt>
                <c:pt idx="1024">
                  <c:v>528.4</c:v>
                </c:pt>
                <c:pt idx="1025">
                  <c:v>534.4</c:v>
                </c:pt>
                <c:pt idx="1026">
                  <c:v>529</c:v>
                </c:pt>
                <c:pt idx="1027">
                  <c:v>534.20000000000005</c:v>
                </c:pt>
                <c:pt idx="1028">
                  <c:v>512.4</c:v>
                </c:pt>
                <c:pt idx="1029">
                  <c:v>515.79999999999995</c:v>
                </c:pt>
                <c:pt idx="1030">
                  <c:v>509.6</c:v>
                </c:pt>
                <c:pt idx="1031">
                  <c:v>511.8</c:v>
                </c:pt>
                <c:pt idx="1032">
                  <c:v>525</c:v>
                </c:pt>
                <c:pt idx="1033">
                  <c:v>509.4</c:v>
                </c:pt>
                <c:pt idx="1034">
                  <c:v>510</c:v>
                </c:pt>
                <c:pt idx="1035">
                  <c:v>521.4</c:v>
                </c:pt>
                <c:pt idx="1036">
                  <c:v>535.79999999999995</c:v>
                </c:pt>
                <c:pt idx="1037">
                  <c:v>537.6</c:v>
                </c:pt>
                <c:pt idx="1038">
                  <c:v>540.6</c:v>
                </c:pt>
                <c:pt idx="1039">
                  <c:v>545.79999999999995</c:v>
                </c:pt>
                <c:pt idx="1040">
                  <c:v>549.79999999999995</c:v>
                </c:pt>
                <c:pt idx="1041">
                  <c:v>554.6</c:v>
                </c:pt>
                <c:pt idx="1042">
                  <c:v>543.20000000000005</c:v>
                </c:pt>
                <c:pt idx="1043">
                  <c:v>524.6</c:v>
                </c:pt>
                <c:pt idx="1044">
                  <c:v>540.6</c:v>
                </c:pt>
                <c:pt idx="1045">
                  <c:v>536.20000000000005</c:v>
                </c:pt>
                <c:pt idx="1046">
                  <c:v>525.6</c:v>
                </c:pt>
                <c:pt idx="1047">
                  <c:v>527.79999999999995</c:v>
                </c:pt>
                <c:pt idx="1048">
                  <c:v>540.79999999999995</c:v>
                </c:pt>
                <c:pt idx="1049">
                  <c:v>507.8</c:v>
                </c:pt>
                <c:pt idx="1050">
                  <c:v>511</c:v>
                </c:pt>
                <c:pt idx="1051">
                  <c:v>532.20000000000005</c:v>
                </c:pt>
                <c:pt idx="1052">
                  <c:v>530</c:v>
                </c:pt>
                <c:pt idx="1053">
                  <c:v>536.20000000000005</c:v>
                </c:pt>
                <c:pt idx="1054">
                  <c:v>535.79999999999995</c:v>
                </c:pt>
                <c:pt idx="1055">
                  <c:v>546</c:v>
                </c:pt>
                <c:pt idx="1056">
                  <c:v>524.6</c:v>
                </c:pt>
                <c:pt idx="1057">
                  <c:v>513</c:v>
                </c:pt>
                <c:pt idx="1058">
                  <c:v>501.8</c:v>
                </c:pt>
                <c:pt idx="1059">
                  <c:v>506.8</c:v>
                </c:pt>
                <c:pt idx="1060">
                  <c:v>508.6</c:v>
                </c:pt>
                <c:pt idx="1061">
                  <c:v>529</c:v>
                </c:pt>
                <c:pt idx="1062">
                  <c:v>519</c:v>
                </c:pt>
                <c:pt idx="1063">
                  <c:v>515.20000000000005</c:v>
                </c:pt>
                <c:pt idx="1064">
                  <c:v>523</c:v>
                </c:pt>
                <c:pt idx="1065">
                  <c:v>516.4</c:v>
                </c:pt>
                <c:pt idx="1066">
                  <c:v>514.79999999999995</c:v>
                </c:pt>
                <c:pt idx="1067">
                  <c:v>519.4</c:v>
                </c:pt>
                <c:pt idx="1068">
                  <c:v>520.4</c:v>
                </c:pt>
                <c:pt idx="1069">
                  <c:v>527.6</c:v>
                </c:pt>
                <c:pt idx="1070">
                  <c:v>527.4</c:v>
                </c:pt>
                <c:pt idx="1071">
                  <c:v>516.79999999999995</c:v>
                </c:pt>
                <c:pt idx="1072">
                  <c:v>516.79999999999995</c:v>
                </c:pt>
                <c:pt idx="1073">
                  <c:v>515.6</c:v>
                </c:pt>
                <c:pt idx="1074">
                  <c:v>522.79999999999995</c:v>
                </c:pt>
                <c:pt idx="1075">
                  <c:v>511</c:v>
                </c:pt>
                <c:pt idx="1076">
                  <c:v>516.20000000000005</c:v>
                </c:pt>
                <c:pt idx="1077">
                  <c:v>510.2</c:v>
                </c:pt>
                <c:pt idx="1078">
                  <c:v>505.2</c:v>
                </c:pt>
                <c:pt idx="1079">
                  <c:v>534.20000000000005</c:v>
                </c:pt>
                <c:pt idx="1080">
                  <c:v>536.79999999999995</c:v>
                </c:pt>
                <c:pt idx="1081">
                  <c:v>538.20000000000005</c:v>
                </c:pt>
                <c:pt idx="1082">
                  <c:v>526.79999999999995</c:v>
                </c:pt>
                <c:pt idx="1083">
                  <c:v>522.4</c:v>
                </c:pt>
                <c:pt idx="1084">
                  <c:v>531.20000000000005</c:v>
                </c:pt>
                <c:pt idx="1085">
                  <c:v>521.6</c:v>
                </c:pt>
                <c:pt idx="1086">
                  <c:v>517.6</c:v>
                </c:pt>
                <c:pt idx="1087">
                  <c:v>520.6</c:v>
                </c:pt>
                <c:pt idx="1088">
                  <c:v>528.4</c:v>
                </c:pt>
                <c:pt idx="1089">
                  <c:v>524.6</c:v>
                </c:pt>
                <c:pt idx="1090">
                  <c:v>514.4</c:v>
                </c:pt>
                <c:pt idx="1091">
                  <c:v>503.8</c:v>
                </c:pt>
                <c:pt idx="1092">
                  <c:v>505.8</c:v>
                </c:pt>
                <c:pt idx="1093">
                  <c:v>511</c:v>
                </c:pt>
                <c:pt idx="1094">
                  <c:v>503</c:v>
                </c:pt>
                <c:pt idx="1095">
                  <c:v>506</c:v>
                </c:pt>
                <c:pt idx="1096">
                  <c:v>509.8</c:v>
                </c:pt>
                <c:pt idx="1097">
                  <c:v>535.6</c:v>
                </c:pt>
                <c:pt idx="1098">
                  <c:v>539.20000000000005</c:v>
                </c:pt>
                <c:pt idx="1099">
                  <c:v>544</c:v>
                </c:pt>
                <c:pt idx="1100">
                  <c:v>546.79999999999995</c:v>
                </c:pt>
                <c:pt idx="1101">
                  <c:v>527.79999999999995</c:v>
                </c:pt>
                <c:pt idx="1102">
                  <c:v>525.4</c:v>
                </c:pt>
                <c:pt idx="1103">
                  <c:v>523.4</c:v>
                </c:pt>
                <c:pt idx="1104">
                  <c:v>526</c:v>
                </c:pt>
                <c:pt idx="1105">
                  <c:v>515.20000000000005</c:v>
                </c:pt>
                <c:pt idx="1106">
                  <c:v>526.20000000000005</c:v>
                </c:pt>
                <c:pt idx="1107">
                  <c:v>522.79999999999995</c:v>
                </c:pt>
                <c:pt idx="1108">
                  <c:v>526</c:v>
                </c:pt>
                <c:pt idx="1109">
                  <c:v>535.79999999999995</c:v>
                </c:pt>
                <c:pt idx="1110">
                  <c:v>532.79999999999995</c:v>
                </c:pt>
                <c:pt idx="1111">
                  <c:v>513.79999999999995</c:v>
                </c:pt>
                <c:pt idx="1112">
                  <c:v>515.6</c:v>
                </c:pt>
                <c:pt idx="1113">
                  <c:v>514.79999999999995</c:v>
                </c:pt>
                <c:pt idx="1114">
                  <c:v>511.2</c:v>
                </c:pt>
                <c:pt idx="1115">
                  <c:v>504.2</c:v>
                </c:pt>
                <c:pt idx="1116">
                  <c:v>508.4</c:v>
                </c:pt>
                <c:pt idx="1117">
                  <c:v>519.79999999999995</c:v>
                </c:pt>
                <c:pt idx="1118">
                  <c:v>520.4</c:v>
                </c:pt>
                <c:pt idx="1119">
                  <c:v>515.4</c:v>
                </c:pt>
                <c:pt idx="1120">
                  <c:v>514.6</c:v>
                </c:pt>
                <c:pt idx="1121">
                  <c:v>518.4</c:v>
                </c:pt>
                <c:pt idx="1122">
                  <c:v>518.4</c:v>
                </c:pt>
                <c:pt idx="1123">
                  <c:v>524.4</c:v>
                </c:pt>
                <c:pt idx="1124">
                  <c:v>516.20000000000005</c:v>
                </c:pt>
                <c:pt idx="1125">
                  <c:v>503.6</c:v>
                </c:pt>
                <c:pt idx="1126">
                  <c:v>504.2</c:v>
                </c:pt>
                <c:pt idx="1127">
                  <c:v>503.2</c:v>
                </c:pt>
                <c:pt idx="1128">
                  <c:v>501.2</c:v>
                </c:pt>
                <c:pt idx="1129">
                  <c:v>470.8</c:v>
                </c:pt>
                <c:pt idx="1130">
                  <c:v>469</c:v>
                </c:pt>
                <c:pt idx="1131">
                  <c:v>467.6</c:v>
                </c:pt>
                <c:pt idx="1132">
                  <c:v>464.8</c:v>
                </c:pt>
                <c:pt idx="1133">
                  <c:v>469.6</c:v>
                </c:pt>
                <c:pt idx="1134">
                  <c:v>467.4</c:v>
                </c:pt>
                <c:pt idx="1135">
                  <c:v>471</c:v>
                </c:pt>
                <c:pt idx="1136">
                  <c:v>484.8</c:v>
                </c:pt>
                <c:pt idx="1137">
                  <c:v>483.6</c:v>
                </c:pt>
                <c:pt idx="1138">
                  <c:v>474.2</c:v>
                </c:pt>
                <c:pt idx="1139">
                  <c:v>502.4</c:v>
                </c:pt>
                <c:pt idx="1140">
                  <c:v>496.2</c:v>
                </c:pt>
                <c:pt idx="1141">
                  <c:v>506</c:v>
                </c:pt>
                <c:pt idx="1142">
                  <c:v>507</c:v>
                </c:pt>
                <c:pt idx="1143">
                  <c:v>507.2</c:v>
                </c:pt>
                <c:pt idx="1144">
                  <c:v>500.8</c:v>
                </c:pt>
                <c:pt idx="1145">
                  <c:v>497.6</c:v>
                </c:pt>
                <c:pt idx="1146">
                  <c:v>502.2</c:v>
                </c:pt>
                <c:pt idx="1147">
                  <c:v>470.2</c:v>
                </c:pt>
                <c:pt idx="1148">
                  <c:v>458.4</c:v>
                </c:pt>
                <c:pt idx="1149">
                  <c:v>459.4</c:v>
                </c:pt>
                <c:pt idx="1150">
                  <c:v>460.8</c:v>
                </c:pt>
                <c:pt idx="1151">
                  <c:v>460</c:v>
                </c:pt>
                <c:pt idx="1152">
                  <c:v>463</c:v>
                </c:pt>
                <c:pt idx="1153">
                  <c:v>465.6</c:v>
                </c:pt>
                <c:pt idx="1154">
                  <c:v>468.8</c:v>
                </c:pt>
                <c:pt idx="1155">
                  <c:v>474.8</c:v>
                </c:pt>
                <c:pt idx="1156">
                  <c:v>462.6</c:v>
                </c:pt>
                <c:pt idx="1157">
                  <c:v>465.2</c:v>
                </c:pt>
                <c:pt idx="1158">
                  <c:v>459</c:v>
                </c:pt>
                <c:pt idx="1159">
                  <c:v>450.6</c:v>
                </c:pt>
                <c:pt idx="1160">
                  <c:v>451.8</c:v>
                </c:pt>
                <c:pt idx="1161">
                  <c:v>455.4</c:v>
                </c:pt>
                <c:pt idx="1162">
                  <c:v>467.4</c:v>
                </c:pt>
                <c:pt idx="1163">
                  <c:v>468.6</c:v>
                </c:pt>
                <c:pt idx="1164">
                  <c:v>463.6</c:v>
                </c:pt>
                <c:pt idx="1165">
                  <c:v>470</c:v>
                </c:pt>
                <c:pt idx="1166">
                  <c:v>465.4</c:v>
                </c:pt>
                <c:pt idx="1167">
                  <c:v>453.6</c:v>
                </c:pt>
                <c:pt idx="1168">
                  <c:v>450</c:v>
                </c:pt>
                <c:pt idx="1169">
                  <c:v>454.4</c:v>
                </c:pt>
                <c:pt idx="1170">
                  <c:v>449.8</c:v>
                </c:pt>
                <c:pt idx="1171">
                  <c:v>448</c:v>
                </c:pt>
                <c:pt idx="1172">
                  <c:v>447.4</c:v>
                </c:pt>
                <c:pt idx="1173">
                  <c:v>445.8</c:v>
                </c:pt>
                <c:pt idx="1174">
                  <c:v>446.8</c:v>
                </c:pt>
                <c:pt idx="1175">
                  <c:v>448.6</c:v>
                </c:pt>
                <c:pt idx="1176">
                  <c:v>449.8</c:v>
                </c:pt>
                <c:pt idx="1177">
                  <c:v>450</c:v>
                </c:pt>
                <c:pt idx="1178">
                  <c:v>455</c:v>
                </c:pt>
                <c:pt idx="1179">
                  <c:v>454</c:v>
                </c:pt>
                <c:pt idx="1180">
                  <c:v>453</c:v>
                </c:pt>
                <c:pt idx="1181">
                  <c:v>451.6</c:v>
                </c:pt>
                <c:pt idx="1182">
                  <c:v>465.4</c:v>
                </c:pt>
                <c:pt idx="1183">
                  <c:v>473.4</c:v>
                </c:pt>
                <c:pt idx="1184">
                  <c:v>462.2</c:v>
                </c:pt>
                <c:pt idx="1185">
                  <c:v>459.4</c:v>
                </c:pt>
                <c:pt idx="1186">
                  <c:v>453</c:v>
                </c:pt>
                <c:pt idx="1187">
                  <c:v>464.8</c:v>
                </c:pt>
                <c:pt idx="1188">
                  <c:v>469.8</c:v>
                </c:pt>
                <c:pt idx="1189">
                  <c:v>438.6</c:v>
                </c:pt>
                <c:pt idx="1190">
                  <c:v>439.4</c:v>
                </c:pt>
                <c:pt idx="1191">
                  <c:v>448</c:v>
                </c:pt>
                <c:pt idx="1192">
                  <c:v>448.2</c:v>
                </c:pt>
                <c:pt idx="1193">
                  <c:v>450</c:v>
                </c:pt>
                <c:pt idx="1194">
                  <c:v>444</c:v>
                </c:pt>
                <c:pt idx="1195">
                  <c:v>448.6</c:v>
                </c:pt>
                <c:pt idx="1196">
                  <c:v>446</c:v>
                </c:pt>
                <c:pt idx="1197">
                  <c:v>453.6</c:v>
                </c:pt>
                <c:pt idx="1198">
                  <c:v>460.4</c:v>
                </c:pt>
                <c:pt idx="1199">
                  <c:v>455</c:v>
                </c:pt>
                <c:pt idx="1200">
                  <c:v>447.8</c:v>
                </c:pt>
                <c:pt idx="1201">
                  <c:v>449.2</c:v>
                </c:pt>
                <c:pt idx="1202">
                  <c:v>450.6</c:v>
                </c:pt>
                <c:pt idx="1203">
                  <c:v>446</c:v>
                </c:pt>
                <c:pt idx="1204">
                  <c:v>441</c:v>
                </c:pt>
                <c:pt idx="1205">
                  <c:v>436.8</c:v>
                </c:pt>
                <c:pt idx="1206">
                  <c:v>443.6</c:v>
                </c:pt>
                <c:pt idx="1207">
                  <c:v>460.4</c:v>
                </c:pt>
                <c:pt idx="1208">
                  <c:v>467</c:v>
                </c:pt>
                <c:pt idx="1209">
                  <c:v>465.6</c:v>
                </c:pt>
                <c:pt idx="1210">
                  <c:v>470.8</c:v>
                </c:pt>
                <c:pt idx="1211">
                  <c:v>473.4</c:v>
                </c:pt>
                <c:pt idx="1212">
                  <c:v>463.4</c:v>
                </c:pt>
                <c:pt idx="1213">
                  <c:v>485</c:v>
                </c:pt>
                <c:pt idx="1214">
                  <c:v>487.2</c:v>
                </c:pt>
                <c:pt idx="1215">
                  <c:v>483.4</c:v>
                </c:pt>
                <c:pt idx="1216">
                  <c:v>494.8</c:v>
                </c:pt>
                <c:pt idx="1217">
                  <c:v>505.4</c:v>
                </c:pt>
                <c:pt idx="1218">
                  <c:v>523.6</c:v>
                </c:pt>
                <c:pt idx="1219">
                  <c:v>518.6</c:v>
                </c:pt>
                <c:pt idx="1220">
                  <c:v>524</c:v>
                </c:pt>
                <c:pt idx="1221">
                  <c:v>532.6</c:v>
                </c:pt>
                <c:pt idx="1222">
                  <c:v>526.79999999999995</c:v>
                </c:pt>
                <c:pt idx="1223">
                  <c:v>526.6</c:v>
                </c:pt>
                <c:pt idx="1224">
                  <c:v>536.4</c:v>
                </c:pt>
                <c:pt idx="1225">
                  <c:v>552.4</c:v>
                </c:pt>
                <c:pt idx="1226">
                  <c:v>551.20000000000005</c:v>
                </c:pt>
                <c:pt idx="1227">
                  <c:v>562.6</c:v>
                </c:pt>
                <c:pt idx="1228">
                  <c:v>554.20000000000005</c:v>
                </c:pt>
                <c:pt idx="1229">
                  <c:v>561.6</c:v>
                </c:pt>
                <c:pt idx="1230">
                  <c:v>585.6</c:v>
                </c:pt>
                <c:pt idx="1231">
                  <c:v>587.4</c:v>
                </c:pt>
                <c:pt idx="1232">
                  <c:v>575.4</c:v>
                </c:pt>
                <c:pt idx="1233">
                  <c:v>568</c:v>
                </c:pt>
                <c:pt idx="1234">
                  <c:v>574.4</c:v>
                </c:pt>
                <c:pt idx="1235">
                  <c:v>571.4</c:v>
                </c:pt>
                <c:pt idx="1236">
                  <c:v>558.6</c:v>
                </c:pt>
                <c:pt idx="1237">
                  <c:v>542.6</c:v>
                </c:pt>
                <c:pt idx="1238">
                  <c:v>555.20000000000005</c:v>
                </c:pt>
                <c:pt idx="1239">
                  <c:v>562</c:v>
                </c:pt>
                <c:pt idx="1240">
                  <c:v>572.79999999999995</c:v>
                </c:pt>
                <c:pt idx="1241">
                  <c:v>555</c:v>
                </c:pt>
                <c:pt idx="1242">
                  <c:v>556.4</c:v>
                </c:pt>
                <c:pt idx="1243">
                  <c:v>559.79999999999995</c:v>
                </c:pt>
                <c:pt idx="1244">
                  <c:v>557.79999999999995</c:v>
                </c:pt>
                <c:pt idx="1245">
                  <c:v>554.4</c:v>
                </c:pt>
                <c:pt idx="1246">
                  <c:v>560.79999999999995</c:v>
                </c:pt>
                <c:pt idx="1247">
                  <c:v>563.6</c:v>
                </c:pt>
                <c:pt idx="1248">
                  <c:v>558</c:v>
                </c:pt>
                <c:pt idx="1249">
                  <c:v>562</c:v>
                </c:pt>
                <c:pt idx="1250">
                  <c:v>566.6</c:v>
                </c:pt>
                <c:pt idx="1251">
                  <c:v>566.20000000000005</c:v>
                </c:pt>
                <c:pt idx="1252">
                  <c:v>568.79999999999995</c:v>
                </c:pt>
                <c:pt idx="1253">
                  <c:v>573.79999999999995</c:v>
                </c:pt>
                <c:pt idx="1254">
                  <c:v>590</c:v>
                </c:pt>
                <c:pt idx="1255">
                  <c:v>592</c:v>
                </c:pt>
                <c:pt idx="1256">
                  <c:v>593.20000000000005</c:v>
                </c:pt>
                <c:pt idx="1257">
                  <c:v>576.79999999999995</c:v>
                </c:pt>
                <c:pt idx="1258">
                  <c:v>589.4</c:v>
                </c:pt>
                <c:pt idx="1259">
                  <c:v>616.6</c:v>
                </c:pt>
                <c:pt idx="1260">
                  <c:v>612</c:v>
                </c:pt>
                <c:pt idx="1261">
                  <c:v>603.20000000000005</c:v>
                </c:pt>
                <c:pt idx="1262">
                  <c:v>616.4</c:v>
                </c:pt>
                <c:pt idx="1263">
                  <c:v>592</c:v>
                </c:pt>
                <c:pt idx="1264">
                  <c:v>606.20000000000005</c:v>
                </c:pt>
                <c:pt idx="1265">
                  <c:v>606.4</c:v>
                </c:pt>
                <c:pt idx="1266">
                  <c:v>594</c:v>
                </c:pt>
                <c:pt idx="1267">
                  <c:v>594.20000000000005</c:v>
                </c:pt>
                <c:pt idx="1268">
                  <c:v>575.4</c:v>
                </c:pt>
                <c:pt idx="1269">
                  <c:v>582.6</c:v>
                </c:pt>
                <c:pt idx="1270">
                  <c:v>592.79999999999995</c:v>
                </c:pt>
                <c:pt idx="1271">
                  <c:v>587.4</c:v>
                </c:pt>
                <c:pt idx="1272">
                  <c:v>584.79999999999995</c:v>
                </c:pt>
                <c:pt idx="1273">
                  <c:v>578.20000000000005</c:v>
                </c:pt>
                <c:pt idx="1274">
                  <c:v>572</c:v>
                </c:pt>
                <c:pt idx="1275">
                  <c:v>560.6</c:v>
                </c:pt>
                <c:pt idx="1276">
                  <c:v>570.6</c:v>
                </c:pt>
                <c:pt idx="1277">
                  <c:v>573.20000000000005</c:v>
                </c:pt>
                <c:pt idx="1278">
                  <c:v>576.6</c:v>
                </c:pt>
                <c:pt idx="1279">
                  <c:v>574.79999999999995</c:v>
                </c:pt>
                <c:pt idx="1280">
                  <c:v>561.6</c:v>
                </c:pt>
                <c:pt idx="1281">
                  <c:v>577.79999999999995</c:v>
                </c:pt>
                <c:pt idx="1282">
                  <c:v>581.4</c:v>
                </c:pt>
                <c:pt idx="1283">
                  <c:v>586.6</c:v>
                </c:pt>
                <c:pt idx="1284">
                  <c:v>580.20000000000005</c:v>
                </c:pt>
                <c:pt idx="1285">
                  <c:v>585.4</c:v>
                </c:pt>
                <c:pt idx="1286">
                  <c:v>588</c:v>
                </c:pt>
                <c:pt idx="1287">
                  <c:v>592</c:v>
                </c:pt>
                <c:pt idx="1288">
                  <c:v>574.6</c:v>
                </c:pt>
                <c:pt idx="1289">
                  <c:v>571.20000000000005</c:v>
                </c:pt>
                <c:pt idx="1290">
                  <c:v>558.20000000000005</c:v>
                </c:pt>
                <c:pt idx="1291">
                  <c:v>563.6</c:v>
                </c:pt>
                <c:pt idx="1292">
                  <c:v>564.4</c:v>
                </c:pt>
                <c:pt idx="1293">
                  <c:v>562.6</c:v>
                </c:pt>
                <c:pt idx="1294">
                  <c:v>568.6</c:v>
                </c:pt>
                <c:pt idx="1295">
                  <c:v>574.20000000000005</c:v>
                </c:pt>
                <c:pt idx="1296">
                  <c:v>567.4</c:v>
                </c:pt>
                <c:pt idx="1297">
                  <c:v>565.79999999999995</c:v>
                </c:pt>
                <c:pt idx="1298">
                  <c:v>567.6</c:v>
                </c:pt>
                <c:pt idx="1299">
                  <c:v>574.79999999999995</c:v>
                </c:pt>
                <c:pt idx="1300">
                  <c:v>580</c:v>
                </c:pt>
                <c:pt idx="1301">
                  <c:v>579.4</c:v>
                </c:pt>
                <c:pt idx="1302">
                  <c:v>590</c:v>
                </c:pt>
                <c:pt idx="1303">
                  <c:v>583.4</c:v>
                </c:pt>
                <c:pt idx="1304">
                  <c:v>573.4</c:v>
                </c:pt>
                <c:pt idx="1305">
                  <c:v>572</c:v>
                </c:pt>
                <c:pt idx="1306">
                  <c:v>564.20000000000005</c:v>
                </c:pt>
                <c:pt idx="1307">
                  <c:v>571.6</c:v>
                </c:pt>
                <c:pt idx="1308">
                  <c:v>555.79999999999995</c:v>
                </c:pt>
                <c:pt idx="1309">
                  <c:v>529.20000000000005</c:v>
                </c:pt>
                <c:pt idx="1310">
                  <c:v>541.20000000000005</c:v>
                </c:pt>
                <c:pt idx="1311">
                  <c:v>550.4</c:v>
                </c:pt>
                <c:pt idx="1312">
                  <c:v>539.79999999999995</c:v>
                </c:pt>
                <c:pt idx="1313">
                  <c:v>540.20000000000005</c:v>
                </c:pt>
                <c:pt idx="1314">
                  <c:v>525.20000000000005</c:v>
                </c:pt>
                <c:pt idx="1315">
                  <c:v>522.6</c:v>
                </c:pt>
                <c:pt idx="1316">
                  <c:v>523.6</c:v>
                </c:pt>
                <c:pt idx="1317">
                  <c:v>514.4</c:v>
                </c:pt>
                <c:pt idx="1318">
                  <c:v>516.6</c:v>
                </c:pt>
                <c:pt idx="1319">
                  <c:v>509.2</c:v>
                </c:pt>
                <c:pt idx="1320">
                  <c:v>494.2</c:v>
                </c:pt>
                <c:pt idx="1321">
                  <c:v>488.4</c:v>
                </c:pt>
                <c:pt idx="1322">
                  <c:v>494.2</c:v>
                </c:pt>
                <c:pt idx="1323">
                  <c:v>502.2</c:v>
                </c:pt>
                <c:pt idx="1324">
                  <c:v>503.4</c:v>
                </c:pt>
                <c:pt idx="1325">
                  <c:v>508.2</c:v>
                </c:pt>
                <c:pt idx="1326">
                  <c:v>504.6</c:v>
                </c:pt>
                <c:pt idx="1327">
                  <c:v>495</c:v>
                </c:pt>
                <c:pt idx="1328">
                  <c:v>495.2</c:v>
                </c:pt>
                <c:pt idx="1329">
                  <c:v>489</c:v>
                </c:pt>
                <c:pt idx="1330">
                  <c:v>475.8</c:v>
                </c:pt>
                <c:pt idx="1331">
                  <c:v>459.2</c:v>
                </c:pt>
                <c:pt idx="1332">
                  <c:v>459.6</c:v>
                </c:pt>
                <c:pt idx="1333">
                  <c:v>453.8</c:v>
                </c:pt>
                <c:pt idx="1334">
                  <c:v>462.4</c:v>
                </c:pt>
                <c:pt idx="1335">
                  <c:v>463</c:v>
                </c:pt>
                <c:pt idx="1336">
                  <c:v>458.6</c:v>
                </c:pt>
                <c:pt idx="1337">
                  <c:v>458.4</c:v>
                </c:pt>
                <c:pt idx="1338">
                  <c:v>463.4</c:v>
                </c:pt>
                <c:pt idx="1339">
                  <c:v>459.2</c:v>
                </c:pt>
                <c:pt idx="1340">
                  <c:v>467.2</c:v>
                </c:pt>
                <c:pt idx="1341">
                  <c:v>469.6</c:v>
                </c:pt>
                <c:pt idx="1342">
                  <c:v>464.6</c:v>
                </c:pt>
                <c:pt idx="1343">
                  <c:v>455</c:v>
                </c:pt>
                <c:pt idx="1344">
                  <c:v>452</c:v>
                </c:pt>
                <c:pt idx="1345">
                  <c:v>444</c:v>
                </c:pt>
                <c:pt idx="1346">
                  <c:v>442.2</c:v>
                </c:pt>
                <c:pt idx="1347">
                  <c:v>440.8</c:v>
                </c:pt>
                <c:pt idx="1348">
                  <c:v>435</c:v>
                </c:pt>
                <c:pt idx="1349">
                  <c:v>429.8</c:v>
                </c:pt>
                <c:pt idx="1350">
                  <c:v>417.4</c:v>
                </c:pt>
                <c:pt idx="1351">
                  <c:v>416.2</c:v>
                </c:pt>
                <c:pt idx="1352">
                  <c:v>399.2</c:v>
                </c:pt>
                <c:pt idx="1353">
                  <c:v>400.2</c:v>
                </c:pt>
                <c:pt idx="1354">
                  <c:v>398</c:v>
                </c:pt>
                <c:pt idx="1355">
                  <c:v>395.2</c:v>
                </c:pt>
                <c:pt idx="1356">
                  <c:v>397</c:v>
                </c:pt>
                <c:pt idx="1357">
                  <c:v>389</c:v>
                </c:pt>
                <c:pt idx="1358">
                  <c:v>385.4</c:v>
                </c:pt>
                <c:pt idx="1359">
                  <c:v>380.6</c:v>
                </c:pt>
                <c:pt idx="1360">
                  <c:v>371.6</c:v>
                </c:pt>
                <c:pt idx="1361">
                  <c:v>365</c:v>
                </c:pt>
                <c:pt idx="1362">
                  <c:v>368.4</c:v>
                </c:pt>
                <c:pt idx="1363">
                  <c:v>372.6</c:v>
                </c:pt>
                <c:pt idx="1364">
                  <c:v>370.8</c:v>
                </c:pt>
                <c:pt idx="1365">
                  <c:v>381</c:v>
                </c:pt>
                <c:pt idx="1366">
                  <c:v>386.4</c:v>
                </c:pt>
                <c:pt idx="1367">
                  <c:v>385.6</c:v>
                </c:pt>
                <c:pt idx="1368">
                  <c:v>386.8</c:v>
                </c:pt>
                <c:pt idx="1369">
                  <c:v>392.4</c:v>
                </c:pt>
                <c:pt idx="1370">
                  <c:v>393.2</c:v>
                </c:pt>
                <c:pt idx="1371">
                  <c:v>404.4</c:v>
                </c:pt>
                <c:pt idx="1372">
                  <c:v>413.6</c:v>
                </c:pt>
                <c:pt idx="1373">
                  <c:v>409.8</c:v>
                </c:pt>
                <c:pt idx="1374">
                  <c:v>413</c:v>
                </c:pt>
                <c:pt idx="1375">
                  <c:v>408.2</c:v>
                </c:pt>
                <c:pt idx="1376">
                  <c:v>407</c:v>
                </c:pt>
                <c:pt idx="1377">
                  <c:v>407.6</c:v>
                </c:pt>
                <c:pt idx="1378">
                  <c:v>407.6</c:v>
                </c:pt>
                <c:pt idx="1379">
                  <c:v>413.4</c:v>
                </c:pt>
                <c:pt idx="1380">
                  <c:v>418.6</c:v>
                </c:pt>
                <c:pt idx="1381">
                  <c:v>421.8</c:v>
                </c:pt>
                <c:pt idx="1382">
                  <c:v>424</c:v>
                </c:pt>
                <c:pt idx="1383">
                  <c:v>421.8</c:v>
                </c:pt>
                <c:pt idx="1384">
                  <c:v>428.4</c:v>
                </c:pt>
                <c:pt idx="1385">
                  <c:v>425.4</c:v>
                </c:pt>
                <c:pt idx="1386">
                  <c:v>428.4</c:v>
                </c:pt>
                <c:pt idx="1387">
                  <c:v>432.8</c:v>
                </c:pt>
                <c:pt idx="1388">
                  <c:v>435.6</c:v>
                </c:pt>
                <c:pt idx="1389">
                  <c:v>438.6</c:v>
                </c:pt>
                <c:pt idx="1390">
                  <c:v>436.6</c:v>
                </c:pt>
                <c:pt idx="1391">
                  <c:v>437.6</c:v>
                </c:pt>
                <c:pt idx="1392">
                  <c:v>435.2</c:v>
                </c:pt>
                <c:pt idx="1393">
                  <c:v>440.4</c:v>
                </c:pt>
                <c:pt idx="1394">
                  <c:v>440.6</c:v>
                </c:pt>
                <c:pt idx="1395">
                  <c:v>448</c:v>
                </c:pt>
                <c:pt idx="1396">
                  <c:v>456.2</c:v>
                </c:pt>
                <c:pt idx="1397">
                  <c:v>452.4</c:v>
                </c:pt>
                <c:pt idx="1398">
                  <c:v>471.2</c:v>
                </c:pt>
                <c:pt idx="1399">
                  <c:v>469.4</c:v>
                </c:pt>
                <c:pt idx="1400">
                  <c:v>508.6</c:v>
                </c:pt>
                <c:pt idx="1401">
                  <c:v>509.2</c:v>
                </c:pt>
                <c:pt idx="1402">
                  <c:v>518.6</c:v>
                </c:pt>
                <c:pt idx="1403">
                  <c:v>512.79999999999995</c:v>
                </c:pt>
                <c:pt idx="1404">
                  <c:v>507.8</c:v>
                </c:pt>
                <c:pt idx="1405">
                  <c:v>515.6</c:v>
                </c:pt>
                <c:pt idx="1406">
                  <c:v>521.6</c:v>
                </c:pt>
                <c:pt idx="1407">
                  <c:v>541.6</c:v>
                </c:pt>
                <c:pt idx="1408">
                  <c:v>548.20000000000005</c:v>
                </c:pt>
                <c:pt idx="1409">
                  <c:v>553.6</c:v>
                </c:pt>
                <c:pt idx="1410">
                  <c:v>547.4</c:v>
                </c:pt>
                <c:pt idx="1411">
                  <c:v>557</c:v>
                </c:pt>
                <c:pt idx="1412">
                  <c:v>552.4</c:v>
                </c:pt>
                <c:pt idx="1413">
                  <c:v>553.79999999999995</c:v>
                </c:pt>
                <c:pt idx="1414">
                  <c:v>562</c:v>
                </c:pt>
                <c:pt idx="1415">
                  <c:v>562.6</c:v>
                </c:pt>
                <c:pt idx="1416">
                  <c:v>570</c:v>
                </c:pt>
                <c:pt idx="1417">
                  <c:v>574</c:v>
                </c:pt>
                <c:pt idx="1418">
                  <c:v>575.20000000000005</c:v>
                </c:pt>
                <c:pt idx="1419">
                  <c:v>570.20000000000005</c:v>
                </c:pt>
                <c:pt idx="1420">
                  <c:v>576.6</c:v>
                </c:pt>
                <c:pt idx="1421">
                  <c:v>578</c:v>
                </c:pt>
                <c:pt idx="1422">
                  <c:v>570.20000000000005</c:v>
                </c:pt>
                <c:pt idx="1423">
                  <c:v>574.20000000000005</c:v>
                </c:pt>
                <c:pt idx="1424">
                  <c:v>569.4</c:v>
                </c:pt>
                <c:pt idx="1425">
                  <c:v>567.20000000000005</c:v>
                </c:pt>
                <c:pt idx="1426">
                  <c:v>559.4</c:v>
                </c:pt>
                <c:pt idx="1427">
                  <c:v>558.79999999999995</c:v>
                </c:pt>
                <c:pt idx="1428">
                  <c:v>576.20000000000005</c:v>
                </c:pt>
                <c:pt idx="1429">
                  <c:v>572.79999999999995</c:v>
                </c:pt>
                <c:pt idx="1430">
                  <c:v>577.4</c:v>
                </c:pt>
                <c:pt idx="1431">
                  <c:v>580.4</c:v>
                </c:pt>
                <c:pt idx="1432">
                  <c:v>573.4</c:v>
                </c:pt>
                <c:pt idx="1433">
                  <c:v>576.79999999999995</c:v>
                </c:pt>
                <c:pt idx="1434">
                  <c:v>566</c:v>
                </c:pt>
                <c:pt idx="1435">
                  <c:v>581.20000000000005</c:v>
                </c:pt>
                <c:pt idx="1436">
                  <c:v>577.20000000000005</c:v>
                </c:pt>
                <c:pt idx="1437">
                  <c:v>570</c:v>
                </c:pt>
                <c:pt idx="1438">
                  <c:v>562</c:v>
                </c:pt>
                <c:pt idx="1439">
                  <c:v>560.79999999999995</c:v>
                </c:pt>
                <c:pt idx="1440">
                  <c:v>553.4</c:v>
                </c:pt>
                <c:pt idx="1441">
                  <c:v>556.4</c:v>
                </c:pt>
                <c:pt idx="1442">
                  <c:v>559.6</c:v>
                </c:pt>
                <c:pt idx="1443">
                  <c:v>553.4</c:v>
                </c:pt>
                <c:pt idx="1444">
                  <c:v>553.6</c:v>
                </c:pt>
                <c:pt idx="1445">
                  <c:v>560.79999999999995</c:v>
                </c:pt>
                <c:pt idx="1446">
                  <c:v>555.4</c:v>
                </c:pt>
                <c:pt idx="1447">
                  <c:v>567.4</c:v>
                </c:pt>
                <c:pt idx="1448">
                  <c:v>548</c:v>
                </c:pt>
                <c:pt idx="1449">
                  <c:v>563.4</c:v>
                </c:pt>
                <c:pt idx="1450">
                  <c:v>526.6</c:v>
                </c:pt>
                <c:pt idx="1451">
                  <c:v>527</c:v>
                </c:pt>
                <c:pt idx="1452">
                  <c:v>528</c:v>
                </c:pt>
                <c:pt idx="1453">
                  <c:v>531</c:v>
                </c:pt>
                <c:pt idx="1454">
                  <c:v>532.6</c:v>
                </c:pt>
                <c:pt idx="1455">
                  <c:v>563.6</c:v>
                </c:pt>
                <c:pt idx="1456">
                  <c:v>575.4</c:v>
                </c:pt>
                <c:pt idx="1457">
                  <c:v>580.4</c:v>
                </c:pt>
                <c:pt idx="1458">
                  <c:v>572.79999999999995</c:v>
                </c:pt>
                <c:pt idx="1459">
                  <c:v>572.6</c:v>
                </c:pt>
                <c:pt idx="1460">
                  <c:v>575.79999999999995</c:v>
                </c:pt>
                <c:pt idx="1461">
                  <c:v>565.20000000000005</c:v>
                </c:pt>
                <c:pt idx="1462">
                  <c:v>558.4</c:v>
                </c:pt>
                <c:pt idx="1463">
                  <c:v>554.79999999999995</c:v>
                </c:pt>
                <c:pt idx="1464">
                  <c:v>552.4</c:v>
                </c:pt>
                <c:pt idx="1465">
                  <c:v>544.6</c:v>
                </c:pt>
                <c:pt idx="1466">
                  <c:v>537.20000000000005</c:v>
                </c:pt>
                <c:pt idx="1467">
                  <c:v>527.6</c:v>
                </c:pt>
                <c:pt idx="1468">
                  <c:v>539.6</c:v>
                </c:pt>
                <c:pt idx="1469">
                  <c:v>552.6</c:v>
                </c:pt>
                <c:pt idx="1470">
                  <c:v>550</c:v>
                </c:pt>
                <c:pt idx="1471">
                  <c:v>542.20000000000005</c:v>
                </c:pt>
                <c:pt idx="1472">
                  <c:v>545.4</c:v>
                </c:pt>
                <c:pt idx="1473">
                  <c:v>544</c:v>
                </c:pt>
                <c:pt idx="1474">
                  <c:v>550.6</c:v>
                </c:pt>
                <c:pt idx="1475">
                  <c:v>552.4</c:v>
                </c:pt>
                <c:pt idx="1476">
                  <c:v>563.79999999999995</c:v>
                </c:pt>
                <c:pt idx="1477">
                  <c:v>577.6</c:v>
                </c:pt>
                <c:pt idx="1478">
                  <c:v>564.20000000000005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76-4E74-AE9C-BD5FBF14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311088"/>
        <c:axId val="682314000"/>
      </c:lineChart>
      <c:catAx>
        <c:axId val="682311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14000"/>
        <c:crosses val="autoZero"/>
        <c:auto val="1"/>
        <c:lblAlgn val="ctr"/>
        <c:lblOffset val="100"/>
        <c:noMultiLvlLbl val="0"/>
      </c:catAx>
      <c:valAx>
        <c:axId val="6823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1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Baseline'!$O$50:$O$4340</c:f>
              <c:numCache>
                <c:formatCode>General</c:formatCode>
                <c:ptCount val="4291"/>
                <c:pt idx="0">
                  <c:v>218.4</c:v>
                </c:pt>
                <c:pt idx="1">
                  <c:v>218</c:v>
                </c:pt>
                <c:pt idx="2">
                  <c:v>215.2</c:v>
                </c:pt>
                <c:pt idx="3">
                  <c:v>214.4</c:v>
                </c:pt>
                <c:pt idx="4">
                  <c:v>214</c:v>
                </c:pt>
                <c:pt idx="5">
                  <c:v>212.2</c:v>
                </c:pt>
                <c:pt idx="6">
                  <c:v>210.4</c:v>
                </c:pt>
                <c:pt idx="7">
                  <c:v>211.2</c:v>
                </c:pt>
                <c:pt idx="8">
                  <c:v>213</c:v>
                </c:pt>
                <c:pt idx="9">
                  <c:v>215.2</c:v>
                </c:pt>
                <c:pt idx="10">
                  <c:v>211.8</c:v>
                </c:pt>
                <c:pt idx="11">
                  <c:v>210.6</c:v>
                </c:pt>
                <c:pt idx="12">
                  <c:v>211.2</c:v>
                </c:pt>
                <c:pt idx="13">
                  <c:v>209.4</c:v>
                </c:pt>
                <c:pt idx="14">
                  <c:v>207.6</c:v>
                </c:pt>
                <c:pt idx="15">
                  <c:v>208.6</c:v>
                </c:pt>
                <c:pt idx="16">
                  <c:v>209</c:v>
                </c:pt>
                <c:pt idx="17">
                  <c:v>208.4</c:v>
                </c:pt>
                <c:pt idx="18">
                  <c:v>211</c:v>
                </c:pt>
                <c:pt idx="19">
                  <c:v>210.8</c:v>
                </c:pt>
                <c:pt idx="20">
                  <c:v>206.8</c:v>
                </c:pt>
                <c:pt idx="21">
                  <c:v>207</c:v>
                </c:pt>
                <c:pt idx="22">
                  <c:v>206.4</c:v>
                </c:pt>
                <c:pt idx="23">
                  <c:v>209.4</c:v>
                </c:pt>
                <c:pt idx="24">
                  <c:v>209.8</c:v>
                </c:pt>
                <c:pt idx="25">
                  <c:v>212.6</c:v>
                </c:pt>
                <c:pt idx="26">
                  <c:v>210.6</c:v>
                </c:pt>
                <c:pt idx="27">
                  <c:v>211.4</c:v>
                </c:pt>
                <c:pt idx="28">
                  <c:v>213.2</c:v>
                </c:pt>
                <c:pt idx="29">
                  <c:v>216.2</c:v>
                </c:pt>
                <c:pt idx="30">
                  <c:v>212.6</c:v>
                </c:pt>
                <c:pt idx="31">
                  <c:v>213.4</c:v>
                </c:pt>
                <c:pt idx="32">
                  <c:v>212.6</c:v>
                </c:pt>
                <c:pt idx="33">
                  <c:v>209.2</c:v>
                </c:pt>
                <c:pt idx="34">
                  <c:v>207.6</c:v>
                </c:pt>
                <c:pt idx="35">
                  <c:v>207.6</c:v>
                </c:pt>
                <c:pt idx="36">
                  <c:v>206.2</c:v>
                </c:pt>
                <c:pt idx="37">
                  <c:v>205.6</c:v>
                </c:pt>
                <c:pt idx="38">
                  <c:v>204.6</c:v>
                </c:pt>
                <c:pt idx="39">
                  <c:v>203.4</c:v>
                </c:pt>
                <c:pt idx="40">
                  <c:v>202.6</c:v>
                </c:pt>
                <c:pt idx="41">
                  <c:v>203.4</c:v>
                </c:pt>
                <c:pt idx="42">
                  <c:v>203.8</c:v>
                </c:pt>
                <c:pt idx="43">
                  <c:v>200.6</c:v>
                </c:pt>
                <c:pt idx="44">
                  <c:v>200.2</c:v>
                </c:pt>
                <c:pt idx="45">
                  <c:v>200.6</c:v>
                </c:pt>
                <c:pt idx="46">
                  <c:v>199.6</c:v>
                </c:pt>
                <c:pt idx="47">
                  <c:v>202.8</c:v>
                </c:pt>
                <c:pt idx="48">
                  <c:v>205.2</c:v>
                </c:pt>
                <c:pt idx="49">
                  <c:v>207.2</c:v>
                </c:pt>
                <c:pt idx="50">
                  <c:v>206.4</c:v>
                </c:pt>
                <c:pt idx="51">
                  <c:v>208</c:v>
                </c:pt>
                <c:pt idx="52">
                  <c:v>210.2</c:v>
                </c:pt>
                <c:pt idx="53">
                  <c:v>212.4</c:v>
                </c:pt>
                <c:pt idx="54">
                  <c:v>213.2</c:v>
                </c:pt>
                <c:pt idx="55">
                  <c:v>215.8</c:v>
                </c:pt>
                <c:pt idx="56">
                  <c:v>218.4</c:v>
                </c:pt>
                <c:pt idx="57">
                  <c:v>218</c:v>
                </c:pt>
                <c:pt idx="58">
                  <c:v>218.2</c:v>
                </c:pt>
                <c:pt idx="59">
                  <c:v>215.8</c:v>
                </c:pt>
                <c:pt idx="60">
                  <c:v>218.4</c:v>
                </c:pt>
                <c:pt idx="61">
                  <c:v>220.6</c:v>
                </c:pt>
                <c:pt idx="62">
                  <c:v>228.4</c:v>
                </c:pt>
                <c:pt idx="63">
                  <c:v>227.8</c:v>
                </c:pt>
                <c:pt idx="64">
                  <c:v>227.8</c:v>
                </c:pt>
                <c:pt idx="65">
                  <c:v>227</c:v>
                </c:pt>
                <c:pt idx="66">
                  <c:v>226.8</c:v>
                </c:pt>
                <c:pt idx="67">
                  <c:v>228.2</c:v>
                </c:pt>
                <c:pt idx="68">
                  <c:v>228</c:v>
                </c:pt>
                <c:pt idx="69">
                  <c:v>229.8</c:v>
                </c:pt>
                <c:pt idx="70">
                  <c:v>232</c:v>
                </c:pt>
                <c:pt idx="71">
                  <c:v>230</c:v>
                </c:pt>
                <c:pt idx="72">
                  <c:v>228</c:v>
                </c:pt>
                <c:pt idx="73">
                  <c:v>227.8</c:v>
                </c:pt>
                <c:pt idx="74">
                  <c:v>229.4</c:v>
                </c:pt>
                <c:pt idx="75">
                  <c:v>227.4</c:v>
                </c:pt>
                <c:pt idx="76">
                  <c:v>229.6</c:v>
                </c:pt>
                <c:pt idx="77">
                  <c:v>229.6</c:v>
                </c:pt>
                <c:pt idx="78">
                  <c:v>225</c:v>
                </c:pt>
                <c:pt idx="79">
                  <c:v>223.2</c:v>
                </c:pt>
                <c:pt idx="80">
                  <c:v>225.8</c:v>
                </c:pt>
                <c:pt idx="81">
                  <c:v>227.8</c:v>
                </c:pt>
                <c:pt idx="82">
                  <c:v>228.8</c:v>
                </c:pt>
                <c:pt idx="83">
                  <c:v>228.6</c:v>
                </c:pt>
                <c:pt idx="84">
                  <c:v>230.6</c:v>
                </c:pt>
                <c:pt idx="85">
                  <c:v>231.8</c:v>
                </c:pt>
                <c:pt idx="86">
                  <c:v>247</c:v>
                </c:pt>
                <c:pt idx="87">
                  <c:v>246.6</c:v>
                </c:pt>
                <c:pt idx="88">
                  <c:v>245.6</c:v>
                </c:pt>
                <c:pt idx="89">
                  <c:v>246.6</c:v>
                </c:pt>
                <c:pt idx="90">
                  <c:v>249.2</c:v>
                </c:pt>
                <c:pt idx="91">
                  <c:v>249.6</c:v>
                </c:pt>
                <c:pt idx="92">
                  <c:v>247.4</c:v>
                </c:pt>
                <c:pt idx="93">
                  <c:v>247.4</c:v>
                </c:pt>
                <c:pt idx="94">
                  <c:v>249</c:v>
                </c:pt>
                <c:pt idx="95">
                  <c:v>249.4</c:v>
                </c:pt>
                <c:pt idx="96">
                  <c:v>251.6</c:v>
                </c:pt>
                <c:pt idx="97">
                  <c:v>251.6</c:v>
                </c:pt>
                <c:pt idx="98">
                  <c:v>248.4</c:v>
                </c:pt>
                <c:pt idx="99">
                  <c:v>248</c:v>
                </c:pt>
                <c:pt idx="100">
                  <c:v>247.6</c:v>
                </c:pt>
                <c:pt idx="101">
                  <c:v>251.8</c:v>
                </c:pt>
                <c:pt idx="102">
                  <c:v>251.6</c:v>
                </c:pt>
                <c:pt idx="103">
                  <c:v>250</c:v>
                </c:pt>
                <c:pt idx="104">
                  <c:v>248</c:v>
                </c:pt>
                <c:pt idx="105">
                  <c:v>247.2</c:v>
                </c:pt>
                <c:pt idx="106">
                  <c:v>245.8</c:v>
                </c:pt>
                <c:pt idx="107">
                  <c:v>245.6</c:v>
                </c:pt>
                <c:pt idx="108">
                  <c:v>245.8</c:v>
                </c:pt>
                <c:pt idx="109">
                  <c:v>247.6</c:v>
                </c:pt>
                <c:pt idx="110">
                  <c:v>245.2</c:v>
                </c:pt>
                <c:pt idx="111">
                  <c:v>243</c:v>
                </c:pt>
                <c:pt idx="112">
                  <c:v>235.6</c:v>
                </c:pt>
                <c:pt idx="113">
                  <c:v>241.2</c:v>
                </c:pt>
                <c:pt idx="114">
                  <c:v>242.2</c:v>
                </c:pt>
                <c:pt idx="115">
                  <c:v>240.6</c:v>
                </c:pt>
                <c:pt idx="116">
                  <c:v>241.6</c:v>
                </c:pt>
                <c:pt idx="117">
                  <c:v>240</c:v>
                </c:pt>
                <c:pt idx="118">
                  <c:v>240.4</c:v>
                </c:pt>
                <c:pt idx="119">
                  <c:v>239.4</c:v>
                </c:pt>
                <c:pt idx="120">
                  <c:v>238.6</c:v>
                </c:pt>
                <c:pt idx="121">
                  <c:v>243</c:v>
                </c:pt>
                <c:pt idx="122">
                  <c:v>262</c:v>
                </c:pt>
                <c:pt idx="123">
                  <c:v>262.8</c:v>
                </c:pt>
                <c:pt idx="124">
                  <c:v>265.8</c:v>
                </c:pt>
                <c:pt idx="125">
                  <c:v>265</c:v>
                </c:pt>
                <c:pt idx="126">
                  <c:v>264.39999999999998</c:v>
                </c:pt>
                <c:pt idx="127">
                  <c:v>263.60000000000002</c:v>
                </c:pt>
                <c:pt idx="128">
                  <c:v>264.60000000000002</c:v>
                </c:pt>
                <c:pt idx="129">
                  <c:v>263.8</c:v>
                </c:pt>
                <c:pt idx="130">
                  <c:v>263.2</c:v>
                </c:pt>
                <c:pt idx="131">
                  <c:v>262.39999999999998</c:v>
                </c:pt>
                <c:pt idx="132">
                  <c:v>260.2</c:v>
                </c:pt>
                <c:pt idx="133">
                  <c:v>262.2</c:v>
                </c:pt>
                <c:pt idx="134">
                  <c:v>273</c:v>
                </c:pt>
                <c:pt idx="135">
                  <c:v>273.2</c:v>
                </c:pt>
                <c:pt idx="136">
                  <c:v>258</c:v>
                </c:pt>
                <c:pt idx="137">
                  <c:v>259.8</c:v>
                </c:pt>
                <c:pt idx="138">
                  <c:v>259.60000000000002</c:v>
                </c:pt>
                <c:pt idx="139">
                  <c:v>259.2</c:v>
                </c:pt>
                <c:pt idx="140">
                  <c:v>265.2</c:v>
                </c:pt>
                <c:pt idx="141">
                  <c:v>265.2</c:v>
                </c:pt>
                <c:pt idx="142">
                  <c:v>268.60000000000002</c:v>
                </c:pt>
                <c:pt idx="143">
                  <c:v>270.39999999999998</c:v>
                </c:pt>
                <c:pt idx="144">
                  <c:v>275</c:v>
                </c:pt>
                <c:pt idx="145">
                  <c:v>276</c:v>
                </c:pt>
                <c:pt idx="146">
                  <c:v>272.2</c:v>
                </c:pt>
                <c:pt idx="147">
                  <c:v>293.60000000000002</c:v>
                </c:pt>
                <c:pt idx="148">
                  <c:v>293.39999999999998</c:v>
                </c:pt>
                <c:pt idx="149">
                  <c:v>294.2</c:v>
                </c:pt>
                <c:pt idx="150">
                  <c:v>295.8</c:v>
                </c:pt>
                <c:pt idx="151">
                  <c:v>295.2</c:v>
                </c:pt>
                <c:pt idx="152">
                  <c:v>295.2</c:v>
                </c:pt>
                <c:pt idx="153">
                  <c:v>295.2</c:v>
                </c:pt>
                <c:pt idx="154">
                  <c:v>296.39999999999998</c:v>
                </c:pt>
                <c:pt idx="155">
                  <c:v>298.60000000000002</c:v>
                </c:pt>
                <c:pt idx="156">
                  <c:v>298.2</c:v>
                </c:pt>
                <c:pt idx="157">
                  <c:v>297.60000000000002</c:v>
                </c:pt>
                <c:pt idx="158">
                  <c:v>297.8</c:v>
                </c:pt>
                <c:pt idx="159">
                  <c:v>297.39999999999998</c:v>
                </c:pt>
                <c:pt idx="160">
                  <c:v>298.2</c:v>
                </c:pt>
                <c:pt idx="161">
                  <c:v>298.60000000000002</c:v>
                </c:pt>
                <c:pt idx="162">
                  <c:v>299.60000000000002</c:v>
                </c:pt>
                <c:pt idx="163">
                  <c:v>296.60000000000002</c:v>
                </c:pt>
                <c:pt idx="164">
                  <c:v>295.8</c:v>
                </c:pt>
                <c:pt idx="165">
                  <c:v>303</c:v>
                </c:pt>
                <c:pt idx="166">
                  <c:v>299.8</c:v>
                </c:pt>
                <c:pt idx="167">
                  <c:v>300.2</c:v>
                </c:pt>
                <c:pt idx="168">
                  <c:v>299.39999999999998</c:v>
                </c:pt>
                <c:pt idx="169">
                  <c:v>298.8</c:v>
                </c:pt>
                <c:pt idx="170">
                  <c:v>299.60000000000002</c:v>
                </c:pt>
                <c:pt idx="171">
                  <c:v>295.39999999999998</c:v>
                </c:pt>
                <c:pt idx="172">
                  <c:v>276.8</c:v>
                </c:pt>
                <c:pt idx="173">
                  <c:v>276.60000000000002</c:v>
                </c:pt>
                <c:pt idx="174">
                  <c:v>271.39999999999998</c:v>
                </c:pt>
                <c:pt idx="175">
                  <c:v>279.39999999999998</c:v>
                </c:pt>
                <c:pt idx="176">
                  <c:v>282.60000000000002</c:v>
                </c:pt>
                <c:pt idx="177">
                  <c:v>296.60000000000002</c:v>
                </c:pt>
                <c:pt idx="178">
                  <c:v>300.2</c:v>
                </c:pt>
                <c:pt idx="179">
                  <c:v>300.8</c:v>
                </c:pt>
                <c:pt idx="180">
                  <c:v>298.8</c:v>
                </c:pt>
                <c:pt idx="181">
                  <c:v>307.2</c:v>
                </c:pt>
                <c:pt idx="182">
                  <c:v>306.39999999999998</c:v>
                </c:pt>
                <c:pt idx="183">
                  <c:v>305.60000000000002</c:v>
                </c:pt>
                <c:pt idx="184">
                  <c:v>297.2</c:v>
                </c:pt>
                <c:pt idx="185">
                  <c:v>295.2</c:v>
                </c:pt>
                <c:pt idx="186">
                  <c:v>293.39999999999998</c:v>
                </c:pt>
                <c:pt idx="187">
                  <c:v>292.2</c:v>
                </c:pt>
                <c:pt idx="188">
                  <c:v>293</c:v>
                </c:pt>
                <c:pt idx="189">
                  <c:v>293.2</c:v>
                </c:pt>
                <c:pt idx="190">
                  <c:v>285.8</c:v>
                </c:pt>
                <c:pt idx="191">
                  <c:v>287</c:v>
                </c:pt>
                <c:pt idx="192">
                  <c:v>286</c:v>
                </c:pt>
                <c:pt idx="193">
                  <c:v>286.60000000000002</c:v>
                </c:pt>
                <c:pt idx="194">
                  <c:v>281.8</c:v>
                </c:pt>
                <c:pt idx="195">
                  <c:v>284.39999999999998</c:v>
                </c:pt>
                <c:pt idx="196">
                  <c:v>285.8</c:v>
                </c:pt>
                <c:pt idx="197">
                  <c:v>262.39999999999998</c:v>
                </c:pt>
                <c:pt idx="198">
                  <c:v>277</c:v>
                </c:pt>
                <c:pt idx="199">
                  <c:v>275.8</c:v>
                </c:pt>
                <c:pt idx="200">
                  <c:v>297.2</c:v>
                </c:pt>
                <c:pt idx="201">
                  <c:v>294.60000000000002</c:v>
                </c:pt>
                <c:pt idx="202">
                  <c:v>296</c:v>
                </c:pt>
                <c:pt idx="203">
                  <c:v>293.8</c:v>
                </c:pt>
                <c:pt idx="204">
                  <c:v>298</c:v>
                </c:pt>
                <c:pt idx="205">
                  <c:v>298.60000000000002</c:v>
                </c:pt>
                <c:pt idx="206">
                  <c:v>313.2</c:v>
                </c:pt>
                <c:pt idx="207">
                  <c:v>317.60000000000002</c:v>
                </c:pt>
                <c:pt idx="208">
                  <c:v>316.60000000000002</c:v>
                </c:pt>
                <c:pt idx="209">
                  <c:v>316</c:v>
                </c:pt>
                <c:pt idx="210">
                  <c:v>318.39999999999998</c:v>
                </c:pt>
                <c:pt idx="211">
                  <c:v>319.39999999999998</c:v>
                </c:pt>
                <c:pt idx="212">
                  <c:v>318.60000000000002</c:v>
                </c:pt>
                <c:pt idx="213">
                  <c:v>316.8</c:v>
                </c:pt>
                <c:pt idx="214">
                  <c:v>317.8</c:v>
                </c:pt>
                <c:pt idx="215">
                  <c:v>312.39999999999998</c:v>
                </c:pt>
                <c:pt idx="216">
                  <c:v>313.8</c:v>
                </c:pt>
                <c:pt idx="217">
                  <c:v>315.8</c:v>
                </c:pt>
                <c:pt idx="218">
                  <c:v>318</c:v>
                </c:pt>
                <c:pt idx="219">
                  <c:v>318.60000000000002</c:v>
                </c:pt>
                <c:pt idx="220">
                  <c:v>320.60000000000002</c:v>
                </c:pt>
                <c:pt idx="221">
                  <c:v>322</c:v>
                </c:pt>
                <c:pt idx="222">
                  <c:v>324</c:v>
                </c:pt>
                <c:pt idx="223">
                  <c:v>325</c:v>
                </c:pt>
                <c:pt idx="224">
                  <c:v>326.8</c:v>
                </c:pt>
                <c:pt idx="225">
                  <c:v>321.2</c:v>
                </c:pt>
                <c:pt idx="226">
                  <c:v>319</c:v>
                </c:pt>
                <c:pt idx="227">
                  <c:v>304.60000000000002</c:v>
                </c:pt>
                <c:pt idx="228">
                  <c:v>303.60000000000002</c:v>
                </c:pt>
                <c:pt idx="229">
                  <c:v>301.60000000000002</c:v>
                </c:pt>
                <c:pt idx="230">
                  <c:v>302.60000000000002</c:v>
                </c:pt>
                <c:pt idx="231">
                  <c:v>293.8</c:v>
                </c:pt>
                <c:pt idx="232">
                  <c:v>295.8</c:v>
                </c:pt>
                <c:pt idx="233">
                  <c:v>297.39999999999998</c:v>
                </c:pt>
                <c:pt idx="234">
                  <c:v>294</c:v>
                </c:pt>
                <c:pt idx="235">
                  <c:v>297.2</c:v>
                </c:pt>
                <c:pt idx="236">
                  <c:v>299.39999999999998</c:v>
                </c:pt>
                <c:pt idx="237">
                  <c:v>299.8</c:v>
                </c:pt>
                <c:pt idx="238">
                  <c:v>298.8</c:v>
                </c:pt>
                <c:pt idx="239">
                  <c:v>299.2</c:v>
                </c:pt>
                <c:pt idx="240">
                  <c:v>306.60000000000002</c:v>
                </c:pt>
                <c:pt idx="241">
                  <c:v>304.2</c:v>
                </c:pt>
                <c:pt idx="242">
                  <c:v>302.39999999999998</c:v>
                </c:pt>
                <c:pt idx="243">
                  <c:v>303.60000000000002</c:v>
                </c:pt>
                <c:pt idx="244">
                  <c:v>301.2</c:v>
                </c:pt>
                <c:pt idx="245">
                  <c:v>300.8</c:v>
                </c:pt>
                <c:pt idx="246">
                  <c:v>309.60000000000002</c:v>
                </c:pt>
                <c:pt idx="247">
                  <c:v>313</c:v>
                </c:pt>
                <c:pt idx="248">
                  <c:v>299.2</c:v>
                </c:pt>
                <c:pt idx="249">
                  <c:v>296.8</c:v>
                </c:pt>
                <c:pt idx="250">
                  <c:v>275</c:v>
                </c:pt>
                <c:pt idx="251">
                  <c:v>274.8</c:v>
                </c:pt>
                <c:pt idx="252">
                  <c:v>275.2</c:v>
                </c:pt>
                <c:pt idx="253">
                  <c:v>277.60000000000002</c:v>
                </c:pt>
                <c:pt idx="254">
                  <c:v>274.2</c:v>
                </c:pt>
                <c:pt idx="255">
                  <c:v>269.39999999999998</c:v>
                </c:pt>
                <c:pt idx="256">
                  <c:v>254.4</c:v>
                </c:pt>
                <c:pt idx="257">
                  <c:v>249.8</c:v>
                </c:pt>
                <c:pt idx="258">
                  <c:v>249.2</c:v>
                </c:pt>
                <c:pt idx="259">
                  <c:v>252</c:v>
                </c:pt>
                <c:pt idx="260">
                  <c:v>253.4</c:v>
                </c:pt>
                <c:pt idx="261">
                  <c:v>255.4</c:v>
                </c:pt>
                <c:pt idx="262">
                  <c:v>257.39999999999998</c:v>
                </c:pt>
                <c:pt idx="263">
                  <c:v>259.39999999999998</c:v>
                </c:pt>
                <c:pt idx="264">
                  <c:v>260.39999999999998</c:v>
                </c:pt>
                <c:pt idx="265">
                  <c:v>273</c:v>
                </c:pt>
                <c:pt idx="266">
                  <c:v>274.39999999999998</c:v>
                </c:pt>
                <c:pt idx="267">
                  <c:v>275.2</c:v>
                </c:pt>
                <c:pt idx="268">
                  <c:v>279.39999999999998</c:v>
                </c:pt>
                <c:pt idx="269">
                  <c:v>286.39999999999998</c:v>
                </c:pt>
                <c:pt idx="270">
                  <c:v>285.39999999999998</c:v>
                </c:pt>
                <c:pt idx="271">
                  <c:v>287.39999999999998</c:v>
                </c:pt>
                <c:pt idx="272">
                  <c:v>287.60000000000002</c:v>
                </c:pt>
                <c:pt idx="273">
                  <c:v>287.2</c:v>
                </c:pt>
                <c:pt idx="274">
                  <c:v>285.2</c:v>
                </c:pt>
                <c:pt idx="275">
                  <c:v>282.8</c:v>
                </c:pt>
                <c:pt idx="276">
                  <c:v>281.2</c:v>
                </c:pt>
                <c:pt idx="277">
                  <c:v>280.2</c:v>
                </c:pt>
                <c:pt idx="278">
                  <c:v>279.60000000000002</c:v>
                </c:pt>
                <c:pt idx="279">
                  <c:v>281.39999999999998</c:v>
                </c:pt>
                <c:pt idx="280">
                  <c:v>280.60000000000002</c:v>
                </c:pt>
                <c:pt idx="281">
                  <c:v>287.39999999999998</c:v>
                </c:pt>
                <c:pt idx="282">
                  <c:v>286.8</c:v>
                </c:pt>
                <c:pt idx="283">
                  <c:v>286.2</c:v>
                </c:pt>
                <c:pt idx="284">
                  <c:v>285.8</c:v>
                </c:pt>
                <c:pt idx="285">
                  <c:v>284.60000000000002</c:v>
                </c:pt>
                <c:pt idx="286">
                  <c:v>283</c:v>
                </c:pt>
                <c:pt idx="287">
                  <c:v>284.60000000000002</c:v>
                </c:pt>
                <c:pt idx="288">
                  <c:v>285.8</c:v>
                </c:pt>
                <c:pt idx="289">
                  <c:v>286</c:v>
                </c:pt>
                <c:pt idx="290">
                  <c:v>280.39999999999998</c:v>
                </c:pt>
                <c:pt idx="291">
                  <c:v>283.60000000000002</c:v>
                </c:pt>
                <c:pt idx="292">
                  <c:v>285.2</c:v>
                </c:pt>
                <c:pt idx="293">
                  <c:v>282.8</c:v>
                </c:pt>
                <c:pt idx="294">
                  <c:v>287.2</c:v>
                </c:pt>
                <c:pt idx="295">
                  <c:v>284.8</c:v>
                </c:pt>
                <c:pt idx="296">
                  <c:v>274.2</c:v>
                </c:pt>
                <c:pt idx="297">
                  <c:v>276.8</c:v>
                </c:pt>
                <c:pt idx="298">
                  <c:v>280.8</c:v>
                </c:pt>
                <c:pt idx="299">
                  <c:v>283</c:v>
                </c:pt>
                <c:pt idx="300">
                  <c:v>285.8</c:v>
                </c:pt>
                <c:pt idx="301">
                  <c:v>290.2</c:v>
                </c:pt>
                <c:pt idx="302">
                  <c:v>290.8</c:v>
                </c:pt>
                <c:pt idx="303">
                  <c:v>305.60000000000002</c:v>
                </c:pt>
                <c:pt idx="304">
                  <c:v>323.8</c:v>
                </c:pt>
                <c:pt idx="305">
                  <c:v>326.39999999999998</c:v>
                </c:pt>
                <c:pt idx="306">
                  <c:v>326.60000000000002</c:v>
                </c:pt>
                <c:pt idx="307">
                  <c:v>329</c:v>
                </c:pt>
                <c:pt idx="308">
                  <c:v>326.60000000000002</c:v>
                </c:pt>
                <c:pt idx="309">
                  <c:v>324.2</c:v>
                </c:pt>
                <c:pt idx="310">
                  <c:v>320.2</c:v>
                </c:pt>
                <c:pt idx="311">
                  <c:v>317</c:v>
                </c:pt>
                <c:pt idx="312">
                  <c:v>315.2</c:v>
                </c:pt>
                <c:pt idx="313">
                  <c:v>317.60000000000002</c:v>
                </c:pt>
                <c:pt idx="314">
                  <c:v>315.8</c:v>
                </c:pt>
                <c:pt idx="315">
                  <c:v>301.60000000000002</c:v>
                </c:pt>
                <c:pt idx="316">
                  <c:v>301.2</c:v>
                </c:pt>
                <c:pt idx="317">
                  <c:v>301.8</c:v>
                </c:pt>
                <c:pt idx="318">
                  <c:v>294.60000000000002</c:v>
                </c:pt>
                <c:pt idx="319">
                  <c:v>288.60000000000002</c:v>
                </c:pt>
                <c:pt idx="320">
                  <c:v>290</c:v>
                </c:pt>
                <c:pt idx="321">
                  <c:v>290.8</c:v>
                </c:pt>
                <c:pt idx="322">
                  <c:v>291</c:v>
                </c:pt>
                <c:pt idx="323">
                  <c:v>291</c:v>
                </c:pt>
                <c:pt idx="324">
                  <c:v>294.60000000000002</c:v>
                </c:pt>
                <c:pt idx="325">
                  <c:v>295.8</c:v>
                </c:pt>
                <c:pt idx="326">
                  <c:v>297.39999999999998</c:v>
                </c:pt>
                <c:pt idx="327">
                  <c:v>299.39999999999998</c:v>
                </c:pt>
                <c:pt idx="328">
                  <c:v>298.8</c:v>
                </c:pt>
                <c:pt idx="329">
                  <c:v>298.39999999999998</c:v>
                </c:pt>
                <c:pt idx="330">
                  <c:v>301.2</c:v>
                </c:pt>
                <c:pt idx="331">
                  <c:v>295.8</c:v>
                </c:pt>
                <c:pt idx="332">
                  <c:v>297.8</c:v>
                </c:pt>
                <c:pt idx="333">
                  <c:v>301.8</c:v>
                </c:pt>
                <c:pt idx="334">
                  <c:v>302.8</c:v>
                </c:pt>
                <c:pt idx="335">
                  <c:v>313</c:v>
                </c:pt>
                <c:pt idx="336">
                  <c:v>314.8</c:v>
                </c:pt>
                <c:pt idx="337">
                  <c:v>315</c:v>
                </c:pt>
                <c:pt idx="338">
                  <c:v>313.8</c:v>
                </c:pt>
                <c:pt idx="339">
                  <c:v>311.2</c:v>
                </c:pt>
                <c:pt idx="340">
                  <c:v>320</c:v>
                </c:pt>
                <c:pt idx="341">
                  <c:v>318.8</c:v>
                </c:pt>
                <c:pt idx="342">
                  <c:v>325.60000000000002</c:v>
                </c:pt>
                <c:pt idx="343">
                  <c:v>330.2</c:v>
                </c:pt>
                <c:pt idx="344">
                  <c:v>342.2</c:v>
                </c:pt>
                <c:pt idx="345">
                  <c:v>345.2</c:v>
                </c:pt>
                <c:pt idx="346">
                  <c:v>348.2</c:v>
                </c:pt>
                <c:pt idx="347">
                  <c:v>351.2</c:v>
                </c:pt>
                <c:pt idx="348">
                  <c:v>349.4</c:v>
                </c:pt>
                <c:pt idx="349">
                  <c:v>351.6</c:v>
                </c:pt>
                <c:pt idx="350">
                  <c:v>350.4</c:v>
                </c:pt>
                <c:pt idx="351">
                  <c:v>350.2</c:v>
                </c:pt>
                <c:pt idx="352">
                  <c:v>359.4</c:v>
                </c:pt>
                <c:pt idx="353">
                  <c:v>343.4</c:v>
                </c:pt>
                <c:pt idx="354">
                  <c:v>324.8</c:v>
                </c:pt>
                <c:pt idx="355">
                  <c:v>325.39999999999998</c:v>
                </c:pt>
                <c:pt idx="356">
                  <c:v>327.39999999999998</c:v>
                </c:pt>
                <c:pt idx="357">
                  <c:v>331.6</c:v>
                </c:pt>
                <c:pt idx="358">
                  <c:v>334.4</c:v>
                </c:pt>
                <c:pt idx="359">
                  <c:v>338.2</c:v>
                </c:pt>
                <c:pt idx="360">
                  <c:v>338.4</c:v>
                </c:pt>
                <c:pt idx="361">
                  <c:v>341</c:v>
                </c:pt>
                <c:pt idx="362">
                  <c:v>341.6</c:v>
                </c:pt>
                <c:pt idx="363">
                  <c:v>362.6</c:v>
                </c:pt>
                <c:pt idx="364">
                  <c:v>363.8</c:v>
                </c:pt>
                <c:pt idx="365">
                  <c:v>364.8</c:v>
                </c:pt>
                <c:pt idx="366">
                  <c:v>364.8</c:v>
                </c:pt>
                <c:pt idx="367">
                  <c:v>366.4</c:v>
                </c:pt>
                <c:pt idx="368">
                  <c:v>370.2</c:v>
                </c:pt>
                <c:pt idx="369">
                  <c:v>369</c:v>
                </c:pt>
                <c:pt idx="370">
                  <c:v>366.6</c:v>
                </c:pt>
                <c:pt idx="371">
                  <c:v>365.6</c:v>
                </c:pt>
                <c:pt idx="372">
                  <c:v>365.8</c:v>
                </c:pt>
                <c:pt idx="373">
                  <c:v>366.2</c:v>
                </c:pt>
                <c:pt idx="374">
                  <c:v>363.4</c:v>
                </c:pt>
                <c:pt idx="375">
                  <c:v>365</c:v>
                </c:pt>
                <c:pt idx="376">
                  <c:v>364.8</c:v>
                </c:pt>
                <c:pt idx="377">
                  <c:v>366.2</c:v>
                </c:pt>
                <c:pt idx="378">
                  <c:v>365.2</c:v>
                </c:pt>
                <c:pt idx="379">
                  <c:v>367.6</c:v>
                </c:pt>
                <c:pt idx="380">
                  <c:v>368.2</c:v>
                </c:pt>
                <c:pt idx="381">
                  <c:v>376.6</c:v>
                </c:pt>
                <c:pt idx="382">
                  <c:v>376.8</c:v>
                </c:pt>
                <c:pt idx="383">
                  <c:v>383.8</c:v>
                </c:pt>
                <c:pt idx="384">
                  <c:v>385.2</c:v>
                </c:pt>
                <c:pt idx="385">
                  <c:v>376</c:v>
                </c:pt>
                <c:pt idx="386">
                  <c:v>374.4</c:v>
                </c:pt>
                <c:pt idx="387">
                  <c:v>380.2</c:v>
                </c:pt>
                <c:pt idx="388">
                  <c:v>382.2</c:v>
                </c:pt>
                <c:pt idx="389">
                  <c:v>392.6</c:v>
                </c:pt>
                <c:pt idx="390">
                  <c:v>384</c:v>
                </c:pt>
                <c:pt idx="391">
                  <c:v>388</c:v>
                </c:pt>
                <c:pt idx="392">
                  <c:v>385.2</c:v>
                </c:pt>
                <c:pt idx="393">
                  <c:v>380.6</c:v>
                </c:pt>
                <c:pt idx="394">
                  <c:v>366.8</c:v>
                </c:pt>
                <c:pt idx="395">
                  <c:v>384.2</c:v>
                </c:pt>
                <c:pt idx="396">
                  <c:v>399.2</c:v>
                </c:pt>
                <c:pt idx="397">
                  <c:v>395.8</c:v>
                </c:pt>
                <c:pt idx="398">
                  <c:v>398.4</c:v>
                </c:pt>
                <c:pt idx="399">
                  <c:v>397.4</c:v>
                </c:pt>
                <c:pt idx="400">
                  <c:v>422</c:v>
                </c:pt>
                <c:pt idx="401">
                  <c:v>416.6</c:v>
                </c:pt>
                <c:pt idx="402">
                  <c:v>406.6</c:v>
                </c:pt>
                <c:pt idx="403">
                  <c:v>410</c:v>
                </c:pt>
                <c:pt idx="404">
                  <c:v>416.8</c:v>
                </c:pt>
                <c:pt idx="405">
                  <c:v>418.6</c:v>
                </c:pt>
                <c:pt idx="406">
                  <c:v>416.2</c:v>
                </c:pt>
                <c:pt idx="407">
                  <c:v>411.8</c:v>
                </c:pt>
                <c:pt idx="408">
                  <c:v>413.2</c:v>
                </c:pt>
                <c:pt idx="409">
                  <c:v>410.4</c:v>
                </c:pt>
                <c:pt idx="410">
                  <c:v>415.2</c:v>
                </c:pt>
                <c:pt idx="411">
                  <c:v>430</c:v>
                </c:pt>
                <c:pt idx="412">
                  <c:v>430.2</c:v>
                </c:pt>
                <c:pt idx="413">
                  <c:v>409.4</c:v>
                </c:pt>
                <c:pt idx="414">
                  <c:v>407.6</c:v>
                </c:pt>
                <c:pt idx="415">
                  <c:v>414.2</c:v>
                </c:pt>
                <c:pt idx="416">
                  <c:v>421.6</c:v>
                </c:pt>
                <c:pt idx="417">
                  <c:v>428</c:v>
                </c:pt>
                <c:pt idx="418">
                  <c:v>426.8</c:v>
                </c:pt>
                <c:pt idx="419">
                  <c:v>426.6</c:v>
                </c:pt>
                <c:pt idx="420">
                  <c:v>440.8</c:v>
                </c:pt>
                <c:pt idx="421">
                  <c:v>446.6</c:v>
                </c:pt>
                <c:pt idx="422">
                  <c:v>446.6</c:v>
                </c:pt>
                <c:pt idx="423">
                  <c:v>448</c:v>
                </c:pt>
                <c:pt idx="424">
                  <c:v>456.6</c:v>
                </c:pt>
                <c:pt idx="425">
                  <c:v>457</c:v>
                </c:pt>
                <c:pt idx="426">
                  <c:v>458.6</c:v>
                </c:pt>
                <c:pt idx="427">
                  <c:v>476.6</c:v>
                </c:pt>
                <c:pt idx="428">
                  <c:v>479</c:v>
                </c:pt>
                <c:pt idx="429">
                  <c:v>479.8</c:v>
                </c:pt>
                <c:pt idx="430">
                  <c:v>479.2</c:v>
                </c:pt>
                <c:pt idx="431">
                  <c:v>472</c:v>
                </c:pt>
                <c:pt idx="432">
                  <c:v>471.4</c:v>
                </c:pt>
                <c:pt idx="433">
                  <c:v>461.6</c:v>
                </c:pt>
                <c:pt idx="434">
                  <c:v>460.8</c:v>
                </c:pt>
                <c:pt idx="435">
                  <c:v>460.6</c:v>
                </c:pt>
                <c:pt idx="436">
                  <c:v>460.8</c:v>
                </c:pt>
                <c:pt idx="437">
                  <c:v>453</c:v>
                </c:pt>
                <c:pt idx="438">
                  <c:v>452.4</c:v>
                </c:pt>
                <c:pt idx="439">
                  <c:v>444.4</c:v>
                </c:pt>
                <c:pt idx="440">
                  <c:v>447</c:v>
                </c:pt>
                <c:pt idx="441">
                  <c:v>446</c:v>
                </c:pt>
                <c:pt idx="442">
                  <c:v>443.4</c:v>
                </c:pt>
                <c:pt idx="443">
                  <c:v>452</c:v>
                </c:pt>
                <c:pt idx="444">
                  <c:v>451.8</c:v>
                </c:pt>
                <c:pt idx="445">
                  <c:v>432.4</c:v>
                </c:pt>
                <c:pt idx="446">
                  <c:v>416.2</c:v>
                </c:pt>
                <c:pt idx="447">
                  <c:v>423.2</c:v>
                </c:pt>
                <c:pt idx="448">
                  <c:v>428</c:v>
                </c:pt>
                <c:pt idx="449">
                  <c:v>428.2</c:v>
                </c:pt>
                <c:pt idx="450">
                  <c:v>403.8</c:v>
                </c:pt>
                <c:pt idx="451">
                  <c:v>423.6</c:v>
                </c:pt>
                <c:pt idx="452">
                  <c:v>423.4</c:v>
                </c:pt>
                <c:pt idx="453">
                  <c:v>442.6</c:v>
                </c:pt>
                <c:pt idx="454">
                  <c:v>437.8</c:v>
                </c:pt>
                <c:pt idx="455">
                  <c:v>440.6</c:v>
                </c:pt>
                <c:pt idx="456">
                  <c:v>457.4</c:v>
                </c:pt>
                <c:pt idx="457">
                  <c:v>460.8</c:v>
                </c:pt>
                <c:pt idx="458">
                  <c:v>460.6</c:v>
                </c:pt>
                <c:pt idx="459">
                  <c:v>460.8</c:v>
                </c:pt>
                <c:pt idx="460">
                  <c:v>460.4</c:v>
                </c:pt>
                <c:pt idx="461">
                  <c:v>447.8</c:v>
                </c:pt>
                <c:pt idx="462">
                  <c:v>445.8</c:v>
                </c:pt>
                <c:pt idx="463">
                  <c:v>443</c:v>
                </c:pt>
                <c:pt idx="464">
                  <c:v>447.2</c:v>
                </c:pt>
                <c:pt idx="465">
                  <c:v>443.8</c:v>
                </c:pt>
                <c:pt idx="466">
                  <c:v>448</c:v>
                </c:pt>
                <c:pt idx="467">
                  <c:v>449.2</c:v>
                </c:pt>
                <c:pt idx="468">
                  <c:v>451</c:v>
                </c:pt>
                <c:pt idx="469">
                  <c:v>455.6</c:v>
                </c:pt>
                <c:pt idx="470">
                  <c:v>446.6</c:v>
                </c:pt>
                <c:pt idx="471">
                  <c:v>452</c:v>
                </c:pt>
                <c:pt idx="472">
                  <c:v>449.8</c:v>
                </c:pt>
                <c:pt idx="473">
                  <c:v>447.2</c:v>
                </c:pt>
                <c:pt idx="474">
                  <c:v>442.2</c:v>
                </c:pt>
                <c:pt idx="475">
                  <c:v>439.2</c:v>
                </c:pt>
                <c:pt idx="476">
                  <c:v>444.6</c:v>
                </c:pt>
                <c:pt idx="477">
                  <c:v>428.4</c:v>
                </c:pt>
                <c:pt idx="478">
                  <c:v>427.2</c:v>
                </c:pt>
                <c:pt idx="479">
                  <c:v>424</c:v>
                </c:pt>
                <c:pt idx="480">
                  <c:v>423.4</c:v>
                </c:pt>
                <c:pt idx="481">
                  <c:v>425</c:v>
                </c:pt>
                <c:pt idx="482">
                  <c:v>425.8</c:v>
                </c:pt>
                <c:pt idx="483">
                  <c:v>426.6</c:v>
                </c:pt>
                <c:pt idx="484">
                  <c:v>427</c:v>
                </c:pt>
                <c:pt idx="485">
                  <c:v>432.2</c:v>
                </c:pt>
                <c:pt idx="486">
                  <c:v>441</c:v>
                </c:pt>
                <c:pt idx="487">
                  <c:v>448.8</c:v>
                </c:pt>
                <c:pt idx="488">
                  <c:v>459.2</c:v>
                </c:pt>
                <c:pt idx="489">
                  <c:v>470.2</c:v>
                </c:pt>
                <c:pt idx="490">
                  <c:v>470.4</c:v>
                </c:pt>
                <c:pt idx="491">
                  <c:v>483.6</c:v>
                </c:pt>
                <c:pt idx="492">
                  <c:v>483</c:v>
                </c:pt>
                <c:pt idx="493">
                  <c:v>476.2</c:v>
                </c:pt>
                <c:pt idx="494">
                  <c:v>475</c:v>
                </c:pt>
                <c:pt idx="495">
                  <c:v>483.6</c:v>
                </c:pt>
                <c:pt idx="496">
                  <c:v>485.6</c:v>
                </c:pt>
                <c:pt idx="497">
                  <c:v>475.6</c:v>
                </c:pt>
                <c:pt idx="498">
                  <c:v>470.8</c:v>
                </c:pt>
                <c:pt idx="499">
                  <c:v>476</c:v>
                </c:pt>
                <c:pt idx="500">
                  <c:v>479</c:v>
                </c:pt>
                <c:pt idx="501">
                  <c:v>474</c:v>
                </c:pt>
                <c:pt idx="502">
                  <c:v>485.6</c:v>
                </c:pt>
                <c:pt idx="503">
                  <c:v>464.2</c:v>
                </c:pt>
                <c:pt idx="504">
                  <c:v>460.8</c:v>
                </c:pt>
                <c:pt idx="505">
                  <c:v>452.6</c:v>
                </c:pt>
                <c:pt idx="506">
                  <c:v>437.4</c:v>
                </c:pt>
                <c:pt idx="507">
                  <c:v>436.8</c:v>
                </c:pt>
                <c:pt idx="508">
                  <c:v>440.2</c:v>
                </c:pt>
                <c:pt idx="509">
                  <c:v>448</c:v>
                </c:pt>
                <c:pt idx="510">
                  <c:v>463.2</c:v>
                </c:pt>
                <c:pt idx="511">
                  <c:v>460.8</c:v>
                </c:pt>
                <c:pt idx="512">
                  <c:v>463.4</c:v>
                </c:pt>
                <c:pt idx="513">
                  <c:v>463</c:v>
                </c:pt>
                <c:pt idx="514">
                  <c:v>472</c:v>
                </c:pt>
                <c:pt idx="515">
                  <c:v>469.6</c:v>
                </c:pt>
                <c:pt idx="516">
                  <c:v>474.4</c:v>
                </c:pt>
                <c:pt idx="517">
                  <c:v>464</c:v>
                </c:pt>
                <c:pt idx="518">
                  <c:v>466.2</c:v>
                </c:pt>
                <c:pt idx="519">
                  <c:v>462.4</c:v>
                </c:pt>
                <c:pt idx="520">
                  <c:v>463.4</c:v>
                </c:pt>
                <c:pt idx="521">
                  <c:v>450.8</c:v>
                </c:pt>
                <c:pt idx="522">
                  <c:v>457.8</c:v>
                </c:pt>
                <c:pt idx="523">
                  <c:v>458.4</c:v>
                </c:pt>
                <c:pt idx="524">
                  <c:v>477.4</c:v>
                </c:pt>
                <c:pt idx="525">
                  <c:v>475.8</c:v>
                </c:pt>
                <c:pt idx="526">
                  <c:v>471.4</c:v>
                </c:pt>
                <c:pt idx="527">
                  <c:v>468</c:v>
                </c:pt>
                <c:pt idx="528">
                  <c:v>473.6</c:v>
                </c:pt>
                <c:pt idx="529">
                  <c:v>480.2</c:v>
                </c:pt>
                <c:pt idx="530">
                  <c:v>487.2</c:v>
                </c:pt>
                <c:pt idx="531">
                  <c:v>482</c:v>
                </c:pt>
                <c:pt idx="532">
                  <c:v>481</c:v>
                </c:pt>
                <c:pt idx="533">
                  <c:v>485.4</c:v>
                </c:pt>
                <c:pt idx="534">
                  <c:v>485</c:v>
                </c:pt>
                <c:pt idx="535">
                  <c:v>480</c:v>
                </c:pt>
                <c:pt idx="536">
                  <c:v>473.8</c:v>
                </c:pt>
                <c:pt idx="537">
                  <c:v>467</c:v>
                </c:pt>
                <c:pt idx="538">
                  <c:v>458.4</c:v>
                </c:pt>
                <c:pt idx="539">
                  <c:v>447.6</c:v>
                </c:pt>
                <c:pt idx="540">
                  <c:v>447</c:v>
                </c:pt>
                <c:pt idx="541">
                  <c:v>443</c:v>
                </c:pt>
                <c:pt idx="542">
                  <c:v>451.4</c:v>
                </c:pt>
                <c:pt idx="543">
                  <c:v>459.6</c:v>
                </c:pt>
                <c:pt idx="544">
                  <c:v>467.8</c:v>
                </c:pt>
                <c:pt idx="545">
                  <c:v>460.8</c:v>
                </c:pt>
                <c:pt idx="546">
                  <c:v>461</c:v>
                </c:pt>
                <c:pt idx="547">
                  <c:v>461.6</c:v>
                </c:pt>
                <c:pt idx="548">
                  <c:v>460.4</c:v>
                </c:pt>
                <c:pt idx="549">
                  <c:v>463.6</c:v>
                </c:pt>
                <c:pt idx="550">
                  <c:v>460.8</c:v>
                </c:pt>
                <c:pt idx="551">
                  <c:v>451.2</c:v>
                </c:pt>
                <c:pt idx="552">
                  <c:v>438.6</c:v>
                </c:pt>
                <c:pt idx="553">
                  <c:v>439.6</c:v>
                </c:pt>
                <c:pt idx="554">
                  <c:v>446.8</c:v>
                </c:pt>
                <c:pt idx="555">
                  <c:v>457.8</c:v>
                </c:pt>
                <c:pt idx="556">
                  <c:v>455.8</c:v>
                </c:pt>
                <c:pt idx="557">
                  <c:v>482</c:v>
                </c:pt>
                <c:pt idx="558">
                  <c:v>483</c:v>
                </c:pt>
                <c:pt idx="559">
                  <c:v>481</c:v>
                </c:pt>
                <c:pt idx="560">
                  <c:v>462.8</c:v>
                </c:pt>
                <c:pt idx="561">
                  <c:v>475</c:v>
                </c:pt>
                <c:pt idx="562">
                  <c:v>474.2</c:v>
                </c:pt>
                <c:pt idx="563">
                  <c:v>472.8</c:v>
                </c:pt>
                <c:pt idx="564">
                  <c:v>461.8</c:v>
                </c:pt>
                <c:pt idx="565">
                  <c:v>465.8</c:v>
                </c:pt>
                <c:pt idx="566">
                  <c:v>455.2</c:v>
                </c:pt>
                <c:pt idx="567">
                  <c:v>465</c:v>
                </c:pt>
                <c:pt idx="568">
                  <c:v>473.4</c:v>
                </c:pt>
                <c:pt idx="569">
                  <c:v>486.4</c:v>
                </c:pt>
                <c:pt idx="570">
                  <c:v>488.6</c:v>
                </c:pt>
                <c:pt idx="571">
                  <c:v>503</c:v>
                </c:pt>
                <c:pt idx="572">
                  <c:v>496.6</c:v>
                </c:pt>
                <c:pt idx="573">
                  <c:v>504.2</c:v>
                </c:pt>
                <c:pt idx="574">
                  <c:v>487.6</c:v>
                </c:pt>
                <c:pt idx="575">
                  <c:v>496</c:v>
                </c:pt>
                <c:pt idx="576">
                  <c:v>497.6</c:v>
                </c:pt>
                <c:pt idx="577">
                  <c:v>499.8</c:v>
                </c:pt>
                <c:pt idx="578">
                  <c:v>497</c:v>
                </c:pt>
                <c:pt idx="579">
                  <c:v>497.2</c:v>
                </c:pt>
                <c:pt idx="580">
                  <c:v>519.6</c:v>
                </c:pt>
                <c:pt idx="581">
                  <c:v>526.4</c:v>
                </c:pt>
                <c:pt idx="582">
                  <c:v>523.20000000000005</c:v>
                </c:pt>
                <c:pt idx="583">
                  <c:v>522.79999999999995</c:v>
                </c:pt>
                <c:pt idx="584">
                  <c:v>530.6</c:v>
                </c:pt>
                <c:pt idx="585">
                  <c:v>533.79999999999995</c:v>
                </c:pt>
                <c:pt idx="586">
                  <c:v>531.4</c:v>
                </c:pt>
                <c:pt idx="587">
                  <c:v>538.6</c:v>
                </c:pt>
                <c:pt idx="588">
                  <c:v>537.6</c:v>
                </c:pt>
                <c:pt idx="589">
                  <c:v>543.6</c:v>
                </c:pt>
                <c:pt idx="590">
                  <c:v>545.20000000000005</c:v>
                </c:pt>
                <c:pt idx="591">
                  <c:v>543.20000000000005</c:v>
                </c:pt>
                <c:pt idx="592">
                  <c:v>535.6</c:v>
                </c:pt>
                <c:pt idx="593">
                  <c:v>534.4</c:v>
                </c:pt>
                <c:pt idx="594">
                  <c:v>535.6</c:v>
                </c:pt>
                <c:pt idx="595">
                  <c:v>542.20000000000005</c:v>
                </c:pt>
                <c:pt idx="596">
                  <c:v>541.20000000000005</c:v>
                </c:pt>
                <c:pt idx="597">
                  <c:v>549</c:v>
                </c:pt>
                <c:pt idx="598">
                  <c:v>557.6</c:v>
                </c:pt>
                <c:pt idx="599">
                  <c:v>563.20000000000005</c:v>
                </c:pt>
                <c:pt idx="600">
                  <c:v>565.20000000000005</c:v>
                </c:pt>
                <c:pt idx="601">
                  <c:v>567.20000000000005</c:v>
                </c:pt>
                <c:pt idx="602">
                  <c:v>568.79999999999995</c:v>
                </c:pt>
                <c:pt idx="603">
                  <c:v>570.4</c:v>
                </c:pt>
                <c:pt idx="604">
                  <c:v>569</c:v>
                </c:pt>
                <c:pt idx="605">
                  <c:v>566.20000000000005</c:v>
                </c:pt>
                <c:pt idx="606">
                  <c:v>570.4</c:v>
                </c:pt>
                <c:pt idx="607">
                  <c:v>541.20000000000005</c:v>
                </c:pt>
                <c:pt idx="608">
                  <c:v>535.4</c:v>
                </c:pt>
                <c:pt idx="609">
                  <c:v>535.79999999999995</c:v>
                </c:pt>
                <c:pt idx="610">
                  <c:v>545</c:v>
                </c:pt>
                <c:pt idx="611">
                  <c:v>535.79999999999995</c:v>
                </c:pt>
                <c:pt idx="612">
                  <c:v>535</c:v>
                </c:pt>
                <c:pt idx="613">
                  <c:v>541.20000000000005</c:v>
                </c:pt>
                <c:pt idx="614">
                  <c:v>546.4</c:v>
                </c:pt>
                <c:pt idx="615">
                  <c:v>558.20000000000005</c:v>
                </c:pt>
                <c:pt idx="616">
                  <c:v>562.4</c:v>
                </c:pt>
                <c:pt idx="617">
                  <c:v>559.6</c:v>
                </c:pt>
                <c:pt idx="618">
                  <c:v>544</c:v>
                </c:pt>
                <c:pt idx="619">
                  <c:v>549.20000000000005</c:v>
                </c:pt>
                <c:pt idx="620">
                  <c:v>548.4</c:v>
                </c:pt>
                <c:pt idx="621">
                  <c:v>534</c:v>
                </c:pt>
                <c:pt idx="622">
                  <c:v>541.6</c:v>
                </c:pt>
                <c:pt idx="623">
                  <c:v>532.6</c:v>
                </c:pt>
                <c:pt idx="624">
                  <c:v>535.20000000000005</c:v>
                </c:pt>
                <c:pt idx="625">
                  <c:v>533.79999999999995</c:v>
                </c:pt>
                <c:pt idx="626">
                  <c:v>537.20000000000005</c:v>
                </c:pt>
                <c:pt idx="627">
                  <c:v>551.20000000000005</c:v>
                </c:pt>
                <c:pt idx="628">
                  <c:v>550</c:v>
                </c:pt>
                <c:pt idx="629">
                  <c:v>544.4</c:v>
                </c:pt>
                <c:pt idx="630">
                  <c:v>530.6</c:v>
                </c:pt>
                <c:pt idx="631">
                  <c:v>534.20000000000005</c:v>
                </c:pt>
                <c:pt idx="632">
                  <c:v>543.20000000000005</c:v>
                </c:pt>
                <c:pt idx="633">
                  <c:v>539.6</c:v>
                </c:pt>
                <c:pt idx="634">
                  <c:v>539.4</c:v>
                </c:pt>
                <c:pt idx="635">
                  <c:v>557.79999999999995</c:v>
                </c:pt>
                <c:pt idx="636">
                  <c:v>566.20000000000005</c:v>
                </c:pt>
                <c:pt idx="637">
                  <c:v>567.20000000000005</c:v>
                </c:pt>
                <c:pt idx="638">
                  <c:v>588.79999999999995</c:v>
                </c:pt>
                <c:pt idx="639">
                  <c:v>585.4</c:v>
                </c:pt>
                <c:pt idx="640">
                  <c:v>596.20000000000005</c:v>
                </c:pt>
                <c:pt idx="641">
                  <c:v>589.20000000000005</c:v>
                </c:pt>
                <c:pt idx="642">
                  <c:v>590.6</c:v>
                </c:pt>
                <c:pt idx="643">
                  <c:v>597.6</c:v>
                </c:pt>
                <c:pt idx="644">
                  <c:v>589.20000000000005</c:v>
                </c:pt>
                <c:pt idx="645">
                  <c:v>581</c:v>
                </c:pt>
                <c:pt idx="646">
                  <c:v>587.6</c:v>
                </c:pt>
                <c:pt idx="647">
                  <c:v>579.79999999999995</c:v>
                </c:pt>
                <c:pt idx="648">
                  <c:v>569.79999999999995</c:v>
                </c:pt>
                <c:pt idx="649">
                  <c:v>562.6</c:v>
                </c:pt>
                <c:pt idx="650">
                  <c:v>564.6</c:v>
                </c:pt>
                <c:pt idx="651">
                  <c:v>568.20000000000005</c:v>
                </c:pt>
                <c:pt idx="652">
                  <c:v>572.4</c:v>
                </c:pt>
                <c:pt idx="653">
                  <c:v>576</c:v>
                </c:pt>
                <c:pt idx="654">
                  <c:v>579.6</c:v>
                </c:pt>
                <c:pt idx="655">
                  <c:v>597.6</c:v>
                </c:pt>
                <c:pt idx="656">
                  <c:v>602.6</c:v>
                </c:pt>
                <c:pt idx="657">
                  <c:v>607.20000000000005</c:v>
                </c:pt>
                <c:pt idx="658">
                  <c:v>618.6</c:v>
                </c:pt>
                <c:pt idx="659">
                  <c:v>614.4</c:v>
                </c:pt>
                <c:pt idx="660">
                  <c:v>611</c:v>
                </c:pt>
                <c:pt idx="661">
                  <c:v>607.6</c:v>
                </c:pt>
                <c:pt idx="662">
                  <c:v>609.20000000000005</c:v>
                </c:pt>
                <c:pt idx="663">
                  <c:v>609</c:v>
                </c:pt>
                <c:pt idx="664">
                  <c:v>600.79999999999995</c:v>
                </c:pt>
                <c:pt idx="665">
                  <c:v>586.6</c:v>
                </c:pt>
                <c:pt idx="666">
                  <c:v>616.6</c:v>
                </c:pt>
                <c:pt idx="667">
                  <c:v>616.6</c:v>
                </c:pt>
                <c:pt idx="668">
                  <c:v>624</c:v>
                </c:pt>
                <c:pt idx="669">
                  <c:v>608</c:v>
                </c:pt>
                <c:pt idx="670">
                  <c:v>602.20000000000005</c:v>
                </c:pt>
                <c:pt idx="671">
                  <c:v>615.4</c:v>
                </c:pt>
                <c:pt idx="672">
                  <c:v>613</c:v>
                </c:pt>
                <c:pt idx="673">
                  <c:v>616.4</c:v>
                </c:pt>
                <c:pt idx="674">
                  <c:v>611.4</c:v>
                </c:pt>
                <c:pt idx="675">
                  <c:v>611.20000000000005</c:v>
                </c:pt>
                <c:pt idx="676">
                  <c:v>608.4</c:v>
                </c:pt>
                <c:pt idx="677">
                  <c:v>605.6</c:v>
                </c:pt>
                <c:pt idx="678">
                  <c:v>606.79999999999995</c:v>
                </c:pt>
                <c:pt idx="679">
                  <c:v>612.4</c:v>
                </c:pt>
                <c:pt idx="680">
                  <c:v>601.4</c:v>
                </c:pt>
                <c:pt idx="681">
                  <c:v>600.20000000000005</c:v>
                </c:pt>
                <c:pt idx="682">
                  <c:v>597.20000000000005</c:v>
                </c:pt>
                <c:pt idx="683">
                  <c:v>595.20000000000005</c:v>
                </c:pt>
                <c:pt idx="684">
                  <c:v>591.20000000000005</c:v>
                </c:pt>
                <c:pt idx="685">
                  <c:v>592.6</c:v>
                </c:pt>
                <c:pt idx="686">
                  <c:v>588.20000000000005</c:v>
                </c:pt>
                <c:pt idx="687">
                  <c:v>585.6</c:v>
                </c:pt>
                <c:pt idx="688">
                  <c:v>566.4</c:v>
                </c:pt>
                <c:pt idx="689">
                  <c:v>567.79999999999995</c:v>
                </c:pt>
                <c:pt idx="690">
                  <c:v>555.20000000000005</c:v>
                </c:pt>
                <c:pt idx="691">
                  <c:v>554.4</c:v>
                </c:pt>
                <c:pt idx="692">
                  <c:v>562.6</c:v>
                </c:pt>
                <c:pt idx="693">
                  <c:v>553.20000000000005</c:v>
                </c:pt>
                <c:pt idx="694">
                  <c:v>559.6</c:v>
                </c:pt>
                <c:pt idx="695">
                  <c:v>571.79999999999995</c:v>
                </c:pt>
                <c:pt idx="696">
                  <c:v>569.4</c:v>
                </c:pt>
                <c:pt idx="697">
                  <c:v>576.4</c:v>
                </c:pt>
                <c:pt idx="698">
                  <c:v>595.4</c:v>
                </c:pt>
                <c:pt idx="699">
                  <c:v>591.20000000000005</c:v>
                </c:pt>
                <c:pt idx="700">
                  <c:v>589.79999999999995</c:v>
                </c:pt>
                <c:pt idx="701">
                  <c:v>589</c:v>
                </c:pt>
                <c:pt idx="702">
                  <c:v>585.6</c:v>
                </c:pt>
                <c:pt idx="703">
                  <c:v>583.79999999999995</c:v>
                </c:pt>
                <c:pt idx="704">
                  <c:v>576.4</c:v>
                </c:pt>
                <c:pt idx="705">
                  <c:v>560.4</c:v>
                </c:pt>
                <c:pt idx="706">
                  <c:v>553.79999999999995</c:v>
                </c:pt>
                <c:pt idx="707">
                  <c:v>557.20000000000005</c:v>
                </c:pt>
                <c:pt idx="708">
                  <c:v>551</c:v>
                </c:pt>
                <c:pt idx="709">
                  <c:v>560.6</c:v>
                </c:pt>
                <c:pt idx="710">
                  <c:v>561.79999999999995</c:v>
                </c:pt>
                <c:pt idx="711">
                  <c:v>567.79999999999995</c:v>
                </c:pt>
                <c:pt idx="712">
                  <c:v>571.79999999999995</c:v>
                </c:pt>
                <c:pt idx="713">
                  <c:v>571.79999999999995</c:v>
                </c:pt>
                <c:pt idx="714">
                  <c:v>582.79999999999995</c:v>
                </c:pt>
                <c:pt idx="715">
                  <c:v>588.20000000000005</c:v>
                </c:pt>
                <c:pt idx="716">
                  <c:v>555.6</c:v>
                </c:pt>
                <c:pt idx="717">
                  <c:v>569.6</c:v>
                </c:pt>
                <c:pt idx="718">
                  <c:v>570.79999999999995</c:v>
                </c:pt>
                <c:pt idx="719">
                  <c:v>568.79999999999995</c:v>
                </c:pt>
                <c:pt idx="720">
                  <c:v>568.20000000000005</c:v>
                </c:pt>
                <c:pt idx="721">
                  <c:v>557.4</c:v>
                </c:pt>
                <c:pt idx="722">
                  <c:v>566.4</c:v>
                </c:pt>
                <c:pt idx="723">
                  <c:v>567</c:v>
                </c:pt>
                <c:pt idx="724">
                  <c:v>577.79999999999995</c:v>
                </c:pt>
                <c:pt idx="725">
                  <c:v>579.20000000000005</c:v>
                </c:pt>
                <c:pt idx="726">
                  <c:v>575.20000000000005</c:v>
                </c:pt>
                <c:pt idx="727">
                  <c:v>564.6</c:v>
                </c:pt>
                <c:pt idx="728">
                  <c:v>567</c:v>
                </c:pt>
                <c:pt idx="729">
                  <c:v>563.4</c:v>
                </c:pt>
                <c:pt idx="730">
                  <c:v>574</c:v>
                </c:pt>
                <c:pt idx="731">
                  <c:v>585.20000000000005</c:v>
                </c:pt>
                <c:pt idx="732">
                  <c:v>587.4</c:v>
                </c:pt>
                <c:pt idx="733">
                  <c:v>587.20000000000005</c:v>
                </c:pt>
                <c:pt idx="734">
                  <c:v>590.20000000000005</c:v>
                </c:pt>
                <c:pt idx="735">
                  <c:v>571.20000000000005</c:v>
                </c:pt>
                <c:pt idx="736">
                  <c:v>578.79999999999995</c:v>
                </c:pt>
                <c:pt idx="737">
                  <c:v>579.6</c:v>
                </c:pt>
                <c:pt idx="738">
                  <c:v>593.6</c:v>
                </c:pt>
                <c:pt idx="739">
                  <c:v>597.20000000000005</c:v>
                </c:pt>
                <c:pt idx="740">
                  <c:v>592.79999999999995</c:v>
                </c:pt>
                <c:pt idx="741">
                  <c:v>603.20000000000005</c:v>
                </c:pt>
                <c:pt idx="742">
                  <c:v>595.79999999999995</c:v>
                </c:pt>
                <c:pt idx="743">
                  <c:v>589.4</c:v>
                </c:pt>
                <c:pt idx="744">
                  <c:v>604.6</c:v>
                </c:pt>
                <c:pt idx="745">
                  <c:v>592</c:v>
                </c:pt>
                <c:pt idx="746">
                  <c:v>585.79999999999995</c:v>
                </c:pt>
                <c:pt idx="747">
                  <c:v>578.4</c:v>
                </c:pt>
                <c:pt idx="748">
                  <c:v>563</c:v>
                </c:pt>
                <c:pt idx="749">
                  <c:v>565.20000000000005</c:v>
                </c:pt>
                <c:pt idx="750">
                  <c:v>566</c:v>
                </c:pt>
                <c:pt idx="751">
                  <c:v>561.6</c:v>
                </c:pt>
                <c:pt idx="752">
                  <c:v>580</c:v>
                </c:pt>
                <c:pt idx="753">
                  <c:v>581.6</c:v>
                </c:pt>
                <c:pt idx="754">
                  <c:v>587.20000000000005</c:v>
                </c:pt>
                <c:pt idx="755">
                  <c:v>588.20000000000005</c:v>
                </c:pt>
                <c:pt idx="756">
                  <c:v>592.20000000000005</c:v>
                </c:pt>
                <c:pt idx="757">
                  <c:v>596.4</c:v>
                </c:pt>
                <c:pt idx="758">
                  <c:v>593</c:v>
                </c:pt>
                <c:pt idx="759">
                  <c:v>591.20000000000005</c:v>
                </c:pt>
                <c:pt idx="760">
                  <c:v>598</c:v>
                </c:pt>
                <c:pt idx="761">
                  <c:v>598</c:v>
                </c:pt>
                <c:pt idx="762">
                  <c:v>597</c:v>
                </c:pt>
                <c:pt idx="763">
                  <c:v>598.4</c:v>
                </c:pt>
                <c:pt idx="764">
                  <c:v>594.79999999999995</c:v>
                </c:pt>
                <c:pt idx="765">
                  <c:v>592.79999999999995</c:v>
                </c:pt>
                <c:pt idx="766">
                  <c:v>590.79999999999995</c:v>
                </c:pt>
                <c:pt idx="767">
                  <c:v>583.4</c:v>
                </c:pt>
                <c:pt idx="768">
                  <c:v>585.6</c:v>
                </c:pt>
                <c:pt idx="769">
                  <c:v>592.79999999999995</c:v>
                </c:pt>
                <c:pt idx="770">
                  <c:v>593.4</c:v>
                </c:pt>
                <c:pt idx="771">
                  <c:v>590.6</c:v>
                </c:pt>
                <c:pt idx="772">
                  <c:v>582</c:v>
                </c:pt>
                <c:pt idx="773">
                  <c:v>601.6</c:v>
                </c:pt>
                <c:pt idx="774">
                  <c:v>589.4</c:v>
                </c:pt>
                <c:pt idx="775">
                  <c:v>585.79999999999995</c:v>
                </c:pt>
                <c:pt idx="776">
                  <c:v>593.6</c:v>
                </c:pt>
                <c:pt idx="777">
                  <c:v>597.20000000000005</c:v>
                </c:pt>
                <c:pt idx="778">
                  <c:v>592.6</c:v>
                </c:pt>
                <c:pt idx="779">
                  <c:v>616.20000000000005</c:v>
                </c:pt>
                <c:pt idx="780">
                  <c:v>602</c:v>
                </c:pt>
                <c:pt idx="781">
                  <c:v>597.20000000000005</c:v>
                </c:pt>
                <c:pt idx="782">
                  <c:v>597.6</c:v>
                </c:pt>
                <c:pt idx="783">
                  <c:v>602.79999999999995</c:v>
                </c:pt>
                <c:pt idx="784">
                  <c:v>599.4</c:v>
                </c:pt>
                <c:pt idx="785">
                  <c:v>600.20000000000005</c:v>
                </c:pt>
                <c:pt idx="786">
                  <c:v>590.20000000000005</c:v>
                </c:pt>
                <c:pt idx="787">
                  <c:v>612.79999999999995</c:v>
                </c:pt>
                <c:pt idx="788">
                  <c:v>603</c:v>
                </c:pt>
                <c:pt idx="789">
                  <c:v>604.4</c:v>
                </c:pt>
                <c:pt idx="790">
                  <c:v>614.6</c:v>
                </c:pt>
                <c:pt idx="791">
                  <c:v>605.6</c:v>
                </c:pt>
                <c:pt idx="792">
                  <c:v>604</c:v>
                </c:pt>
                <c:pt idx="793">
                  <c:v>608.4</c:v>
                </c:pt>
                <c:pt idx="794">
                  <c:v>592.79999999999995</c:v>
                </c:pt>
                <c:pt idx="795">
                  <c:v>610.20000000000005</c:v>
                </c:pt>
                <c:pt idx="796">
                  <c:v>612.4</c:v>
                </c:pt>
                <c:pt idx="797">
                  <c:v>614.20000000000005</c:v>
                </c:pt>
                <c:pt idx="798">
                  <c:v>619.4</c:v>
                </c:pt>
                <c:pt idx="799">
                  <c:v>630.4</c:v>
                </c:pt>
                <c:pt idx="800">
                  <c:v>625.79999999999995</c:v>
                </c:pt>
                <c:pt idx="801">
                  <c:v>626.6</c:v>
                </c:pt>
                <c:pt idx="802">
                  <c:v>622.20000000000005</c:v>
                </c:pt>
                <c:pt idx="803">
                  <c:v>620</c:v>
                </c:pt>
                <c:pt idx="804">
                  <c:v>627</c:v>
                </c:pt>
                <c:pt idx="805">
                  <c:v>623.6</c:v>
                </c:pt>
                <c:pt idx="806">
                  <c:v>626.6</c:v>
                </c:pt>
                <c:pt idx="807">
                  <c:v>622.4</c:v>
                </c:pt>
                <c:pt idx="808">
                  <c:v>619.6</c:v>
                </c:pt>
                <c:pt idx="809">
                  <c:v>612</c:v>
                </c:pt>
                <c:pt idx="810">
                  <c:v>602.4</c:v>
                </c:pt>
                <c:pt idx="811">
                  <c:v>596.4</c:v>
                </c:pt>
                <c:pt idx="812">
                  <c:v>599.20000000000005</c:v>
                </c:pt>
                <c:pt idx="813">
                  <c:v>597.4</c:v>
                </c:pt>
                <c:pt idx="814">
                  <c:v>612</c:v>
                </c:pt>
                <c:pt idx="815">
                  <c:v>616.4</c:v>
                </c:pt>
                <c:pt idx="816">
                  <c:v>614.20000000000005</c:v>
                </c:pt>
                <c:pt idx="817">
                  <c:v>603.20000000000005</c:v>
                </c:pt>
                <c:pt idx="818">
                  <c:v>627.4</c:v>
                </c:pt>
                <c:pt idx="819">
                  <c:v>621</c:v>
                </c:pt>
                <c:pt idx="820">
                  <c:v>628.20000000000005</c:v>
                </c:pt>
                <c:pt idx="821">
                  <c:v>644.6</c:v>
                </c:pt>
                <c:pt idx="822">
                  <c:v>642.4</c:v>
                </c:pt>
                <c:pt idx="823">
                  <c:v>621</c:v>
                </c:pt>
                <c:pt idx="824">
                  <c:v>620.6</c:v>
                </c:pt>
                <c:pt idx="825">
                  <c:v>623</c:v>
                </c:pt>
                <c:pt idx="826">
                  <c:v>613.20000000000005</c:v>
                </c:pt>
                <c:pt idx="827">
                  <c:v>613</c:v>
                </c:pt>
                <c:pt idx="828">
                  <c:v>651.4</c:v>
                </c:pt>
                <c:pt idx="829">
                  <c:v>651</c:v>
                </c:pt>
                <c:pt idx="830">
                  <c:v>656.6</c:v>
                </c:pt>
                <c:pt idx="831">
                  <c:v>646.6</c:v>
                </c:pt>
                <c:pt idx="832">
                  <c:v>655.6</c:v>
                </c:pt>
                <c:pt idx="833">
                  <c:v>658</c:v>
                </c:pt>
                <c:pt idx="834">
                  <c:v>668.4</c:v>
                </c:pt>
                <c:pt idx="835">
                  <c:v>665.2</c:v>
                </c:pt>
                <c:pt idx="836">
                  <c:v>670</c:v>
                </c:pt>
                <c:pt idx="837">
                  <c:v>641.4</c:v>
                </c:pt>
                <c:pt idx="838">
                  <c:v>633.20000000000005</c:v>
                </c:pt>
                <c:pt idx="839">
                  <c:v>630.6</c:v>
                </c:pt>
                <c:pt idx="840">
                  <c:v>632.79999999999995</c:v>
                </c:pt>
                <c:pt idx="841">
                  <c:v>635</c:v>
                </c:pt>
                <c:pt idx="842">
                  <c:v>647.20000000000005</c:v>
                </c:pt>
                <c:pt idx="843">
                  <c:v>653.4</c:v>
                </c:pt>
                <c:pt idx="844">
                  <c:v>662.4</c:v>
                </c:pt>
                <c:pt idx="845">
                  <c:v>663</c:v>
                </c:pt>
                <c:pt idx="846">
                  <c:v>671.4</c:v>
                </c:pt>
                <c:pt idx="847">
                  <c:v>671.6</c:v>
                </c:pt>
                <c:pt idx="848">
                  <c:v>662.4</c:v>
                </c:pt>
                <c:pt idx="849">
                  <c:v>653.6</c:v>
                </c:pt>
                <c:pt idx="850">
                  <c:v>657.4</c:v>
                </c:pt>
                <c:pt idx="851">
                  <c:v>659</c:v>
                </c:pt>
                <c:pt idx="852">
                  <c:v>648.20000000000005</c:v>
                </c:pt>
                <c:pt idx="853">
                  <c:v>642.79999999999995</c:v>
                </c:pt>
                <c:pt idx="854">
                  <c:v>639.4</c:v>
                </c:pt>
                <c:pt idx="855">
                  <c:v>642.20000000000005</c:v>
                </c:pt>
                <c:pt idx="856">
                  <c:v>637.4</c:v>
                </c:pt>
                <c:pt idx="857">
                  <c:v>641</c:v>
                </c:pt>
                <c:pt idx="858">
                  <c:v>643.79999999999995</c:v>
                </c:pt>
                <c:pt idx="859">
                  <c:v>646.6</c:v>
                </c:pt>
                <c:pt idx="860">
                  <c:v>642</c:v>
                </c:pt>
                <c:pt idx="861">
                  <c:v>649.20000000000005</c:v>
                </c:pt>
                <c:pt idx="862">
                  <c:v>644.79999999999995</c:v>
                </c:pt>
                <c:pt idx="863">
                  <c:v>653</c:v>
                </c:pt>
                <c:pt idx="864">
                  <c:v>640</c:v>
                </c:pt>
                <c:pt idx="865">
                  <c:v>632.4</c:v>
                </c:pt>
                <c:pt idx="866">
                  <c:v>630.20000000000005</c:v>
                </c:pt>
                <c:pt idx="867">
                  <c:v>633.6</c:v>
                </c:pt>
                <c:pt idx="868">
                  <c:v>601.4</c:v>
                </c:pt>
                <c:pt idx="869">
                  <c:v>612</c:v>
                </c:pt>
                <c:pt idx="870">
                  <c:v>604.20000000000005</c:v>
                </c:pt>
                <c:pt idx="871">
                  <c:v>594.20000000000005</c:v>
                </c:pt>
                <c:pt idx="872">
                  <c:v>597.79999999999995</c:v>
                </c:pt>
                <c:pt idx="873">
                  <c:v>598.4</c:v>
                </c:pt>
                <c:pt idx="874">
                  <c:v>599.79999999999995</c:v>
                </c:pt>
                <c:pt idx="875">
                  <c:v>609.79999999999995</c:v>
                </c:pt>
                <c:pt idx="876">
                  <c:v>615</c:v>
                </c:pt>
                <c:pt idx="877">
                  <c:v>613.4</c:v>
                </c:pt>
                <c:pt idx="878">
                  <c:v>589.4</c:v>
                </c:pt>
                <c:pt idx="879">
                  <c:v>576.6</c:v>
                </c:pt>
                <c:pt idx="880">
                  <c:v>599.20000000000005</c:v>
                </c:pt>
                <c:pt idx="881">
                  <c:v>600</c:v>
                </c:pt>
                <c:pt idx="882">
                  <c:v>589.79999999999995</c:v>
                </c:pt>
                <c:pt idx="883">
                  <c:v>587</c:v>
                </c:pt>
                <c:pt idx="884">
                  <c:v>580</c:v>
                </c:pt>
                <c:pt idx="885">
                  <c:v>595.6</c:v>
                </c:pt>
                <c:pt idx="886">
                  <c:v>621.6</c:v>
                </c:pt>
                <c:pt idx="887">
                  <c:v>630.4</c:v>
                </c:pt>
                <c:pt idx="888">
                  <c:v>635.79999999999995</c:v>
                </c:pt>
                <c:pt idx="889">
                  <c:v>635.79999999999995</c:v>
                </c:pt>
                <c:pt idx="890">
                  <c:v>635</c:v>
                </c:pt>
                <c:pt idx="891">
                  <c:v>629.79999999999995</c:v>
                </c:pt>
                <c:pt idx="892">
                  <c:v>615</c:v>
                </c:pt>
                <c:pt idx="893">
                  <c:v>603.6</c:v>
                </c:pt>
                <c:pt idx="894">
                  <c:v>591.6</c:v>
                </c:pt>
                <c:pt idx="895">
                  <c:v>577.79999999999995</c:v>
                </c:pt>
                <c:pt idx="896">
                  <c:v>577.4</c:v>
                </c:pt>
                <c:pt idx="897">
                  <c:v>580.79999999999995</c:v>
                </c:pt>
                <c:pt idx="898">
                  <c:v>579.6</c:v>
                </c:pt>
                <c:pt idx="899">
                  <c:v>581</c:v>
                </c:pt>
                <c:pt idx="900">
                  <c:v>588.20000000000005</c:v>
                </c:pt>
                <c:pt idx="901">
                  <c:v>588</c:v>
                </c:pt>
                <c:pt idx="902">
                  <c:v>583.79999999999995</c:v>
                </c:pt>
                <c:pt idx="903">
                  <c:v>590.79999999999995</c:v>
                </c:pt>
                <c:pt idx="904">
                  <c:v>588.6</c:v>
                </c:pt>
                <c:pt idx="905">
                  <c:v>584.4</c:v>
                </c:pt>
                <c:pt idx="906">
                  <c:v>590</c:v>
                </c:pt>
                <c:pt idx="907">
                  <c:v>579.79999999999995</c:v>
                </c:pt>
                <c:pt idx="908">
                  <c:v>589.20000000000005</c:v>
                </c:pt>
                <c:pt idx="909">
                  <c:v>585.4</c:v>
                </c:pt>
                <c:pt idx="910">
                  <c:v>586.4</c:v>
                </c:pt>
                <c:pt idx="911">
                  <c:v>588.79999999999995</c:v>
                </c:pt>
                <c:pt idx="912">
                  <c:v>602.20000000000005</c:v>
                </c:pt>
                <c:pt idx="913">
                  <c:v>598.79999999999995</c:v>
                </c:pt>
                <c:pt idx="914">
                  <c:v>609.20000000000005</c:v>
                </c:pt>
                <c:pt idx="915">
                  <c:v>615.4</c:v>
                </c:pt>
                <c:pt idx="916">
                  <c:v>616.6</c:v>
                </c:pt>
                <c:pt idx="917">
                  <c:v>613.20000000000005</c:v>
                </c:pt>
                <c:pt idx="918">
                  <c:v>649.6</c:v>
                </c:pt>
                <c:pt idx="919">
                  <c:v>642.79999999999995</c:v>
                </c:pt>
                <c:pt idx="920">
                  <c:v>645.79999999999995</c:v>
                </c:pt>
                <c:pt idx="921">
                  <c:v>640.4</c:v>
                </c:pt>
                <c:pt idx="922">
                  <c:v>645.6</c:v>
                </c:pt>
                <c:pt idx="923">
                  <c:v>642.79999999999995</c:v>
                </c:pt>
                <c:pt idx="924">
                  <c:v>642</c:v>
                </c:pt>
                <c:pt idx="925">
                  <c:v>631</c:v>
                </c:pt>
                <c:pt idx="926">
                  <c:v>662</c:v>
                </c:pt>
                <c:pt idx="927">
                  <c:v>662.4</c:v>
                </c:pt>
                <c:pt idx="928">
                  <c:v>656.4</c:v>
                </c:pt>
                <c:pt idx="929">
                  <c:v>659.4</c:v>
                </c:pt>
                <c:pt idx="930">
                  <c:v>632.4</c:v>
                </c:pt>
                <c:pt idx="931">
                  <c:v>630</c:v>
                </c:pt>
                <c:pt idx="932">
                  <c:v>625.79999999999995</c:v>
                </c:pt>
                <c:pt idx="933">
                  <c:v>621.79999999999995</c:v>
                </c:pt>
                <c:pt idx="934">
                  <c:v>616.20000000000005</c:v>
                </c:pt>
                <c:pt idx="935">
                  <c:v>597.20000000000005</c:v>
                </c:pt>
                <c:pt idx="936">
                  <c:v>567</c:v>
                </c:pt>
                <c:pt idx="937">
                  <c:v>559.20000000000005</c:v>
                </c:pt>
                <c:pt idx="938">
                  <c:v>555.4</c:v>
                </c:pt>
                <c:pt idx="939">
                  <c:v>550.20000000000005</c:v>
                </c:pt>
                <c:pt idx="940">
                  <c:v>541.20000000000005</c:v>
                </c:pt>
                <c:pt idx="941">
                  <c:v>542.6</c:v>
                </c:pt>
                <c:pt idx="942">
                  <c:v>544.6</c:v>
                </c:pt>
                <c:pt idx="943">
                  <c:v>545</c:v>
                </c:pt>
                <c:pt idx="944">
                  <c:v>541.4</c:v>
                </c:pt>
                <c:pt idx="945">
                  <c:v>538.6</c:v>
                </c:pt>
                <c:pt idx="946">
                  <c:v>539.6</c:v>
                </c:pt>
                <c:pt idx="947">
                  <c:v>538.20000000000005</c:v>
                </c:pt>
                <c:pt idx="948">
                  <c:v>540.6</c:v>
                </c:pt>
                <c:pt idx="949">
                  <c:v>538.79999999999995</c:v>
                </c:pt>
                <c:pt idx="950">
                  <c:v>547.79999999999995</c:v>
                </c:pt>
                <c:pt idx="951">
                  <c:v>543</c:v>
                </c:pt>
                <c:pt idx="952">
                  <c:v>542.20000000000005</c:v>
                </c:pt>
                <c:pt idx="953">
                  <c:v>536.20000000000005</c:v>
                </c:pt>
                <c:pt idx="954">
                  <c:v>530.79999999999995</c:v>
                </c:pt>
                <c:pt idx="955">
                  <c:v>528</c:v>
                </c:pt>
                <c:pt idx="956">
                  <c:v>519.20000000000005</c:v>
                </c:pt>
                <c:pt idx="957">
                  <c:v>521.4</c:v>
                </c:pt>
                <c:pt idx="958">
                  <c:v>513.79999999999995</c:v>
                </c:pt>
                <c:pt idx="959">
                  <c:v>525.6</c:v>
                </c:pt>
                <c:pt idx="960">
                  <c:v>525.20000000000005</c:v>
                </c:pt>
                <c:pt idx="961">
                  <c:v>517</c:v>
                </c:pt>
                <c:pt idx="962">
                  <c:v>502.6</c:v>
                </c:pt>
                <c:pt idx="963">
                  <c:v>500.6</c:v>
                </c:pt>
                <c:pt idx="964">
                  <c:v>485.2</c:v>
                </c:pt>
                <c:pt idx="965">
                  <c:v>482</c:v>
                </c:pt>
                <c:pt idx="966">
                  <c:v>496</c:v>
                </c:pt>
                <c:pt idx="967">
                  <c:v>492</c:v>
                </c:pt>
                <c:pt idx="968">
                  <c:v>472.8</c:v>
                </c:pt>
                <c:pt idx="969">
                  <c:v>472.6</c:v>
                </c:pt>
                <c:pt idx="970">
                  <c:v>478.4</c:v>
                </c:pt>
                <c:pt idx="971">
                  <c:v>481.6</c:v>
                </c:pt>
                <c:pt idx="972">
                  <c:v>486.2</c:v>
                </c:pt>
                <c:pt idx="973">
                  <c:v>491</c:v>
                </c:pt>
                <c:pt idx="974">
                  <c:v>496.4</c:v>
                </c:pt>
                <c:pt idx="975">
                  <c:v>508.2</c:v>
                </c:pt>
                <c:pt idx="976">
                  <c:v>493.2</c:v>
                </c:pt>
                <c:pt idx="977">
                  <c:v>494.4</c:v>
                </c:pt>
                <c:pt idx="978">
                  <c:v>496.6</c:v>
                </c:pt>
                <c:pt idx="979">
                  <c:v>488</c:v>
                </c:pt>
                <c:pt idx="980">
                  <c:v>486.6</c:v>
                </c:pt>
                <c:pt idx="981">
                  <c:v>491.8</c:v>
                </c:pt>
                <c:pt idx="982">
                  <c:v>497.6</c:v>
                </c:pt>
                <c:pt idx="983">
                  <c:v>505.6</c:v>
                </c:pt>
                <c:pt idx="984">
                  <c:v>513.79999999999995</c:v>
                </c:pt>
                <c:pt idx="985">
                  <c:v>532.4</c:v>
                </c:pt>
                <c:pt idx="986">
                  <c:v>539.4</c:v>
                </c:pt>
                <c:pt idx="987">
                  <c:v>542</c:v>
                </c:pt>
                <c:pt idx="988">
                  <c:v>547.4</c:v>
                </c:pt>
                <c:pt idx="989">
                  <c:v>547.4</c:v>
                </c:pt>
                <c:pt idx="990">
                  <c:v>556.20000000000005</c:v>
                </c:pt>
                <c:pt idx="991">
                  <c:v>550.20000000000005</c:v>
                </c:pt>
                <c:pt idx="992">
                  <c:v>547.20000000000005</c:v>
                </c:pt>
                <c:pt idx="993">
                  <c:v>557.6</c:v>
                </c:pt>
                <c:pt idx="994">
                  <c:v>563.4</c:v>
                </c:pt>
                <c:pt idx="995">
                  <c:v>569.6</c:v>
                </c:pt>
                <c:pt idx="996">
                  <c:v>568.20000000000005</c:v>
                </c:pt>
                <c:pt idx="997">
                  <c:v>570.79999999999995</c:v>
                </c:pt>
                <c:pt idx="998">
                  <c:v>566.6</c:v>
                </c:pt>
                <c:pt idx="999">
                  <c:v>568.4</c:v>
                </c:pt>
                <c:pt idx="1000">
                  <c:v>553.20000000000005</c:v>
                </c:pt>
                <c:pt idx="1001">
                  <c:v>554</c:v>
                </c:pt>
                <c:pt idx="1002">
                  <c:v>556.6</c:v>
                </c:pt>
                <c:pt idx="1003">
                  <c:v>564.4</c:v>
                </c:pt>
                <c:pt idx="1004">
                  <c:v>593.4</c:v>
                </c:pt>
                <c:pt idx="1005">
                  <c:v>598.20000000000005</c:v>
                </c:pt>
                <c:pt idx="1006">
                  <c:v>603.6</c:v>
                </c:pt>
                <c:pt idx="1007">
                  <c:v>603.79999999999995</c:v>
                </c:pt>
                <c:pt idx="1008">
                  <c:v>616.4</c:v>
                </c:pt>
                <c:pt idx="1009">
                  <c:v>604.20000000000005</c:v>
                </c:pt>
                <c:pt idx="1010">
                  <c:v>613.79999999999995</c:v>
                </c:pt>
                <c:pt idx="1011">
                  <c:v>627.4</c:v>
                </c:pt>
                <c:pt idx="1012">
                  <c:v>636.79999999999995</c:v>
                </c:pt>
                <c:pt idx="1013">
                  <c:v>662.2</c:v>
                </c:pt>
                <c:pt idx="1014">
                  <c:v>671.8</c:v>
                </c:pt>
                <c:pt idx="1015">
                  <c:v>676</c:v>
                </c:pt>
                <c:pt idx="1016">
                  <c:v>664.8</c:v>
                </c:pt>
                <c:pt idx="1017">
                  <c:v>677</c:v>
                </c:pt>
                <c:pt idx="1018">
                  <c:v>662.8</c:v>
                </c:pt>
                <c:pt idx="1019">
                  <c:v>660.8</c:v>
                </c:pt>
                <c:pt idx="1020">
                  <c:v>657</c:v>
                </c:pt>
                <c:pt idx="1021">
                  <c:v>667</c:v>
                </c:pt>
                <c:pt idx="1022">
                  <c:v>666.2</c:v>
                </c:pt>
                <c:pt idx="1023">
                  <c:v>663.4</c:v>
                </c:pt>
                <c:pt idx="1024">
                  <c:v>657.8</c:v>
                </c:pt>
                <c:pt idx="1025">
                  <c:v>660.4</c:v>
                </c:pt>
                <c:pt idx="1026">
                  <c:v>647.6</c:v>
                </c:pt>
                <c:pt idx="1027">
                  <c:v>651.6</c:v>
                </c:pt>
                <c:pt idx="1028">
                  <c:v>646.79999999999995</c:v>
                </c:pt>
                <c:pt idx="1029">
                  <c:v>643.6</c:v>
                </c:pt>
                <c:pt idx="1030">
                  <c:v>648.4</c:v>
                </c:pt>
                <c:pt idx="1031">
                  <c:v>643.6</c:v>
                </c:pt>
                <c:pt idx="1032">
                  <c:v>635.79999999999995</c:v>
                </c:pt>
                <c:pt idx="1033">
                  <c:v>630</c:v>
                </c:pt>
                <c:pt idx="1034">
                  <c:v>627</c:v>
                </c:pt>
                <c:pt idx="1035">
                  <c:v>618.6</c:v>
                </c:pt>
                <c:pt idx="1036">
                  <c:v>610.20000000000005</c:v>
                </c:pt>
                <c:pt idx="1037">
                  <c:v>613</c:v>
                </c:pt>
                <c:pt idx="1038">
                  <c:v>611.4</c:v>
                </c:pt>
                <c:pt idx="1039">
                  <c:v>613.20000000000005</c:v>
                </c:pt>
                <c:pt idx="1040">
                  <c:v>607.4</c:v>
                </c:pt>
                <c:pt idx="1041">
                  <c:v>623.4</c:v>
                </c:pt>
                <c:pt idx="1042">
                  <c:v>632</c:v>
                </c:pt>
                <c:pt idx="1043">
                  <c:v>622.4</c:v>
                </c:pt>
                <c:pt idx="1044">
                  <c:v>620.79999999999995</c:v>
                </c:pt>
                <c:pt idx="1045">
                  <c:v>615</c:v>
                </c:pt>
                <c:pt idx="1046">
                  <c:v>611.79999999999995</c:v>
                </c:pt>
                <c:pt idx="1047">
                  <c:v>606.79999999999995</c:v>
                </c:pt>
                <c:pt idx="1048">
                  <c:v>612.4</c:v>
                </c:pt>
                <c:pt idx="1049">
                  <c:v>602</c:v>
                </c:pt>
                <c:pt idx="1050">
                  <c:v>606.6</c:v>
                </c:pt>
                <c:pt idx="1051">
                  <c:v>607</c:v>
                </c:pt>
                <c:pt idx="1052">
                  <c:v>609</c:v>
                </c:pt>
                <c:pt idx="1053">
                  <c:v>605.20000000000005</c:v>
                </c:pt>
                <c:pt idx="1054">
                  <c:v>587.79999999999995</c:v>
                </c:pt>
                <c:pt idx="1055">
                  <c:v>586.6</c:v>
                </c:pt>
                <c:pt idx="1056">
                  <c:v>584.79999999999995</c:v>
                </c:pt>
                <c:pt idx="1057">
                  <c:v>594</c:v>
                </c:pt>
                <c:pt idx="1058">
                  <c:v>600.79999999999995</c:v>
                </c:pt>
                <c:pt idx="1059">
                  <c:v>603.6</c:v>
                </c:pt>
                <c:pt idx="1060">
                  <c:v>594.20000000000005</c:v>
                </c:pt>
                <c:pt idx="1061">
                  <c:v>576.4</c:v>
                </c:pt>
                <c:pt idx="1062">
                  <c:v>574</c:v>
                </c:pt>
                <c:pt idx="1063">
                  <c:v>549</c:v>
                </c:pt>
                <c:pt idx="1064">
                  <c:v>545.6</c:v>
                </c:pt>
                <c:pt idx="1065">
                  <c:v>552.4</c:v>
                </c:pt>
                <c:pt idx="1066">
                  <c:v>549.4</c:v>
                </c:pt>
                <c:pt idx="1067">
                  <c:v>548.6</c:v>
                </c:pt>
                <c:pt idx="1068">
                  <c:v>562</c:v>
                </c:pt>
                <c:pt idx="1069">
                  <c:v>559</c:v>
                </c:pt>
                <c:pt idx="1070">
                  <c:v>557.20000000000005</c:v>
                </c:pt>
                <c:pt idx="1071">
                  <c:v>545.79999999999995</c:v>
                </c:pt>
                <c:pt idx="1072">
                  <c:v>557.6</c:v>
                </c:pt>
                <c:pt idx="1073">
                  <c:v>561.79999999999995</c:v>
                </c:pt>
                <c:pt idx="1074">
                  <c:v>564.79999999999995</c:v>
                </c:pt>
                <c:pt idx="1075">
                  <c:v>563</c:v>
                </c:pt>
                <c:pt idx="1076">
                  <c:v>559.4</c:v>
                </c:pt>
                <c:pt idx="1077">
                  <c:v>563.20000000000005</c:v>
                </c:pt>
                <c:pt idx="1078">
                  <c:v>555.20000000000005</c:v>
                </c:pt>
                <c:pt idx="1079">
                  <c:v>571</c:v>
                </c:pt>
                <c:pt idx="1080">
                  <c:v>582.6</c:v>
                </c:pt>
                <c:pt idx="1081">
                  <c:v>582.6</c:v>
                </c:pt>
                <c:pt idx="1082">
                  <c:v>591</c:v>
                </c:pt>
                <c:pt idx="1083">
                  <c:v>592.20000000000005</c:v>
                </c:pt>
                <c:pt idx="1084">
                  <c:v>590.6</c:v>
                </c:pt>
                <c:pt idx="1085">
                  <c:v>591.4</c:v>
                </c:pt>
                <c:pt idx="1086">
                  <c:v>608.20000000000005</c:v>
                </c:pt>
                <c:pt idx="1087">
                  <c:v>609.79999999999995</c:v>
                </c:pt>
                <c:pt idx="1088">
                  <c:v>610.6</c:v>
                </c:pt>
                <c:pt idx="1089">
                  <c:v>609.20000000000005</c:v>
                </c:pt>
                <c:pt idx="1090">
                  <c:v>612.4</c:v>
                </c:pt>
                <c:pt idx="1091">
                  <c:v>601.20000000000005</c:v>
                </c:pt>
                <c:pt idx="1092">
                  <c:v>599.79999999999995</c:v>
                </c:pt>
                <c:pt idx="1093">
                  <c:v>608</c:v>
                </c:pt>
                <c:pt idx="1094">
                  <c:v>608.6</c:v>
                </c:pt>
                <c:pt idx="1095">
                  <c:v>604.4</c:v>
                </c:pt>
                <c:pt idx="1096">
                  <c:v>617.4</c:v>
                </c:pt>
                <c:pt idx="1097">
                  <c:v>617.20000000000005</c:v>
                </c:pt>
                <c:pt idx="1098">
                  <c:v>621.20000000000005</c:v>
                </c:pt>
                <c:pt idx="1099">
                  <c:v>626.20000000000005</c:v>
                </c:pt>
                <c:pt idx="1100">
                  <c:v>628.79999999999995</c:v>
                </c:pt>
                <c:pt idx="1101">
                  <c:v>635.4</c:v>
                </c:pt>
                <c:pt idx="1102">
                  <c:v>626.6</c:v>
                </c:pt>
                <c:pt idx="1103">
                  <c:v>645.79999999999995</c:v>
                </c:pt>
                <c:pt idx="1104">
                  <c:v>652.6</c:v>
                </c:pt>
                <c:pt idx="1105">
                  <c:v>647.4</c:v>
                </c:pt>
                <c:pt idx="1106">
                  <c:v>642.20000000000005</c:v>
                </c:pt>
                <c:pt idx="1107">
                  <c:v>630.6</c:v>
                </c:pt>
                <c:pt idx="1108">
                  <c:v>620.6</c:v>
                </c:pt>
                <c:pt idx="1109">
                  <c:v>619.4</c:v>
                </c:pt>
                <c:pt idx="1110">
                  <c:v>642</c:v>
                </c:pt>
                <c:pt idx="1111">
                  <c:v>675</c:v>
                </c:pt>
                <c:pt idx="1112">
                  <c:v>670</c:v>
                </c:pt>
                <c:pt idx="1113">
                  <c:v>667.2</c:v>
                </c:pt>
                <c:pt idx="1114">
                  <c:v>662.4</c:v>
                </c:pt>
                <c:pt idx="1115">
                  <c:v>646.4</c:v>
                </c:pt>
                <c:pt idx="1116">
                  <c:v>652.79999999999995</c:v>
                </c:pt>
                <c:pt idx="1117">
                  <c:v>657.6</c:v>
                </c:pt>
                <c:pt idx="1118">
                  <c:v>663.4</c:v>
                </c:pt>
                <c:pt idx="1119">
                  <c:v>675</c:v>
                </c:pt>
                <c:pt idx="1120">
                  <c:v>673.8</c:v>
                </c:pt>
                <c:pt idx="1121">
                  <c:v>673.4</c:v>
                </c:pt>
                <c:pt idx="1122">
                  <c:v>654.4</c:v>
                </c:pt>
                <c:pt idx="1123">
                  <c:v>655.20000000000005</c:v>
                </c:pt>
                <c:pt idx="1124">
                  <c:v>653.6</c:v>
                </c:pt>
                <c:pt idx="1125">
                  <c:v>661</c:v>
                </c:pt>
                <c:pt idx="1126">
                  <c:v>666.8</c:v>
                </c:pt>
                <c:pt idx="1127">
                  <c:v>655.20000000000005</c:v>
                </c:pt>
                <c:pt idx="1128">
                  <c:v>664.6</c:v>
                </c:pt>
                <c:pt idx="1129">
                  <c:v>653.20000000000005</c:v>
                </c:pt>
                <c:pt idx="1130">
                  <c:v>637.6</c:v>
                </c:pt>
                <c:pt idx="1131">
                  <c:v>642.6</c:v>
                </c:pt>
                <c:pt idx="1132">
                  <c:v>637.79999999999995</c:v>
                </c:pt>
                <c:pt idx="1133">
                  <c:v>633.4</c:v>
                </c:pt>
                <c:pt idx="1134">
                  <c:v>635</c:v>
                </c:pt>
                <c:pt idx="1135">
                  <c:v>627.79999999999995</c:v>
                </c:pt>
                <c:pt idx="1136">
                  <c:v>614.79999999999995</c:v>
                </c:pt>
                <c:pt idx="1137">
                  <c:v>608.20000000000005</c:v>
                </c:pt>
                <c:pt idx="1138">
                  <c:v>614</c:v>
                </c:pt>
                <c:pt idx="1139">
                  <c:v>619</c:v>
                </c:pt>
                <c:pt idx="1140">
                  <c:v>615.20000000000005</c:v>
                </c:pt>
                <c:pt idx="1141">
                  <c:v>623.4</c:v>
                </c:pt>
                <c:pt idx="1142">
                  <c:v>631</c:v>
                </c:pt>
                <c:pt idx="1143">
                  <c:v>632.20000000000005</c:v>
                </c:pt>
                <c:pt idx="1144">
                  <c:v>633.20000000000005</c:v>
                </c:pt>
                <c:pt idx="1145">
                  <c:v>642</c:v>
                </c:pt>
                <c:pt idx="1146">
                  <c:v>632.4</c:v>
                </c:pt>
                <c:pt idx="1147">
                  <c:v>644</c:v>
                </c:pt>
                <c:pt idx="1148">
                  <c:v>639.4</c:v>
                </c:pt>
                <c:pt idx="1149">
                  <c:v>640.6</c:v>
                </c:pt>
                <c:pt idx="1150">
                  <c:v>634.20000000000005</c:v>
                </c:pt>
                <c:pt idx="1151">
                  <c:v>627.79999999999995</c:v>
                </c:pt>
                <c:pt idx="1152">
                  <c:v>629.79999999999995</c:v>
                </c:pt>
                <c:pt idx="1153">
                  <c:v>618.4</c:v>
                </c:pt>
                <c:pt idx="1154">
                  <c:v>611.79999999999995</c:v>
                </c:pt>
                <c:pt idx="1155">
                  <c:v>615.79999999999995</c:v>
                </c:pt>
                <c:pt idx="1156">
                  <c:v>628.4</c:v>
                </c:pt>
                <c:pt idx="1157">
                  <c:v>633.4</c:v>
                </c:pt>
                <c:pt idx="1158">
                  <c:v>621.4</c:v>
                </c:pt>
                <c:pt idx="1159">
                  <c:v>626.79999999999995</c:v>
                </c:pt>
                <c:pt idx="1160">
                  <c:v>611.6</c:v>
                </c:pt>
                <c:pt idx="1161">
                  <c:v>586.6</c:v>
                </c:pt>
                <c:pt idx="1162">
                  <c:v>587.20000000000005</c:v>
                </c:pt>
                <c:pt idx="1163">
                  <c:v>604.4</c:v>
                </c:pt>
                <c:pt idx="1164">
                  <c:v>604.4</c:v>
                </c:pt>
                <c:pt idx="1165">
                  <c:v>608.20000000000005</c:v>
                </c:pt>
                <c:pt idx="1166">
                  <c:v>605.20000000000005</c:v>
                </c:pt>
                <c:pt idx="1167">
                  <c:v>593.20000000000005</c:v>
                </c:pt>
                <c:pt idx="1168">
                  <c:v>580.4</c:v>
                </c:pt>
                <c:pt idx="1169">
                  <c:v>577.6</c:v>
                </c:pt>
                <c:pt idx="1170">
                  <c:v>583.20000000000005</c:v>
                </c:pt>
                <c:pt idx="1171">
                  <c:v>581.20000000000005</c:v>
                </c:pt>
                <c:pt idx="1172">
                  <c:v>572.79999999999995</c:v>
                </c:pt>
                <c:pt idx="1173">
                  <c:v>569.20000000000005</c:v>
                </c:pt>
                <c:pt idx="1174">
                  <c:v>566</c:v>
                </c:pt>
                <c:pt idx="1175">
                  <c:v>543.79999999999995</c:v>
                </c:pt>
                <c:pt idx="1176">
                  <c:v>537</c:v>
                </c:pt>
                <c:pt idx="1177">
                  <c:v>543.4</c:v>
                </c:pt>
                <c:pt idx="1178">
                  <c:v>536.79999999999995</c:v>
                </c:pt>
                <c:pt idx="1179">
                  <c:v>532.20000000000005</c:v>
                </c:pt>
                <c:pt idx="1180">
                  <c:v>534.6</c:v>
                </c:pt>
                <c:pt idx="1181">
                  <c:v>529.20000000000005</c:v>
                </c:pt>
                <c:pt idx="1182">
                  <c:v>527.6</c:v>
                </c:pt>
                <c:pt idx="1183">
                  <c:v>532.6</c:v>
                </c:pt>
                <c:pt idx="1184">
                  <c:v>533.20000000000005</c:v>
                </c:pt>
                <c:pt idx="1185">
                  <c:v>553</c:v>
                </c:pt>
                <c:pt idx="1186">
                  <c:v>547.6</c:v>
                </c:pt>
                <c:pt idx="1187">
                  <c:v>546.20000000000005</c:v>
                </c:pt>
                <c:pt idx="1188">
                  <c:v>538.4</c:v>
                </c:pt>
                <c:pt idx="1189">
                  <c:v>568.79999999999995</c:v>
                </c:pt>
                <c:pt idx="1190">
                  <c:v>588</c:v>
                </c:pt>
                <c:pt idx="1191">
                  <c:v>587.20000000000005</c:v>
                </c:pt>
                <c:pt idx="1192">
                  <c:v>574.79999999999995</c:v>
                </c:pt>
                <c:pt idx="1193">
                  <c:v>567.4</c:v>
                </c:pt>
                <c:pt idx="1194">
                  <c:v>575</c:v>
                </c:pt>
                <c:pt idx="1195">
                  <c:v>574.20000000000005</c:v>
                </c:pt>
                <c:pt idx="1196">
                  <c:v>566</c:v>
                </c:pt>
                <c:pt idx="1197">
                  <c:v>563.20000000000005</c:v>
                </c:pt>
                <c:pt idx="1198">
                  <c:v>564.6</c:v>
                </c:pt>
                <c:pt idx="1199">
                  <c:v>571.20000000000005</c:v>
                </c:pt>
                <c:pt idx="1200">
                  <c:v>566.79999999999995</c:v>
                </c:pt>
                <c:pt idx="1201">
                  <c:v>575.20000000000005</c:v>
                </c:pt>
                <c:pt idx="1202">
                  <c:v>579.79999999999995</c:v>
                </c:pt>
                <c:pt idx="1203">
                  <c:v>571.4</c:v>
                </c:pt>
                <c:pt idx="1204">
                  <c:v>559.6</c:v>
                </c:pt>
                <c:pt idx="1205">
                  <c:v>556.6</c:v>
                </c:pt>
                <c:pt idx="1206">
                  <c:v>545.6</c:v>
                </c:pt>
                <c:pt idx="1207">
                  <c:v>548.79999999999995</c:v>
                </c:pt>
                <c:pt idx="1208">
                  <c:v>552</c:v>
                </c:pt>
                <c:pt idx="1209">
                  <c:v>547.6</c:v>
                </c:pt>
                <c:pt idx="1210">
                  <c:v>542</c:v>
                </c:pt>
                <c:pt idx="1211">
                  <c:v>547.79999999999995</c:v>
                </c:pt>
                <c:pt idx="1212">
                  <c:v>567.4</c:v>
                </c:pt>
                <c:pt idx="1213">
                  <c:v>555.6</c:v>
                </c:pt>
                <c:pt idx="1214">
                  <c:v>550.4</c:v>
                </c:pt>
                <c:pt idx="1215">
                  <c:v>549.4</c:v>
                </c:pt>
                <c:pt idx="1216">
                  <c:v>543</c:v>
                </c:pt>
                <c:pt idx="1217">
                  <c:v>540.79999999999995</c:v>
                </c:pt>
                <c:pt idx="1218">
                  <c:v>533</c:v>
                </c:pt>
                <c:pt idx="1219">
                  <c:v>526.6</c:v>
                </c:pt>
                <c:pt idx="1220">
                  <c:v>522.79999999999995</c:v>
                </c:pt>
                <c:pt idx="1221">
                  <c:v>543.6</c:v>
                </c:pt>
                <c:pt idx="1222">
                  <c:v>552.79999999999995</c:v>
                </c:pt>
                <c:pt idx="1223">
                  <c:v>557</c:v>
                </c:pt>
                <c:pt idx="1224">
                  <c:v>559.79999999999995</c:v>
                </c:pt>
                <c:pt idx="1225">
                  <c:v>558.4</c:v>
                </c:pt>
                <c:pt idx="1226">
                  <c:v>587.6</c:v>
                </c:pt>
                <c:pt idx="1227">
                  <c:v>581.20000000000005</c:v>
                </c:pt>
                <c:pt idx="1228">
                  <c:v>582.20000000000005</c:v>
                </c:pt>
                <c:pt idx="1229">
                  <c:v>590</c:v>
                </c:pt>
                <c:pt idx="1230">
                  <c:v>588.6</c:v>
                </c:pt>
                <c:pt idx="1231">
                  <c:v>586.79999999999995</c:v>
                </c:pt>
                <c:pt idx="1232">
                  <c:v>599.20000000000005</c:v>
                </c:pt>
                <c:pt idx="1233">
                  <c:v>598.4</c:v>
                </c:pt>
                <c:pt idx="1234">
                  <c:v>597.20000000000005</c:v>
                </c:pt>
                <c:pt idx="1235">
                  <c:v>577.20000000000005</c:v>
                </c:pt>
                <c:pt idx="1236">
                  <c:v>588.20000000000005</c:v>
                </c:pt>
                <c:pt idx="1237">
                  <c:v>626</c:v>
                </c:pt>
                <c:pt idx="1238">
                  <c:v>623.6</c:v>
                </c:pt>
                <c:pt idx="1239">
                  <c:v>587</c:v>
                </c:pt>
                <c:pt idx="1240">
                  <c:v>573.79999999999995</c:v>
                </c:pt>
                <c:pt idx="1241">
                  <c:v>566</c:v>
                </c:pt>
                <c:pt idx="1242">
                  <c:v>582.4</c:v>
                </c:pt>
                <c:pt idx="1243">
                  <c:v>583.79999999999995</c:v>
                </c:pt>
                <c:pt idx="1244">
                  <c:v>573.20000000000005</c:v>
                </c:pt>
                <c:pt idx="1245">
                  <c:v>575.20000000000005</c:v>
                </c:pt>
                <c:pt idx="1246">
                  <c:v>589</c:v>
                </c:pt>
                <c:pt idx="1247">
                  <c:v>608.6</c:v>
                </c:pt>
                <c:pt idx="1248">
                  <c:v>604.6</c:v>
                </c:pt>
                <c:pt idx="1249">
                  <c:v>598.6</c:v>
                </c:pt>
                <c:pt idx="1250">
                  <c:v>598.79999999999995</c:v>
                </c:pt>
                <c:pt idx="1251">
                  <c:v>596</c:v>
                </c:pt>
                <c:pt idx="1252">
                  <c:v>608.4</c:v>
                </c:pt>
                <c:pt idx="1253">
                  <c:v>612.20000000000005</c:v>
                </c:pt>
                <c:pt idx="1254">
                  <c:v>635</c:v>
                </c:pt>
                <c:pt idx="1255">
                  <c:v>632</c:v>
                </c:pt>
                <c:pt idx="1256">
                  <c:v>633</c:v>
                </c:pt>
                <c:pt idx="1257">
                  <c:v>629.4</c:v>
                </c:pt>
                <c:pt idx="1258">
                  <c:v>630.6</c:v>
                </c:pt>
                <c:pt idx="1259">
                  <c:v>628</c:v>
                </c:pt>
                <c:pt idx="1260">
                  <c:v>626.6</c:v>
                </c:pt>
                <c:pt idx="1261">
                  <c:v>617.4</c:v>
                </c:pt>
                <c:pt idx="1262">
                  <c:v>594.79999999999995</c:v>
                </c:pt>
                <c:pt idx="1263">
                  <c:v>599.4</c:v>
                </c:pt>
                <c:pt idx="1264">
                  <c:v>600.20000000000005</c:v>
                </c:pt>
                <c:pt idx="1265">
                  <c:v>608.20000000000005</c:v>
                </c:pt>
                <c:pt idx="1266">
                  <c:v>612.6</c:v>
                </c:pt>
                <c:pt idx="1267">
                  <c:v>616.20000000000005</c:v>
                </c:pt>
                <c:pt idx="1268">
                  <c:v>620.4</c:v>
                </c:pt>
                <c:pt idx="1269">
                  <c:v>629.79999999999995</c:v>
                </c:pt>
                <c:pt idx="1270">
                  <c:v>638.20000000000005</c:v>
                </c:pt>
                <c:pt idx="1271">
                  <c:v>620.6</c:v>
                </c:pt>
                <c:pt idx="1272">
                  <c:v>620.6</c:v>
                </c:pt>
                <c:pt idx="1273">
                  <c:v>617.79999999999995</c:v>
                </c:pt>
                <c:pt idx="1274">
                  <c:v>616.79999999999995</c:v>
                </c:pt>
                <c:pt idx="1275">
                  <c:v>624.20000000000005</c:v>
                </c:pt>
                <c:pt idx="1276">
                  <c:v>610.20000000000005</c:v>
                </c:pt>
                <c:pt idx="1277">
                  <c:v>612.20000000000005</c:v>
                </c:pt>
                <c:pt idx="1278">
                  <c:v>608</c:v>
                </c:pt>
                <c:pt idx="1279">
                  <c:v>599.79999999999995</c:v>
                </c:pt>
                <c:pt idx="1280">
                  <c:v>602</c:v>
                </c:pt>
                <c:pt idx="1281">
                  <c:v>605.79999999999995</c:v>
                </c:pt>
                <c:pt idx="1282">
                  <c:v>600.79999999999995</c:v>
                </c:pt>
                <c:pt idx="1283">
                  <c:v>598.6</c:v>
                </c:pt>
                <c:pt idx="1284">
                  <c:v>597.6</c:v>
                </c:pt>
                <c:pt idx="1285">
                  <c:v>596.79999999999995</c:v>
                </c:pt>
                <c:pt idx="1286">
                  <c:v>589.4</c:v>
                </c:pt>
                <c:pt idx="1287">
                  <c:v>552.79999999999995</c:v>
                </c:pt>
                <c:pt idx="1288">
                  <c:v>552.20000000000005</c:v>
                </c:pt>
                <c:pt idx="1289">
                  <c:v>552.20000000000005</c:v>
                </c:pt>
                <c:pt idx="1290">
                  <c:v>550.79999999999995</c:v>
                </c:pt>
                <c:pt idx="1291">
                  <c:v>551.20000000000005</c:v>
                </c:pt>
                <c:pt idx="1292">
                  <c:v>536.20000000000005</c:v>
                </c:pt>
                <c:pt idx="1293">
                  <c:v>541</c:v>
                </c:pt>
                <c:pt idx="1294">
                  <c:v>554.79999999999995</c:v>
                </c:pt>
                <c:pt idx="1295">
                  <c:v>546</c:v>
                </c:pt>
                <c:pt idx="1296">
                  <c:v>533.79999999999995</c:v>
                </c:pt>
                <c:pt idx="1297">
                  <c:v>509.8</c:v>
                </c:pt>
                <c:pt idx="1298">
                  <c:v>522.6</c:v>
                </c:pt>
                <c:pt idx="1299">
                  <c:v>528.6</c:v>
                </c:pt>
                <c:pt idx="1300">
                  <c:v>526.79999999999995</c:v>
                </c:pt>
                <c:pt idx="1301">
                  <c:v>530.20000000000005</c:v>
                </c:pt>
                <c:pt idx="1302">
                  <c:v>515</c:v>
                </c:pt>
                <c:pt idx="1303">
                  <c:v>510</c:v>
                </c:pt>
                <c:pt idx="1304">
                  <c:v>487.8</c:v>
                </c:pt>
                <c:pt idx="1305">
                  <c:v>489</c:v>
                </c:pt>
                <c:pt idx="1306">
                  <c:v>488.6</c:v>
                </c:pt>
                <c:pt idx="1307">
                  <c:v>485</c:v>
                </c:pt>
                <c:pt idx="1308">
                  <c:v>486.4</c:v>
                </c:pt>
                <c:pt idx="1309">
                  <c:v>488.6</c:v>
                </c:pt>
                <c:pt idx="1310">
                  <c:v>489.2</c:v>
                </c:pt>
                <c:pt idx="1311">
                  <c:v>488.6</c:v>
                </c:pt>
                <c:pt idx="1312">
                  <c:v>501.6</c:v>
                </c:pt>
                <c:pt idx="1313">
                  <c:v>497.2</c:v>
                </c:pt>
                <c:pt idx="1314">
                  <c:v>506.4</c:v>
                </c:pt>
                <c:pt idx="1315">
                  <c:v>496.6</c:v>
                </c:pt>
                <c:pt idx="1316">
                  <c:v>500.6</c:v>
                </c:pt>
                <c:pt idx="1317">
                  <c:v>509.4</c:v>
                </c:pt>
                <c:pt idx="1318">
                  <c:v>524.79999999999995</c:v>
                </c:pt>
                <c:pt idx="1319">
                  <c:v>514.20000000000005</c:v>
                </c:pt>
                <c:pt idx="1320">
                  <c:v>509.6</c:v>
                </c:pt>
                <c:pt idx="1321">
                  <c:v>513.20000000000005</c:v>
                </c:pt>
                <c:pt idx="1322">
                  <c:v>503.8</c:v>
                </c:pt>
                <c:pt idx="1323">
                  <c:v>504</c:v>
                </c:pt>
                <c:pt idx="1324">
                  <c:v>501</c:v>
                </c:pt>
                <c:pt idx="1325">
                  <c:v>494.6</c:v>
                </c:pt>
                <c:pt idx="1326">
                  <c:v>479.2</c:v>
                </c:pt>
                <c:pt idx="1327">
                  <c:v>478.8</c:v>
                </c:pt>
                <c:pt idx="1328">
                  <c:v>482.2</c:v>
                </c:pt>
                <c:pt idx="1329">
                  <c:v>479.6</c:v>
                </c:pt>
                <c:pt idx="1330">
                  <c:v>477.4</c:v>
                </c:pt>
                <c:pt idx="1331">
                  <c:v>479.6</c:v>
                </c:pt>
                <c:pt idx="1332">
                  <c:v>470.8</c:v>
                </c:pt>
                <c:pt idx="1333">
                  <c:v>468.2</c:v>
                </c:pt>
                <c:pt idx="1334">
                  <c:v>471.8</c:v>
                </c:pt>
                <c:pt idx="1335">
                  <c:v>474.4</c:v>
                </c:pt>
                <c:pt idx="1336">
                  <c:v>475.8</c:v>
                </c:pt>
                <c:pt idx="1337">
                  <c:v>492</c:v>
                </c:pt>
                <c:pt idx="1338">
                  <c:v>493</c:v>
                </c:pt>
                <c:pt idx="1339">
                  <c:v>490</c:v>
                </c:pt>
                <c:pt idx="1340">
                  <c:v>482.4</c:v>
                </c:pt>
                <c:pt idx="1341">
                  <c:v>488.2</c:v>
                </c:pt>
                <c:pt idx="1342">
                  <c:v>490.8</c:v>
                </c:pt>
                <c:pt idx="1343">
                  <c:v>482.4</c:v>
                </c:pt>
                <c:pt idx="1344">
                  <c:v>471.2</c:v>
                </c:pt>
                <c:pt idx="1345">
                  <c:v>478.4</c:v>
                </c:pt>
                <c:pt idx="1346">
                  <c:v>478.2</c:v>
                </c:pt>
                <c:pt idx="1347">
                  <c:v>483.4</c:v>
                </c:pt>
                <c:pt idx="1348">
                  <c:v>471.6</c:v>
                </c:pt>
                <c:pt idx="1349">
                  <c:v>465.8</c:v>
                </c:pt>
                <c:pt idx="1350">
                  <c:v>472.6</c:v>
                </c:pt>
                <c:pt idx="1351">
                  <c:v>465.8</c:v>
                </c:pt>
                <c:pt idx="1352">
                  <c:v>465.2</c:v>
                </c:pt>
                <c:pt idx="1353">
                  <c:v>468</c:v>
                </c:pt>
                <c:pt idx="1354">
                  <c:v>466.6</c:v>
                </c:pt>
                <c:pt idx="1355">
                  <c:v>472</c:v>
                </c:pt>
                <c:pt idx="1356">
                  <c:v>477.2</c:v>
                </c:pt>
                <c:pt idx="1357">
                  <c:v>484.8</c:v>
                </c:pt>
                <c:pt idx="1358">
                  <c:v>480</c:v>
                </c:pt>
                <c:pt idx="1359">
                  <c:v>477.6</c:v>
                </c:pt>
                <c:pt idx="1360">
                  <c:v>474.8</c:v>
                </c:pt>
                <c:pt idx="1361">
                  <c:v>476.2</c:v>
                </c:pt>
                <c:pt idx="1362">
                  <c:v>461</c:v>
                </c:pt>
                <c:pt idx="1363">
                  <c:v>462.2</c:v>
                </c:pt>
                <c:pt idx="1364">
                  <c:v>454.8</c:v>
                </c:pt>
                <c:pt idx="1365">
                  <c:v>456.2</c:v>
                </c:pt>
                <c:pt idx="1366">
                  <c:v>453.6</c:v>
                </c:pt>
                <c:pt idx="1367">
                  <c:v>441.8</c:v>
                </c:pt>
                <c:pt idx="1368">
                  <c:v>420.8</c:v>
                </c:pt>
                <c:pt idx="1369">
                  <c:v>427.4</c:v>
                </c:pt>
                <c:pt idx="1370">
                  <c:v>422.8</c:v>
                </c:pt>
                <c:pt idx="1371">
                  <c:v>416.6</c:v>
                </c:pt>
                <c:pt idx="1372">
                  <c:v>426.2</c:v>
                </c:pt>
                <c:pt idx="1373">
                  <c:v>426.2</c:v>
                </c:pt>
                <c:pt idx="1374">
                  <c:v>433</c:v>
                </c:pt>
                <c:pt idx="1375">
                  <c:v>434.6</c:v>
                </c:pt>
                <c:pt idx="1376">
                  <c:v>431.4</c:v>
                </c:pt>
                <c:pt idx="1377">
                  <c:v>440.4</c:v>
                </c:pt>
                <c:pt idx="1378">
                  <c:v>441</c:v>
                </c:pt>
                <c:pt idx="1379">
                  <c:v>443.2</c:v>
                </c:pt>
                <c:pt idx="1380">
                  <c:v>441.4</c:v>
                </c:pt>
                <c:pt idx="1381">
                  <c:v>433.8</c:v>
                </c:pt>
                <c:pt idx="1382">
                  <c:v>437.8</c:v>
                </c:pt>
                <c:pt idx="1383">
                  <c:v>453</c:v>
                </c:pt>
                <c:pt idx="1384">
                  <c:v>455.8</c:v>
                </c:pt>
                <c:pt idx="1385">
                  <c:v>452.2</c:v>
                </c:pt>
                <c:pt idx="1386">
                  <c:v>447.8</c:v>
                </c:pt>
                <c:pt idx="1387">
                  <c:v>433</c:v>
                </c:pt>
                <c:pt idx="1388">
                  <c:v>436.6</c:v>
                </c:pt>
                <c:pt idx="1389">
                  <c:v>448.4</c:v>
                </c:pt>
                <c:pt idx="1390">
                  <c:v>461</c:v>
                </c:pt>
                <c:pt idx="1391">
                  <c:v>455.2</c:v>
                </c:pt>
                <c:pt idx="1392">
                  <c:v>458.2</c:v>
                </c:pt>
                <c:pt idx="1393">
                  <c:v>457.4</c:v>
                </c:pt>
                <c:pt idx="1394">
                  <c:v>457.8</c:v>
                </c:pt>
                <c:pt idx="1395">
                  <c:v>450.4</c:v>
                </c:pt>
                <c:pt idx="1396">
                  <c:v>452</c:v>
                </c:pt>
                <c:pt idx="1397">
                  <c:v>440.2</c:v>
                </c:pt>
                <c:pt idx="1398">
                  <c:v>446.4</c:v>
                </c:pt>
                <c:pt idx="1399">
                  <c:v>454</c:v>
                </c:pt>
                <c:pt idx="1400">
                  <c:v>458</c:v>
                </c:pt>
                <c:pt idx="1401">
                  <c:v>454.4</c:v>
                </c:pt>
                <c:pt idx="1402">
                  <c:v>488.8</c:v>
                </c:pt>
                <c:pt idx="1403">
                  <c:v>485.4</c:v>
                </c:pt>
                <c:pt idx="1404">
                  <c:v>488.8</c:v>
                </c:pt>
                <c:pt idx="1405">
                  <c:v>487</c:v>
                </c:pt>
                <c:pt idx="1406">
                  <c:v>484.4</c:v>
                </c:pt>
                <c:pt idx="1407">
                  <c:v>477.8</c:v>
                </c:pt>
                <c:pt idx="1408">
                  <c:v>493.8</c:v>
                </c:pt>
                <c:pt idx="1409">
                  <c:v>495.4</c:v>
                </c:pt>
                <c:pt idx="1410">
                  <c:v>498.2</c:v>
                </c:pt>
                <c:pt idx="1411">
                  <c:v>504.4</c:v>
                </c:pt>
                <c:pt idx="1412">
                  <c:v>509.8</c:v>
                </c:pt>
                <c:pt idx="1413">
                  <c:v>505.6</c:v>
                </c:pt>
                <c:pt idx="1414">
                  <c:v>515.79999999999995</c:v>
                </c:pt>
                <c:pt idx="1415">
                  <c:v>515.79999999999995</c:v>
                </c:pt>
                <c:pt idx="1416">
                  <c:v>511.4</c:v>
                </c:pt>
                <c:pt idx="1417">
                  <c:v>513.4</c:v>
                </c:pt>
                <c:pt idx="1418">
                  <c:v>512.4</c:v>
                </c:pt>
                <c:pt idx="1419">
                  <c:v>503.4</c:v>
                </c:pt>
                <c:pt idx="1420">
                  <c:v>500.2</c:v>
                </c:pt>
                <c:pt idx="1421">
                  <c:v>505.8</c:v>
                </c:pt>
                <c:pt idx="1422">
                  <c:v>502.8</c:v>
                </c:pt>
                <c:pt idx="1423">
                  <c:v>501.8</c:v>
                </c:pt>
                <c:pt idx="1424">
                  <c:v>508.8</c:v>
                </c:pt>
                <c:pt idx="1425">
                  <c:v>510.4</c:v>
                </c:pt>
                <c:pt idx="1426">
                  <c:v>514</c:v>
                </c:pt>
                <c:pt idx="1427">
                  <c:v>508.6</c:v>
                </c:pt>
                <c:pt idx="1428">
                  <c:v>507</c:v>
                </c:pt>
                <c:pt idx="1429">
                  <c:v>505.4</c:v>
                </c:pt>
                <c:pt idx="1430">
                  <c:v>522.6</c:v>
                </c:pt>
                <c:pt idx="1431">
                  <c:v>540.6</c:v>
                </c:pt>
                <c:pt idx="1432">
                  <c:v>542.79999999999995</c:v>
                </c:pt>
                <c:pt idx="1433">
                  <c:v>530.20000000000005</c:v>
                </c:pt>
                <c:pt idx="1434">
                  <c:v>519.6</c:v>
                </c:pt>
                <c:pt idx="1435">
                  <c:v>524</c:v>
                </c:pt>
                <c:pt idx="1436">
                  <c:v>525</c:v>
                </c:pt>
                <c:pt idx="1437">
                  <c:v>527.79999999999995</c:v>
                </c:pt>
                <c:pt idx="1438">
                  <c:v>528.79999999999995</c:v>
                </c:pt>
                <c:pt idx="1439">
                  <c:v>522.79999999999995</c:v>
                </c:pt>
                <c:pt idx="1440">
                  <c:v>514.6</c:v>
                </c:pt>
                <c:pt idx="1441">
                  <c:v>531.79999999999995</c:v>
                </c:pt>
                <c:pt idx="1442">
                  <c:v>527.20000000000005</c:v>
                </c:pt>
                <c:pt idx="1443">
                  <c:v>529.6</c:v>
                </c:pt>
                <c:pt idx="1444">
                  <c:v>523.4</c:v>
                </c:pt>
                <c:pt idx="1445">
                  <c:v>524.4</c:v>
                </c:pt>
                <c:pt idx="1446">
                  <c:v>525.20000000000005</c:v>
                </c:pt>
                <c:pt idx="1447">
                  <c:v>528</c:v>
                </c:pt>
                <c:pt idx="1448">
                  <c:v>526</c:v>
                </c:pt>
                <c:pt idx="1449">
                  <c:v>522</c:v>
                </c:pt>
                <c:pt idx="1450">
                  <c:v>512.20000000000005</c:v>
                </c:pt>
                <c:pt idx="1451">
                  <c:v>512.20000000000005</c:v>
                </c:pt>
                <c:pt idx="1452">
                  <c:v>483.2</c:v>
                </c:pt>
                <c:pt idx="1453">
                  <c:v>489.4</c:v>
                </c:pt>
                <c:pt idx="1454">
                  <c:v>489.2</c:v>
                </c:pt>
                <c:pt idx="1455">
                  <c:v>487.4</c:v>
                </c:pt>
                <c:pt idx="1456">
                  <c:v>495.2</c:v>
                </c:pt>
                <c:pt idx="1457">
                  <c:v>505.4</c:v>
                </c:pt>
                <c:pt idx="1458">
                  <c:v>491.4</c:v>
                </c:pt>
                <c:pt idx="1459">
                  <c:v>488.8</c:v>
                </c:pt>
                <c:pt idx="1460">
                  <c:v>487.8</c:v>
                </c:pt>
                <c:pt idx="1461">
                  <c:v>491</c:v>
                </c:pt>
                <c:pt idx="1462">
                  <c:v>494.4</c:v>
                </c:pt>
                <c:pt idx="1463">
                  <c:v>489.8</c:v>
                </c:pt>
                <c:pt idx="1464">
                  <c:v>477.2</c:v>
                </c:pt>
                <c:pt idx="1465">
                  <c:v>481.2</c:v>
                </c:pt>
                <c:pt idx="1466">
                  <c:v>490.6</c:v>
                </c:pt>
                <c:pt idx="1467">
                  <c:v>490.6</c:v>
                </c:pt>
                <c:pt idx="1468">
                  <c:v>495.2</c:v>
                </c:pt>
                <c:pt idx="1469">
                  <c:v>499.6</c:v>
                </c:pt>
                <c:pt idx="1470">
                  <c:v>502.2</c:v>
                </c:pt>
                <c:pt idx="1471">
                  <c:v>496.8</c:v>
                </c:pt>
                <c:pt idx="1472">
                  <c:v>494</c:v>
                </c:pt>
                <c:pt idx="1473">
                  <c:v>492.8</c:v>
                </c:pt>
                <c:pt idx="1474">
                  <c:v>483.2</c:v>
                </c:pt>
                <c:pt idx="1475">
                  <c:v>477.8</c:v>
                </c:pt>
                <c:pt idx="1476">
                  <c:v>478.4</c:v>
                </c:pt>
                <c:pt idx="1477">
                  <c:v>475.4</c:v>
                </c:pt>
                <c:pt idx="1478">
                  <c:v>473.6</c:v>
                </c:pt>
                <c:pt idx="1479">
                  <c:v>470.2</c:v>
                </c:pt>
                <c:pt idx="1480">
                  <c:v>452.2</c:v>
                </c:pt>
                <c:pt idx="1481">
                  <c:v>439</c:v>
                </c:pt>
                <c:pt idx="1482">
                  <c:v>437.8</c:v>
                </c:pt>
                <c:pt idx="1483">
                  <c:v>435</c:v>
                </c:pt>
                <c:pt idx="1484">
                  <c:v>434.8</c:v>
                </c:pt>
                <c:pt idx="1485">
                  <c:v>433.6</c:v>
                </c:pt>
                <c:pt idx="1486">
                  <c:v>441.6</c:v>
                </c:pt>
                <c:pt idx="1487">
                  <c:v>460.2</c:v>
                </c:pt>
                <c:pt idx="1488">
                  <c:v>453.2</c:v>
                </c:pt>
                <c:pt idx="1489">
                  <c:v>452.4</c:v>
                </c:pt>
                <c:pt idx="1490">
                  <c:v>453</c:v>
                </c:pt>
                <c:pt idx="1491">
                  <c:v>435.8</c:v>
                </c:pt>
                <c:pt idx="1492">
                  <c:v>440</c:v>
                </c:pt>
                <c:pt idx="1493">
                  <c:v>441.8</c:v>
                </c:pt>
                <c:pt idx="1494">
                  <c:v>441.6</c:v>
                </c:pt>
                <c:pt idx="1495">
                  <c:v>440.6</c:v>
                </c:pt>
                <c:pt idx="1496">
                  <c:v>437.8</c:v>
                </c:pt>
                <c:pt idx="1497">
                  <c:v>436.4</c:v>
                </c:pt>
                <c:pt idx="1498">
                  <c:v>435.4</c:v>
                </c:pt>
                <c:pt idx="1499">
                  <c:v>428</c:v>
                </c:pt>
                <c:pt idx="1500">
                  <c:v>432.4</c:v>
                </c:pt>
                <c:pt idx="1501">
                  <c:v>437</c:v>
                </c:pt>
                <c:pt idx="1502">
                  <c:v>430.4</c:v>
                </c:pt>
                <c:pt idx="1503">
                  <c:v>424.8</c:v>
                </c:pt>
                <c:pt idx="1504">
                  <c:v>425.8</c:v>
                </c:pt>
                <c:pt idx="1505">
                  <c:v>442</c:v>
                </c:pt>
                <c:pt idx="1506">
                  <c:v>447.4</c:v>
                </c:pt>
                <c:pt idx="1507">
                  <c:v>435</c:v>
                </c:pt>
                <c:pt idx="1508">
                  <c:v>439.4</c:v>
                </c:pt>
                <c:pt idx="1509">
                  <c:v>439.6</c:v>
                </c:pt>
                <c:pt idx="1510">
                  <c:v>439.8</c:v>
                </c:pt>
                <c:pt idx="1511">
                  <c:v>433.2</c:v>
                </c:pt>
                <c:pt idx="1512">
                  <c:v>439</c:v>
                </c:pt>
                <c:pt idx="1513">
                  <c:v>433.4</c:v>
                </c:pt>
                <c:pt idx="1514">
                  <c:v>436.8</c:v>
                </c:pt>
                <c:pt idx="1515">
                  <c:v>438</c:v>
                </c:pt>
                <c:pt idx="1516">
                  <c:v>425.4</c:v>
                </c:pt>
                <c:pt idx="1517">
                  <c:v>421</c:v>
                </c:pt>
                <c:pt idx="1518">
                  <c:v>421.8</c:v>
                </c:pt>
                <c:pt idx="1519">
                  <c:v>416.8</c:v>
                </c:pt>
                <c:pt idx="1520">
                  <c:v>412.6</c:v>
                </c:pt>
                <c:pt idx="1521">
                  <c:v>415.8</c:v>
                </c:pt>
                <c:pt idx="1522">
                  <c:v>414.4</c:v>
                </c:pt>
                <c:pt idx="1523">
                  <c:v>428.6</c:v>
                </c:pt>
                <c:pt idx="1524">
                  <c:v>431.8</c:v>
                </c:pt>
                <c:pt idx="1525">
                  <c:v>449.4</c:v>
                </c:pt>
                <c:pt idx="1526">
                  <c:v>451.8</c:v>
                </c:pt>
                <c:pt idx="1527">
                  <c:v>445.2</c:v>
                </c:pt>
                <c:pt idx="1528">
                  <c:v>447.4</c:v>
                </c:pt>
                <c:pt idx="1529">
                  <c:v>453.2</c:v>
                </c:pt>
                <c:pt idx="1530">
                  <c:v>454.8</c:v>
                </c:pt>
                <c:pt idx="1531">
                  <c:v>454.2</c:v>
                </c:pt>
                <c:pt idx="1532">
                  <c:v>449.8</c:v>
                </c:pt>
                <c:pt idx="1533">
                  <c:v>449</c:v>
                </c:pt>
                <c:pt idx="1534">
                  <c:v>448</c:v>
                </c:pt>
                <c:pt idx="1535">
                  <c:v>447.8</c:v>
                </c:pt>
                <c:pt idx="1536">
                  <c:v>455</c:v>
                </c:pt>
                <c:pt idx="1537">
                  <c:v>429</c:v>
                </c:pt>
                <c:pt idx="1538">
                  <c:v>438.8</c:v>
                </c:pt>
                <c:pt idx="1539">
                  <c:v>442.6</c:v>
                </c:pt>
                <c:pt idx="1540">
                  <c:v>436.4</c:v>
                </c:pt>
                <c:pt idx="1541">
                  <c:v>433</c:v>
                </c:pt>
                <c:pt idx="1542">
                  <c:v>425.2</c:v>
                </c:pt>
                <c:pt idx="1543">
                  <c:v>420.8</c:v>
                </c:pt>
                <c:pt idx="1544">
                  <c:v>424.4</c:v>
                </c:pt>
                <c:pt idx="1545">
                  <c:v>426.6</c:v>
                </c:pt>
                <c:pt idx="1546">
                  <c:v>428</c:v>
                </c:pt>
                <c:pt idx="1547">
                  <c:v>427.4</c:v>
                </c:pt>
                <c:pt idx="1548">
                  <c:v>420.8</c:v>
                </c:pt>
                <c:pt idx="1549">
                  <c:v>422</c:v>
                </c:pt>
                <c:pt idx="1550">
                  <c:v>415</c:v>
                </c:pt>
                <c:pt idx="1551">
                  <c:v>410</c:v>
                </c:pt>
                <c:pt idx="1552">
                  <c:v>409.6</c:v>
                </c:pt>
                <c:pt idx="1553">
                  <c:v>408</c:v>
                </c:pt>
                <c:pt idx="1554">
                  <c:v>401.8</c:v>
                </c:pt>
                <c:pt idx="1555">
                  <c:v>386</c:v>
                </c:pt>
                <c:pt idx="1556">
                  <c:v>373.2</c:v>
                </c:pt>
                <c:pt idx="1557">
                  <c:v>368.8</c:v>
                </c:pt>
                <c:pt idx="1558">
                  <c:v>359.6</c:v>
                </c:pt>
                <c:pt idx="1559">
                  <c:v>361.4</c:v>
                </c:pt>
                <c:pt idx="1560">
                  <c:v>362</c:v>
                </c:pt>
                <c:pt idx="1561">
                  <c:v>355.4</c:v>
                </c:pt>
                <c:pt idx="1562">
                  <c:v>341</c:v>
                </c:pt>
                <c:pt idx="1563">
                  <c:v>341.2</c:v>
                </c:pt>
                <c:pt idx="1564">
                  <c:v>345</c:v>
                </c:pt>
                <c:pt idx="1565">
                  <c:v>339</c:v>
                </c:pt>
                <c:pt idx="1566">
                  <c:v>355.6</c:v>
                </c:pt>
                <c:pt idx="1567">
                  <c:v>355.4</c:v>
                </c:pt>
                <c:pt idx="1568">
                  <c:v>357.8</c:v>
                </c:pt>
                <c:pt idx="1569">
                  <c:v>361.4</c:v>
                </c:pt>
                <c:pt idx="1570">
                  <c:v>360.8</c:v>
                </c:pt>
                <c:pt idx="1571">
                  <c:v>355</c:v>
                </c:pt>
                <c:pt idx="1572">
                  <c:v>351</c:v>
                </c:pt>
                <c:pt idx="1573">
                  <c:v>337.2</c:v>
                </c:pt>
                <c:pt idx="1574">
                  <c:v>330.2</c:v>
                </c:pt>
                <c:pt idx="1575">
                  <c:v>313</c:v>
                </c:pt>
                <c:pt idx="1576">
                  <c:v>316.8</c:v>
                </c:pt>
                <c:pt idx="1577">
                  <c:v>320.39999999999998</c:v>
                </c:pt>
                <c:pt idx="1578">
                  <c:v>324</c:v>
                </c:pt>
                <c:pt idx="1579">
                  <c:v>319.60000000000002</c:v>
                </c:pt>
                <c:pt idx="1580">
                  <c:v>319.39999999999998</c:v>
                </c:pt>
                <c:pt idx="1581">
                  <c:v>312.8</c:v>
                </c:pt>
                <c:pt idx="1582">
                  <c:v>312.39999999999998</c:v>
                </c:pt>
                <c:pt idx="1583">
                  <c:v>314.2</c:v>
                </c:pt>
                <c:pt idx="1584">
                  <c:v>315.60000000000002</c:v>
                </c:pt>
                <c:pt idx="1585">
                  <c:v>310</c:v>
                </c:pt>
                <c:pt idx="1586">
                  <c:v>299.39999999999998</c:v>
                </c:pt>
                <c:pt idx="1587">
                  <c:v>298.39999999999998</c:v>
                </c:pt>
                <c:pt idx="1588">
                  <c:v>287.39999999999998</c:v>
                </c:pt>
                <c:pt idx="1589">
                  <c:v>280</c:v>
                </c:pt>
                <c:pt idx="1590">
                  <c:v>281.60000000000002</c:v>
                </c:pt>
                <c:pt idx="1591">
                  <c:v>283</c:v>
                </c:pt>
                <c:pt idx="1592">
                  <c:v>285.39999999999998</c:v>
                </c:pt>
                <c:pt idx="1593">
                  <c:v>284.39999999999998</c:v>
                </c:pt>
                <c:pt idx="1594">
                  <c:v>280</c:v>
                </c:pt>
                <c:pt idx="1595">
                  <c:v>278.8</c:v>
                </c:pt>
                <c:pt idx="1596">
                  <c:v>273.60000000000002</c:v>
                </c:pt>
                <c:pt idx="1597">
                  <c:v>271.39999999999998</c:v>
                </c:pt>
                <c:pt idx="1598">
                  <c:v>289.39999999999998</c:v>
                </c:pt>
                <c:pt idx="1599">
                  <c:v>289.8</c:v>
                </c:pt>
                <c:pt idx="1600">
                  <c:v>290.8</c:v>
                </c:pt>
                <c:pt idx="1601">
                  <c:v>290</c:v>
                </c:pt>
                <c:pt idx="1602">
                  <c:v>290</c:v>
                </c:pt>
                <c:pt idx="1603">
                  <c:v>294</c:v>
                </c:pt>
                <c:pt idx="1604">
                  <c:v>298</c:v>
                </c:pt>
                <c:pt idx="1605">
                  <c:v>295.2</c:v>
                </c:pt>
                <c:pt idx="1606">
                  <c:v>296</c:v>
                </c:pt>
                <c:pt idx="1607">
                  <c:v>300</c:v>
                </c:pt>
                <c:pt idx="1608">
                  <c:v>299.39999999999998</c:v>
                </c:pt>
                <c:pt idx="1609">
                  <c:v>314.8</c:v>
                </c:pt>
                <c:pt idx="1610">
                  <c:v>310.8</c:v>
                </c:pt>
                <c:pt idx="1611">
                  <c:v>310.39999999999998</c:v>
                </c:pt>
                <c:pt idx="1612">
                  <c:v>313</c:v>
                </c:pt>
                <c:pt idx="1613">
                  <c:v>319.2</c:v>
                </c:pt>
                <c:pt idx="1614">
                  <c:v>325</c:v>
                </c:pt>
                <c:pt idx="1615">
                  <c:v>325.60000000000002</c:v>
                </c:pt>
                <c:pt idx="1616">
                  <c:v>320</c:v>
                </c:pt>
                <c:pt idx="1617">
                  <c:v>321.39999999999998</c:v>
                </c:pt>
                <c:pt idx="1618">
                  <c:v>314</c:v>
                </c:pt>
                <c:pt idx="1619">
                  <c:v>309.2</c:v>
                </c:pt>
                <c:pt idx="1620">
                  <c:v>310</c:v>
                </c:pt>
                <c:pt idx="1621">
                  <c:v>314.8</c:v>
                </c:pt>
                <c:pt idx="1622">
                  <c:v>315.2</c:v>
                </c:pt>
                <c:pt idx="1623">
                  <c:v>312.39999999999998</c:v>
                </c:pt>
                <c:pt idx="1624">
                  <c:v>316.2</c:v>
                </c:pt>
                <c:pt idx="1625">
                  <c:v>320.8</c:v>
                </c:pt>
                <c:pt idx="1626">
                  <c:v>312.8</c:v>
                </c:pt>
                <c:pt idx="1627">
                  <c:v>318.2</c:v>
                </c:pt>
                <c:pt idx="1628">
                  <c:v>315</c:v>
                </c:pt>
                <c:pt idx="1629">
                  <c:v>316.60000000000002</c:v>
                </c:pt>
                <c:pt idx="1630">
                  <c:v>329.4</c:v>
                </c:pt>
                <c:pt idx="1631">
                  <c:v>333.8</c:v>
                </c:pt>
                <c:pt idx="1632">
                  <c:v>338.6</c:v>
                </c:pt>
                <c:pt idx="1633">
                  <c:v>336</c:v>
                </c:pt>
                <c:pt idx="1634">
                  <c:v>333</c:v>
                </c:pt>
                <c:pt idx="1635">
                  <c:v>335.8</c:v>
                </c:pt>
                <c:pt idx="1636">
                  <c:v>332.2</c:v>
                </c:pt>
                <c:pt idx="1637">
                  <c:v>332.8</c:v>
                </c:pt>
                <c:pt idx="1638">
                  <c:v>352.8</c:v>
                </c:pt>
                <c:pt idx="1639">
                  <c:v>366.8</c:v>
                </c:pt>
                <c:pt idx="1640">
                  <c:v>372</c:v>
                </c:pt>
                <c:pt idx="1641">
                  <c:v>374.8</c:v>
                </c:pt>
                <c:pt idx="1642">
                  <c:v>370.4</c:v>
                </c:pt>
                <c:pt idx="1643">
                  <c:v>371</c:v>
                </c:pt>
                <c:pt idx="1644">
                  <c:v>368.8</c:v>
                </c:pt>
                <c:pt idx="1645">
                  <c:v>370.2</c:v>
                </c:pt>
                <c:pt idx="1646">
                  <c:v>376.2</c:v>
                </c:pt>
                <c:pt idx="1647">
                  <c:v>381.2</c:v>
                </c:pt>
                <c:pt idx="1648">
                  <c:v>364</c:v>
                </c:pt>
                <c:pt idx="1649">
                  <c:v>358.6</c:v>
                </c:pt>
                <c:pt idx="1650">
                  <c:v>360</c:v>
                </c:pt>
                <c:pt idx="1651">
                  <c:v>358.4</c:v>
                </c:pt>
                <c:pt idx="1652">
                  <c:v>362.2</c:v>
                </c:pt>
                <c:pt idx="1653">
                  <c:v>358.2</c:v>
                </c:pt>
                <c:pt idx="1654">
                  <c:v>353.2</c:v>
                </c:pt>
                <c:pt idx="1655">
                  <c:v>352</c:v>
                </c:pt>
                <c:pt idx="1656">
                  <c:v>349</c:v>
                </c:pt>
                <c:pt idx="1657">
                  <c:v>349.6</c:v>
                </c:pt>
                <c:pt idx="1658">
                  <c:v>351</c:v>
                </c:pt>
                <c:pt idx="1659">
                  <c:v>332.8</c:v>
                </c:pt>
                <c:pt idx="1660">
                  <c:v>333.6</c:v>
                </c:pt>
                <c:pt idx="1661">
                  <c:v>339.6</c:v>
                </c:pt>
                <c:pt idx="1662">
                  <c:v>335.8</c:v>
                </c:pt>
                <c:pt idx="1663">
                  <c:v>332.6</c:v>
                </c:pt>
                <c:pt idx="1664">
                  <c:v>320.39999999999998</c:v>
                </c:pt>
                <c:pt idx="1665">
                  <c:v>317</c:v>
                </c:pt>
                <c:pt idx="1666">
                  <c:v>307.39999999999998</c:v>
                </c:pt>
                <c:pt idx="1667">
                  <c:v>304</c:v>
                </c:pt>
                <c:pt idx="1668">
                  <c:v>305.2</c:v>
                </c:pt>
                <c:pt idx="1669">
                  <c:v>308</c:v>
                </c:pt>
                <c:pt idx="1670">
                  <c:v>312.39999999999998</c:v>
                </c:pt>
                <c:pt idx="1671">
                  <c:v>307.60000000000002</c:v>
                </c:pt>
                <c:pt idx="1672">
                  <c:v>315</c:v>
                </c:pt>
                <c:pt idx="1673">
                  <c:v>323.39999999999998</c:v>
                </c:pt>
                <c:pt idx="1674">
                  <c:v>322.60000000000002</c:v>
                </c:pt>
                <c:pt idx="1675">
                  <c:v>317.39999999999998</c:v>
                </c:pt>
                <c:pt idx="1676">
                  <c:v>317</c:v>
                </c:pt>
                <c:pt idx="1677">
                  <c:v>310.8</c:v>
                </c:pt>
                <c:pt idx="1678">
                  <c:v>312.60000000000002</c:v>
                </c:pt>
                <c:pt idx="1679">
                  <c:v>311.8</c:v>
                </c:pt>
                <c:pt idx="1680">
                  <c:v>295</c:v>
                </c:pt>
                <c:pt idx="1681">
                  <c:v>297.39999999999998</c:v>
                </c:pt>
                <c:pt idx="1682">
                  <c:v>292.2</c:v>
                </c:pt>
                <c:pt idx="1683">
                  <c:v>294.8</c:v>
                </c:pt>
                <c:pt idx="1684">
                  <c:v>309.8</c:v>
                </c:pt>
                <c:pt idx="1685">
                  <c:v>306</c:v>
                </c:pt>
                <c:pt idx="1686">
                  <c:v>306.8</c:v>
                </c:pt>
                <c:pt idx="1687">
                  <c:v>308.8</c:v>
                </c:pt>
                <c:pt idx="1688">
                  <c:v>305.2</c:v>
                </c:pt>
                <c:pt idx="1689">
                  <c:v>295.8</c:v>
                </c:pt>
                <c:pt idx="1690">
                  <c:v>290</c:v>
                </c:pt>
                <c:pt idx="1691">
                  <c:v>285</c:v>
                </c:pt>
                <c:pt idx="1692">
                  <c:v>299.39999999999998</c:v>
                </c:pt>
                <c:pt idx="1693">
                  <c:v>298</c:v>
                </c:pt>
                <c:pt idx="1694">
                  <c:v>301.8</c:v>
                </c:pt>
                <c:pt idx="1695">
                  <c:v>301.60000000000002</c:v>
                </c:pt>
                <c:pt idx="1696">
                  <c:v>299.8</c:v>
                </c:pt>
                <c:pt idx="1697">
                  <c:v>296</c:v>
                </c:pt>
                <c:pt idx="1698">
                  <c:v>314.8</c:v>
                </c:pt>
                <c:pt idx="1699">
                  <c:v>319.39999999999998</c:v>
                </c:pt>
                <c:pt idx="1700">
                  <c:v>317</c:v>
                </c:pt>
                <c:pt idx="1701">
                  <c:v>320</c:v>
                </c:pt>
                <c:pt idx="1702">
                  <c:v>315.2</c:v>
                </c:pt>
                <c:pt idx="1703">
                  <c:v>315.2</c:v>
                </c:pt>
                <c:pt idx="1704">
                  <c:v>317.8</c:v>
                </c:pt>
                <c:pt idx="1705">
                  <c:v>321.60000000000002</c:v>
                </c:pt>
                <c:pt idx="1706">
                  <c:v>318.60000000000002</c:v>
                </c:pt>
                <c:pt idx="1707">
                  <c:v>314</c:v>
                </c:pt>
                <c:pt idx="1708">
                  <c:v>316.60000000000002</c:v>
                </c:pt>
                <c:pt idx="1709">
                  <c:v>314.60000000000002</c:v>
                </c:pt>
                <c:pt idx="1710">
                  <c:v>313.39999999999998</c:v>
                </c:pt>
                <c:pt idx="1711">
                  <c:v>311.39999999999998</c:v>
                </c:pt>
                <c:pt idx="1712">
                  <c:v>313</c:v>
                </c:pt>
                <c:pt idx="1713">
                  <c:v>314.39999999999998</c:v>
                </c:pt>
                <c:pt idx="1714">
                  <c:v>316.8</c:v>
                </c:pt>
                <c:pt idx="1715">
                  <c:v>333</c:v>
                </c:pt>
                <c:pt idx="1716">
                  <c:v>332.6</c:v>
                </c:pt>
                <c:pt idx="1717">
                  <c:v>355.4</c:v>
                </c:pt>
                <c:pt idx="1718">
                  <c:v>370.2</c:v>
                </c:pt>
                <c:pt idx="1719">
                  <c:v>368</c:v>
                </c:pt>
                <c:pt idx="1720">
                  <c:v>376.2</c:v>
                </c:pt>
                <c:pt idx="1721">
                  <c:v>383.8</c:v>
                </c:pt>
                <c:pt idx="1722">
                  <c:v>377.8</c:v>
                </c:pt>
                <c:pt idx="1723">
                  <c:v>371.6</c:v>
                </c:pt>
                <c:pt idx="1724">
                  <c:v>368.2</c:v>
                </c:pt>
                <c:pt idx="1725">
                  <c:v>371</c:v>
                </c:pt>
                <c:pt idx="1726">
                  <c:v>367.4</c:v>
                </c:pt>
                <c:pt idx="1727">
                  <c:v>367.8</c:v>
                </c:pt>
                <c:pt idx="1728">
                  <c:v>362.6</c:v>
                </c:pt>
                <c:pt idx="1729">
                  <c:v>360.8</c:v>
                </c:pt>
                <c:pt idx="1730">
                  <c:v>363.8</c:v>
                </c:pt>
                <c:pt idx="1731">
                  <c:v>373.2</c:v>
                </c:pt>
                <c:pt idx="1732">
                  <c:v>373.4</c:v>
                </c:pt>
                <c:pt idx="1733">
                  <c:v>372.4</c:v>
                </c:pt>
                <c:pt idx="1734">
                  <c:v>364.4</c:v>
                </c:pt>
                <c:pt idx="1735">
                  <c:v>368.8</c:v>
                </c:pt>
                <c:pt idx="1736">
                  <c:v>369.2</c:v>
                </c:pt>
                <c:pt idx="1737">
                  <c:v>369.8</c:v>
                </c:pt>
                <c:pt idx="1738">
                  <c:v>355.8</c:v>
                </c:pt>
                <c:pt idx="1739">
                  <c:v>354.4</c:v>
                </c:pt>
                <c:pt idx="1740">
                  <c:v>360.4</c:v>
                </c:pt>
                <c:pt idx="1741">
                  <c:v>366.6</c:v>
                </c:pt>
                <c:pt idx="1742">
                  <c:v>355.4</c:v>
                </c:pt>
                <c:pt idx="1743">
                  <c:v>361.4</c:v>
                </c:pt>
                <c:pt idx="1744">
                  <c:v>359.8</c:v>
                </c:pt>
                <c:pt idx="1745">
                  <c:v>365.6</c:v>
                </c:pt>
                <c:pt idx="1746">
                  <c:v>365.4</c:v>
                </c:pt>
                <c:pt idx="1747">
                  <c:v>372.8</c:v>
                </c:pt>
                <c:pt idx="1748">
                  <c:v>355.6</c:v>
                </c:pt>
                <c:pt idx="1749">
                  <c:v>354</c:v>
                </c:pt>
                <c:pt idx="1750">
                  <c:v>354</c:v>
                </c:pt>
                <c:pt idx="1751">
                  <c:v>373.6</c:v>
                </c:pt>
                <c:pt idx="1752">
                  <c:v>380.6</c:v>
                </c:pt>
                <c:pt idx="1753">
                  <c:v>383.4</c:v>
                </c:pt>
                <c:pt idx="1754">
                  <c:v>387</c:v>
                </c:pt>
                <c:pt idx="1755">
                  <c:v>394.4</c:v>
                </c:pt>
                <c:pt idx="1756">
                  <c:v>394.6</c:v>
                </c:pt>
                <c:pt idx="1757">
                  <c:v>397.4</c:v>
                </c:pt>
                <c:pt idx="1758">
                  <c:v>395</c:v>
                </c:pt>
                <c:pt idx="1759">
                  <c:v>413.2</c:v>
                </c:pt>
                <c:pt idx="1760">
                  <c:v>420</c:v>
                </c:pt>
                <c:pt idx="1761">
                  <c:v>424.8</c:v>
                </c:pt>
                <c:pt idx="1762">
                  <c:v>424.6</c:v>
                </c:pt>
                <c:pt idx="1763">
                  <c:v>425</c:v>
                </c:pt>
                <c:pt idx="1764">
                  <c:v>429.8</c:v>
                </c:pt>
                <c:pt idx="1765">
                  <c:v>415.4</c:v>
                </c:pt>
                <c:pt idx="1766">
                  <c:v>414.8</c:v>
                </c:pt>
                <c:pt idx="1767">
                  <c:v>391.6</c:v>
                </c:pt>
                <c:pt idx="1768">
                  <c:v>381</c:v>
                </c:pt>
                <c:pt idx="1769">
                  <c:v>380.8</c:v>
                </c:pt>
                <c:pt idx="1770">
                  <c:v>370.2</c:v>
                </c:pt>
                <c:pt idx="1771">
                  <c:v>369.2</c:v>
                </c:pt>
                <c:pt idx="1772">
                  <c:v>370.6</c:v>
                </c:pt>
                <c:pt idx="1773">
                  <c:v>371.2</c:v>
                </c:pt>
                <c:pt idx="1774">
                  <c:v>375.8</c:v>
                </c:pt>
                <c:pt idx="1775">
                  <c:v>378.2</c:v>
                </c:pt>
                <c:pt idx="1776">
                  <c:v>381.2</c:v>
                </c:pt>
                <c:pt idx="1777">
                  <c:v>381.2</c:v>
                </c:pt>
                <c:pt idx="1778">
                  <c:v>386.2</c:v>
                </c:pt>
                <c:pt idx="1779">
                  <c:v>392.2</c:v>
                </c:pt>
                <c:pt idx="1780">
                  <c:v>392</c:v>
                </c:pt>
                <c:pt idx="1781">
                  <c:v>380.4</c:v>
                </c:pt>
                <c:pt idx="1782">
                  <c:v>384</c:v>
                </c:pt>
                <c:pt idx="1783">
                  <c:v>385.4</c:v>
                </c:pt>
                <c:pt idx="1784">
                  <c:v>393.8</c:v>
                </c:pt>
                <c:pt idx="1785">
                  <c:v>394</c:v>
                </c:pt>
                <c:pt idx="1786">
                  <c:v>392.2</c:v>
                </c:pt>
                <c:pt idx="1787">
                  <c:v>391.4</c:v>
                </c:pt>
                <c:pt idx="1788">
                  <c:v>394.8</c:v>
                </c:pt>
                <c:pt idx="1789">
                  <c:v>390.8</c:v>
                </c:pt>
                <c:pt idx="1790">
                  <c:v>388.6</c:v>
                </c:pt>
                <c:pt idx="1791">
                  <c:v>385.2</c:v>
                </c:pt>
                <c:pt idx="1792">
                  <c:v>386</c:v>
                </c:pt>
                <c:pt idx="1793">
                  <c:v>383.2</c:v>
                </c:pt>
                <c:pt idx="1794">
                  <c:v>385.6</c:v>
                </c:pt>
                <c:pt idx="1795">
                  <c:v>382.8</c:v>
                </c:pt>
                <c:pt idx="1796">
                  <c:v>381.8</c:v>
                </c:pt>
                <c:pt idx="1797">
                  <c:v>386.8</c:v>
                </c:pt>
                <c:pt idx="1798">
                  <c:v>389.4</c:v>
                </c:pt>
                <c:pt idx="1799">
                  <c:v>392.2</c:v>
                </c:pt>
                <c:pt idx="1800">
                  <c:v>401</c:v>
                </c:pt>
                <c:pt idx="1801">
                  <c:v>379.6</c:v>
                </c:pt>
                <c:pt idx="1802">
                  <c:v>387.6</c:v>
                </c:pt>
                <c:pt idx="1803">
                  <c:v>391.2</c:v>
                </c:pt>
                <c:pt idx="1804">
                  <c:v>390.4</c:v>
                </c:pt>
                <c:pt idx="1805">
                  <c:v>388</c:v>
                </c:pt>
                <c:pt idx="1806">
                  <c:v>392.2</c:v>
                </c:pt>
                <c:pt idx="1807">
                  <c:v>392.2</c:v>
                </c:pt>
                <c:pt idx="1808">
                  <c:v>394.8</c:v>
                </c:pt>
                <c:pt idx="1809">
                  <c:v>384</c:v>
                </c:pt>
                <c:pt idx="1810">
                  <c:v>386.8</c:v>
                </c:pt>
                <c:pt idx="1811">
                  <c:v>378.8</c:v>
                </c:pt>
                <c:pt idx="1812">
                  <c:v>383.8</c:v>
                </c:pt>
                <c:pt idx="1813">
                  <c:v>388.6</c:v>
                </c:pt>
                <c:pt idx="1814">
                  <c:v>392.4</c:v>
                </c:pt>
                <c:pt idx="1815">
                  <c:v>412.2</c:v>
                </c:pt>
                <c:pt idx="1816">
                  <c:v>417.6</c:v>
                </c:pt>
                <c:pt idx="1817">
                  <c:v>420.8</c:v>
                </c:pt>
                <c:pt idx="1818">
                  <c:v>420.6</c:v>
                </c:pt>
                <c:pt idx="1819">
                  <c:v>426.4</c:v>
                </c:pt>
                <c:pt idx="1820">
                  <c:v>431.6</c:v>
                </c:pt>
                <c:pt idx="1821">
                  <c:v>429.2</c:v>
                </c:pt>
                <c:pt idx="1822">
                  <c:v>433.6</c:v>
                </c:pt>
                <c:pt idx="1823">
                  <c:v>434.6</c:v>
                </c:pt>
                <c:pt idx="1824">
                  <c:v>437.2</c:v>
                </c:pt>
                <c:pt idx="1825">
                  <c:v>433</c:v>
                </c:pt>
                <c:pt idx="1826">
                  <c:v>432.8</c:v>
                </c:pt>
                <c:pt idx="1827">
                  <c:v>433</c:v>
                </c:pt>
                <c:pt idx="1828">
                  <c:v>436.4</c:v>
                </c:pt>
                <c:pt idx="1829">
                  <c:v>429.2</c:v>
                </c:pt>
                <c:pt idx="1830">
                  <c:v>435.6</c:v>
                </c:pt>
                <c:pt idx="1831">
                  <c:v>433.8</c:v>
                </c:pt>
                <c:pt idx="1832">
                  <c:v>432</c:v>
                </c:pt>
                <c:pt idx="1833">
                  <c:v>436</c:v>
                </c:pt>
                <c:pt idx="1834">
                  <c:v>420.8</c:v>
                </c:pt>
                <c:pt idx="1835">
                  <c:v>425</c:v>
                </c:pt>
                <c:pt idx="1836">
                  <c:v>427.6</c:v>
                </c:pt>
                <c:pt idx="1837">
                  <c:v>427.4</c:v>
                </c:pt>
                <c:pt idx="1838">
                  <c:v>428.6</c:v>
                </c:pt>
                <c:pt idx="1839">
                  <c:v>434.4</c:v>
                </c:pt>
                <c:pt idx="1840">
                  <c:v>437.6</c:v>
                </c:pt>
                <c:pt idx="1841">
                  <c:v>437.8</c:v>
                </c:pt>
                <c:pt idx="1842">
                  <c:v>445.8</c:v>
                </c:pt>
                <c:pt idx="1843">
                  <c:v>444</c:v>
                </c:pt>
                <c:pt idx="1844">
                  <c:v>444.2</c:v>
                </c:pt>
                <c:pt idx="1845">
                  <c:v>440.4</c:v>
                </c:pt>
                <c:pt idx="1846">
                  <c:v>445.6</c:v>
                </c:pt>
                <c:pt idx="1847">
                  <c:v>434</c:v>
                </c:pt>
                <c:pt idx="1848">
                  <c:v>432</c:v>
                </c:pt>
                <c:pt idx="1849">
                  <c:v>434.4</c:v>
                </c:pt>
                <c:pt idx="1850">
                  <c:v>432</c:v>
                </c:pt>
                <c:pt idx="1851">
                  <c:v>440</c:v>
                </c:pt>
                <c:pt idx="1852">
                  <c:v>427.4</c:v>
                </c:pt>
                <c:pt idx="1853">
                  <c:v>427</c:v>
                </c:pt>
                <c:pt idx="1854">
                  <c:v>431.4</c:v>
                </c:pt>
                <c:pt idx="1855">
                  <c:v>428</c:v>
                </c:pt>
                <c:pt idx="1856">
                  <c:v>431</c:v>
                </c:pt>
                <c:pt idx="1857">
                  <c:v>431.6</c:v>
                </c:pt>
                <c:pt idx="1858">
                  <c:v>430.2</c:v>
                </c:pt>
                <c:pt idx="1859">
                  <c:v>428.6</c:v>
                </c:pt>
                <c:pt idx="1860">
                  <c:v>433.2</c:v>
                </c:pt>
                <c:pt idx="1861">
                  <c:v>433.8</c:v>
                </c:pt>
                <c:pt idx="1862">
                  <c:v>439.8</c:v>
                </c:pt>
                <c:pt idx="1863">
                  <c:v>434.2</c:v>
                </c:pt>
                <c:pt idx="1864">
                  <c:v>423.6</c:v>
                </c:pt>
                <c:pt idx="1865">
                  <c:v>405.6</c:v>
                </c:pt>
                <c:pt idx="1866">
                  <c:v>410.6</c:v>
                </c:pt>
                <c:pt idx="1867">
                  <c:v>414.4</c:v>
                </c:pt>
                <c:pt idx="1868">
                  <c:v>412.8</c:v>
                </c:pt>
                <c:pt idx="1869">
                  <c:v>420</c:v>
                </c:pt>
                <c:pt idx="1870">
                  <c:v>424.6</c:v>
                </c:pt>
                <c:pt idx="1871">
                  <c:v>423.8</c:v>
                </c:pt>
                <c:pt idx="1872">
                  <c:v>428.4</c:v>
                </c:pt>
                <c:pt idx="1873">
                  <c:v>427.6</c:v>
                </c:pt>
                <c:pt idx="1874">
                  <c:v>426.8</c:v>
                </c:pt>
                <c:pt idx="1875">
                  <c:v>424.8</c:v>
                </c:pt>
                <c:pt idx="1876">
                  <c:v>434.8</c:v>
                </c:pt>
                <c:pt idx="1877">
                  <c:v>433.8</c:v>
                </c:pt>
                <c:pt idx="1878">
                  <c:v>428.8</c:v>
                </c:pt>
                <c:pt idx="1879">
                  <c:v>438.8</c:v>
                </c:pt>
                <c:pt idx="1880">
                  <c:v>441.8</c:v>
                </c:pt>
                <c:pt idx="1881">
                  <c:v>445.2</c:v>
                </c:pt>
                <c:pt idx="1882">
                  <c:v>447.2</c:v>
                </c:pt>
                <c:pt idx="1883">
                  <c:v>448.6</c:v>
                </c:pt>
                <c:pt idx="1884">
                  <c:v>453</c:v>
                </c:pt>
                <c:pt idx="1885">
                  <c:v>451.6</c:v>
                </c:pt>
                <c:pt idx="1886">
                  <c:v>452.4</c:v>
                </c:pt>
                <c:pt idx="1887">
                  <c:v>452.8</c:v>
                </c:pt>
                <c:pt idx="1888">
                  <c:v>453.4</c:v>
                </c:pt>
                <c:pt idx="1889">
                  <c:v>451</c:v>
                </c:pt>
                <c:pt idx="1890">
                  <c:v>445</c:v>
                </c:pt>
                <c:pt idx="1891">
                  <c:v>453</c:v>
                </c:pt>
                <c:pt idx="1892">
                  <c:v>445</c:v>
                </c:pt>
                <c:pt idx="1893">
                  <c:v>449.8</c:v>
                </c:pt>
                <c:pt idx="1894">
                  <c:v>454.8</c:v>
                </c:pt>
                <c:pt idx="1895">
                  <c:v>456</c:v>
                </c:pt>
                <c:pt idx="1896">
                  <c:v>463.2</c:v>
                </c:pt>
                <c:pt idx="1897">
                  <c:v>462.8</c:v>
                </c:pt>
                <c:pt idx="1898">
                  <c:v>478</c:v>
                </c:pt>
                <c:pt idx="1899">
                  <c:v>476.8</c:v>
                </c:pt>
                <c:pt idx="1900">
                  <c:v>477</c:v>
                </c:pt>
                <c:pt idx="1901">
                  <c:v>473.4</c:v>
                </c:pt>
                <c:pt idx="1902">
                  <c:v>481.2</c:v>
                </c:pt>
                <c:pt idx="1903">
                  <c:v>476.4</c:v>
                </c:pt>
                <c:pt idx="1904">
                  <c:v>474.4</c:v>
                </c:pt>
                <c:pt idx="1905">
                  <c:v>480.6</c:v>
                </c:pt>
                <c:pt idx="1906">
                  <c:v>474.8</c:v>
                </c:pt>
                <c:pt idx="1907">
                  <c:v>473.8</c:v>
                </c:pt>
                <c:pt idx="1908">
                  <c:v>490.2</c:v>
                </c:pt>
                <c:pt idx="1909">
                  <c:v>487.8</c:v>
                </c:pt>
                <c:pt idx="1910">
                  <c:v>478.4</c:v>
                </c:pt>
                <c:pt idx="1911">
                  <c:v>486.6</c:v>
                </c:pt>
                <c:pt idx="1912">
                  <c:v>481.2</c:v>
                </c:pt>
                <c:pt idx="1913">
                  <c:v>509.4</c:v>
                </c:pt>
                <c:pt idx="1914">
                  <c:v>520</c:v>
                </c:pt>
                <c:pt idx="1915">
                  <c:v>521.4</c:v>
                </c:pt>
                <c:pt idx="1916">
                  <c:v>513.79999999999995</c:v>
                </c:pt>
                <c:pt idx="1917">
                  <c:v>516</c:v>
                </c:pt>
                <c:pt idx="1918">
                  <c:v>513</c:v>
                </c:pt>
                <c:pt idx="1919">
                  <c:v>527.79999999999995</c:v>
                </c:pt>
                <c:pt idx="1920">
                  <c:v>538.6</c:v>
                </c:pt>
                <c:pt idx="1921">
                  <c:v>544.4</c:v>
                </c:pt>
                <c:pt idx="1922">
                  <c:v>542.20000000000005</c:v>
                </c:pt>
                <c:pt idx="1923">
                  <c:v>545</c:v>
                </c:pt>
                <c:pt idx="1924">
                  <c:v>540.20000000000005</c:v>
                </c:pt>
                <c:pt idx="1925">
                  <c:v>540.20000000000005</c:v>
                </c:pt>
                <c:pt idx="1926">
                  <c:v>536.79999999999995</c:v>
                </c:pt>
                <c:pt idx="1927">
                  <c:v>541</c:v>
                </c:pt>
                <c:pt idx="1928">
                  <c:v>544.4</c:v>
                </c:pt>
                <c:pt idx="1929">
                  <c:v>542.6</c:v>
                </c:pt>
                <c:pt idx="1930">
                  <c:v>534</c:v>
                </c:pt>
                <c:pt idx="1931">
                  <c:v>533.20000000000005</c:v>
                </c:pt>
                <c:pt idx="1932">
                  <c:v>528.4</c:v>
                </c:pt>
                <c:pt idx="1933">
                  <c:v>521.4</c:v>
                </c:pt>
                <c:pt idx="1934">
                  <c:v>517.20000000000005</c:v>
                </c:pt>
                <c:pt idx="1935">
                  <c:v>513.4</c:v>
                </c:pt>
                <c:pt idx="1936">
                  <c:v>515.4</c:v>
                </c:pt>
                <c:pt idx="1937">
                  <c:v>523.4</c:v>
                </c:pt>
                <c:pt idx="1938">
                  <c:v>516.79999999999995</c:v>
                </c:pt>
                <c:pt idx="1939">
                  <c:v>515.4</c:v>
                </c:pt>
                <c:pt idx="1940">
                  <c:v>518.79999999999995</c:v>
                </c:pt>
                <c:pt idx="1941">
                  <c:v>509</c:v>
                </c:pt>
                <c:pt idx="1942">
                  <c:v>511.6</c:v>
                </c:pt>
                <c:pt idx="1943">
                  <c:v>510.8</c:v>
                </c:pt>
                <c:pt idx="1944">
                  <c:v>507.8</c:v>
                </c:pt>
                <c:pt idx="1945">
                  <c:v>507.6</c:v>
                </c:pt>
                <c:pt idx="1946">
                  <c:v>535.79999999999995</c:v>
                </c:pt>
                <c:pt idx="1947">
                  <c:v>538.4</c:v>
                </c:pt>
                <c:pt idx="1948">
                  <c:v>524.20000000000005</c:v>
                </c:pt>
                <c:pt idx="1949">
                  <c:v>525.79999999999995</c:v>
                </c:pt>
                <c:pt idx="1950">
                  <c:v>526.4</c:v>
                </c:pt>
                <c:pt idx="1951">
                  <c:v>521.20000000000005</c:v>
                </c:pt>
                <c:pt idx="1952">
                  <c:v>512.79999999999995</c:v>
                </c:pt>
                <c:pt idx="1953">
                  <c:v>512.4</c:v>
                </c:pt>
                <c:pt idx="1954">
                  <c:v>507.2</c:v>
                </c:pt>
                <c:pt idx="1955">
                  <c:v>497.6</c:v>
                </c:pt>
                <c:pt idx="1956">
                  <c:v>497.8</c:v>
                </c:pt>
                <c:pt idx="1957">
                  <c:v>498.6</c:v>
                </c:pt>
                <c:pt idx="1958">
                  <c:v>483.2</c:v>
                </c:pt>
                <c:pt idx="1959">
                  <c:v>482.6</c:v>
                </c:pt>
                <c:pt idx="1960">
                  <c:v>484.2</c:v>
                </c:pt>
                <c:pt idx="1961">
                  <c:v>476</c:v>
                </c:pt>
                <c:pt idx="1962">
                  <c:v>472.6</c:v>
                </c:pt>
                <c:pt idx="1963">
                  <c:v>442</c:v>
                </c:pt>
                <c:pt idx="1964">
                  <c:v>432.4</c:v>
                </c:pt>
                <c:pt idx="1965">
                  <c:v>429.6</c:v>
                </c:pt>
                <c:pt idx="1966">
                  <c:v>430</c:v>
                </c:pt>
                <c:pt idx="1967">
                  <c:v>422.4</c:v>
                </c:pt>
                <c:pt idx="1968">
                  <c:v>420.4</c:v>
                </c:pt>
                <c:pt idx="1969">
                  <c:v>393.2</c:v>
                </c:pt>
                <c:pt idx="1970">
                  <c:v>373.6</c:v>
                </c:pt>
                <c:pt idx="1971">
                  <c:v>366.2</c:v>
                </c:pt>
                <c:pt idx="1972">
                  <c:v>359.6</c:v>
                </c:pt>
                <c:pt idx="1973">
                  <c:v>352.8</c:v>
                </c:pt>
                <c:pt idx="1974">
                  <c:v>352.2</c:v>
                </c:pt>
                <c:pt idx="1975">
                  <c:v>354.6</c:v>
                </c:pt>
                <c:pt idx="1976">
                  <c:v>348</c:v>
                </c:pt>
                <c:pt idx="1977">
                  <c:v>344</c:v>
                </c:pt>
                <c:pt idx="1978">
                  <c:v>339.6</c:v>
                </c:pt>
                <c:pt idx="1979">
                  <c:v>333.8</c:v>
                </c:pt>
                <c:pt idx="1980">
                  <c:v>332.6</c:v>
                </c:pt>
                <c:pt idx="1981">
                  <c:v>329.8</c:v>
                </c:pt>
                <c:pt idx="1982">
                  <c:v>331.6</c:v>
                </c:pt>
                <c:pt idx="1983">
                  <c:v>333.2</c:v>
                </c:pt>
                <c:pt idx="1984">
                  <c:v>334.2</c:v>
                </c:pt>
                <c:pt idx="1985">
                  <c:v>331.6</c:v>
                </c:pt>
                <c:pt idx="1986">
                  <c:v>323.60000000000002</c:v>
                </c:pt>
                <c:pt idx="1987">
                  <c:v>314.2</c:v>
                </c:pt>
                <c:pt idx="1988">
                  <c:v>313.8</c:v>
                </c:pt>
                <c:pt idx="1989">
                  <c:v>313.39999999999998</c:v>
                </c:pt>
                <c:pt idx="1990">
                  <c:v>310</c:v>
                </c:pt>
                <c:pt idx="1991">
                  <c:v>311.60000000000002</c:v>
                </c:pt>
                <c:pt idx="1992">
                  <c:v>311.2</c:v>
                </c:pt>
                <c:pt idx="1993">
                  <c:v>309.60000000000002</c:v>
                </c:pt>
                <c:pt idx="1994">
                  <c:v>307.60000000000002</c:v>
                </c:pt>
                <c:pt idx="1995">
                  <c:v>304.39999999999998</c:v>
                </c:pt>
                <c:pt idx="1996">
                  <c:v>261.39999999999998</c:v>
                </c:pt>
                <c:pt idx="1997">
                  <c:v>258.2</c:v>
                </c:pt>
                <c:pt idx="1998">
                  <c:v>257</c:v>
                </c:pt>
                <c:pt idx="1999">
                  <c:v>248.6</c:v>
                </c:pt>
                <c:pt idx="2000">
                  <c:v>242</c:v>
                </c:pt>
                <c:pt idx="2001">
                  <c:v>241.2</c:v>
                </c:pt>
                <c:pt idx="2002">
                  <c:v>239.4</c:v>
                </c:pt>
                <c:pt idx="2003">
                  <c:v>237.2</c:v>
                </c:pt>
                <c:pt idx="2004">
                  <c:v>234.4</c:v>
                </c:pt>
                <c:pt idx="2005">
                  <c:v>235.8</c:v>
                </c:pt>
                <c:pt idx="2006">
                  <c:v>234.8</c:v>
                </c:pt>
                <c:pt idx="2007">
                  <c:v>234</c:v>
                </c:pt>
                <c:pt idx="2008">
                  <c:v>232</c:v>
                </c:pt>
                <c:pt idx="2009">
                  <c:v>232.4</c:v>
                </c:pt>
                <c:pt idx="2010">
                  <c:v>227.2</c:v>
                </c:pt>
                <c:pt idx="2011">
                  <c:v>233.4</c:v>
                </c:pt>
                <c:pt idx="2012">
                  <c:v>231</c:v>
                </c:pt>
                <c:pt idx="2013">
                  <c:v>230.8</c:v>
                </c:pt>
                <c:pt idx="2014">
                  <c:v>228.6</c:v>
                </c:pt>
                <c:pt idx="2015">
                  <c:v>227.8</c:v>
                </c:pt>
                <c:pt idx="2016">
                  <c:v>225</c:v>
                </c:pt>
                <c:pt idx="2017">
                  <c:v>231.8</c:v>
                </c:pt>
                <c:pt idx="2018">
                  <c:v>231.2</c:v>
                </c:pt>
                <c:pt idx="2019">
                  <c:v>230.4</c:v>
                </c:pt>
                <c:pt idx="2020">
                  <c:v>229.2</c:v>
                </c:pt>
                <c:pt idx="2021">
                  <c:v>230.2</c:v>
                </c:pt>
                <c:pt idx="2022">
                  <c:v>229.6</c:v>
                </c:pt>
                <c:pt idx="2023">
                  <c:v>230.8</c:v>
                </c:pt>
                <c:pt idx="2024">
                  <c:v>231.2</c:v>
                </c:pt>
                <c:pt idx="2025">
                  <c:v>229.6</c:v>
                </c:pt>
                <c:pt idx="2026">
                  <c:v>228.2</c:v>
                </c:pt>
                <c:pt idx="2027">
                  <c:v>232.4</c:v>
                </c:pt>
                <c:pt idx="2028">
                  <c:v>232</c:v>
                </c:pt>
                <c:pt idx="2029">
                  <c:v>232.4</c:v>
                </c:pt>
                <c:pt idx="2030">
                  <c:v>231.8</c:v>
                </c:pt>
                <c:pt idx="2031">
                  <c:v>231</c:v>
                </c:pt>
                <c:pt idx="2032">
                  <c:v>231.2</c:v>
                </c:pt>
                <c:pt idx="2033">
                  <c:v>229.8</c:v>
                </c:pt>
                <c:pt idx="2034">
                  <c:v>231.4</c:v>
                </c:pt>
                <c:pt idx="2035">
                  <c:v>231.4</c:v>
                </c:pt>
                <c:pt idx="2036">
                  <c:v>232.2</c:v>
                </c:pt>
                <c:pt idx="2037">
                  <c:v>232.4</c:v>
                </c:pt>
                <c:pt idx="2038">
                  <c:v>233</c:v>
                </c:pt>
                <c:pt idx="2039">
                  <c:v>233.6</c:v>
                </c:pt>
                <c:pt idx="2040">
                  <c:v>232.2</c:v>
                </c:pt>
                <c:pt idx="2041">
                  <c:v>230.6</c:v>
                </c:pt>
                <c:pt idx="2042">
                  <c:v>226.6</c:v>
                </c:pt>
                <c:pt idx="2043">
                  <c:v>223.6</c:v>
                </c:pt>
                <c:pt idx="2044">
                  <c:v>221.6</c:v>
                </c:pt>
                <c:pt idx="2045">
                  <c:v>223.6</c:v>
                </c:pt>
                <c:pt idx="2046">
                  <c:v>223.6</c:v>
                </c:pt>
                <c:pt idx="2047">
                  <c:v>222.4</c:v>
                </c:pt>
                <c:pt idx="2048">
                  <c:v>219.8</c:v>
                </c:pt>
                <c:pt idx="2049">
                  <c:v>224.4</c:v>
                </c:pt>
                <c:pt idx="2050">
                  <c:v>225.8</c:v>
                </c:pt>
                <c:pt idx="2051">
                  <c:v>228</c:v>
                </c:pt>
                <c:pt idx="2052">
                  <c:v>233</c:v>
                </c:pt>
                <c:pt idx="2053">
                  <c:v>233.6</c:v>
                </c:pt>
                <c:pt idx="2054">
                  <c:v>233.6</c:v>
                </c:pt>
                <c:pt idx="2055">
                  <c:v>230.4</c:v>
                </c:pt>
                <c:pt idx="2056">
                  <c:v>231</c:v>
                </c:pt>
                <c:pt idx="2057">
                  <c:v>233</c:v>
                </c:pt>
                <c:pt idx="2058">
                  <c:v>233.8</c:v>
                </c:pt>
                <c:pt idx="2059">
                  <c:v>231.8</c:v>
                </c:pt>
                <c:pt idx="2060">
                  <c:v>230.2</c:v>
                </c:pt>
                <c:pt idx="2061">
                  <c:v>223.2</c:v>
                </c:pt>
                <c:pt idx="2062">
                  <c:v>221.6</c:v>
                </c:pt>
                <c:pt idx="2063">
                  <c:v>222.2</c:v>
                </c:pt>
                <c:pt idx="2064">
                  <c:v>222.8</c:v>
                </c:pt>
                <c:pt idx="2065">
                  <c:v>222.8</c:v>
                </c:pt>
                <c:pt idx="2066">
                  <c:v>224.8</c:v>
                </c:pt>
                <c:pt idx="2067">
                  <c:v>216.8</c:v>
                </c:pt>
                <c:pt idx="2068">
                  <c:v>219.8</c:v>
                </c:pt>
                <c:pt idx="2069">
                  <c:v>221</c:v>
                </c:pt>
                <c:pt idx="2070">
                  <c:v>219.6</c:v>
                </c:pt>
                <c:pt idx="2071">
                  <c:v>219.4</c:v>
                </c:pt>
                <c:pt idx="2072">
                  <c:v>218.6</c:v>
                </c:pt>
                <c:pt idx="2073">
                  <c:v>226.4</c:v>
                </c:pt>
                <c:pt idx="2074">
                  <c:v>226.6</c:v>
                </c:pt>
                <c:pt idx="2075">
                  <c:v>232.2</c:v>
                </c:pt>
                <c:pt idx="2076">
                  <c:v>232.4</c:v>
                </c:pt>
                <c:pt idx="2077">
                  <c:v>229</c:v>
                </c:pt>
                <c:pt idx="2078">
                  <c:v>227.8</c:v>
                </c:pt>
                <c:pt idx="2079">
                  <c:v>228.2</c:v>
                </c:pt>
                <c:pt idx="2080">
                  <c:v>228.8</c:v>
                </c:pt>
                <c:pt idx="2081">
                  <c:v>228.6</c:v>
                </c:pt>
                <c:pt idx="2082">
                  <c:v>229.2</c:v>
                </c:pt>
                <c:pt idx="2083">
                  <c:v>229.2</c:v>
                </c:pt>
                <c:pt idx="2084">
                  <c:v>230</c:v>
                </c:pt>
                <c:pt idx="2085">
                  <c:v>230.8</c:v>
                </c:pt>
                <c:pt idx="2086">
                  <c:v>230.2</c:v>
                </c:pt>
                <c:pt idx="2087">
                  <c:v>231</c:v>
                </c:pt>
                <c:pt idx="2088">
                  <c:v>230.2</c:v>
                </c:pt>
                <c:pt idx="2089">
                  <c:v>228.4</c:v>
                </c:pt>
                <c:pt idx="2090">
                  <c:v>228.2</c:v>
                </c:pt>
                <c:pt idx="2091">
                  <c:v>227.8</c:v>
                </c:pt>
                <c:pt idx="2092">
                  <c:v>228.2</c:v>
                </c:pt>
                <c:pt idx="2093">
                  <c:v>227.4</c:v>
                </c:pt>
                <c:pt idx="2094">
                  <c:v>227.8</c:v>
                </c:pt>
                <c:pt idx="2095">
                  <c:v>226.2</c:v>
                </c:pt>
                <c:pt idx="2096">
                  <c:v>226.8</c:v>
                </c:pt>
                <c:pt idx="2097">
                  <c:v>227.4</c:v>
                </c:pt>
                <c:pt idx="2098">
                  <c:v>238</c:v>
                </c:pt>
                <c:pt idx="2099">
                  <c:v>235.2</c:v>
                </c:pt>
                <c:pt idx="2100">
                  <c:v>235.8</c:v>
                </c:pt>
                <c:pt idx="2101">
                  <c:v>238.8</c:v>
                </c:pt>
                <c:pt idx="2102">
                  <c:v>235.2</c:v>
                </c:pt>
                <c:pt idx="2103">
                  <c:v>233.8</c:v>
                </c:pt>
                <c:pt idx="2104">
                  <c:v>235.4</c:v>
                </c:pt>
                <c:pt idx="2105">
                  <c:v>235.4</c:v>
                </c:pt>
                <c:pt idx="2106">
                  <c:v>235.4</c:v>
                </c:pt>
                <c:pt idx="2107">
                  <c:v>231.8</c:v>
                </c:pt>
                <c:pt idx="2108">
                  <c:v>230.6</c:v>
                </c:pt>
                <c:pt idx="2109">
                  <c:v>231.8</c:v>
                </c:pt>
                <c:pt idx="2110">
                  <c:v>233.6</c:v>
                </c:pt>
                <c:pt idx="2111">
                  <c:v>230.4</c:v>
                </c:pt>
                <c:pt idx="2112">
                  <c:v>233.4</c:v>
                </c:pt>
                <c:pt idx="2113">
                  <c:v>232</c:v>
                </c:pt>
                <c:pt idx="2114">
                  <c:v>231.4</c:v>
                </c:pt>
                <c:pt idx="2115">
                  <c:v>234</c:v>
                </c:pt>
                <c:pt idx="2116">
                  <c:v>233</c:v>
                </c:pt>
                <c:pt idx="2117">
                  <c:v>233.6</c:v>
                </c:pt>
                <c:pt idx="2118">
                  <c:v>233</c:v>
                </c:pt>
                <c:pt idx="2119">
                  <c:v>232.4</c:v>
                </c:pt>
                <c:pt idx="2120">
                  <c:v>232.2</c:v>
                </c:pt>
                <c:pt idx="2121">
                  <c:v>230.8</c:v>
                </c:pt>
                <c:pt idx="2122">
                  <c:v>230.6</c:v>
                </c:pt>
                <c:pt idx="2123">
                  <c:v>223.4</c:v>
                </c:pt>
                <c:pt idx="2124">
                  <c:v>224.4</c:v>
                </c:pt>
                <c:pt idx="2125">
                  <c:v>222.6</c:v>
                </c:pt>
                <c:pt idx="2126">
                  <c:v>223.6</c:v>
                </c:pt>
                <c:pt idx="2127">
                  <c:v>221.8</c:v>
                </c:pt>
                <c:pt idx="2128">
                  <c:v>223.4</c:v>
                </c:pt>
                <c:pt idx="2129">
                  <c:v>223</c:v>
                </c:pt>
                <c:pt idx="2130">
                  <c:v>222.2</c:v>
                </c:pt>
                <c:pt idx="2131">
                  <c:v>222.2</c:v>
                </c:pt>
                <c:pt idx="2132">
                  <c:v>222.4</c:v>
                </c:pt>
                <c:pt idx="2133">
                  <c:v>222.8</c:v>
                </c:pt>
                <c:pt idx="2134">
                  <c:v>219.4</c:v>
                </c:pt>
                <c:pt idx="2135">
                  <c:v>219</c:v>
                </c:pt>
                <c:pt idx="2136">
                  <c:v>219.2</c:v>
                </c:pt>
                <c:pt idx="2137">
                  <c:v>216.4</c:v>
                </c:pt>
                <c:pt idx="2138">
                  <c:v>216.4</c:v>
                </c:pt>
                <c:pt idx="2139">
                  <c:v>216.6</c:v>
                </c:pt>
                <c:pt idx="2140">
                  <c:v>217.2</c:v>
                </c:pt>
                <c:pt idx="2141">
                  <c:v>220.6</c:v>
                </c:pt>
                <c:pt idx="2142">
                  <c:v>219.4</c:v>
                </c:pt>
                <c:pt idx="2143">
                  <c:v>219.8</c:v>
                </c:pt>
                <c:pt idx="2144">
                  <c:v>218.4</c:v>
                </c:pt>
                <c:pt idx="2145">
                  <c:v>220.2</c:v>
                </c:pt>
                <c:pt idx="2146">
                  <c:v>219.6</c:v>
                </c:pt>
                <c:pt idx="2147">
                  <c:v>218.4</c:v>
                </c:pt>
                <c:pt idx="2148">
                  <c:v>207.6</c:v>
                </c:pt>
                <c:pt idx="2149">
                  <c:v>207.8</c:v>
                </c:pt>
                <c:pt idx="2150">
                  <c:v>207.4</c:v>
                </c:pt>
                <c:pt idx="2151">
                  <c:v>203</c:v>
                </c:pt>
                <c:pt idx="2152">
                  <c:v>205.4</c:v>
                </c:pt>
                <c:pt idx="2153">
                  <c:v>207</c:v>
                </c:pt>
                <c:pt idx="2154">
                  <c:v>206.8</c:v>
                </c:pt>
                <c:pt idx="2155">
                  <c:v>207.2</c:v>
                </c:pt>
                <c:pt idx="2156">
                  <c:v>207.4</c:v>
                </c:pt>
                <c:pt idx="2157">
                  <c:v>210.2</c:v>
                </c:pt>
                <c:pt idx="2158">
                  <c:v>211.6</c:v>
                </c:pt>
                <c:pt idx="2159">
                  <c:v>211.6</c:v>
                </c:pt>
                <c:pt idx="2160">
                  <c:v>211.4</c:v>
                </c:pt>
                <c:pt idx="2161">
                  <c:v>215</c:v>
                </c:pt>
                <c:pt idx="2162">
                  <c:v>214</c:v>
                </c:pt>
                <c:pt idx="2163">
                  <c:v>216.8</c:v>
                </c:pt>
                <c:pt idx="2164">
                  <c:v>217.8</c:v>
                </c:pt>
                <c:pt idx="2165">
                  <c:v>215.2</c:v>
                </c:pt>
                <c:pt idx="2166">
                  <c:v>216.6</c:v>
                </c:pt>
                <c:pt idx="2167">
                  <c:v>219.2</c:v>
                </c:pt>
                <c:pt idx="2168">
                  <c:v>218.2</c:v>
                </c:pt>
                <c:pt idx="2169">
                  <c:v>218.6</c:v>
                </c:pt>
                <c:pt idx="2170">
                  <c:v>219.2</c:v>
                </c:pt>
                <c:pt idx="2171">
                  <c:v>227.2</c:v>
                </c:pt>
                <c:pt idx="2172">
                  <c:v>227.4</c:v>
                </c:pt>
                <c:pt idx="2173">
                  <c:v>225.4</c:v>
                </c:pt>
                <c:pt idx="2174">
                  <c:v>223.2</c:v>
                </c:pt>
                <c:pt idx="2175">
                  <c:v>217.8</c:v>
                </c:pt>
                <c:pt idx="2176">
                  <c:v>216.8</c:v>
                </c:pt>
                <c:pt idx="2177">
                  <c:v>215.4</c:v>
                </c:pt>
                <c:pt idx="2178">
                  <c:v>218.4</c:v>
                </c:pt>
                <c:pt idx="2179">
                  <c:v>217.8</c:v>
                </c:pt>
                <c:pt idx="2180">
                  <c:v>217.4</c:v>
                </c:pt>
                <c:pt idx="2181">
                  <c:v>217</c:v>
                </c:pt>
                <c:pt idx="2182">
                  <c:v>221.4</c:v>
                </c:pt>
                <c:pt idx="2183">
                  <c:v>220.4</c:v>
                </c:pt>
                <c:pt idx="2184">
                  <c:v>239</c:v>
                </c:pt>
                <c:pt idx="2185">
                  <c:v>238.6</c:v>
                </c:pt>
                <c:pt idx="2186">
                  <c:v>238.8</c:v>
                </c:pt>
                <c:pt idx="2187">
                  <c:v>239.6</c:v>
                </c:pt>
                <c:pt idx="2188">
                  <c:v>239.4</c:v>
                </c:pt>
                <c:pt idx="2189">
                  <c:v>240.2</c:v>
                </c:pt>
                <c:pt idx="2190">
                  <c:v>240.2</c:v>
                </c:pt>
                <c:pt idx="2191">
                  <c:v>237.8</c:v>
                </c:pt>
                <c:pt idx="2192">
                  <c:v>238</c:v>
                </c:pt>
                <c:pt idx="2193">
                  <c:v>238.6</c:v>
                </c:pt>
                <c:pt idx="2194">
                  <c:v>242.4</c:v>
                </c:pt>
                <c:pt idx="2195">
                  <c:v>240.4</c:v>
                </c:pt>
                <c:pt idx="2196">
                  <c:v>242.4</c:v>
                </c:pt>
                <c:pt idx="2197">
                  <c:v>242.2</c:v>
                </c:pt>
                <c:pt idx="2198">
                  <c:v>250.4</c:v>
                </c:pt>
                <c:pt idx="2199">
                  <c:v>252.8</c:v>
                </c:pt>
                <c:pt idx="2200">
                  <c:v>252.2</c:v>
                </c:pt>
                <c:pt idx="2201">
                  <c:v>251</c:v>
                </c:pt>
                <c:pt idx="2202">
                  <c:v>248.2</c:v>
                </c:pt>
                <c:pt idx="2203">
                  <c:v>248</c:v>
                </c:pt>
                <c:pt idx="2204">
                  <c:v>246.8</c:v>
                </c:pt>
                <c:pt idx="2205">
                  <c:v>249</c:v>
                </c:pt>
                <c:pt idx="2206">
                  <c:v>248.6</c:v>
                </c:pt>
                <c:pt idx="2207">
                  <c:v>245</c:v>
                </c:pt>
                <c:pt idx="2208">
                  <c:v>241.4</c:v>
                </c:pt>
                <c:pt idx="2209">
                  <c:v>240.8</c:v>
                </c:pt>
                <c:pt idx="2210">
                  <c:v>242.4</c:v>
                </c:pt>
                <c:pt idx="2211">
                  <c:v>241.2</c:v>
                </c:pt>
                <c:pt idx="2212">
                  <c:v>239.4</c:v>
                </c:pt>
                <c:pt idx="2213">
                  <c:v>236.8</c:v>
                </c:pt>
                <c:pt idx="2214">
                  <c:v>237.6</c:v>
                </c:pt>
                <c:pt idx="2215">
                  <c:v>237.6</c:v>
                </c:pt>
                <c:pt idx="2216">
                  <c:v>236.8</c:v>
                </c:pt>
                <c:pt idx="2217">
                  <c:v>237</c:v>
                </c:pt>
                <c:pt idx="2218">
                  <c:v>248.4</c:v>
                </c:pt>
                <c:pt idx="2219">
                  <c:v>249.8</c:v>
                </c:pt>
                <c:pt idx="2220">
                  <c:v>248.8</c:v>
                </c:pt>
                <c:pt idx="2221">
                  <c:v>245.2</c:v>
                </c:pt>
                <c:pt idx="2222">
                  <c:v>245.8</c:v>
                </c:pt>
                <c:pt idx="2223">
                  <c:v>246.8</c:v>
                </c:pt>
                <c:pt idx="2224">
                  <c:v>246.8</c:v>
                </c:pt>
                <c:pt idx="2225">
                  <c:v>252.2</c:v>
                </c:pt>
                <c:pt idx="2226">
                  <c:v>252.4</c:v>
                </c:pt>
                <c:pt idx="2227">
                  <c:v>255.4</c:v>
                </c:pt>
                <c:pt idx="2228">
                  <c:v>250.4</c:v>
                </c:pt>
                <c:pt idx="2229">
                  <c:v>250.2</c:v>
                </c:pt>
                <c:pt idx="2230">
                  <c:v>251.4</c:v>
                </c:pt>
                <c:pt idx="2231">
                  <c:v>251.4</c:v>
                </c:pt>
                <c:pt idx="2232">
                  <c:v>246.6</c:v>
                </c:pt>
                <c:pt idx="2233">
                  <c:v>249.6</c:v>
                </c:pt>
                <c:pt idx="2234">
                  <c:v>232.8</c:v>
                </c:pt>
                <c:pt idx="2235">
                  <c:v>233.6</c:v>
                </c:pt>
                <c:pt idx="2236">
                  <c:v>232.2</c:v>
                </c:pt>
                <c:pt idx="2237">
                  <c:v>235.8</c:v>
                </c:pt>
                <c:pt idx="2238">
                  <c:v>234.6</c:v>
                </c:pt>
                <c:pt idx="2239">
                  <c:v>234.6</c:v>
                </c:pt>
                <c:pt idx="2240">
                  <c:v>249.2</c:v>
                </c:pt>
                <c:pt idx="2241">
                  <c:v>248</c:v>
                </c:pt>
                <c:pt idx="2242">
                  <c:v>258.2</c:v>
                </c:pt>
                <c:pt idx="2243">
                  <c:v>260</c:v>
                </c:pt>
                <c:pt idx="2244">
                  <c:v>255.6</c:v>
                </c:pt>
                <c:pt idx="2245">
                  <c:v>259</c:v>
                </c:pt>
                <c:pt idx="2246">
                  <c:v>263</c:v>
                </c:pt>
                <c:pt idx="2247">
                  <c:v>264.2</c:v>
                </c:pt>
                <c:pt idx="2248">
                  <c:v>259.39999999999998</c:v>
                </c:pt>
                <c:pt idx="2249">
                  <c:v>256.60000000000002</c:v>
                </c:pt>
                <c:pt idx="2250">
                  <c:v>259.60000000000002</c:v>
                </c:pt>
                <c:pt idx="2251">
                  <c:v>259</c:v>
                </c:pt>
                <c:pt idx="2252">
                  <c:v>261.39999999999998</c:v>
                </c:pt>
                <c:pt idx="2253">
                  <c:v>279.39999999999998</c:v>
                </c:pt>
                <c:pt idx="2254">
                  <c:v>280.39999999999998</c:v>
                </c:pt>
                <c:pt idx="2255">
                  <c:v>294.60000000000002</c:v>
                </c:pt>
                <c:pt idx="2256">
                  <c:v>296.8</c:v>
                </c:pt>
                <c:pt idx="2257">
                  <c:v>298.8</c:v>
                </c:pt>
                <c:pt idx="2258">
                  <c:v>299</c:v>
                </c:pt>
                <c:pt idx="2259">
                  <c:v>300.2</c:v>
                </c:pt>
                <c:pt idx="2260">
                  <c:v>328.2</c:v>
                </c:pt>
                <c:pt idx="2261">
                  <c:v>329.4</c:v>
                </c:pt>
                <c:pt idx="2262">
                  <c:v>330</c:v>
                </c:pt>
                <c:pt idx="2263">
                  <c:v>331</c:v>
                </c:pt>
                <c:pt idx="2264">
                  <c:v>334.2</c:v>
                </c:pt>
                <c:pt idx="2265">
                  <c:v>336.6</c:v>
                </c:pt>
                <c:pt idx="2266">
                  <c:v>336.2</c:v>
                </c:pt>
                <c:pt idx="2267">
                  <c:v>335.4</c:v>
                </c:pt>
                <c:pt idx="2268">
                  <c:v>336.4</c:v>
                </c:pt>
                <c:pt idx="2269">
                  <c:v>336</c:v>
                </c:pt>
                <c:pt idx="2270">
                  <c:v>335.6</c:v>
                </c:pt>
                <c:pt idx="2271">
                  <c:v>333.4</c:v>
                </c:pt>
                <c:pt idx="2272">
                  <c:v>332</c:v>
                </c:pt>
                <c:pt idx="2273">
                  <c:v>330.2</c:v>
                </c:pt>
                <c:pt idx="2274">
                  <c:v>332</c:v>
                </c:pt>
                <c:pt idx="2275">
                  <c:v>329.4</c:v>
                </c:pt>
                <c:pt idx="2276">
                  <c:v>328.4</c:v>
                </c:pt>
                <c:pt idx="2277">
                  <c:v>325.39999999999998</c:v>
                </c:pt>
                <c:pt idx="2278">
                  <c:v>327.8</c:v>
                </c:pt>
                <c:pt idx="2279">
                  <c:v>330.8</c:v>
                </c:pt>
                <c:pt idx="2280">
                  <c:v>361.8</c:v>
                </c:pt>
                <c:pt idx="2281">
                  <c:v>365.2</c:v>
                </c:pt>
                <c:pt idx="2282">
                  <c:v>364.6</c:v>
                </c:pt>
                <c:pt idx="2283">
                  <c:v>361</c:v>
                </c:pt>
                <c:pt idx="2284">
                  <c:v>361.4</c:v>
                </c:pt>
                <c:pt idx="2285">
                  <c:v>361.4</c:v>
                </c:pt>
                <c:pt idx="2286">
                  <c:v>363.4</c:v>
                </c:pt>
                <c:pt idx="2287">
                  <c:v>361.4</c:v>
                </c:pt>
                <c:pt idx="2288">
                  <c:v>365.2</c:v>
                </c:pt>
                <c:pt idx="2289">
                  <c:v>364.8</c:v>
                </c:pt>
                <c:pt idx="2290">
                  <c:v>348.2</c:v>
                </c:pt>
                <c:pt idx="2291">
                  <c:v>353.6</c:v>
                </c:pt>
                <c:pt idx="2292">
                  <c:v>345</c:v>
                </c:pt>
                <c:pt idx="2293">
                  <c:v>346.6</c:v>
                </c:pt>
                <c:pt idx="2294">
                  <c:v>347.4</c:v>
                </c:pt>
                <c:pt idx="2295">
                  <c:v>346.6</c:v>
                </c:pt>
                <c:pt idx="2296">
                  <c:v>340</c:v>
                </c:pt>
                <c:pt idx="2297">
                  <c:v>338.8</c:v>
                </c:pt>
                <c:pt idx="2298">
                  <c:v>340.4</c:v>
                </c:pt>
                <c:pt idx="2299">
                  <c:v>337.4</c:v>
                </c:pt>
                <c:pt idx="2300">
                  <c:v>335</c:v>
                </c:pt>
                <c:pt idx="2301">
                  <c:v>358.4</c:v>
                </c:pt>
                <c:pt idx="2302">
                  <c:v>356.2</c:v>
                </c:pt>
                <c:pt idx="2303">
                  <c:v>347.4</c:v>
                </c:pt>
                <c:pt idx="2304">
                  <c:v>347.6</c:v>
                </c:pt>
                <c:pt idx="2305">
                  <c:v>334.4</c:v>
                </c:pt>
                <c:pt idx="2306">
                  <c:v>333.2</c:v>
                </c:pt>
                <c:pt idx="2307">
                  <c:v>334.2</c:v>
                </c:pt>
                <c:pt idx="2308">
                  <c:v>335.4</c:v>
                </c:pt>
                <c:pt idx="2309">
                  <c:v>335</c:v>
                </c:pt>
                <c:pt idx="2310">
                  <c:v>304.8</c:v>
                </c:pt>
                <c:pt idx="2311">
                  <c:v>303.8</c:v>
                </c:pt>
                <c:pt idx="2312">
                  <c:v>303</c:v>
                </c:pt>
                <c:pt idx="2313">
                  <c:v>302.39999999999998</c:v>
                </c:pt>
                <c:pt idx="2314">
                  <c:v>300.8</c:v>
                </c:pt>
                <c:pt idx="2315">
                  <c:v>298.2</c:v>
                </c:pt>
                <c:pt idx="2316">
                  <c:v>296.2</c:v>
                </c:pt>
                <c:pt idx="2317">
                  <c:v>295</c:v>
                </c:pt>
                <c:pt idx="2318">
                  <c:v>283.60000000000002</c:v>
                </c:pt>
                <c:pt idx="2319">
                  <c:v>313.8</c:v>
                </c:pt>
                <c:pt idx="2320">
                  <c:v>313.8</c:v>
                </c:pt>
                <c:pt idx="2321">
                  <c:v>312.2</c:v>
                </c:pt>
                <c:pt idx="2322">
                  <c:v>327.39999999999998</c:v>
                </c:pt>
                <c:pt idx="2323">
                  <c:v>328</c:v>
                </c:pt>
                <c:pt idx="2324">
                  <c:v>328.6</c:v>
                </c:pt>
                <c:pt idx="2325">
                  <c:v>328.6</c:v>
                </c:pt>
                <c:pt idx="2326">
                  <c:v>330.2</c:v>
                </c:pt>
                <c:pt idx="2327">
                  <c:v>334.4</c:v>
                </c:pt>
                <c:pt idx="2328">
                  <c:v>333</c:v>
                </c:pt>
                <c:pt idx="2329">
                  <c:v>329.8</c:v>
                </c:pt>
                <c:pt idx="2330">
                  <c:v>298.2</c:v>
                </c:pt>
                <c:pt idx="2331">
                  <c:v>294</c:v>
                </c:pt>
                <c:pt idx="2332">
                  <c:v>291.39999999999998</c:v>
                </c:pt>
                <c:pt idx="2333">
                  <c:v>295</c:v>
                </c:pt>
                <c:pt idx="2334">
                  <c:v>294.8</c:v>
                </c:pt>
                <c:pt idx="2335">
                  <c:v>292.60000000000002</c:v>
                </c:pt>
                <c:pt idx="2336">
                  <c:v>294.2</c:v>
                </c:pt>
                <c:pt idx="2337">
                  <c:v>292.60000000000002</c:v>
                </c:pt>
                <c:pt idx="2338">
                  <c:v>322.8</c:v>
                </c:pt>
                <c:pt idx="2339">
                  <c:v>322.39999999999998</c:v>
                </c:pt>
                <c:pt idx="2340">
                  <c:v>324.60000000000002</c:v>
                </c:pt>
                <c:pt idx="2341">
                  <c:v>320.8</c:v>
                </c:pt>
                <c:pt idx="2342">
                  <c:v>320.39999999999998</c:v>
                </c:pt>
                <c:pt idx="2343">
                  <c:v>318.39999999999998</c:v>
                </c:pt>
                <c:pt idx="2344">
                  <c:v>317.8</c:v>
                </c:pt>
                <c:pt idx="2345">
                  <c:v>319.8</c:v>
                </c:pt>
                <c:pt idx="2346">
                  <c:v>320.39999999999998</c:v>
                </c:pt>
                <c:pt idx="2347">
                  <c:v>321.39999999999998</c:v>
                </c:pt>
                <c:pt idx="2348">
                  <c:v>317</c:v>
                </c:pt>
                <c:pt idx="2349">
                  <c:v>319.2</c:v>
                </c:pt>
                <c:pt idx="2350">
                  <c:v>316.60000000000002</c:v>
                </c:pt>
                <c:pt idx="2351">
                  <c:v>298.8</c:v>
                </c:pt>
                <c:pt idx="2352">
                  <c:v>300.39999999999998</c:v>
                </c:pt>
                <c:pt idx="2353">
                  <c:v>291.39999999999998</c:v>
                </c:pt>
                <c:pt idx="2354">
                  <c:v>292.8</c:v>
                </c:pt>
                <c:pt idx="2355">
                  <c:v>288.2</c:v>
                </c:pt>
                <c:pt idx="2356">
                  <c:v>287.39999999999998</c:v>
                </c:pt>
                <c:pt idx="2357">
                  <c:v>286.39999999999998</c:v>
                </c:pt>
                <c:pt idx="2358">
                  <c:v>287.60000000000002</c:v>
                </c:pt>
                <c:pt idx="2359">
                  <c:v>286.8</c:v>
                </c:pt>
                <c:pt idx="2360">
                  <c:v>289.39999999999998</c:v>
                </c:pt>
                <c:pt idx="2361">
                  <c:v>302.2</c:v>
                </c:pt>
                <c:pt idx="2362">
                  <c:v>313.39999999999998</c:v>
                </c:pt>
                <c:pt idx="2363">
                  <c:v>315</c:v>
                </c:pt>
                <c:pt idx="2364">
                  <c:v>313</c:v>
                </c:pt>
                <c:pt idx="2365">
                  <c:v>313.2</c:v>
                </c:pt>
                <c:pt idx="2366">
                  <c:v>319</c:v>
                </c:pt>
                <c:pt idx="2367">
                  <c:v>319.60000000000002</c:v>
                </c:pt>
                <c:pt idx="2368">
                  <c:v>319.2</c:v>
                </c:pt>
                <c:pt idx="2369">
                  <c:v>291.60000000000002</c:v>
                </c:pt>
                <c:pt idx="2370">
                  <c:v>291.60000000000002</c:v>
                </c:pt>
                <c:pt idx="2371">
                  <c:v>294.2</c:v>
                </c:pt>
                <c:pt idx="2372">
                  <c:v>281.39999999999998</c:v>
                </c:pt>
                <c:pt idx="2373">
                  <c:v>281.8</c:v>
                </c:pt>
                <c:pt idx="2374">
                  <c:v>281.39999999999998</c:v>
                </c:pt>
                <c:pt idx="2375">
                  <c:v>281</c:v>
                </c:pt>
                <c:pt idx="2376">
                  <c:v>282</c:v>
                </c:pt>
                <c:pt idx="2377">
                  <c:v>281.8</c:v>
                </c:pt>
                <c:pt idx="2378">
                  <c:v>279.39999999999998</c:v>
                </c:pt>
                <c:pt idx="2379">
                  <c:v>297.8</c:v>
                </c:pt>
                <c:pt idx="2380">
                  <c:v>297</c:v>
                </c:pt>
                <c:pt idx="2381">
                  <c:v>301.8</c:v>
                </c:pt>
                <c:pt idx="2382">
                  <c:v>303.2</c:v>
                </c:pt>
                <c:pt idx="2383">
                  <c:v>299.8</c:v>
                </c:pt>
                <c:pt idx="2384">
                  <c:v>298</c:v>
                </c:pt>
                <c:pt idx="2385">
                  <c:v>301.60000000000002</c:v>
                </c:pt>
                <c:pt idx="2386">
                  <c:v>331.2</c:v>
                </c:pt>
                <c:pt idx="2387">
                  <c:v>332.6</c:v>
                </c:pt>
                <c:pt idx="2388">
                  <c:v>299.8</c:v>
                </c:pt>
                <c:pt idx="2389">
                  <c:v>301.60000000000002</c:v>
                </c:pt>
                <c:pt idx="2390">
                  <c:v>300.39999999999998</c:v>
                </c:pt>
                <c:pt idx="2391">
                  <c:v>300</c:v>
                </c:pt>
                <c:pt idx="2392">
                  <c:v>298.8</c:v>
                </c:pt>
                <c:pt idx="2393">
                  <c:v>298</c:v>
                </c:pt>
                <c:pt idx="2394">
                  <c:v>298.60000000000002</c:v>
                </c:pt>
                <c:pt idx="2395">
                  <c:v>294.60000000000002</c:v>
                </c:pt>
                <c:pt idx="2396">
                  <c:v>297.39999999999998</c:v>
                </c:pt>
                <c:pt idx="2397">
                  <c:v>297.39999999999998</c:v>
                </c:pt>
                <c:pt idx="2398">
                  <c:v>304</c:v>
                </c:pt>
                <c:pt idx="2399">
                  <c:v>306.8</c:v>
                </c:pt>
                <c:pt idx="2400">
                  <c:v>307.39999999999998</c:v>
                </c:pt>
                <c:pt idx="2401">
                  <c:v>303.60000000000002</c:v>
                </c:pt>
                <c:pt idx="2402">
                  <c:v>301.60000000000002</c:v>
                </c:pt>
                <c:pt idx="2403">
                  <c:v>300.2</c:v>
                </c:pt>
                <c:pt idx="2404">
                  <c:v>300.8</c:v>
                </c:pt>
                <c:pt idx="2405">
                  <c:v>303</c:v>
                </c:pt>
                <c:pt idx="2406">
                  <c:v>303.2</c:v>
                </c:pt>
                <c:pt idx="2407">
                  <c:v>301.2</c:v>
                </c:pt>
                <c:pt idx="2408">
                  <c:v>306.2</c:v>
                </c:pt>
                <c:pt idx="2409">
                  <c:v>308.8</c:v>
                </c:pt>
                <c:pt idx="2410">
                  <c:v>311.2</c:v>
                </c:pt>
                <c:pt idx="2411">
                  <c:v>300</c:v>
                </c:pt>
                <c:pt idx="2412">
                  <c:v>291</c:v>
                </c:pt>
                <c:pt idx="2413">
                  <c:v>291.39999999999998</c:v>
                </c:pt>
                <c:pt idx="2414">
                  <c:v>291.2</c:v>
                </c:pt>
                <c:pt idx="2415">
                  <c:v>292.2</c:v>
                </c:pt>
                <c:pt idx="2416">
                  <c:v>286.39999999999998</c:v>
                </c:pt>
                <c:pt idx="2417">
                  <c:v>295.8</c:v>
                </c:pt>
                <c:pt idx="2418">
                  <c:v>295.8</c:v>
                </c:pt>
                <c:pt idx="2419">
                  <c:v>295.60000000000002</c:v>
                </c:pt>
                <c:pt idx="2420">
                  <c:v>297.2</c:v>
                </c:pt>
                <c:pt idx="2421">
                  <c:v>295.60000000000002</c:v>
                </c:pt>
                <c:pt idx="2422">
                  <c:v>295</c:v>
                </c:pt>
                <c:pt idx="2423">
                  <c:v>301.2</c:v>
                </c:pt>
                <c:pt idx="2424">
                  <c:v>311</c:v>
                </c:pt>
                <c:pt idx="2425">
                  <c:v>310.60000000000002</c:v>
                </c:pt>
                <c:pt idx="2426">
                  <c:v>308.60000000000002</c:v>
                </c:pt>
                <c:pt idx="2427">
                  <c:v>311.39999999999998</c:v>
                </c:pt>
                <c:pt idx="2428">
                  <c:v>324.39999999999998</c:v>
                </c:pt>
                <c:pt idx="2429">
                  <c:v>310</c:v>
                </c:pt>
                <c:pt idx="2430">
                  <c:v>313</c:v>
                </c:pt>
                <c:pt idx="2431">
                  <c:v>312.60000000000002</c:v>
                </c:pt>
                <c:pt idx="2432">
                  <c:v>342.2</c:v>
                </c:pt>
                <c:pt idx="2433">
                  <c:v>343</c:v>
                </c:pt>
                <c:pt idx="2434">
                  <c:v>348.2</c:v>
                </c:pt>
                <c:pt idx="2435">
                  <c:v>349.8</c:v>
                </c:pt>
                <c:pt idx="2436">
                  <c:v>318.2</c:v>
                </c:pt>
                <c:pt idx="2437">
                  <c:v>317.8</c:v>
                </c:pt>
                <c:pt idx="2438">
                  <c:v>321.60000000000002</c:v>
                </c:pt>
                <c:pt idx="2439">
                  <c:v>322.60000000000002</c:v>
                </c:pt>
                <c:pt idx="2440">
                  <c:v>331.6</c:v>
                </c:pt>
                <c:pt idx="2441">
                  <c:v>334.8</c:v>
                </c:pt>
                <c:pt idx="2442">
                  <c:v>337.4</c:v>
                </c:pt>
                <c:pt idx="2443">
                  <c:v>337.2</c:v>
                </c:pt>
                <c:pt idx="2444">
                  <c:v>339.2</c:v>
                </c:pt>
                <c:pt idx="2445">
                  <c:v>339.6</c:v>
                </c:pt>
                <c:pt idx="2446">
                  <c:v>336.8</c:v>
                </c:pt>
                <c:pt idx="2447">
                  <c:v>339.4</c:v>
                </c:pt>
                <c:pt idx="2448">
                  <c:v>331.2</c:v>
                </c:pt>
                <c:pt idx="2449">
                  <c:v>330.4</c:v>
                </c:pt>
                <c:pt idx="2450">
                  <c:v>334.4</c:v>
                </c:pt>
                <c:pt idx="2451">
                  <c:v>337.6</c:v>
                </c:pt>
                <c:pt idx="2452">
                  <c:v>354</c:v>
                </c:pt>
                <c:pt idx="2453">
                  <c:v>374.8</c:v>
                </c:pt>
                <c:pt idx="2454">
                  <c:v>372.2</c:v>
                </c:pt>
                <c:pt idx="2455">
                  <c:v>373</c:v>
                </c:pt>
                <c:pt idx="2456">
                  <c:v>370.8</c:v>
                </c:pt>
                <c:pt idx="2457">
                  <c:v>373</c:v>
                </c:pt>
                <c:pt idx="2458">
                  <c:v>376.2</c:v>
                </c:pt>
                <c:pt idx="2459">
                  <c:v>377.2</c:v>
                </c:pt>
                <c:pt idx="2460">
                  <c:v>375.2</c:v>
                </c:pt>
                <c:pt idx="2461">
                  <c:v>374.4</c:v>
                </c:pt>
                <c:pt idx="2462">
                  <c:v>379</c:v>
                </c:pt>
                <c:pt idx="2463">
                  <c:v>395.2</c:v>
                </c:pt>
                <c:pt idx="2464">
                  <c:v>400.2</c:v>
                </c:pt>
                <c:pt idx="2465">
                  <c:v>399.8</c:v>
                </c:pt>
                <c:pt idx="2466">
                  <c:v>402.6</c:v>
                </c:pt>
                <c:pt idx="2467">
                  <c:v>402</c:v>
                </c:pt>
                <c:pt idx="2468">
                  <c:v>401.4</c:v>
                </c:pt>
                <c:pt idx="2469">
                  <c:v>411.2</c:v>
                </c:pt>
                <c:pt idx="2470">
                  <c:v>423.2</c:v>
                </c:pt>
                <c:pt idx="2471">
                  <c:v>432.8</c:v>
                </c:pt>
                <c:pt idx="2472">
                  <c:v>439</c:v>
                </c:pt>
                <c:pt idx="2473">
                  <c:v>436</c:v>
                </c:pt>
                <c:pt idx="2474">
                  <c:v>427.4</c:v>
                </c:pt>
                <c:pt idx="2475">
                  <c:v>427.4</c:v>
                </c:pt>
                <c:pt idx="2476">
                  <c:v>444.4</c:v>
                </c:pt>
                <c:pt idx="2477">
                  <c:v>440</c:v>
                </c:pt>
                <c:pt idx="2478">
                  <c:v>441.6</c:v>
                </c:pt>
                <c:pt idx="2479">
                  <c:v>437.6</c:v>
                </c:pt>
                <c:pt idx="2480">
                  <c:v>441.4</c:v>
                </c:pt>
                <c:pt idx="2481">
                  <c:v>442</c:v>
                </c:pt>
                <c:pt idx="2482">
                  <c:v>411.8</c:v>
                </c:pt>
                <c:pt idx="2483">
                  <c:v>412</c:v>
                </c:pt>
                <c:pt idx="2484">
                  <c:v>421.2</c:v>
                </c:pt>
                <c:pt idx="2485">
                  <c:v>417.8</c:v>
                </c:pt>
                <c:pt idx="2486">
                  <c:v>423.8</c:v>
                </c:pt>
                <c:pt idx="2487">
                  <c:v>444.4</c:v>
                </c:pt>
                <c:pt idx="2488">
                  <c:v>443.2</c:v>
                </c:pt>
                <c:pt idx="2489">
                  <c:v>442</c:v>
                </c:pt>
                <c:pt idx="2490">
                  <c:v>434.2</c:v>
                </c:pt>
                <c:pt idx="2491">
                  <c:v>431.4</c:v>
                </c:pt>
                <c:pt idx="2492">
                  <c:v>430</c:v>
                </c:pt>
                <c:pt idx="2493">
                  <c:v>429.2</c:v>
                </c:pt>
                <c:pt idx="2494">
                  <c:v>429.2</c:v>
                </c:pt>
                <c:pt idx="2495">
                  <c:v>429.8</c:v>
                </c:pt>
                <c:pt idx="2496">
                  <c:v>445</c:v>
                </c:pt>
                <c:pt idx="2497">
                  <c:v>442.8</c:v>
                </c:pt>
                <c:pt idx="2498">
                  <c:v>444.4</c:v>
                </c:pt>
                <c:pt idx="2499">
                  <c:v>451.2</c:v>
                </c:pt>
                <c:pt idx="2500">
                  <c:v>451.6</c:v>
                </c:pt>
                <c:pt idx="2501">
                  <c:v>481.8</c:v>
                </c:pt>
                <c:pt idx="2502">
                  <c:v>467.8</c:v>
                </c:pt>
                <c:pt idx="2503">
                  <c:v>448</c:v>
                </c:pt>
                <c:pt idx="2504">
                  <c:v>457.8</c:v>
                </c:pt>
                <c:pt idx="2505">
                  <c:v>455.4</c:v>
                </c:pt>
                <c:pt idx="2506">
                  <c:v>466.4</c:v>
                </c:pt>
                <c:pt idx="2507">
                  <c:v>465.8</c:v>
                </c:pt>
                <c:pt idx="2508">
                  <c:v>457.4</c:v>
                </c:pt>
                <c:pt idx="2509">
                  <c:v>456.8</c:v>
                </c:pt>
                <c:pt idx="2510">
                  <c:v>463.2</c:v>
                </c:pt>
                <c:pt idx="2511">
                  <c:v>485.2</c:v>
                </c:pt>
                <c:pt idx="2512">
                  <c:v>494.6</c:v>
                </c:pt>
                <c:pt idx="2513">
                  <c:v>484.6</c:v>
                </c:pt>
                <c:pt idx="2514">
                  <c:v>480.8</c:v>
                </c:pt>
                <c:pt idx="2515">
                  <c:v>480.4</c:v>
                </c:pt>
                <c:pt idx="2516">
                  <c:v>483.2</c:v>
                </c:pt>
                <c:pt idx="2517">
                  <c:v>492.6</c:v>
                </c:pt>
                <c:pt idx="2518">
                  <c:v>493</c:v>
                </c:pt>
                <c:pt idx="2519">
                  <c:v>481.6</c:v>
                </c:pt>
                <c:pt idx="2520">
                  <c:v>470.4</c:v>
                </c:pt>
                <c:pt idx="2521">
                  <c:v>464.2</c:v>
                </c:pt>
                <c:pt idx="2522">
                  <c:v>459</c:v>
                </c:pt>
                <c:pt idx="2523">
                  <c:v>456.8</c:v>
                </c:pt>
                <c:pt idx="2524">
                  <c:v>456.4</c:v>
                </c:pt>
                <c:pt idx="2525">
                  <c:v>458</c:v>
                </c:pt>
                <c:pt idx="2526">
                  <c:v>442.2</c:v>
                </c:pt>
                <c:pt idx="2527">
                  <c:v>443.8</c:v>
                </c:pt>
                <c:pt idx="2528">
                  <c:v>430.6</c:v>
                </c:pt>
                <c:pt idx="2529">
                  <c:v>432.2</c:v>
                </c:pt>
                <c:pt idx="2530">
                  <c:v>426.2</c:v>
                </c:pt>
                <c:pt idx="2531">
                  <c:v>427.8</c:v>
                </c:pt>
                <c:pt idx="2532">
                  <c:v>434.4</c:v>
                </c:pt>
                <c:pt idx="2533">
                  <c:v>452.4</c:v>
                </c:pt>
                <c:pt idx="2534">
                  <c:v>437.2</c:v>
                </c:pt>
                <c:pt idx="2535">
                  <c:v>439.6</c:v>
                </c:pt>
                <c:pt idx="2536">
                  <c:v>436.2</c:v>
                </c:pt>
                <c:pt idx="2537">
                  <c:v>414</c:v>
                </c:pt>
                <c:pt idx="2538">
                  <c:v>425.6</c:v>
                </c:pt>
                <c:pt idx="2539">
                  <c:v>426</c:v>
                </c:pt>
                <c:pt idx="2540">
                  <c:v>430.2</c:v>
                </c:pt>
                <c:pt idx="2541">
                  <c:v>429.2</c:v>
                </c:pt>
                <c:pt idx="2542">
                  <c:v>433.8</c:v>
                </c:pt>
                <c:pt idx="2543">
                  <c:v>439.2</c:v>
                </c:pt>
                <c:pt idx="2544">
                  <c:v>448.4</c:v>
                </c:pt>
                <c:pt idx="2545">
                  <c:v>448.4</c:v>
                </c:pt>
                <c:pt idx="2546">
                  <c:v>443</c:v>
                </c:pt>
                <c:pt idx="2547">
                  <c:v>446.8</c:v>
                </c:pt>
                <c:pt idx="2548">
                  <c:v>448.2</c:v>
                </c:pt>
                <c:pt idx="2549">
                  <c:v>442.4</c:v>
                </c:pt>
                <c:pt idx="2550">
                  <c:v>439</c:v>
                </c:pt>
                <c:pt idx="2551">
                  <c:v>405.8</c:v>
                </c:pt>
                <c:pt idx="2552">
                  <c:v>410.2</c:v>
                </c:pt>
                <c:pt idx="2553">
                  <c:v>409.8</c:v>
                </c:pt>
                <c:pt idx="2554">
                  <c:v>411</c:v>
                </c:pt>
                <c:pt idx="2555">
                  <c:v>413.6</c:v>
                </c:pt>
                <c:pt idx="2556">
                  <c:v>404</c:v>
                </c:pt>
                <c:pt idx="2557">
                  <c:v>403.8</c:v>
                </c:pt>
                <c:pt idx="2558">
                  <c:v>405.2</c:v>
                </c:pt>
                <c:pt idx="2559">
                  <c:v>411.8</c:v>
                </c:pt>
                <c:pt idx="2560">
                  <c:v>404.6</c:v>
                </c:pt>
                <c:pt idx="2561">
                  <c:v>382.4</c:v>
                </c:pt>
                <c:pt idx="2562">
                  <c:v>368.2</c:v>
                </c:pt>
                <c:pt idx="2563">
                  <c:v>369</c:v>
                </c:pt>
                <c:pt idx="2564">
                  <c:v>369.4</c:v>
                </c:pt>
                <c:pt idx="2565">
                  <c:v>368.6</c:v>
                </c:pt>
                <c:pt idx="2566">
                  <c:v>365.2</c:v>
                </c:pt>
                <c:pt idx="2567">
                  <c:v>351</c:v>
                </c:pt>
                <c:pt idx="2568">
                  <c:v>349.8</c:v>
                </c:pt>
                <c:pt idx="2569">
                  <c:v>355</c:v>
                </c:pt>
                <c:pt idx="2570">
                  <c:v>354.4</c:v>
                </c:pt>
                <c:pt idx="2571">
                  <c:v>349.8</c:v>
                </c:pt>
                <c:pt idx="2572">
                  <c:v>356.8</c:v>
                </c:pt>
                <c:pt idx="2573">
                  <c:v>360.4</c:v>
                </c:pt>
                <c:pt idx="2574">
                  <c:v>356.8</c:v>
                </c:pt>
                <c:pt idx="2575">
                  <c:v>369.2</c:v>
                </c:pt>
                <c:pt idx="2576">
                  <c:v>375.4</c:v>
                </c:pt>
                <c:pt idx="2577">
                  <c:v>372.2</c:v>
                </c:pt>
                <c:pt idx="2578">
                  <c:v>373.6</c:v>
                </c:pt>
                <c:pt idx="2579">
                  <c:v>379</c:v>
                </c:pt>
                <c:pt idx="2580">
                  <c:v>381.2</c:v>
                </c:pt>
                <c:pt idx="2581">
                  <c:v>382.8</c:v>
                </c:pt>
                <c:pt idx="2582">
                  <c:v>379.8</c:v>
                </c:pt>
                <c:pt idx="2583">
                  <c:v>368.8</c:v>
                </c:pt>
                <c:pt idx="2584">
                  <c:v>374.4</c:v>
                </c:pt>
                <c:pt idx="2585">
                  <c:v>371.6</c:v>
                </c:pt>
                <c:pt idx="2586">
                  <c:v>379.4</c:v>
                </c:pt>
                <c:pt idx="2587">
                  <c:v>383.2</c:v>
                </c:pt>
                <c:pt idx="2588">
                  <c:v>373.8</c:v>
                </c:pt>
                <c:pt idx="2589">
                  <c:v>373.8</c:v>
                </c:pt>
                <c:pt idx="2590">
                  <c:v>370.4</c:v>
                </c:pt>
                <c:pt idx="2591">
                  <c:v>377.2</c:v>
                </c:pt>
                <c:pt idx="2592">
                  <c:v>373.6</c:v>
                </c:pt>
                <c:pt idx="2593">
                  <c:v>385.2</c:v>
                </c:pt>
                <c:pt idx="2594">
                  <c:v>380</c:v>
                </c:pt>
                <c:pt idx="2595">
                  <c:v>378.4</c:v>
                </c:pt>
                <c:pt idx="2596">
                  <c:v>379</c:v>
                </c:pt>
                <c:pt idx="2597">
                  <c:v>382.4</c:v>
                </c:pt>
                <c:pt idx="2598">
                  <c:v>382.4</c:v>
                </c:pt>
                <c:pt idx="2599">
                  <c:v>378.8</c:v>
                </c:pt>
                <c:pt idx="2600">
                  <c:v>379.6</c:v>
                </c:pt>
                <c:pt idx="2601">
                  <c:v>402.6</c:v>
                </c:pt>
                <c:pt idx="2602">
                  <c:v>398.6</c:v>
                </c:pt>
                <c:pt idx="2603">
                  <c:v>397.8</c:v>
                </c:pt>
                <c:pt idx="2604">
                  <c:v>388.2</c:v>
                </c:pt>
                <c:pt idx="2605">
                  <c:v>385.2</c:v>
                </c:pt>
                <c:pt idx="2606">
                  <c:v>385.6</c:v>
                </c:pt>
                <c:pt idx="2607">
                  <c:v>386.8</c:v>
                </c:pt>
                <c:pt idx="2608">
                  <c:v>395.8</c:v>
                </c:pt>
                <c:pt idx="2609">
                  <c:v>388.2</c:v>
                </c:pt>
                <c:pt idx="2610">
                  <c:v>386.6</c:v>
                </c:pt>
                <c:pt idx="2611">
                  <c:v>386</c:v>
                </c:pt>
                <c:pt idx="2612">
                  <c:v>386.4</c:v>
                </c:pt>
                <c:pt idx="2613">
                  <c:v>382</c:v>
                </c:pt>
                <c:pt idx="2614">
                  <c:v>386.8</c:v>
                </c:pt>
                <c:pt idx="2615">
                  <c:v>396.4</c:v>
                </c:pt>
                <c:pt idx="2616">
                  <c:v>400</c:v>
                </c:pt>
                <c:pt idx="2617">
                  <c:v>396.4</c:v>
                </c:pt>
                <c:pt idx="2618">
                  <c:v>409.6</c:v>
                </c:pt>
                <c:pt idx="2619">
                  <c:v>407.4</c:v>
                </c:pt>
                <c:pt idx="2620">
                  <c:v>406</c:v>
                </c:pt>
                <c:pt idx="2621">
                  <c:v>405.8</c:v>
                </c:pt>
                <c:pt idx="2622">
                  <c:v>399.6</c:v>
                </c:pt>
                <c:pt idx="2623">
                  <c:v>398.2</c:v>
                </c:pt>
                <c:pt idx="2624">
                  <c:v>414.6</c:v>
                </c:pt>
                <c:pt idx="2625">
                  <c:v>400.4</c:v>
                </c:pt>
                <c:pt idx="2626">
                  <c:v>396.8</c:v>
                </c:pt>
                <c:pt idx="2627">
                  <c:v>396</c:v>
                </c:pt>
                <c:pt idx="2628">
                  <c:v>412.8</c:v>
                </c:pt>
                <c:pt idx="2629">
                  <c:v>404</c:v>
                </c:pt>
                <c:pt idx="2630">
                  <c:v>411.6</c:v>
                </c:pt>
                <c:pt idx="2631">
                  <c:v>407.2</c:v>
                </c:pt>
                <c:pt idx="2632">
                  <c:v>406</c:v>
                </c:pt>
                <c:pt idx="2633">
                  <c:v>397.8</c:v>
                </c:pt>
                <c:pt idx="2634">
                  <c:v>394.4</c:v>
                </c:pt>
                <c:pt idx="2635">
                  <c:v>396</c:v>
                </c:pt>
                <c:pt idx="2636">
                  <c:v>394.2</c:v>
                </c:pt>
                <c:pt idx="2637">
                  <c:v>396.4</c:v>
                </c:pt>
                <c:pt idx="2638">
                  <c:v>400.2</c:v>
                </c:pt>
                <c:pt idx="2639">
                  <c:v>398.6</c:v>
                </c:pt>
                <c:pt idx="2640">
                  <c:v>399.2</c:v>
                </c:pt>
                <c:pt idx="2641">
                  <c:v>401.8</c:v>
                </c:pt>
                <c:pt idx="2642">
                  <c:v>403.6</c:v>
                </c:pt>
                <c:pt idx="2643">
                  <c:v>387.2</c:v>
                </c:pt>
                <c:pt idx="2644">
                  <c:v>385.8</c:v>
                </c:pt>
                <c:pt idx="2645">
                  <c:v>387</c:v>
                </c:pt>
                <c:pt idx="2646">
                  <c:v>378</c:v>
                </c:pt>
                <c:pt idx="2647">
                  <c:v>371.4</c:v>
                </c:pt>
                <c:pt idx="2648">
                  <c:v>374.6</c:v>
                </c:pt>
                <c:pt idx="2649">
                  <c:v>377.8</c:v>
                </c:pt>
                <c:pt idx="2650">
                  <c:v>387.2</c:v>
                </c:pt>
                <c:pt idx="2651">
                  <c:v>365.8</c:v>
                </c:pt>
                <c:pt idx="2652">
                  <c:v>366.6</c:v>
                </c:pt>
                <c:pt idx="2653">
                  <c:v>368.6</c:v>
                </c:pt>
                <c:pt idx="2654">
                  <c:v>377.6</c:v>
                </c:pt>
                <c:pt idx="2655">
                  <c:v>379.4</c:v>
                </c:pt>
                <c:pt idx="2656">
                  <c:v>384.8</c:v>
                </c:pt>
                <c:pt idx="2657">
                  <c:v>407</c:v>
                </c:pt>
                <c:pt idx="2658">
                  <c:v>401.6</c:v>
                </c:pt>
                <c:pt idx="2659">
                  <c:v>401.8</c:v>
                </c:pt>
                <c:pt idx="2660">
                  <c:v>414.4</c:v>
                </c:pt>
                <c:pt idx="2661">
                  <c:v>423.4</c:v>
                </c:pt>
                <c:pt idx="2662">
                  <c:v>422.2</c:v>
                </c:pt>
                <c:pt idx="2663">
                  <c:v>419.6</c:v>
                </c:pt>
                <c:pt idx="2664">
                  <c:v>416.2</c:v>
                </c:pt>
                <c:pt idx="2665">
                  <c:v>413</c:v>
                </c:pt>
                <c:pt idx="2666">
                  <c:v>413</c:v>
                </c:pt>
                <c:pt idx="2667">
                  <c:v>411.6</c:v>
                </c:pt>
                <c:pt idx="2668">
                  <c:v>399.8</c:v>
                </c:pt>
                <c:pt idx="2669">
                  <c:v>399</c:v>
                </c:pt>
                <c:pt idx="2670">
                  <c:v>415</c:v>
                </c:pt>
                <c:pt idx="2671">
                  <c:v>417</c:v>
                </c:pt>
                <c:pt idx="2672">
                  <c:v>414.4</c:v>
                </c:pt>
                <c:pt idx="2673">
                  <c:v>413.4</c:v>
                </c:pt>
                <c:pt idx="2674">
                  <c:v>398.8</c:v>
                </c:pt>
                <c:pt idx="2675">
                  <c:v>409.4</c:v>
                </c:pt>
                <c:pt idx="2676">
                  <c:v>408</c:v>
                </c:pt>
                <c:pt idx="2677">
                  <c:v>417.4</c:v>
                </c:pt>
                <c:pt idx="2678">
                  <c:v>402.6</c:v>
                </c:pt>
                <c:pt idx="2679">
                  <c:v>407.8</c:v>
                </c:pt>
                <c:pt idx="2680">
                  <c:v>401.4</c:v>
                </c:pt>
                <c:pt idx="2681">
                  <c:v>412</c:v>
                </c:pt>
                <c:pt idx="2682">
                  <c:v>416</c:v>
                </c:pt>
                <c:pt idx="2683">
                  <c:v>430.8</c:v>
                </c:pt>
                <c:pt idx="2684">
                  <c:v>431.8</c:v>
                </c:pt>
                <c:pt idx="2685">
                  <c:v>437.4</c:v>
                </c:pt>
                <c:pt idx="2686">
                  <c:v>444</c:v>
                </c:pt>
                <c:pt idx="2687">
                  <c:v>438.8</c:v>
                </c:pt>
                <c:pt idx="2688">
                  <c:v>436.8</c:v>
                </c:pt>
                <c:pt idx="2689">
                  <c:v>445.4</c:v>
                </c:pt>
                <c:pt idx="2690">
                  <c:v>442</c:v>
                </c:pt>
                <c:pt idx="2691">
                  <c:v>434.8</c:v>
                </c:pt>
                <c:pt idx="2692">
                  <c:v>447.4</c:v>
                </c:pt>
                <c:pt idx="2693">
                  <c:v>460.2</c:v>
                </c:pt>
                <c:pt idx="2694">
                  <c:v>464.2</c:v>
                </c:pt>
                <c:pt idx="2695">
                  <c:v>468.4</c:v>
                </c:pt>
                <c:pt idx="2696">
                  <c:v>470.2</c:v>
                </c:pt>
                <c:pt idx="2697">
                  <c:v>476.2</c:v>
                </c:pt>
                <c:pt idx="2698">
                  <c:v>471.4</c:v>
                </c:pt>
                <c:pt idx="2699">
                  <c:v>475.8</c:v>
                </c:pt>
                <c:pt idx="2700">
                  <c:v>468</c:v>
                </c:pt>
                <c:pt idx="2701">
                  <c:v>466.4</c:v>
                </c:pt>
                <c:pt idx="2702">
                  <c:v>466.2</c:v>
                </c:pt>
                <c:pt idx="2703">
                  <c:v>464.8</c:v>
                </c:pt>
                <c:pt idx="2704">
                  <c:v>462.8</c:v>
                </c:pt>
                <c:pt idx="2705">
                  <c:v>463.8</c:v>
                </c:pt>
                <c:pt idx="2706">
                  <c:v>469.4</c:v>
                </c:pt>
                <c:pt idx="2707">
                  <c:v>447</c:v>
                </c:pt>
                <c:pt idx="2708">
                  <c:v>449.2</c:v>
                </c:pt>
                <c:pt idx="2709">
                  <c:v>466.4</c:v>
                </c:pt>
                <c:pt idx="2710">
                  <c:v>455.4</c:v>
                </c:pt>
                <c:pt idx="2711">
                  <c:v>449</c:v>
                </c:pt>
                <c:pt idx="2712">
                  <c:v>452</c:v>
                </c:pt>
                <c:pt idx="2713">
                  <c:v>450.6</c:v>
                </c:pt>
                <c:pt idx="2714">
                  <c:v>450.8</c:v>
                </c:pt>
                <c:pt idx="2715">
                  <c:v>449.8</c:v>
                </c:pt>
                <c:pt idx="2716">
                  <c:v>448.6</c:v>
                </c:pt>
                <c:pt idx="2717">
                  <c:v>451.2</c:v>
                </c:pt>
                <c:pt idx="2718">
                  <c:v>456.6</c:v>
                </c:pt>
                <c:pt idx="2719">
                  <c:v>461.4</c:v>
                </c:pt>
                <c:pt idx="2720">
                  <c:v>448</c:v>
                </c:pt>
                <c:pt idx="2721">
                  <c:v>450.8</c:v>
                </c:pt>
                <c:pt idx="2722">
                  <c:v>451.4</c:v>
                </c:pt>
                <c:pt idx="2723">
                  <c:v>450.8</c:v>
                </c:pt>
                <c:pt idx="2724">
                  <c:v>451</c:v>
                </c:pt>
                <c:pt idx="2725">
                  <c:v>464</c:v>
                </c:pt>
                <c:pt idx="2726">
                  <c:v>473</c:v>
                </c:pt>
                <c:pt idx="2727">
                  <c:v>468.2</c:v>
                </c:pt>
                <c:pt idx="2728">
                  <c:v>478</c:v>
                </c:pt>
                <c:pt idx="2729">
                  <c:v>474.6</c:v>
                </c:pt>
                <c:pt idx="2730">
                  <c:v>476.2</c:v>
                </c:pt>
                <c:pt idx="2731">
                  <c:v>464.2</c:v>
                </c:pt>
                <c:pt idx="2732">
                  <c:v>468.6</c:v>
                </c:pt>
                <c:pt idx="2733">
                  <c:v>454</c:v>
                </c:pt>
                <c:pt idx="2734">
                  <c:v>469.2</c:v>
                </c:pt>
                <c:pt idx="2735">
                  <c:v>464</c:v>
                </c:pt>
                <c:pt idx="2736">
                  <c:v>455.6</c:v>
                </c:pt>
                <c:pt idx="2737">
                  <c:v>458.6</c:v>
                </c:pt>
                <c:pt idx="2738">
                  <c:v>459.4</c:v>
                </c:pt>
                <c:pt idx="2739">
                  <c:v>450.2</c:v>
                </c:pt>
                <c:pt idx="2740">
                  <c:v>452.4</c:v>
                </c:pt>
                <c:pt idx="2741">
                  <c:v>452.8</c:v>
                </c:pt>
                <c:pt idx="2742">
                  <c:v>439</c:v>
                </c:pt>
                <c:pt idx="2743">
                  <c:v>436.6</c:v>
                </c:pt>
                <c:pt idx="2744">
                  <c:v>432.4</c:v>
                </c:pt>
                <c:pt idx="2745">
                  <c:v>431</c:v>
                </c:pt>
                <c:pt idx="2746">
                  <c:v>430.8</c:v>
                </c:pt>
                <c:pt idx="2747">
                  <c:v>429.8</c:v>
                </c:pt>
                <c:pt idx="2748">
                  <c:v>432.8</c:v>
                </c:pt>
                <c:pt idx="2749">
                  <c:v>427.6</c:v>
                </c:pt>
                <c:pt idx="2750">
                  <c:v>426.2</c:v>
                </c:pt>
                <c:pt idx="2751">
                  <c:v>429.2</c:v>
                </c:pt>
                <c:pt idx="2752">
                  <c:v>429.2</c:v>
                </c:pt>
                <c:pt idx="2753">
                  <c:v>444.4</c:v>
                </c:pt>
                <c:pt idx="2754">
                  <c:v>453.4</c:v>
                </c:pt>
                <c:pt idx="2755">
                  <c:v>465.4</c:v>
                </c:pt>
                <c:pt idx="2756">
                  <c:v>456</c:v>
                </c:pt>
                <c:pt idx="2757">
                  <c:v>458.4</c:v>
                </c:pt>
                <c:pt idx="2758">
                  <c:v>456.4</c:v>
                </c:pt>
                <c:pt idx="2759">
                  <c:v>439</c:v>
                </c:pt>
                <c:pt idx="2760">
                  <c:v>440.4</c:v>
                </c:pt>
                <c:pt idx="2761">
                  <c:v>441.2</c:v>
                </c:pt>
                <c:pt idx="2762">
                  <c:v>439.6</c:v>
                </c:pt>
                <c:pt idx="2763">
                  <c:v>447.2</c:v>
                </c:pt>
                <c:pt idx="2764">
                  <c:v>442</c:v>
                </c:pt>
                <c:pt idx="2765">
                  <c:v>444.8</c:v>
                </c:pt>
                <c:pt idx="2766">
                  <c:v>442.8</c:v>
                </c:pt>
                <c:pt idx="2767">
                  <c:v>442.2</c:v>
                </c:pt>
                <c:pt idx="2768">
                  <c:v>438.6</c:v>
                </c:pt>
                <c:pt idx="2769">
                  <c:v>435.2</c:v>
                </c:pt>
                <c:pt idx="2770">
                  <c:v>433.6</c:v>
                </c:pt>
                <c:pt idx="2771">
                  <c:v>432</c:v>
                </c:pt>
                <c:pt idx="2772">
                  <c:v>441.6</c:v>
                </c:pt>
                <c:pt idx="2773">
                  <c:v>443</c:v>
                </c:pt>
                <c:pt idx="2774">
                  <c:v>444</c:v>
                </c:pt>
                <c:pt idx="2775">
                  <c:v>422.6</c:v>
                </c:pt>
                <c:pt idx="2776">
                  <c:v>416.4</c:v>
                </c:pt>
                <c:pt idx="2777">
                  <c:v>412.4</c:v>
                </c:pt>
                <c:pt idx="2778">
                  <c:v>400.2</c:v>
                </c:pt>
                <c:pt idx="2779">
                  <c:v>403</c:v>
                </c:pt>
                <c:pt idx="2780">
                  <c:v>399.2</c:v>
                </c:pt>
                <c:pt idx="2781">
                  <c:v>398</c:v>
                </c:pt>
                <c:pt idx="2782">
                  <c:v>389.6</c:v>
                </c:pt>
                <c:pt idx="2783">
                  <c:v>399</c:v>
                </c:pt>
                <c:pt idx="2784">
                  <c:v>383.8</c:v>
                </c:pt>
                <c:pt idx="2785">
                  <c:v>382.4</c:v>
                </c:pt>
                <c:pt idx="2786">
                  <c:v>376.6</c:v>
                </c:pt>
                <c:pt idx="2787">
                  <c:v>377</c:v>
                </c:pt>
                <c:pt idx="2788">
                  <c:v>374</c:v>
                </c:pt>
                <c:pt idx="2789">
                  <c:v>372.8</c:v>
                </c:pt>
                <c:pt idx="2790">
                  <c:v>373.8</c:v>
                </c:pt>
                <c:pt idx="2791">
                  <c:v>374.8</c:v>
                </c:pt>
                <c:pt idx="2792">
                  <c:v>383.8</c:v>
                </c:pt>
                <c:pt idx="2793">
                  <c:v>376.4</c:v>
                </c:pt>
                <c:pt idx="2794">
                  <c:v>378</c:v>
                </c:pt>
                <c:pt idx="2795">
                  <c:v>377.8</c:v>
                </c:pt>
                <c:pt idx="2796">
                  <c:v>380.8</c:v>
                </c:pt>
                <c:pt idx="2797">
                  <c:v>375.2</c:v>
                </c:pt>
                <c:pt idx="2798">
                  <c:v>372.6</c:v>
                </c:pt>
                <c:pt idx="2799">
                  <c:v>375.6</c:v>
                </c:pt>
                <c:pt idx="2800">
                  <c:v>376</c:v>
                </c:pt>
                <c:pt idx="2801">
                  <c:v>378</c:v>
                </c:pt>
                <c:pt idx="2802">
                  <c:v>378.8</c:v>
                </c:pt>
                <c:pt idx="2803">
                  <c:v>365.8</c:v>
                </c:pt>
                <c:pt idx="2804">
                  <c:v>354.2</c:v>
                </c:pt>
                <c:pt idx="2805">
                  <c:v>345.2</c:v>
                </c:pt>
                <c:pt idx="2806">
                  <c:v>348</c:v>
                </c:pt>
                <c:pt idx="2807">
                  <c:v>346.2</c:v>
                </c:pt>
                <c:pt idx="2808">
                  <c:v>341.8</c:v>
                </c:pt>
                <c:pt idx="2809">
                  <c:v>362.6</c:v>
                </c:pt>
                <c:pt idx="2810">
                  <c:v>364.8</c:v>
                </c:pt>
                <c:pt idx="2811">
                  <c:v>361.2</c:v>
                </c:pt>
                <c:pt idx="2812">
                  <c:v>361.6</c:v>
                </c:pt>
                <c:pt idx="2813">
                  <c:v>357.8</c:v>
                </c:pt>
                <c:pt idx="2814">
                  <c:v>386.6</c:v>
                </c:pt>
                <c:pt idx="2815">
                  <c:v>393</c:v>
                </c:pt>
                <c:pt idx="2816">
                  <c:v>394.2</c:v>
                </c:pt>
                <c:pt idx="2817">
                  <c:v>395.4</c:v>
                </c:pt>
                <c:pt idx="2818">
                  <c:v>394.4</c:v>
                </c:pt>
                <c:pt idx="2819">
                  <c:v>407.4</c:v>
                </c:pt>
                <c:pt idx="2820">
                  <c:v>408.6</c:v>
                </c:pt>
                <c:pt idx="2821">
                  <c:v>405.6</c:v>
                </c:pt>
                <c:pt idx="2822">
                  <c:v>394.2</c:v>
                </c:pt>
                <c:pt idx="2823">
                  <c:v>393.2</c:v>
                </c:pt>
                <c:pt idx="2824">
                  <c:v>390</c:v>
                </c:pt>
                <c:pt idx="2825">
                  <c:v>388.8</c:v>
                </c:pt>
                <c:pt idx="2826">
                  <c:v>389.2</c:v>
                </c:pt>
                <c:pt idx="2827">
                  <c:v>393.2</c:v>
                </c:pt>
                <c:pt idx="2828">
                  <c:v>396.2</c:v>
                </c:pt>
                <c:pt idx="2829">
                  <c:v>394.2</c:v>
                </c:pt>
                <c:pt idx="2830">
                  <c:v>396.4</c:v>
                </c:pt>
                <c:pt idx="2831">
                  <c:v>398.2</c:v>
                </c:pt>
                <c:pt idx="2832">
                  <c:v>399.4</c:v>
                </c:pt>
                <c:pt idx="2833">
                  <c:v>395.2</c:v>
                </c:pt>
                <c:pt idx="2834">
                  <c:v>396.4</c:v>
                </c:pt>
                <c:pt idx="2835">
                  <c:v>399.6</c:v>
                </c:pt>
                <c:pt idx="2836">
                  <c:v>403.2</c:v>
                </c:pt>
                <c:pt idx="2837">
                  <c:v>406</c:v>
                </c:pt>
                <c:pt idx="2838">
                  <c:v>401.6</c:v>
                </c:pt>
                <c:pt idx="2839">
                  <c:v>406.4</c:v>
                </c:pt>
                <c:pt idx="2840">
                  <c:v>406.4</c:v>
                </c:pt>
                <c:pt idx="2841">
                  <c:v>407.2</c:v>
                </c:pt>
                <c:pt idx="2842">
                  <c:v>397.4</c:v>
                </c:pt>
                <c:pt idx="2843">
                  <c:v>395.6</c:v>
                </c:pt>
                <c:pt idx="2844">
                  <c:v>392.2</c:v>
                </c:pt>
                <c:pt idx="2845">
                  <c:v>392.6</c:v>
                </c:pt>
                <c:pt idx="2846">
                  <c:v>393.6</c:v>
                </c:pt>
                <c:pt idx="2847">
                  <c:v>396.6</c:v>
                </c:pt>
                <c:pt idx="2848">
                  <c:v>396.2</c:v>
                </c:pt>
                <c:pt idx="2849">
                  <c:v>394</c:v>
                </c:pt>
                <c:pt idx="2850">
                  <c:v>396.2</c:v>
                </c:pt>
                <c:pt idx="2851">
                  <c:v>395.2</c:v>
                </c:pt>
                <c:pt idx="2852">
                  <c:v>399.4</c:v>
                </c:pt>
                <c:pt idx="2853">
                  <c:v>399.4</c:v>
                </c:pt>
                <c:pt idx="2854">
                  <c:v>395.8</c:v>
                </c:pt>
                <c:pt idx="2855">
                  <c:v>395.6</c:v>
                </c:pt>
                <c:pt idx="2856">
                  <c:v>393.4</c:v>
                </c:pt>
                <c:pt idx="2857">
                  <c:v>392.6</c:v>
                </c:pt>
                <c:pt idx="2858">
                  <c:v>394.6</c:v>
                </c:pt>
                <c:pt idx="2859">
                  <c:v>373.4</c:v>
                </c:pt>
                <c:pt idx="2860">
                  <c:v>371.2</c:v>
                </c:pt>
                <c:pt idx="2861">
                  <c:v>373.2</c:v>
                </c:pt>
                <c:pt idx="2862">
                  <c:v>383.8</c:v>
                </c:pt>
                <c:pt idx="2863">
                  <c:v>400.4</c:v>
                </c:pt>
                <c:pt idx="2864">
                  <c:v>377.2</c:v>
                </c:pt>
                <c:pt idx="2865">
                  <c:v>366.6</c:v>
                </c:pt>
                <c:pt idx="2866">
                  <c:v>367.6</c:v>
                </c:pt>
                <c:pt idx="2867">
                  <c:v>368.2</c:v>
                </c:pt>
                <c:pt idx="2868">
                  <c:v>369.8</c:v>
                </c:pt>
                <c:pt idx="2869">
                  <c:v>354.2</c:v>
                </c:pt>
                <c:pt idx="2870">
                  <c:v>356.8</c:v>
                </c:pt>
                <c:pt idx="2871">
                  <c:v>357.2</c:v>
                </c:pt>
                <c:pt idx="2872">
                  <c:v>358.8</c:v>
                </c:pt>
                <c:pt idx="2873">
                  <c:v>383.2</c:v>
                </c:pt>
                <c:pt idx="2874">
                  <c:v>388</c:v>
                </c:pt>
                <c:pt idx="2875">
                  <c:v>386.8</c:v>
                </c:pt>
                <c:pt idx="2876">
                  <c:v>381.6</c:v>
                </c:pt>
                <c:pt idx="2877">
                  <c:v>382.2</c:v>
                </c:pt>
                <c:pt idx="2878">
                  <c:v>382</c:v>
                </c:pt>
                <c:pt idx="2879">
                  <c:v>384.2</c:v>
                </c:pt>
                <c:pt idx="2880">
                  <c:v>397.8</c:v>
                </c:pt>
                <c:pt idx="2881">
                  <c:v>398</c:v>
                </c:pt>
                <c:pt idx="2882">
                  <c:v>394.8</c:v>
                </c:pt>
                <c:pt idx="2883">
                  <c:v>392.8</c:v>
                </c:pt>
                <c:pt idx="2884">
                  <c:v>393.8</c:v>
                </c:pt>
                <c:pt idx="2885">
                  <c:v>414.6</c:v>
                </c:pt>
                <c:pt idx="2886">
                  <c:v>422</c:v>
                </c:pt>
                <c:pt idx="2887">
                  <c:v>420.2</c:v>
                </c:pt>
                <c:pt idx="2888">
                  <c:v>424.2</c:v>
                </c:pt>
                <c:pt idx="2889">
                  <c:v>425</c:v>
                </c:pt>
                <c:pt idx="2890">
                  <c:v>444.4</c:v>
                </c:pt>
                <c:pt idx="2891">
                  <c:v>460.4</c:v>
                </c:pt>
                <c:pt idx="2892">
                  <c:v>461</c:v>
                </c:pt>
                <c:pt idx="2893">
                  <c:v>497.4</c:v>
                </c:pt>
                <c:pt idx="2894">
                  <c:v>497.2</c:v>
                </c:pt>
                <c:pt idx="2895">
                  <c:v>494.8</c:v>
                </c:pt>
                <c:pt idx="2896">
                  <c:v>500.8</c:v>
                </c:pt>
                <c:pt idx="2897">
                  <c:v>505.4</c:v>
                </c:pt>
                <c:pt idx="2898">
                  <c:v>506.4</c:v>
                </c:pt>
                <c:pt idx="2899">
                  <c:v>508</c:v>
                </c:pt>
                <c:pt idx="2900">
                  <c:v>507.6</c:v>
                </c:pt>
                <c:pt idx="2901">
                  <c:v>505.6</c:v>
                </c:pt>
                <c:pt idx="2902">
                  <c:v>507.4</c:v>
                </c:pt>
                <c:pt idx="2903">
                  <c:v>509.2</c:v>
                </c:pt>
                <c:pt idx="2904">
                  <c:v>515.4</c:v>
                </c:pt>
                <c:pt idx="2905">
                  <c:v>512.6</c:v>
                </c:pt>
                <c:pt idx="2906">
                  <c:v>511.2</c:v>
                </c:pt>
                <c:pt idx="2907">
                  <c:v>510.6</c:v>
                </c:pt>
                <c:pt idx="2908">
                  <c:v>509.2</c:v>
                </c:pt>
                <c:pt idx="2909">
                  <c:v>506.8</c:v>
                </c:pt>
                <c:pt idx="2910">
                  <c:v>505.6</c:v>
                </c:pt>
                <c:pt idx="2911">
                  <c:v>507.4</c:v>
                </c:pt>
                <c:pt idx="2912">
                  <c:v>497.2</c:v>
                </c:pt>
                <c:pt idx="2913">
                  <c:v>477.8</c:v>
                </c:pt>
                <c:pt idx="2914">
                  <c:v>478.8</c:v>
                </c:pt>
                <c:pt idx="2915">
                  <c:v>477.2</c:v>
                </c:pt>
                <c:pt idx="2916">
                  <c:v>478.2</c:v>
                </c:pt>
                <c:pt idx="2917">
                  <c:v>476.8</c:v>
                </c:pt>
                <c:pt idx="2918">
                  <c:v>473.4</c:v>
                </c:pt>
                <c:pt idx="2919">
                  <c:v>476.2</c:v>
                </c:pt>
                <c:pt idx="2920">
                  <c:v>474.6</c:v>
                </c:pt>
                <c:pt idx="2921">
                  <c:v>474.6</c:v>
                </c:pt>
                <c:pt idx="2922">
                  <c:v>475.4</c:v>
                </c:pt>
                <c:pt idx="2923">
                  <c:v>453.4</c:v>
                </c:pt>
                <c:pt idx="2924">
                  <c:v>461.8</c:v>
                </c:pt>
                <c:pt idx="2925">
                  <c:v>466.4</c:v>
                </c:pt>
                <c:pt idx="2926">
                  <c:v>468</c:v>
                </c:pt>
                <c:pt idx="2927">
                  <c:v>464.4</c:v>
                </c:pt>
                <c:pt idx="2928">
                  <c:v>464.6</c:v>
                </c:pt>
                <c:pt idx="2929">
                  <c:v>464.2</c:v>
                </c:pt>
                <c:pt idx="2930">
                  <c:v>449.8</c:v>
                </c:pt>
                <c:pt idx="2931">
                  <c:v>450.8</c:v>
                </c:pt>
                <c:pt idx="2932">
                  <c:v>454.6</c:v>
                </c:pt>
                <c:pt idx="2933">
                  <c:v>454.6</c:v>
                </c:pt>
                <c:pt idx="2934">
                  <c:v>454.8</c:v>
                </c:pt>
                <c:pt idx="2935">
                  <c:v>433.2</c:v>
                </c:pt>
                <c:pt idx="2936">
                  <c:v>426.8</c:v>
                </c:pt>
                <c:pt idx="2937">
                  <c:v>422</c:v>
                </c:pt>
                <c:pt idx="2938">
                  <c:v>420</c:v>
                </c:pt>
                <c:pt idx="2939">
                  <c:v>425.4</c:v>
                </c:pt>
                <c:pt idx="2940">
                  <c:v>406.4</c:v>
                </c:pt>
                <c:pt idx="2941">
                  <c:v>389</c:v>
                </c:pt>
                <c:pt idx="2942">
                  <c:v>389.4</c:v>
                </c:pt>
                <c:pt idx="2943">
                  <c:v>405.2</c:v>
                </c:pt>
                <c:pt idx="2944">
                  <c:v>407</c:v>
                </c:pt>
                <c:pt idx="2945">
                  <c:v>410</c:v>
                </c:pt>
                <c:pt idx="2946">
                  <c:v>400.2</c:v>
                </c:pt>
                <c:pt idx="2947">
                  <c:v>396.4</c:v>
                </c:pt>
                <c:pt idx="2948">
                  <c:v>396.4</c:v>
                </c:pt>
                <c:pt idx="2949">
                  <c:v>401.2</c:v>
                </c:pt>
                <c:pt idx="2950">
                  <c:v>405.6</c:v>
                </c:pt>
                <c:pt idx="2951">
                  <c:v>405.6</c:v>
                </c:pt>
                <c:pt idx="2952">
                  <c:v>394</c:v>
                </c:pt>
                <c:pt idx="2953">
                  <c:v>396</c:v>
                </c:pt>
                <c:pt idx="2954">
                  <c:v>389.4</c:v>
                </c:pt>
                <c:pt idx="2955">
                  <c:v>389.8</c:v>
                </c:pt>
                <c:pt idx="2956">
                  <c:v>389.8</c:v>
                </c:pt>
                <c:pt idx="2957">
                  <c:v>389.6</c:v>
                </c:pt>
                <c:pt idx="2958">
                  <c:v>398.6</c:v>
                </c:pt>
                <c:pt idx="2959">
                  <c:v>400.8</c:v>
                </c:pt>
                <c:pt idx="2960">
                  <c:v>400.8</c:v>
                </c:pt>
                <c:pt idx="2961">
                  <c:v>406.2</c:v>
                </c:pt>
                <c:pt idx="2962">
                  <c:v>407.4</c:v>
                </c:pt>
                <c:pt idx="2963">
                  <c:v>410.8</c:v>
                </c:pt>
                <c:pt idx="2964">
                  <c:v>411.6</c:v>
                </c:pt>
                <c:pt idx="2965">
                  <c:v>411.4</c:v>
                </c:pt>
                <c:pt idx="2966">
                  <c:v>411.6</c:v>
                </c:pt>
                <c:pt idx="2967">
                  <c:v>419.4</c:v>
                </c:pt>
                <c:pt idx="2968">
                  <c:v>424.4</c:v>
                </c:pt>
                <c:pt idx="2969">
                  <c:v>420.6</c:v>
                </c:pt>
                <c:pt idx="2970">
                  <c:v>419.8</c:v>
                </c:pt>
                <c:pt idx="2971">
                  <c:v>423.2</c:v>
                </c:pt>
                <c:pt idx="2972">
                  <c:v>422.6</c:v>
                </c:pt>
                <c:pt idx="2973">
                  <c:v>420.8</c:v>
                </c:pt>
                <c:pt idx="2974">
                  <c:v>411.6</c:v>
                </c:pt>
                <c:pt idx="2975">
                  <c:v>410.2</c:v>
                </c:pt>
                <c:pt idx="2976">
                  <c:v>415.6</c:v>
                </c:pt>
                <c:pt idx="2977">
                  <c:v>425</c:v>
                </c:pt>
                <c:pt idx="2978">
                  <c:v>423.2</c:v>
                </c:pt>
                <c:pt idx="2979">
                  <c:v>423</c:v>
                </c:pt>
                <c:pt idx="2980">
                  <c:v>423.6</c:v>
                </c:pt>
                <c:pt idx="2981">
                  <c:v>422.2</c:v>
                </c:pt>
                <c:pt idx="2982">
                  <c:v>422.6</c:v>
                </c:pt>
                <c:pt idx="2983">
                  <c:v>419.2</c:v>
                </c:pt>
                <c:pt idx="2984">
                  <c:v>423.2</c:v>
                </c:pt>
                <c:pt idx="2985">
                  <c:v>431</c:v>
                </c:pt>
                <c:pt idx="2986">
                  <c:v>429</c:v>
                </c:pt>
                <c:pt idx="2987">
                  <c:v>431.2</c:v>
                </c:pt>
                <c:pt idx="2988">
                  <c:v>431</c:v>
                </c:pt>
                <c:pt idx="2989">
                  <c:v>453.8</c:v>
                </c:pt>
                <c:pt idx="2990">
                  <c:v>453.8</c:v>
                </c:pt>
                <c:pt idx="2991">
                  <c:v>457</c:v>
                </c:pt>
                <c:pt idx="2992">
                  <c:v>459.6</c:v>
                </c:pt>
                <c:pt idx="2993">
                  <c:v>410</c:v>
                </c:pt>
                <c:pt idx="2994">
                  <c:v>409.8</c:v>
                </c:pt>
                <c:pt idx="2995">
                  <c:v>407.6</c:v>
                </c:pt>
                <c:pt idx="2996">
                  <c:v>406.8</c:v>
                </c:pt>
                <c:pt idx="2997">
                  <c:v>403.6</c:v>
                </c:pt>
                <c:pt idx="2998">
                  <c:v>403.2</c:v>
                </c:pt>
                <c:pt idx="2999">
                  <c:v>395.8</c:v>
                </c:pt>
                <c:pt idx="3000">
                  <c:v>388</c:v>
                </c:pt>
                <c:pt idx="3001">
                  <c:v>388.6</c:v>
                </c:pt>
                <c:pt idx="3002">
                  <c:v>392.4</c:v>
                </c:pt>
                <c:pt idx="3003">
                  <c:v>391.8</c:v>
                </c:pt>
                <c:pt idx="3004">
                  <c:v>394.6</c:v>
                </c:pt>
                <c:pt idx="3005">
                  <c:v>396.6</c:v>
                </c:pt>
                <c:pt idx="3006">
                  <c:v>403</c:v>
                </c:pt>
                <c:pt idx="3007">
                  <c:v>405.4</c:v>
                </c:pt>
                <c:pt idx="3008">
                  <c:v>397.6</c:v>
                </c:pt>
                <c:pt idx="3009">
                  <c:v>401</c:v>
                </c:pt>
                <c:pt idx="3010">
                  <c:v>402.6</c:v>
                </c:pt>
                <c:pt idx="3011">
                  <c:v>398.6</c:v>
                </c:pt>
                <c:pt idx="3012">
                  <c:v>411.8</c:v>
                </c:pt>
                <c:pt idx="3013">
                  <c:v>408.8</c:v>
                </c:pt>
                <c:pt idx="3014">
                  <c:v>406.6</c:v>
                </c:pt>
                <c:pt idx="3015">
                  <c:v>409.4</c:v>
                </c:pt>
                <c:pt idx="3016">
                  <c:v>406.2</c:v>
                </c:pt>
                <c:pt idx="3017">
                  <c:v>403.2</c:v>
                </c:pt>
                <c:pt idx="3018">
                  <c:v>399</c:v>
                </c:pt>
                <c:pt idx="3019">
                  <c:v>400.2</c:v>
                </c:pt>
                <c:pt idx="3020">
                  <c:v>402</c:v>
                </c:pt>
                <c:pt idx="3021">
                  <c:v>404.6</c:v>
                </c:pt>
                <c:pt idx="3022">
                  <c:v>409</c:v>
                </c:pt>
                <c:pt idx="3023">
                  <c:v>408.8</c:v>
                </c:pt>
                <c:pt idx="3024">
                  <c:v>415.6</c:v>
                </c:pt>
                <c:pt idx="3025">
                  <c:v>435.2</c:v>
                </c:pt>
                <c:pt idx="3026">
                  <c:v>431.4</c:v>
                </c:pt>
                <c:pt idx="3027">
                  <c:v>422</c:v>
                </c:pt>
                <c:pt idx="3028">
                  <c:v>423.6</c:v>
                </c:pt>
                <c:pt idx="3029">
                  <c:v>427</c:v>
                </c:pt>
                <c:pt idx="3030">
                  <c:v>425.2</c:v>
                </c:pt>
                <c:pt idx="3031">
                  <c:v>428.2</c:v>
                </c:pt>
                <c:pt idx="3032">
                  <c:v>426.4</c:v>
                </c:pt>
                <c:pt idx="3033">
                  <c:v>429.4</c:v>
                </c:pt>
                <c:pt idx="3034">
                  <c:v>434</c:v>
                </c:pt>
                <c:pt idx="3035">
                  <c:v>439.4</c:v>
                </c:pt>
                <c:pt idx="3036">
                  <c:v>438.2</c:v>
                </c:pt>
                <c:pt idx="3037">
                  <c:v>442</c:v>
                </c:pt>
                <c:pt idx="3038">
                  <c:v>443.4</c:v>
                </c:pt>
                <c:pt idx="3039">
                  <c:v>410.2</c:v>
                </c:pt>
                <c:pt idx="3040">
                  <c:v>410.8</c:v>
                </c:pt>
                <c:pt idx="3041">
                  <c:v>414.8</c:v>
                </c:pt>
                <c:pt idx="3042">
                  <c:v>411.2</c:v>
                </c:pt>
                <c:pt idx="3043">
                  <c:v>410.8</c:v>
                </c:pt>
                <c:pt idx="3044">
                  <c:v>413.6</c:v>
                </c:pt>
                <c:pt idx="3045">
                  <c:v>419.2</c:v>
                </c:pt>
                <c:pt idx="3046">
                  <c:v>426.2</c:v>
                </c:pt>
                <c:pt idx="3047">
                  <c:v>433.8</c:v>
                </c:pt>
                <c:pt idx="3048">
                  <c:v>444</c:v>
                </c:pt>
                <c:pt idx="3049">
                  <c:v>445.8</c:v>
                </c:pt>
                <c:pt idx="3050">
                  <c:v>446.8</c:v>
                </c:pt>
                <c:pt idx="3051">
                  <c:v>444.6</c:v>
                </c:pt>
                <c:pt idx="3052">
                  <c:v>443.6</c:v>
                </c:pt>
                <c:pt idx="3053">
                  <c:v>448.6</c:v>
                </c:pt>
                <c:pt idx="3054">
                  <c:v>444.2</c:v>
                </c:pt>
                <c:pt idx="3055">
                  <c:v>445</c:v>
                </c:pt>
                <c:pt idx="3056">
                  <c:v>443.2</c:v>
                </c:pt>
                <c:pt idx="3057">
                  <c:v>472.6</c:v>
                </c:pt>
                <c:pt idx="3058">
                  <c:v>472.4</c:v>
                </c:pt>
                <c:pt idx="3059">
                  <c:v>467.2</c:v>
                </c:pt>
                <c:pt idx="3060">
                  <c:v>467.4</c:v>
                </c:pt>
                <c:pt idx="3061">
                  <c:v>465</c:v>
                </c:pt>
                <c:pt idx="3062">
                  <c:v>451.2</c:v>
                </c:pt>
                <c:pt idx="3063">
                  <c:v>457.4</c:v>
                </c:pt>
                <c:pt idx="3064">
                  <c:v>457.6</c:v>
                </c:pt>
                <c:pt idx="3065">
                  <c:v>459</c:v>
                </c:pt>
                <c:pt idx="3066">
                  <c:v>464.2</c:v>
                </c:pt>
                <c:pt idx="3067">
                  <c:v>474.8</c:v>
                </c:pt>
                <c:pt idx="3068">
                  <c:v>477.6</c:v>
                </c:pt>
                <c:pt idx="3069">
                  <c:v>476.4</c:v>
                </c:pt>
                <c:pt idx="3070">
                  <c:v>489.2</c:v>
                </c:pt>
                <c:pt idx="3071">
                  <c:v>487</c:v>
                </c:pt>
                <c:pt idx="3072">
                  <c:v>481.8</c:v>
                </c:pt>
                <c:pt idx="3073">
                  <c:v>482.2</c:v>
                </c:pt>
                <c:pt idx="3074">
                  <c:v>477.8</c:v>
                </c:pt>
                <c:pt idx="3075">
                  <c:v>457.8</c:v>
                </c:pt>
                <c:pt idx="3076">
                  <c:v>460.4</c:v>
                </c:pt>
                <c:pt idx="3077">
                  <c:v>462.8</c:v>
                </c:pt>
                <c:pt idx="3078">
                  <c:v>463.4</c:v>
                </c:pt>
                <c:pt idx="3079">
                  <c:v>478.2</c:v>
                </c:pt>
                <c:pt idx="3080">
                  <c:v>484.4</c:v>
                </c:pt>
                <c:pt idx="3081">
                  <c:v>494.8</c:v>
                </c:pt>
                <c:pt idx="3082">
                  <c:v>496.6</c:v>
                </c:pt>
                <c:pt idx="3083">
                  <c:v>503.6</c:v>
                </c:pt>
                <c:pt idx="3084">
                  <c:v>494.4</c:v>
                </c:pt>
                <c:pt idx="3085">
                  <c:v>492.2</c:v>
                </c:pt>
                <c:pt idx="3086">
                  <c:v>493.4</c:v>
                </c:pt>
                <c:pt idx="3087">
                  <c:v>494.4</c:v>
                </c:pt>
                <c:pt idx="3088">
                  <c:v>494</c:v>
                </c:pt>
                <c:pt idx="3089">
                  <c:v>509.6</c:v>
                </c:pt>
                <c:pt idx="3090">
                  <c:v>510.2</c:v>
                </c:pt>
                <c:pt idx="3091">
                  <c:v>503.8</c:v>
                </c:pt>
                <c:pt idx="3092">
                  <c:v>506.2</c:v>
                </c:pt>
                <c:pt idx="3093">
                  <c:v>507.6</c:v>
                </c:pt>
                <c:pt idx="3094">
                  <c:v>503</c:v>
                </c:pt>
                <c:pt idx="3095">
                  <c:v>519.6</c:v>
                </c:pt>
                <c:pt idx="3096">
                  <c:v>549.20000000000005</c:v>
                </c:pt>
                <c:pt idx="3097">
                  <c:v>541.79999999999995</c:v>
                </c:pt>
                <c:pt idx="3098">
                  <c:v>537</c:v>
                </c:pt>
                <c:pt idx="3099">
                  <c:v>537.79999999999995</c:v>
                </c:pt>
                <c:pt idx="3100">
                  <c:v>555.79999999999995</c:v>
                </c:pt>
                <c:pt idx="3101">
                  <c:v>560.79999999999995</c:v>
                </c:pt>
                <c:pt idx="3102">
                  <c:v>583.79999999999995</c:v>
                </c:pt>
                <c:pt idx="3103">
                  <c:v>578.79999999999995</c:v>
                </c:pt>
                <c:pt idx="3104">
                  <c:v>581.6</c:v>
                </c:pt>
                <c:pt idx="3105">
                  <c:v>580.20000000000005</c:v>
                </c:pt>
                <c:pt idx="3106">
                  <c:v>580</c:v>
                </c:pt>
                <c:pt idx="3107">
                  <c:v>549.6</c:v>
                </c:pt>
                <c:pt idx="3108">
                  <c:v>563.20000000000005</c:v>
                </c:pt>
                <c:pt idx="3109">
                  <c:v>569</c:v>
                </c:pt>
                <c:pt idx="3110">
                  <c:v>567.20000000000005</c:v>
                </c:pt>
                <c:pt idx="3111">
                  <c:v>569.20000000000005</c:v>
                </c:pt>
                <c:pt idx="3112">
                  <c:v>569.20000000000005</c:v>
                </c:pt>
                <c:pt idx="3113">
                  <c:v>562.20000000000005</c:v>
                </c:pt>
                <c:pt idx="3114">
                  <c:v>559.79999999999995</c:v>
                </c:pt>
                <c:pt idx="3115">
                  <c:v>555.79999999999995</c:v>
                </c:pt>
                <c:pt idx="3116">
                  <c:v>565.20000000000005</c:v>
                </c:pt>
                <c:pt idx="3117">
                  <c:v>550.20000000000005</c:v>
                </c:pt>
                <c:pt idx="3118">
                  <c:v>550.20000000000005</c:v>
                </c:pt>
                <c:pt idx="3119">
                  <c:v>555</c:v>
                </c:pt>
                <c:pt idx="3120">
                  <c:v>540.4</c:v>
                </c:pt>
                <c:pt idx="3121">
                  <c:v>550.6</c:v>
                </c:pt>
                <c:pt idx="3122">
                  <c:v>566.20000000000005</c:v>
                </c:pt>
                <c:pt idx="3123">
                  <c:v>572.4</c:v>
                </c:pt>
                <c:pt idx="3124">
                  <c:v>569.20000000000005</c:v>
                </c:pt>
                <c:pt idx="3125">
                  <c:v>568.79999999999995</c:v>
                </c:pt>
                <c:pt idx="3126">
                  <c:v>568.4</c:v>
                </c:pt>
                <c:pt idx="3127">
                  <c:v>582.20000000000005</c:v>
                </c:pt>
                <c:pt idx="3128">
                  <c:v>580</c:v>
                </c:pt>
                <c:pt idx="3129">
                  <c:v>565.79999999999995</c:v>
                </c:pt>
                <c:pt idx="3130">
                  <c:v>563.20000000000005</c:v>
                </c:pt>
                <c:pt idx="3131">
                  <c:v>553.20000000000005</c:v>
                </c:pt>
                <c:pt idx="3132">
                  <c:v>560.4</c:v>
                </c:pt>
                <c:pt idx="3133">
                  <c:v>561.79999999999995</c:v>
                </c:pt>
                <c:pt idx="3134">
                  <c:v>572</c:v>
                </c:pt>
                <c:pt idx="3135">
                  <c:v>569.6</c:v>
                </c:pt>
                <c:pt idx="3136">
                  <c:v>570.20000000000005</c:v>
                </c:pt>
                <c:pt idx="3137">
                  <c:v>570.20000000000005</c:v>
                </c:pt>
                <c:pt idx="3138">
                  <c:v>571.20000000000005</c:v>
                </c:pt>
                <c:pt idx="3139">
                  <c:v>560</c:v>
                </c:pt>
                <c:pt idx="3140">
                  <c:v>558.4</c:v>
                </c:pt>
                <c:pt idx="3141">
                  <c:v>563.79999999999995</c:v>
                </c:pt>
                <c:pt idx="3142">
                  <c:v>562.6</c:v>
                </c:pt>
                <c:pt idx="3143">
                  <c:v>563.79999999999995</c:v>
                </c:pt>
                <c:pt idx="3144">
                  <c:v>563</c:v>
                </c:pt>
                <c:pt idx="3145">
                  <c:v>554.6</c:v>
                </c:pt>
                <c:pt idx="3146">
                  <c:v>521.79999999999995</c:v>
                </c:pt>
                <c:pt idx="3147">
                  <c:v>525.20000000000005</c:v>
                </c:pt>
                <c:pt idx="3148">
                  <c:v>522.6</c:v>
                </c:pt>
                <c:pt idx="3149">
                  <c:v>530.6</c:v>
                </c:pt>
                <c:pt idx="3150">
                  <c:v>519</c:v>
                </c:pt>
                <c:pt idx="3151">
                  <c:v>517</c:v>
                </c:pt>
                <c:pt idx="3152">
                  <c:v>495.8</c:v>
                </c:pt>
                <c:pt idx="3153">
                  <c:v>492.6</c:v>
                </c:pt>
                <c:pt idx="3154">
                  <c:v>494.2</c:v>
                </c:pt>
                <c:pt idx="3155">
                  <c:v>493</c:v>
                </c:pt>
                <c:pt idx="3156">
                  <c:v>488.6</c:v>
                </c:pt>
                <c:pt idx="3157">
                  <c:v>490.8</c:v>
                </c:pt>
                <c:pt idx="3158">
                  <c:v>479.6</c:v>
                </c:pt>
                <c:pt idx="3159">
                  <c:v>488.6</c:v>
                </c:pt>
                <c:pt idx="3160">
                  <c:v>488.8</c:v>
                </c:pt>
                <c:pt idx="3161">
                  <c:v>489.8</c:v>
                </c:pt>
                <c:pt idx="3162">
                  <c:v>491.4</c:v>
                </c:pt>
                <c:pt idx="3163">
                  <c:v>501.2</c:v>
                </c:pt>
                <c:pt idx="3164">
                  <c:v>502.6</c:v>
                </c:pt>
                <c:pt idx="3165">
                  <c:v>502.6</c:v>
                </c:pt>
                <c:pt idx="3166">
                  <c:v>487.6</c:v>
                </c:pt>
                <c:pt idx="3167">
                  <c:v>490.2</c:v>
                </c:pt>
                <c:pt idx="3168">
                  <c:v>488.2</c:v>
                </c:pt>
                <c:pt idx="3169">
                  <c:v>494.6</c:v>
                </c:pt>
                <c:pt idx="3170">
                  <c:v>495.4</c:v>
                </c:pt>
                <c:pt idx="3171">
                  <c:v>482.6</c:v>
                </c:pt>
                <c:pt idx="3172">
                  <c:v>468.6</c:v>
                </c:pt>
                <c:pt idx="3173">
                  <c:v>464.8</c:v>
                </c:pt>
                <c:pt idx="3174">
                  <c:v>466</c:v>
                </c:pt>
                <c:pt idx="3175">
                  <c:v>466.8</c:v>
                </c:pt>
                <c:pt idx="3176">
                  <c:v>463</c:v>
                </c:pt>
                <c:pt idx="3177">
                  <c:v>446.8</c:v>
                </c:pt>
                <c:pt idx="3178">
                  <c:v>465.6</c:v>
                </c:pt>
                <c:pt idx="3179">
                  <c:v>466.4</c:v>
                </c:pt>
                <c:pt idx="3180">
                  <c:v>463.2</c:v>
                </c:pt>
                <c:pt idx="3181">
                  <c:v>461.2</c:v>
                </c:pt>
                <c:pt idx="3182">
                  <c:v>463</c:v>
                </c:pt>
                <c:pt idx="3183">
                  <c:v>466</c:v>
                </c:pt>
                <c:pt idx="3184">
                  <c:v>453.8</c:v>
                </c:pt>
                <c:pt idx="3185">
                  <c:v>449.2</c:v>
                </c:pt>
                <c:pt idx="3186">
                  <c:v>447.6</c:v>
                </c:pt>
                <c:pt idx="3187">
                  <c:v>446.4</c:v>
                </c:pt>
                <c:pt idx="3188">
                  <c:v>452.6</c:v>
                </c:pt>
                <c:pt idx="3189">
                  <c:v>457.4</c:v>
                </c:pt>
                <c:pt idx="3190">
                  <c:v>463.6</c:v>
                </c:pt>
                <c:pt idx="3191">
                  <c:v>466.2</c:v>
                </c:pt>
                <c:pt idx="3192">
                  <c:v>475</c:v>
                </c:pt>
                <c:pt idx="3193">
                  <c:v>470.2</c:v>
                </c:pt>
                <c:pt idx="3194">
                  <c:v>470.8</c:v>
                </c:pt>
                <c:pt idx="3195">
                  <c:v>460.2</c:v>
                </c:pt>
                <c:pt idx="3196">
                  <c:v>455.4</c:v>
                </c:pt>
                <c:pt idx="3197">
                  <c:v>464.8</c:v>
                </c:pt>
                <c:pt idx="3198">
                  <c:v>465</c:v>
                </c:pt>
                <c:pt idx="3199">
                  <c:v>484</c:v>
                </c:pt>
                <c:pt idx="3200">
                  <c:v>479.6</c:v>
                </c:pt>
                <c:pt idx="3201">
                  <c:v>501.4</c:v>
                </c:pt>
                <c:pt idx="3202">
                  <c:v>507.6</c:v>
                </c:pt>
                <c:pt idx="3203">
                  <c:v>514.4</c:v>
                </c:pt>
                <c:pt idx="3204">
                  <c:v>514.4</c:v>
                </c:pt>
                <c:pt idx="3205">
                  <c:v>515.4</c:v>
                </c:pt>
                <c:pt idx="3206">
                  <c:v>521.79999999999995</c:v>
                </c:pt>
                <c:pt idx="3207">
                  <c:v>519</c:v>
                </c:pt>
                <c:pt idx="3208">
                  <c:v>517</c:v>
                </c:pt>
                <c:pt idx="3209">
                  <c:v>508</c:v>
                </c:pt>
                <c:pt idx="3210">
                  <c:v>507.4</c:v>
                </c:pt>
                <c:pt idx="3211">
                  <c:v>505.4</c:v>
                </c:pt>
                <c:pt idx="3212">
                  <c:v>505.8</c:v>
                </c:pt>
                <c:pt idx="3213">
                  <c:v>504</c:v>
                </c:pt>
                <c:pt idx="3214">
                  <c:v>510.4</c:v>
                </c:pt>
                <c:pt idx="3215">
                  <c:v>512.79999999999995</c:v>
                </c:pt>
                <c:pt idx="3216">
                  <c:v>513</c:v>
                </c:pt>
                <c:pt idx="3217">
                  <c:v>512.4</c:v>
                </c:pt>
                <c:pt idx="3218">
                  <c:v>519.20000000000005</c:v>
                </c:pt>
                <c:pt idx="3219">
                  <c:v>510.2</c:v>
                </c:pt>
                <c:pt idx="3220">
                  <c:v>510.6</c:v>
                </c:pt>
                <c:pt idx="3221">
                  <c:v>516</c:v>
                </c:pt>
                <c:pt idx="3222">
                  <c:v>513.4</c:v>
                </c:pt>
                <c:pt idx="3223">
                  <c:v>513</c:v>
                </c:pt>
                <c:pt idx="3224">
                  <c:v>509.6</c:v>
                </c:pt>
                <c:pt idx="3225">
                  <c:v>507.6</c:v>
                </c:pt>
                <c:pt idx="3226">
                  <c:v>507.4</c:v>
                </c:pt>
                <c:pt idx="3227">
                  <c:v>509.8</c:v>
                </c:pt>
                <c:pt idx="3228">
                  <c:v>492</c:v>
                </c:pt>
                <c:pt idx="3229">
                  <c:v>498.2</c:v>
                </c:pt>
                <c:pt idx="3230">
                  <c:v>499.2</c:v>
                </c:pt>
                <c:pt idx="3231">
                  <c:v>498.8</c:v>
                </c:pt>
                <c:pt idx="3232">
                  <c:v>490.8</c:v>
                </c:pt>
                <c:pt idx="3233">
                  <c:v>479.8</c:v>
                </c:pt>
                <c:pt idx="3234">
                  <c:v>480.8</c:v>
                </c:pt>
                <c:pt idx="3235">
                  <c:v>482</c:v>
                </c:pt>
                <c:pt idx="3236">
                  <c:v>484.2</c:v>
                </c:pt>
                <c:pt idx="3237">
                  <c:v>481</c:v>
                </c:pt>
                <c:pt idx="3238">
                  <c:v>470.4</c:v>
                </c:pt>
                <c:pt idx="3239">
                  <c:v>470.6</c:v>
                </c:pt>
                <c:pt idx="3240">
                  <c:v>474</c:v>
                </c:pt>
                <c:pt idx="3241">
                  <c:v>462.8</c:v>
                </c:pt>
                <c:pt idx="3242">
                  <c:v>455.4</c:v>
                </c:pt>
                <c:pt idx="3243">
                  <c:v>459.4</c:v>
                </c:pt>
                <c:pt idx="3244">
                  <c:v>466.4</c:v>
                </c:pt>
                <c:pt idx="3245">
                  <c:v>472</c:v>
                </c:pt>
                <c:pt idx="3246">
                  <c:v>491</c:v>
                </c:pt>
                <c:pt idx="3247">
                  <c:v>482</c:v>
                </c:pt>
                <c:pt idx="3248">
                  <c:v>499</c:v>
                </c:pt>
                <c:pt idx="3249">
                  <c:v>479.4</c:v>
                </c:pt>
                <c:pt idx="3250">
                  <c:v>486.2</c:v>
                </c:pt>
                <c:pt idx="3251">
                  <c:v>473.2</c:v>
                </c:pt>
                <c:pt idx="3252">
                  <c:v>468.8</c:v>
                </c:pt>
                <c:pt idx="3253">
                  <c:v>470.4</c:v>
                </c:pt>
                <c:pt idx="3254">
                  <c:v>473.8</c:v>
                </c:pt>
                <c:pt idx="3255">
                  <c:v>476.4</c:v>
                </c:pt>
                <c:pt idx="3256">
                  <c:v>476.4</c:v>
                </c:pt>
                <c:pt idx="3257">
                  <c:v>484.6</c:v>
                </c:pt>
                <c:pt idx="3258">
                  <c:v>490.8</c:v>
                </c:pt>
                <c:pt idx="3259">
                  <c:v>518.4</c:v>
                </c:pt>
                <c:pt idx="3260">
                  <c:v>517.20000000000005</c:v>
                </c:pt>
                <c:pt idx="3261">
                  <c:v>521</c:v>
                </c:pt>
                <c:pt idx="3262">
                  <c:v>527.6</c:v>
                </c:pt>
                <c:pt idx="3263">
                  <c:v>534.20000000000005</c:v>
                </c:pt>
                <c:pt idx="3264">
                  <c:v>526.79999999999995</c:v>
                </c:pt>
                <c:pt idx="3265">
                  <c:v>525.4</c:v>
                </c:pt>
                <c:pt idx="3266">
                  <c:v>525.79999999999995</c:v>
                </c:pt>
                <c:pt idx="3267">
                  <c:v>528.4</c:v>
                </c:pt>
                <c:pt idx="3268">
                  <c:v>528.6</c:v>
                </c:pt>
                <c:pt idx="3269">
                  <c:v>526.79999999999995</c:v>
                </c:pt>
                <c:pt idx="3270">
                  <c:v>528</c:v>
                </c:pt>
                <c:pt idx="3271">
                  <c:v>532.6</c:v>
                </c:pt>
                <c:pt idx="3272">
                  <c:v>536</c:v>
                </c:pt>
                <c:pt idx="3273">
                  <c:v>535.20000000000005</c:v>
                </c:pt>
                <c:pt idx="3274">
                  <c:v>537.79999999999995</c:v>
                </c:pt>
                <c:pt idx="3275">
                  <c:v>539.20000000000005</c:v>
                </c:pt>
                <c:pt idx="3276">
                  <c:v>544.6</c:v>
                </c:pt>
                <c:pt idx="3277">
                  <c:v>550.4</c:v>
                </c:pt>
                <c:pt idx="3278">
                  <c:v>555.6</c:v>
                </c:pt>
                <c:pt idx="3279">
                  <c:v>543.79999999999995</c:v>
                </c:pt>
                <c:pt idx="3280">
                  <c:v>547.79999999999995</c:v>
                </c:pt>
                <c:pt idx="3281">
                  <c:v>550</c:v>
                </c:pt>
                <c:pt idx="3282">
                  <c:v>548.6</c:v>
                </c:pt>
                <c:pt idx="3283">
                  <c:v>549.4</c:v>
                </c:pt>
                <c:pt idx="3284">
                  <c:v>551.79999999999995</c:v>
                </c:pt>
                <c:pt idx="3285">
                  <c:v>547.20000000000005</c:v>
                </c:pt>
                <c:pt idx="3286">
                  <c:v>545.4</c:v>
                </c:pt>
                <c:pt idx="3287">
                  <c:v>550.4</c:v>
                </c:pt>
                <c:pt idx="3288">
                  <c:v>554.6</c:v>
                </c:pt>
                <c:pt idx="3289">
                  <c:v>549.6</c:v>
                </c:pt>
                <c:pt idx="3290">
                  <c:v>539</c:v>
                </c:pt>
                <c:pt idx="3291">
                  <c:v>543.4</c:v>
                </c:pt>
                <c:pt idx="3292">
                  <c:v>541.20000000000005</c:v>
                </c:pt>
                <c:pt idx="3293">
                  <c:v>563</c:v>
                </c:pt>
                <c:pt idx="3294">
                  <c:v>564.20000000000005</c:v>
                </c:pt>
                <c:pt idx="3295">
                  <c:v>556.79999999999995</c:v>
                </c:pt>
                <c:pt idx="3296">
                  <c:v>548.79999999999995</c:v>
                </c:pt>
                <c:pt idx="3297">
                  <c:v>551.79999999999995</c:v>
                </c:pt>
                <c:pt idx="3298">
                  <c:v>535</c:v>
                </c:pt>
                <c:pt idx="3299">
                  <c:v>528.6</c:v>
                </c:pt>
                <c:pt idx="3300">
                  <c:v>540.4</c:v>
                </c:pt>
                <c:pt idx="3301">
                  <c:v>534.4</c:v>
                </c:pt>
                <c:pt idx="3302">
                  <c:v>532.6</c:v>
                </c:pt>
                <c:pt idx="3303">
                  <c:v>528</c:v>
                </c:pt>
                <c:pt idx="3304">
                  <c:v>529.4</c:v>
                </c:pt>
                <c:pt idx="3305">
                  <c:v>527.6</c:v>
                </c:pt>
                <c:pt idx="3306">
                  <c:v>528.79999999999995</c:v>
                </c:pt>
                <c:pt idx="3307">
                  <c:v>525.4</c:v>
                </c:pt>
                <c:pt idx="3308">
                  <c:v>520.4</c:v>
                </c:pt>
                <c:pt idx="3309">
                  <c:v>486.4</c:v>
                </c:pt>
                <c:pt idx="3310">
                  <c:v>489.8</c:v>
                </c:pt>
                <c:pt idx="3311">
                  <c:v>486.8</c:v>
                </c:pt>
                <c:pt idx="3312">
                  <c:v>484</c:v>
                </c:pt>
                <c:pt idx="3313">
                  <c:v>471</c:v>
                </c:pt>
                <c:pt idx="3314">
                  <c:v>481.4</c:v>
                </c:pt>
                <c:pt idx="3315">
                  <c:v>481.4</c:v>
                </c:pt>
                <c:pt idx="3316">
                  <c:v>486.4</c:v>
                </c:pt>
                <c:pt idx="3317">
                  <c:v>482.6</c:v>
                </c:pt>
                <c:pt idx="3318">
                  <c:v>492</c:v>
                </c:pt>
                <c:pt idx="3319">
                  <c:v>491.8</c:v>
                </c:pt>
                <c:pt idx="3320">
                  <c:v>487.2</c:v>
                </c:pt>
                <c:pt idx="3321">
                  <c:v>481.2</c:v>
                </c:pt>
                <c:pt idx="3322">
                  <c:v>493</c:v>
                </c:pt>
                <c:pt idx="3323">
                  <c:v>499.8</c:v>
                </c:pt>
                <c:pt idx="3324">
                  <c:v>503.6</c:v>
                </c:pt>
                <c:pt idx="3325">
                  <c:v>505.2</c:v>
                </c:pt>
                <c:pt idx="3326">
                  <c:v>509.8</c:v>
                </c:pt>
                <c:pt idx="3327">
                  <c:v>504.6</c:v>
                </c:pt>
                <c:pt idx="3328">
                  <c:v>502.6</c:v>
                </c:pt>
                <c:pt idx="3329">
                  <c:v>503.2</c:v>
                </c:pt>
                <c:pt idx="3330">
                  <c:v>504.2</c:v>
                </c:pt>
                <c:pt idx="3331">
                  <c:v>502</c:v>
                </c:pt>
                <c:pt idx="3332">
                  <c:v>500.4</c:v>
                </c:pt>
                <c:pt idx="3333">
                  <c:v>499</c:v>
                </c:pt>
                <c:pt idx="3334">
                  <c:v>495.6</c:v>
                </c:pt>
                <c:pt idx="3335">
                  <c:v>496.8</c:v>
                </c:pt>
                <c:pt idx="3336">
                  <c:v>495.6</c:v>
                </c:pt>
                <c:pt idx="3337">
                  <c:v>489</c:v>
                </c:pt>
                <c:pt idx="3338">
                  <c:v>486.6</c:v>
                </c:pt>
                <c:pt idx="3339">
                  <c:v>485</c:v>
                </c:pt>
                <c:pt idx="3340">
                  <c:v>490.6</c:v>
                </c:pt>
                <c:pt idx="3341">
                  <c:v>489.8</c:v>
                </c:pt>
                <c:pt idx="3342">
                  <c:v>494.4</c:v>
                </c:pt>
                <c:pt idx="3343">
                  <c:v>473</c:v>
                </c:pt>
                <c:pt idx="3344">
                  <c:v>466.2</c:v>
                </c:pt>
                <c:pt idx="3345">
                  <c:v>467.2</c:v>
                </c:pt>
                <c:pt idx="3346">
                  <c:v>479.8</c:v>
                </c:pt>
                <c:pt idx="3347">
                  <c:v>478.2</c:v>
                </c:pt>
                <c:pt idx="3348">
                  <c:v>483.2</c:v>
                </c:pt>
                <c:pt idx="3349">
                  <c:v>488.4</c:v>
                </c:pt>
                <c:pt idx="3350">
                  <c:v>478.4</c:v>
                </c:pt>
                <c:pt idx="3351">
                  <c:v>486.8</c:v>
                </c:pt>
                <c:pt idx="3352">
                  <c:v>488.2</c:v>
                </c:pt>
                <c:pt idx="3353">
                  <c:v>492.2</c:v>
                </c:pt>
                <c:pt idx="3354">
                  <c:v>501</c:v>
                </c:pt>
                <c:pt idx="3355">
                  <c:v>506.2</c:v>
                </c:pt>
                <c:pt idx="3356">
                  <c:v>497.6</c:v>
                </c:pt>
                <c:pt idx="3357">
                  <c:v>500.6</c:v>
                </c:pt>
                <c:pt idx="3358">
                  <c:v>501.8</c:v>
                </c:pt>
                <c:pt idx="3359">
                  <c:v>506.4</c:v>
                </c:pt>
                <c:pt idx="3360">
                  <c:v>506.6</c:v>
                </c:pt>
                <c:pt idx="3361">
                  <c:v>511.8</c:v>
                </c:pt>
                <c:pt idx="3362">
                  <c:v>514.20000000000005</c:v>
                </c:pt>
                <c:pt idx="3363">
                  <c:v>517.4</c:v>
                </c:pt>
                <c:pt idx="3364">
                  <c:v>507.8</c:v>
                </c:pt>
                <c:pt idx="3365">
                  <c:v>511.8</c:v>
                </c:pt>
                <c:pt idx="3366">
                  <c:v>508</c:v>
                </c:pt>
                <c:pt idx="3367">
                  <c:v>505.6</c:v>
                </c:pt>
                <c:pt idx="3368">
                  <c:v>495.2</c:v>
                </c:pt>
                <c:pt idx="3369">
                  <c:v>494.2</c:v>
                </c:pt>
                <c:pt idx="3370">
                  <c:v>510.2</c:v>
                </c:pt>
                <c:pt idx="3371">
                  <c:v>505.8</c:v>
                </c:pt>
                <c:pt idx="3372">
                  <c:v>495.6</c:v>
                </c:pt>
                <c:pt idx="3373">
                  <c:v>491.4</c:v>
                </c:pt>
                <c:pt idx="3374">
                  <c:v>486.2</c:v>
                </c:pt>
                <c:pt idx="3375">
                  <c:v>489.2</c:v>
                </c:pt>
                <c:pt idx="3376">
                  <c:v>480.2</c:v>
                </c:pt>
                <c:pt idx="3377">
                  <c:v>480</c:v>
                </c:pt>
                <c:pt idx="3378">
                  <c:v>481.6</c:v>
                </c:pt>
                <c:pt idx="3379">
                  <c:v>484.6</c:v>
                </c:pt>
                <c:pt idx="3380">
                  <c:v>480</c:v>
                </c:pt>
                <c:pt idx="3381">
                  <c:v>480</c:v>
                </c:pt>
                <c:pt idx="3382">
                  <c:v>478.8</c:v>
                </c:pt>
                <c:pt idx="3383">
                  <c:v>489.8</c:v>
                </c:pt>
                <c:pt idx="3384">
                  <c:v>492</c:v>
                </c:pt>
                <c:pt idx="3385">
                  <c:v>491</c:v>
                </c:pt>
                <c:pt idx="3386">
                  <c:v>493</c:v>
                </c:pt>
                <c:pt idx="3387">
                  <c:v>494.4</c:v>
                </c:pt>
                <c:pt idx="3388">
                  <c:v>510.4</c:v>
                </c:pt>
                <c:pt idx="3389">
                  <c:v>517.20000000000005</c:v>
                </c:pt>
                <c:pt idx="3390">
                  <c:v>514.20000000000005</c:v>
                </c:pt>
                <c:pt idx="3391">
                  <c:v>516.20000000000005</c:v>
                </c:pt>
                <c:pt idx="3392">
                  <c:v>513</c:v>
                </c:pt>
                <c:pt idx="3393">
                  <c:v>510</c:v>
                </c:pt>
                <c:pt idx="3394">
                  <c:v>513.4</c:v>
                </c:pt>
                <c:pt idx="3395">
                  <c:v>511.8</c:v>
                </c:pt>
                <c:pt idx="3396">
                  <c:v>487.8</c:v>
                </c:pt>
                <c:pt idx="3397">
                  <c:v>487.8</c:v>
                </c:pt>
                <c:pt idx="3398">
                  <c:v>489.4</c:v>
                </c:pt>
                <c:pt idx="3399">
                  <c:v>480.2</c:v>
                </c:pt>
                <c:pt idx="3400">
                  <c:v>474.8</c:v>
                </c:pt>
                <c:pt idx="3401">
                  <c:v>466.8</c:v>
                </c:pt>
                <c:pt idx="3402">
                  <c:v>467.4</c:v>
                </c:pt>
                <c:pt idx="3403">
                  <c:v>463.8</c:v>
                </c:pt>
                <c:pt idx="3404">
                  <c:v>462.6</c:v>
                </c:pt>
                <c:pt idx="3405">
                  <c:v>462.4</c:v>
                </c:pt>
                <c:pt idx="3406">
                  <c:v>464.6</c:v>
                </c:pt>
                <c:pt idx="3407">
                  <c:v>461.8</c:v>
                </c:pt>
                <c:pt idx="3408">
                  <c:v>465.4</c:v>
                </c:pt>
                <c:pt idx="3409">
                  <c:v>468.8</c:v>
                </c:pt>
                <c:pt idx="3410">
                  <c:v>485.4</c:v>
                </c:pt>
                <c:pt idx="3411">
                  <c:v>476.4</c:v>
                </c:pt>
                <c:pt idx="3412">
                  <c:v>482.2</c:v>
                </c:pt>
                <c:pt idx="3413">
                  <c:v>492.6</c:v>
                </c:pt>
                <c:pt idx="3414">
                  <c:v>496</c:v>
                </c:pt>
                <c:pt idx="3415">
                  <c:v>490.6</c:v>
                </c:pt>
                <c:pt idx="3416">
                  <c:v>492.4</c:v>
                </c:pt>
                <c:pt idx="3417">
                  <c:v>510</c:v>
                </c:pt>
                <c:pt idx="3418">
                  <c:v>505.2</c:v>
                </c:pt>
                <c:pt idx="3419">
                  <c:v>514</c:v>
                </c:pt>
                <c:pt idx="3420">
                  <c:v>509.2</c:v>
                </c:pt>
                <c:pt idx="3421">
                  <c:v>511.2</c:v>
                </c:pt>
                <c:pt idx="3422">
                  <c:v>515.79999999999995</c:v>
                </c:pt>
                <c:pt idx="3423">
                  <c:v>512.6</c:v>
                </c:pt>
                <c:pt idx="3424">
                  <c:v>516.4</c:v>
                </c:pt>
                <c:pt idx="3425">
                  <c:v>519</c:v>
                </c:pt>
                <c:pt idx="3426">
                  <c:v>523.6</c:v>
                </c:pt>
                <c:pt idx="3427">
                  <c:v>535.20000000000005</c:v>
                </c:pt>
                <c:pt idx="3428">
                  <c:v>531.20000000000005</c:v>
                </c:pt>
                <c:pt idx="3429">
                  <c:v>533.20000000000005</c:v>
                </c:pt>
                <c:pt idx="3430">
                  <c:v>539.20000000000005</c:v>
                </c:pt>
                <c:pt idx="3431">
                  <c:v>538.20000000000005</c:v>
                </c:pt>
                <c:pt idx="3432">
                  <c:v>540.20000000000005</c:v>
                </c:pt>
                <c:pt idx="3433">
                  <c:v>534.79999999999995</c:v>
                </c:pt>
                <c:pt idx="3434">
                  <c:v>540.4</c:v>
                </c:pt>
                <c:pt idx="3435">
                  <c:v>539.20000000000005</c:v>
                </c:pt>
                <c:pt idx="3436">
                  <c:v>545.6</c:v>
                </c:pt>
                <c:pt idx="3437">
                  <c:v>551.4</c:v>
                </c:pt>
                <c:pt idx="3438">
                  <c:v>537</c:v>
                </c:pt>
                <c:pt idx="3439">
                  <c:v>531.79999999999995</c:v>
                </c:pt>
                <c:pt idx="3440">
                  <c:v>535.20000000000005</c:v>
                </c:pt>
                <c:pt idx="3441">
                  <c:v>531</c:v>
                </c:pt>
                <c:pt idx="3442">
                  <c:v>529.79999999999995</c:v>
                </c:pt>
                <c:pt idx="3443">
                  <c:v>543.79999999999995</c:v>
                </c:pt>
                <c:pt idx="3444">
                  <c:v>540.4</c:v>
                </c:pt>
                <c:pt idx="3445">
                  <c:v>541</c:v>
                </c:pt>
                <c:pt idx="3446">
                  <c:v>545.4</c:v>
                </c:pt>
                <c:pt idx="3447">
                  <c:v>544.79999999999995</c:v>
                </c:pt>
                <c:pt idx="3448">
                  <c:v>538.4</c:v>
                </c:pt>
                <c:pt idx="3449">
                  <c:v>540</c:v>
                </c:pt>
                <c:pt idx="3450">
                  <c:v>537.4</c:v>
                </c:pt>
                <c:pt idx="3451">
                  <c:v>533</c:v>
                </c:pt>
                <c:pt idx="3452">
                  <c:v>530.6</c:v>
                </c:pt>
                <c:pt idx="3453">
                  <c:v>529.4</c:v>
                </c:pt>
                <c:pt idx="3454">
                  <c:v>518.20000000000005</c:v>
                </c:pt>
                <c:pt idx="3455">
                  <c:v>512.79999999999995</c:v>
                </c:pt>
                <c:pt idx="3456">
                  <c:v>511</c:v>
                </c:pt>
                <c:pt idx="3457">
                  <c:v>508.6</c:v>
                </c:pt>
                <c:pt idx="3458">
                  <c:v>502.6</c:v>
                </c:pt>
                <c:pt idx="3459">
                  <c:v>498.2</c:v>
                </c:pt>
                <c:pt idx="3460">
                  <c:v>481.2</c:v>
                </c:pt>
                <c:pt idx="3461">
                  <c:v>486.2</c:v>
                </c:pt>
                <c:pt idx="3462">
                  <c:v>475.4</c:v>
                </c:pt>
                <c:pt idx="3463">
                  <c:v>462.8</c:v>
                </c:pt>
                <c:pt idx="3464">
                  <c:v>461</c:v>
                </c:pt>
                <c:pt idx="3465">
                  <c:v>464</c:v>
                </c:pt>
                <c:pt idx="3466">
                  <c:v>469.8</c:v>
                </c:pt>
                <c:pt idx="3467">
                  <c:v>454</c:v>
                </c:pt>
                <c:pt idx="3468">
                  <c:v>455.2</c:v>
                </c:pt>
                <c:pt idx="3469">
                  <c:v>456.2</c:v>
                </c:pt>
                <c:pt idx="3470">
                  <c:v>446.8</c:v>
                </c:pt>
                <c:pt idx="3471">
                  <c:v>447.4</c:v>
                </c:pt>
                <c:pt idx="3472">
                  <c:v>443.6</c:v>
                </c:pt>
                <c:pt idx="3473">
                  <c:v>456</c:v>
                </c:pt>
                <c:pt idx="3474">
                  <c:v>455.8</c:v>
                </c:pt>
                <c:pt idx="3475">
                  <c:v>456.4</c:v>
                </c:pt>
                <c:pt idx="3476">
                  <c:v>451.4</c:v>
                </c:pt>
                <c:pt idx="3477">
                  <c:v>435.4</c:v>
                </c:pt>
                <c:pt idx="3478">
                  <c:v>432.6</c:v>
                </c:pt>
                <c:pt idx="3479">
                  <c:v>445.4</c:v>
                </c:pt>
                <c:pt idx="3480">
                  <c:v>453.8</c:v>
                </c:pt>
                <c:pt idx="3481">
                  <c:v>458.4</c:v>
                </c:pt>
                <c:pt idx="3482">
                  <c:v>466</c:v>
                </c:pt>
                <c:pt idx="3483">
                  <c:v>459.8</c:v>
                </c:pt>
                <c:pt idx="3484">
                  <c:v>470.6</c:v>
                </c:pt>
                <c:pt idx="3485">
                  <c:v>481.8</c:v>
                </c:pt>
                <c:pt idx="3486">
                  <c:v>476.4</c:v>
                </c:pt>
                <c:pt idx="3487">
                  <c:v>475.8</c:v>
                </c:pt>
                <c:pt idx="3488">
                  <c:v>480.6</c:v>
                </c:pt>
                <c:pt idx="3489">
                  <c:v>477.2</c:v>
                </c:pt>
                <c:pt idx="3490">
                  <c:v>487.6</c:v>
                </c:pt>
                <c:pt idx="3491">
                  <c:v>492.6</c:v>
                </c:pt>
                <c:pt idx="3492">
                  <c:v>496</c:v>
                </c:pt>
                <c:pt idx="3493">
                  <c:v>491.2</c:v>
                </c:pt>
                <c:pt idx="3494">
                  <c:v>507.8</c:v>
                </c:pt>
                <c:pt idx="3495">
                  <c:v>508.8</c:v>
                </c:pt>
                <c:pt idx="3496">
                  <c:v>517</c:v>
                </c:pt>
                <c:pt idx="3497">
                  <c:v>516.20000000000005</c:v>
                </c:pt>
                <c:pt idx="3498">
                  <c:v>514.79999999999995</c:v>
                </c:pt>
                <c:pt idx="3499">
                  <c:v>521.20000000000005</c:v>
                </c:pt>
                <c:pt idx="3500">
                  <c:v>517.79999999999995</c:v>
                </c:pt>
                <c:pt idx="3501">
                  <c:v>520.6</c:v>
                </c:pt>
                <c:pt idx="3502">
                  <c:v>520</c:v>
                </c:pt>
                <c:pt idx="3503">
                  <c:v>532.4</c:v>
                </c:pt>
                <c:pt idx="3504">
                  <c:v>534.4</c:v>
                </c:pt>
                <c:pt idx="3505">
                  <c:v>535.79999999999995</c:v>
                </c:pt>
                <c:pt idx="3506">
                  <c:v>543</c:v>
                </c:pt>
                <c:pt idx="3507">
                  <c:v>544.79999999999995</c:v>
                </c:pt>
                <c:pt idx="3508">
                  <c:v>545.20000000000005</c:v>
                </c:pt>
                <c:pt idx="3509">
                  <c:v>555</c:v>
                </c:pt>
                <c:pt idx="3510">
                  <c:v>555.20000000000005</c:v>
                </c:pt>
                <c:pt idx="3511">
                  <c:v>558.4</c:v>
                </c:pt>
                <c:pt idx="3512">
                  <c:v>555.6</c:v>
                </c:pt>
                <c:pt idx="3513">
                  <c:v>554.79999999999995</c:v>
                </c:pt>
                <c:pt idx="3514">
                  <c:v>553</c:v>
                </c:pt>
                <c:pt idx="3515">
                  <c:v>553.6</c:v>
                </c:pt>
                <c:pt idx="3516">
                  <c:v>547</c:v>
                </c:pt>
                <c:pt idx="3517">
                  <c:v>576</c:v>
                </c:pt>
                <c:pt idx="3518">
                  <c:v>576.20000000000005</c:v>
                </c:pt>
                <c:pt idx="3519">
                  <c:v>567.6</c:v>
                </c:pt>
                <c:pt idx="3520">
                  <c:v>567.79999999999995</c:v>
                </c:pt>
                <c:pt idx="3521">
                  <c:v>569.79999999999995</c:v>
                </c:pt>
                <c:pt idx="3522">
                  <c:v>567.20000000000005</c:v>
                </c:pt>
                <c:pt idx="3523">
                  <c:v>559</c:v>
                </c:pt>
                <c:pt idx="3524">
                  <c:v>563</c:v>
                </c:pt>
                <c:pt idx="3525">
                  <c:v>560</c:v>
                </c:pt>
                <c:pt idx="3526">
                  <c:v>580.4</c:v>
                </c:pt>
                <c:pt idx="3527">
                  <c:v>587.6</c:v>
                </c:pt>
                <c:pt idx="3528">
                  <c:v>591</c:v>
                </c:pt>
                <c:pt idx="3529">
                  <c:v>577.79999999999995</c:v>
                </c:pt>
                <c:pt idx="3530">
                  <c:v>566.20000000000005</c:v>
                </c:pt>
                <c:pt idx="3531">
                  <c:v>569.6</c:v>
                </c:pt>
                <c:pt idx="3532">
                  <c:v>574.6</c:v>
                </c:pt>
                <c:pt idx="3533">
                  <c:v>583.20000000000005</c:v>
                </c:pt>
                <c:pt idx="3534">
                  <c:v>565.20000000000005</c:v>
                </c:pt>
                <c:pt idx="3535">
                  <c:v>559.6</c:v>
                </c:pt>
                <c:pt idx="3536">
                  <c:v>560.6</c:v>
                </c:pt>
                <c:pt idx="3537">
                  <c:v>556.20000000000005</c:v>
                </c:pt>
                <c:pt idx="3538">
                  <c:v>557</c:v>
                </c:pt>
                <c:pt idx="3539">
                  <c:v>563.6</c:v>
                </c:pt>
                <c:pt idx="3540">
                  <c:v>555.6</c:v>
                </c:pt>
                <c:pt idx="3541">
                  <c:v>555.79999999999995</c:v>
                </c:pt>
                <c:pt idx="3542">
                  <c:v>556</c:v>
                </c:pt>
                <c:pt idx="3543">
                  <c:v>547.6</c:v>
                </c:pt>
                <c:pt idx="3544">
                  <c:v>538.79999999999995</c:v>
                </c:pt>
                <c:pt idx="3545">
                  <c:v>541</c:v>
                </c:pt>
                <c:pt idx="3546">
                  <c:v>534</c:v>
                </c:pt>
                <c:pt idx="3547">
                  <c:v>533</c:v>
                </c:pt>
                <c:pt idx="3548">
                  <c:v>533.4</c:v>
                </c:pt>
                <c:pt idx="3549">
                  <c:v>528.79999999999995</c:v>
                </c:pt>
                <c:pt idx="3550">
                  <c:v>538.4</c:v>
                </c:pt>
                <c:pt idx="3551">
                  <c:v>536</c:v>
                </c:pt>
                <c:pt idx="3552">
                  <c:v>544.20000000000005</c:v>
                </c:pt>
                <c:pt idx="3553">
                  <c:v>534.79999999999995</c:v>
                </c:pt>
                <c:pt idx="3554">
                  <c:v>536.6</c:v>
                </c:pt>
                <c:pt idx="3555">
                  <c:v>551.20000000000005</c:v>
                </c:pt>
                <c:pt idx="3556">
                  <c:v>544.20000000000005</c:v>
                </c:pt>
                <c:pt idx="3557">
                  <c:v>555.20000000000005</c:v>
                </c:pt>
                <c:pt idx="3558">
                  <c:v>565.4</c:v>
                </c:pt>
                <c:pt idx="3559">
                  <c:v>555.4</c:v>
                </c:pt>
                <c:pt idx="3560">
                  <c:v>562</c:v>
                </c:pt>
                <c:pt idx="3561">
                  <c:v>556.6</c:v>
                </c:pt>
                <c:pt idx="3562">
                  <c:v>557.6</c:v>
                </c:pt>
                <c:pt idx="3563">
                  <c:v>561.6</c:v>
                </c:pt>
                <c:pt idx="3564">
                  <c:v>562.6</c:v>
                </c:pt>
                <c:pt idx="3565">
                  <c:v>559.6</c:v>
                </c:pt>
                <c:pt idx="3566">
                  <c:v>568.20000000000005</c:v>
                </c:pt>
                <c:pt idx="3567">
                  <c:v>538.20000000000005</c:v>
                </c:pt>
                <c:pt idx="3568">
                  <c:v>539.4</c:v>
                </c:pt>
                <c:pt idx="3569">
                  <c:v>555.79999999999995</c:v>
                </c:pt>
                <c:pt idx="3570">
                  <c:v>559.20000000000005</c:v>
                </c:pt>
                <c:pt idx="3571">
                  <c:v>558</c:v>
                </c:pt>
                <c:pt idx="3572">
                  <c:v>557</c:v>
                </c:pt>
                <c:pt idx="3573">
                  <c:v>553.79999999999995</c:v>
                </c:pt>
                <c:pt idx="3574">
                  <c:v>552.4</c:v>
                </c:pt>
                <c:pt idx="3575">
                  <c:v>563.6</c:v>
                </c:pt>
                <c:pt idx="3576">
                  <c:v>544.6</c:v>
                </c:pt>
                <c:pt idx="3577">
                  <c:v>543.4</c:v>
                </c:pt>
                <c:pt idx="3578">
                  <c:v>547.4</c:v>
                </c:pt>
                <c:pt idx="3579">
                  <c:v>556.6</c:v>
                </c:pt>
                <c:pt idx="3580">
                  <c:v>554.4</c:v>
                </c:pt>
                <c:pt idx="3581">
                  <c:v>554</c:v>
                </c:pt>
                <c:pt idx="3582">
                  <c:v>541.20000000000005</c:v>
                </c:pt>
                <c:pt idx="3583">
                  <c:v>547.20000000000005</c:v>
                </c:pt>
                <c:pt idx="3584">
                  <c:v>548.6</c:v>
                </c:pt>
                <c:pt idx="3585">
                  <c:v>545.20000000000005</c:v>
                </c:pt>
                <c:pt idx="3586">
                  <c:v>540</c:v>
                </c:pt>
                <c:pt idx="3587">
                  <c:v>556</c:v>
                </c:pt>
                <c:pt idx="3588">
                  <c:v>551.79999999999995</c:v>
                </c:pt>
                <c:pt idx="3589">
                  <c:v>552.4</c:v>
                </c:pt>
                <c:pt idx="3590">
                  <c:v>545.6</c:v>
                </c:pt>
                <c:pt idx="3591">
                  <c:v>541.4</c:v>
                </c:pt>
                <c:pt idx="3592">
                  <c:v>537.79999999999995</c:v>
                </c:pt>
                <c:pt idx="3593">
                  <c:v>536.79999999999995</c:v>
                </c:pt>
                <c:pt idx="3594">
                  <c:v>533.79999999999995</c:v>
                </c:pt>
                <c:pt idx="3595">
                  <c:v>528.6</c:v>
                </c:pt>
                <c:pt idx="3596">
                  <c:v>537.20000000000005</c:v>
                </c:pt>
                <c:pt idx="3597">
                  <c:v>538</c:v>
                </c:pt>
                <c:pt idx="3598">
                  <c:v>552.4</c:v>
                </c:pt>
                <c:pt idx="3599">
                  <c:v>555.6</c:v>
                </c:pt>
                <c:pt idx="3600">
                  <c:v>555.4</c:v>
                </c:pt>
                <c:pt idx="3601">
                  <c:v>555.20000000000005</c:v>
                </c:pt>
                <c:pt idx="3602">
                  <c:v>549.6</c:v>
                </c:pt>
                <c:pt idx="3603">
                  <c:v>546</c:v>
                </c:pt>
                <c:pt idx="3604">
                  <c:v>538.4</c:v>
                </c:pt>
                <c:pt idx="3605">
                  <c:v>527</c:v>
                </c:pt>
                <c:pt idx="3606">
                  <c:v>535.79999999999995</c:v>
                </c:pt>
                <c:pt idx="3607">
                  <c:v>522.4</c:v>
                </c:pt>
                <c:pt idx="3608">
                  <c:v>516.20000000000005</c:v>
                </c:pt>
                <c:pt idx="3609">
                  <c:v>530.79999999999995</c:v>
                </c:pt>
                <c:pt idx="3610">
                  <c:v>528.20000000000005</c:v>
                </c:pt>
                <c:pt idx="3611">
                  <c:v>531.79999999999995</c:v>
                </c:pt>
                <c:pt idx="3612">
                  <c:v>537.6</c:v>
                </c:pt>
                <c:pt idx="3613">
                  <c:v>538.79999999999995</c:v>
                </c:pt>
                <c:pt idx="3614">
                  <c:v>544</c:v>
                </c:pt>
                <c:pt idx="3615">
                  <c:v>545</c:v>
                </c:pt>
                <c:pt idx="3616">
                  <c:v>533.20000000000005</c:v>
                </c:pt>
                <c:pt idx="3617">
                  <c:v>549</c:v>
                </c:pt>
                <c:pt idx="3618">
                  <c:v>549</c:v>
                </c:pt>
                <c:pt idx="3619">
                  <c:v>531</c:v>
                </c:pt>
                <c:pt idx="3620">
                  <c:v>535</c:v>
                </c:pt>
                <c:pt idx="3621">
                  <c:v>533.20000000000005</c:v>
                </c:pt>
                <c:pt idx="3622">
                  <c:v>532.20000000000005</c:v>
                </c:pt>
                <c:pt idx="3623">
                  <c:v>539.4</c:v>
                </c:pt>
                <c:pt idx="3624">
                  <c:v>533</c:v>
                </c:pt>
                <c:pt idx="3625">
                  <c:v>517</c:v>
                </c:pt>
                <c:pt idx="3626">
                  <c:v>514.4</c:v>
                </c:pt>
                <c:pt idx="3627">
                  <c:v>516.4</c:v>
                </c:pt>
                <c:pt idx="3628">
                  <c:v>520.79999999999995</c:v>
                </c:pt>
                <c:pt idx="3629">
                  <c:v>512.79999999999995</c:v>
                </c:pt>
                <c:pt idx="3630">
                  <c:v>512.79999999999995</c:v>
                </c:pt>
                <c:pt idx="3631">
                  <c:v>510.2</c:v>
                </c:pt>
                <c:pt idx="3632">
                  <c:v>511</c:v>
                </c:pt>
                <c:pt idx="3633">
                  <c:v>506</c:v>
                </c:pt>
                <c:pt idx="3634">
                  <c:v>505.2</c:v>
                </c:pt>
                <c:pt idx="3635">
                  <c:v>501.8</c:v>
                </c:pt>
                <c:pt idx="3636">
                  <c:v>516.20000000000005</c:v>
                </c:pt>
                <c:pt idx="3637">
                  <c:v>507.6</c:v>
                </c:pt>
                <c:pt idx="3638">
                  <c:v>505.6</c:v>
                </c:pt>
                <c:pt idx="3639">
                  <c:v>500.4</c:v>
                </c:pt>
                <c:pt idx="3640">
                  <c:v>502.8</c:v>
                </c:pt>
                <c:pt idx="3641">
                  <c:v>503.2</c:v>
                </c:pt>
                <c:pt idx="3642">
                  <c:v>539.4</c:v>
                </c:pt>
                <c:pt idx="3643">
                  <c:v>544.6</c:v>
                </c:pt>
                <c:pt idx="3644">
                  <c:v>543.4</c:v>
                </c:pt>
                <c:pt idx="3645">
                  <c:v>548.79999999999995</c:v>
                </c:pt>
                <c:pt idx="3646">
                  <c:v>538</c:v>
                </c:pt>
                <c:pt idx="3647">
                  <c:v>548.4</c:v>
                </c:pt>
                <c:pt idx="3648">
                  <c:v>534.6</c:v>
                </c:pt>
                <c:pt idx="3649">
                  <c:v>530.20000000000005</c:v>
                </c:pt>
                <c:pt idx="3650">
                  <c:v>530.79999999999995</c:v>
                </c:pt>
                <c:pt idx="3651">
                  <c:v>533.4</c:v>
                </c:pt>
                <c:pt idx="3652">
                  <c:v>531</c:v>
                </c:pt>
                <c:pt idx="3653">
                  <c:v>531.4</c:v>
                </c:pt>
                <c:pt idx="3654">
                  <c:v>531.79999999999995</c:v>
                </c:pt>
                <c:pt idx="3655">
                  <c:v>539.4</c:v>
                </c:pt>
                <c:pt idx="3656">
                  <c:v>538.6</c:v>
                </c:pt>
                <c:pt idx="3657">
                  <c:v>538.6</c:v>
                </c:pt>
                <c:pt idx="3658">
                  <c:v>547.20000000000005</c:v>
                </c:pt>
                <c:pt idx="3659">
                  <c:v>533.6</c:v>
                </c:pt>
                <c:pt idx="3660">
                  <c:v>528.79999999999995</c:v>
                </c:pt>
                <c:pt idx="3661">
                  <c:v>524</c:v>
                </c:pt>
                <c:pt idx="3662">
                  <c:v>516</c:v>
                </c:pt>
                <c:pt idx="3663">
                  <c:v>523.79999999999995</c:v>
                </c:pt>
                <c:pt idx="3664">
                  <c:v>522.6</c:v>
                </c:pt>
                <c:pt idx="3665">
                  <c:v>523.4</c:v>
                </c:pt>
                <c:pt idx="3666">
                  <c:v>525.20000000000005</c:v>
                </c:pt>
                <c:pt idx="3667">
                  <c:v>509.4</c:v>
                </c:pt>
                <c:pt idx="3668">
                  <c:v>507.8</c:v>
                </c:pt>
                <c:pt idx="3669">
                  <c:v>510.8</c:v>
                </c:pt>
                <c:pt idx="3670">
                  <c:v>506.2</c:v>
                </c:pt>
                <c:pt idx="3671">
                  <c:v>510.2</c:v>
                </c:pt>
                <c:pt idx="3672">
                  <c:v>517.20000000000005</c:v>
                </c:pt>
                <c:pt idx="3673">
                  <c:v>507.6</c:v>
                </c:pt>
                <c:pt idx="3674">
                  <c:v>513.79999999999995</c:v>
                </c:pt>
                <c:pt idx="3675">
                  <c:v>516.20000000000005</c:v>
                </c:pt>
                <c:pt idx="3676">
                  <c:v>519.6</c:v>
                </c:pt>
                <c:pt idx="3677">
                  <c:v>513.79999999999995</c:v>
                </c:pt>
                <c:pt idx="3678">
                  <c:v>508.8</c:v>
                </c:pt>
                <c:pt idx="3679">
                  <c:v>504.6</c:v>
                </c:pt>
                <c:pt idx="3680">
                  <c:v>515.4</c:v>
                </c:pt>
                <c:pt idx="3681">
                  <c:v>511</c:v>
                </c:pt>
                <c:pt idx="3682">
                  <c:v>509</c:v>
                </c:pt>
                <c:pt idx="3683">
                  <c:v>501.4</c:v>
                </c:pt>
                <c:pt idx="3684">
                  <c:v>500.6</c:v>
                </c:pt>
                <c:pt idx="3685">
                  <c:v>503.8</c:v>
                </c:pt>
                <c:pt idx="3686">
                  <c:v>492.2</c:v>
                </c:pt>
                <c:pt idx="3687">
                  <c:v>485.6</c:v>
                </c:pt>
                <c:pt idx="3688">
                  <c:v>491.8</c:v>
                </c:pt>
                <c:pt idx="3689">
                  <c:v>496.4</c:v>
                </c:pt>
                <c:pt idx="3690">
                  <c:v>494</c:v>
                </c:pt>
                <c:pt idx="3691">
                  <c:v>507.8</c:v>
                </c:pt>
                <c:pt idx="3692">
                  <c:v>471</c:v>
                </c:pt>
                <c:pt idx="3693">
                  <c:v>472</c:v>
                </c:pt>
                <c:pt idx="3694">
                  <c:v>475.2</c:v>
                </c:pt>
                <c:pt idx="3695">
                  <c:v>485</c:v>
                </c:pt>
                <c:pt idx="3696">
                  <c:v>489</c:v>
                </c:pt>
                <c:pt idx="3697">
                  <c:v>478.8</c:v>
                </c:pt>
                <c:pt idx="3698">
                  <c:v>481.4</c:v>
                </c:pt>
                <c:pt idx="3699">
                  <c:v>481.2</c:v>
                </c:pt>
                <c:pt idx="3700">
                  <c:v>474.8</c:v>
                </c:pt>
                <c:pt idx="3701">
                  <c:v>477.8</c:v>
                </c:pt>
                <c:pt idx="3702">
                  <c:v>482.2</c:v>
                </c:pt>
                <c:pt idx="3703">
                  <c:v>481.8</c:v>
                </c:pt>
                <c:pt idx="3704">
                  <c:v>494.6</c:v>
                </c:pt>
                <c:pt idx="3705">
                  <c:v>487.2</c:v>
                </c:pt>
                <c:pt idx="3706">
                  <c:v>486.4</c:v>
                </c:pt>
                <c:pt idx="3707">
                  <c:v>492.2</c:v>
                </c:pt>
                <c:pt idx="3708">
                  <c:v>478.2</c:v>
                </c:pt>
                <c:pt idx="3709">
                  <c:v>492.2</c:v>
                </c:pt>
                <c:pt idx="3710">
                  <c:v>494.8</c:v>
                </c:pt>
                <c:pt idx="3711">
                  <c:v>494.8</c:v>
                </c:pt>
                <c:pt idx="3712">
                  <c:v>497</c:v>
                </c:pt>
                <c:pt idx="3713">
                  <c:v>489.8</c:v>
                </c:pt>
                <c:pt idx="3714">
                  <c:v>489.4</c:v>
                </c:pt>
                <c:pt idx="3715">
                  <c:v>488.2</c:v>
                </c:pt>
                <c:pt idx="3716">
                  <c:v>502.2</c:v>
                </c:pt>
                <c:pt idx="3717">
                  <c:v>509.4</c:v>
                </c:pt>
                <c:pt idx="3718">
                  <c:v>507.4</c:v>
                </c:pt>
                <c:pt idx="3719">
                  <c:v>509.8</c:v>
                </c:pt>
                <c:pt idx="3720">
                  <c:v>507</c:v>
                </c:pt>
                <c:pt idx="3721">
                  <c:v>503.6</c:v>
                </c:pt>
                <c:pt idx="3722">
                  <c:v>499.6</c:v>
                </c:pt>
                <c:pt idx="3723">
                  <c:v>502</c:v>
                </c:pt>
                <c:pt idx="3724">
                  <c:v>501.8</c:v>
                </c:pt>
                <c:pt idx="3725">
                  <c:v>512.4</c:v>
                </c:pt>
                <c:pt idx="3726">
                  <c:v>510.4</c:v>
                </c:pt>
                <c:pt idx="3727">
                  <c:v>526.79999999999995</c:v>
                </c:pt>
                <c:pt idx="3728">
                  <c:v>523.4</c:v>
                </c:pt>
                <c:pt idx="3729">
                  <c:v>527.79999999999995</c:v>
                </c:pt>
                <c:pt idx="3730">
                  <c:v>529</c:v>
                </c:pt>
                <c:pt idx="3731">
                  <c:v>537.4</c:v>
                </c:pt>
                <c:pt idx="3732">
                  <c:v>539</c:v>
                </c:pt>
                <c:pt idx="3733">
                  <c:v>546.20000000000005</c:v>
                </c:pt>
                <c:pt idx="3734">
                  <c:v>548.6</c:v>
                </c:pt>
                <c:pt idx="3735">
                  <c:v>547.4</c:v>
                </c:pt>
                <c:pt idx="3736">
                  <c:v>551.4</c:v>
                </c:pt>
                <c:pt idx="3737">
                  <c:v>566.79999999999995</c:v>
                </c:pt>
                <c:pt idx="3738">
                  <c:v>562.6</c:v>
                </c:pt>
                <c:pt idx="3739">
                  <c:v>565.4</c:v>
                </c:pt>
                <c:pt idx="3740">
                  <c:v>572.6</c:v>
                </c:pt>
                <c:pt idx="3741">
                  <c:v>555.4</c:v>
                </c:pt>
                <c:pt idx="3742">
                  <c:v>562.6</c:v>
                </c:pt>
                <c:pt idx="3743">
                  <c:v>566.79999999999995</c:v>
                </c:pt>
                <c:pt idx="3744">
                  <c:v>561.20000000000005</c:v>
                </c:pt>
                <c:pt idx="3745">
                  <c:v>546.79999999999995</c:v>
                </c:pt>
                <c:pt idx="3746">
                  <c:v>541.20000000000005</c:v>
                </c:pt>
                <c:pt idx="3747">
                  <c:v>540.20000000000005</c:v>
                </c:pt>
                <c:pt idx="3748">
                  <c:v>551.4</c:v>
                </c:pt>
                <c:pt idx="3749">
                  <c:v>557.20000000000005</c:v>
                </c:pt>
                <c:pt idx="3750">
                  <c:v>560.4</c:v>
                </c:pt>
                <c:pt idx="3751">
                  <c:v>560.6</c:v>
                </c:pt>
                <c:pt idx="3752">
                  <c:v>563.6</c:v>
                </c:pt>
                <c:pt idx="3753">
                  <c:v>563</c:v>
                </c:pt>
                <c:pt idx="3754">
                  <c:v>551</c:v>
                </c:pt>
                <c:pt idx="3755">
                  <c:v>546</c:v>
                </c:pt>
                <c:pt idx="3756">
                  <c:v>544.79999999999995</c:v>
                </c:pt>
                <c:pt idx="3757">
                  <c:v>559.6</c:v>
                </c:pt>
                <c:pt idx="3758">
                  <c:v>572.6</c:v>
                </c:pt>
                <c:pt idx="3759">
                  <c:v>558</c:v>
                </c:pt>
                <c:pt idx="3760">
                  <c:v>554.20000000000005</c:v>
                </c:pt>
                <c:pt idx="3761">
                  <c:v>556.79999999999995</c:v>
                </c:pt>
                <c:pt idx="3762">
                  <c:v>553.4</c:v>
                </c:pt>
                <c:pt idx="3763">
                  <c:v>552.4</c:v>
                </c:pt>
                <c:pt idx="3764">
                  <c:v>566.4</c:v>
                </c:pt>
                <c:pt idx="3765">
                  <c:v>569.4</c:v>
                </c:pt>
                <c:pt idx="3766">
                  <c:v>558</c:v>
                </c:pt>
                <c:pt idx="3767">
                  <c:v>554.4</c:v>
                </c:pt>
                <c:pt idx="3768">
                  <c:v>560</c:v>
                </c:pt>
                <c:pt idx="3769">
                  <c:v>555.20000000000005</c:v>
                </c:pt>
                <c:pt idx="3770">
                  <c:v>565.4</c:v>
                </c:pt>
                <c:pt idx="3771">
                  <c:v>578.20000000000005</c:v>
                </c:pt>
                <c:pt idx="3772">
                  <c:v>587.6</c:v>
                </c:pt>
                <c:pt idx="3773">
                  <c:v>591.4</c:v>
                </c:pt>
                <c:pt idx="3774">
                  <c:v>595.20000000000005</c:v>
                </c:pt>
                <c:pt idx="3775">
                  <c:v>589.79999999999995</c:v>
                </c:pt>
                <c:pt idx="3776">
                  <c:v>595.4</c:v>
                </c:pt>
                <c:pt idx="3777">
                  <c:v>580</c:v>
                </c:pt>
                <c:pt idx="3778">
                  <c:v>591.79999999999995</c:v>
                </c:pt>
                <c:pt idx="3779">
                  <c:v>585.20000000000005</c:v>
                </c:pt>
                <c:pt idx="3780">
                  <c:v>583.79999999999995</c:v>
                </c:pt>
                <c:pt idx="3781">
                  <c:v>579</c:v>
                </c:pt>
                <c:pt idx="3782">
                  <c:v>577.79999999999995</c:v>
                </c:pt>
                <c:pt idx="3783">
                  <c:v>567.20000000000005</c:v>
                </c:pt>
                <c:pt idx="3784">
                  <c:v>566</c:v>
                </c:pt>
                <c:pt idx="3785">
                  <c:v>568.20000000000005</c:v>
                </c:pt>
                <c:pt idx="3786">
                  <c:v>583.20000000000005</c:v>
                </c:pt>
                <c:pt idx="3787">
                  <c:v>571.79999999999995</c:v>
                </c:pt>
                <c:pt idx="3788">
                  <c:v>599.79999999999995</c:v>
                </c:pt>
                <c:pt idx="3789">
                  <c:v>597</c:v>
                </c:pt>
                <c:pt idx="3790">
                  <c:v>590.4</c:v>
                </c:pt>
                <c:pt idx="3791">
                  <c:v>596.6</c:v>
                </c:pt>
                <c:pt idx="3792">
                  <c:v>591.4</c:v>
                </c:pt>
                <c:pt idx="3793">
                  <c:v>583</c:v>
                </c:pt>
                <c:pt idx="3794">
                  <c:v>582.20000000000005</c:v>
                </c:pt>
                <c:pt idx="3795">
                  <c:v>589.6</c:v>
                </c:pt>
                <c:pt idx="3796">
                  <c:v>590.20000000000005</c:v>
                </c:pt>
                <c:pt idx="3797">
                  <c:v>595.20000000000005</c:v>
                </c:pt>
                <c:pt idx="3798">
                  <c:v>586.6</c:v>
                </c:pt>
                <c:pt idx="3799">
                  <c:v>585.4</c:v>
                </c:pt>
                <c:pt idx="3800">
                  <c:v>583.6</c:v>
                </c:pt>
                <c:pt idx="3801">
                  <c:v>590.20000000000005</c:v>
                </c:pt>
                <c:pt idx="3802">
                  <c:v>589.20000000000005</c:v>
                </c:pt>
                <c:pt idx="3803">
                  <c:v>589.6</c:v>
                </c:pt>
                <c:pt idx="3804">
                  <c:v>594</c:v>
                </c:pt>
                <c:pt idx="3805">
                  <c:v>597.20000000000005</c:v>
                </c:pt>
                <c:pt idx="3806">
                  <c:v>592.79999999999995</c:v>
                </c:pt>
                <c:pt idx="3807">
                  <c:v>571.20000000000005</c:v>
                </c:pt>
                <c:pt idx="3808">
                  <c:v>573.6</c:v>
                </c:pt>
                <c:pt idx="3809">
                  <c:v>574.4</c:v>
                </c:pt>
                <c:pt idx="3810">
                  <c:v>580.4</c:v>
                </c:pt>
                <c:pt idx="3811">
                  <c:v>580.6</c:v>
                </c:pt>
                <c:pt idx="3812">
                  <c:v>581.4</c:v>
                </c:pt>
                <c:pt idx="3813">
                  <c:v>582.20000000000005</c:v>
                </c:pt>
                <c:pt idx="3814">
                  <c:v>569.20000000000005</c:v>
                </c:pt>
                <c:pt idx="3815">
                  <c:v>570.79999999999995</c:v>
                </c:pt>
                <c:pt idx="3816">
                  <c:v>570.4</c:v>
                </c:pt>
                <c:pt idx="3817">
                  <c:v>575</c:v>
                </c:pt>
                <c:pt idx="3818">
                  <c:v>570.20000000000005</c:v>
                </c:pt>
                <c:pt idx="3819">
                  <c:v>573</c:v>
                </c:pt>
                <c:pt idx="3820">
                  <c:v>571.6</c:v>
                </c:pt>
                <c:pt idx="3821">
                  <c:v>563.79999999999995</c:v>
                </c:pt>
                <c:pt idx="3822">
                  <c:v>559.4</c:v>
                </c:pt>
                <c:pt idx="3823">
                  <c:v>554.4</c:v>
                </c:pt>
                <c:pt idx="3824">
                  <c:v>550.20000000000005</c:v>
                </c:pt>
                <c:pt idx="3825">
                  <c:v>543.4</c:v>
                </c:pt>
                <c:pt idx="3826">
                  <c:v>549.79999999999995</c:v>
                </c:pt>
                <c:pt idx="3827">
                  <c:v>562.6</c:v>
                </c:pt>
                <c:pt idx="3828">
                  <c:v>547.79999999999995</c:v>
                </c:pt>
                <c:pt idx="3829">
                  <c:v>548</c:v>
                </c:pt>
                <c:pt idx="3830">
                  <c:v>537.4</c:v>
                </c:pt>
                <c:pt idx="3831">
                  <c:v>539</c:v>
                </c:pt>
                <c:pt idx="3832">
                  <c:v>571</c:v>
                </c:pt>
                <c:pt idx="3833">
                  <c:v>581</c:v>
                </c:pt>
                <c:pt idx="3834">
                  <c:v>580.79999999999995</c:v>
                </c:pt>
                <c:pt idx="3835">
                  <c:v>577.4</c:v>
                </c:pt>
                <c:pt idx="3836">
                  <c:v>564.4</c:v>
                </c:pt>
                <c:pt idx="3837">
                  <c:v>565.4</c:v>
                </c:pt>
                <c:pt idx="3838">
                  <c:v>537</c:v>
                </c:pt>
                <c:pt idx="3839">
                  <c:v>549.6</c:v>
                </c:pt>
                <c:pt idx="3840">
                  <c:v>551</c:v>
                </c:pt>
                <c:pt idx="3841">
                  <c:v>549</c:v>
                </c:pt>
                <c:pt idx="3842">
                  <c:v>551.6</c:v>
                </c:pt>
                <c:pt idx="3843">
                  <c:v>551</c:v>
                </c:pt>
                <c:pt idx="3844">
                  <c:v>556.6</c:v>
                </c:pt>
                <c:pt idx="3845">
                  <c:v>549.4</c:v>
                </c:pt>
                <c:pt idx="3846">
                  <c:v>553.6</c:v>
                </c:pt>
                <c:pt idx="3847">
                  <c:v>548.79999999999995</c:v>
                </c:pt>
                <c:pt idx="3848">
                  <c:v>546</c:v>
                </c:pt>
                <c:pt idx="3849">
                  <c:v>554.4</c:v>
                </c:pt>
                <c:pt idx="3850">
                  <c:v>552</c:v>
                </c:pt>
                <c:pt idx="3851">
                  <c:v>539.20000000000005</c:v>
                </c:pt>
                <c:pt idx="3852">
                  <c:v>534.6</c:v>
                </c:pt>
                <c:pt idx="3853">
                  <c:v>536</c:v>
                </c:pt>
                <c:pt idx="3854">
                  <c:v>533.79999999999995</c:v>
                </c:pt>
                <c:pt idx="3855">
                  <c:v>533.79999999999995</c:v>
                </c:pt>
                <c:pt idx="3856">
                  <c:v>538</c:v>
                </c:pt>
                <c:pt idx="3857">
                  <c:v>540.6</c:v>
                </c:pt>
                <c:pt idx="3858">
                  <c:v>525.6</c:v>
                </c:pt>
                <c:pt idx="3859">
                  <c:v>523.79999999999995</c:v>
                </c:pt>
                <c:pt idx="3860">
                  <c:v>517</c:v>
                </c:pt>
                <c:pt idx="3861">
                  <c:v>518</c:v>
                </c:pt>
                <c:pt idx="3862">
                  <c:v>519.20000000000005</c:v>
                </c:pt>
                <c:pt idx="3863">
                  <c:v>512</c:v>
                </c:pt>
                <c:pt idx="3864">
                  <c:v>510.8</c:v>
                </c:pt>
                <c:pt idx="3865">
                  <c:v>508.8</c:v>
                </c:pt>
                <c:pt idx="3866">
                  <c:v>509.4</c:v>
                </c:pt>
                <c:pt idx="3867">
                  <c:v>501.8</c:v>
                </c:pt>
                <c:pt idx="3868">
                  <c:v>521.20000000000005</c:v>
                </c:pt>
                <c:pt idx="3869">
                  <c:v>535</c:v>
                </c:pt>
                <c:pt idx="3870">
                  <c:v>527.20000000000005</c:v>
                </c:pt>
                <c:pt idx="3871">
                  <c:v>525.79999999999995</c:v>
                </c:pt>
                <c:pt idx="3872">
                  <c:v>525.20000000000005</c:v>
                </c:pt>
                <c:pt idx="3873">
                  <c:v>523</c:v>
                </c:pt>
                <c:pt idx="3874">
                  <c:v>522.4</c:v>
                </c:pt>
                <c:pt idx="3875">
                  <c:v>537.4</c:v>
                </c:pt>
                <c:pt idx="3876">
                  <c:v>528</c:v>
                </c:pt>
                <c:pt idx="3877">
                  <c:v>518.6</c:v>
                </c:pt>
                <c:pt idx="3878">
                  <c:v>533.79999999999995</c:v>
                </c:pt>
                <c:pt idx="3879">
                  <c:v>542.6</c:v>
                </c:pt>
                <c:pt idx="3880">
                  <c:v>544.4</c:v>
                </c:pt>
                <c:pt idx="3881">
                  <c:v>537.6</c:v>
                </c:pt>
                <c:pt idx="3882">
                  <c:v>503.6</c:v>
                </c:pt>
                <c:pt idx="3883">
                  <c:v>499.4</c:v>
                </c:pt>
                <c:pt idx="3884">
                  <c:v>503.6</c:v>
                </c:pt>
                <c:pt idx="3885">
                  <c:v>524.20000000000005</c:v>
                </c:pt>
                <c:pt idx="3886">
                  <c:v>517</c:v>
                </c:pt>
                <c:pt idx="3887">
                  <c:v>516.6</c:v>
                </c:pt>
                <c:pt idx="3888">
                  <c:v>518.20000000000005</c:v>
                </c:pt>
                <c:pt idx="3889">
                  <c:v>503.4</c:v>
                </c:pt>
                <c:pt idx="3890">
                  <c:v>502.8</c:v>
                </c:pt>
                <c:pt idx="3891">
                  <c:v>501.2</c:v>
                </c:pt>
                <c:pt idx="3892">
                  <c:v>497</c:v>
                </c:pt>
                <c:pt idx="3893">
                  <c:v>500.6</c:v>
                </c:pt>
                <c:pt idx="3894">
                  <c:v>493.4</c:v>
                </c:pt>
                <c:pt idx="3895">
                  <c:v>493.2</c:v>
                </c:pt>
                <c:pt idx="3896">
                  <c:v>496.2</c:v>
                </c:pt>
                <c:pt idx="3897">
                  <c:v>494.6</c:v>
                </c:pt>
                <c:pt idx="3898">
                  <c:v>488.4</c:v>
                </c:pt>
                <c:pt idx="3899">
                  <c:v>475</c:v>
                </c:pt>
                <c:pt idx="3900">
                  <c:v>477.2</c:v>
                </c:pt>
                <c:pt idx="3901">
                  <c:v>476</c:v>
                </c:pt>
                <c:pt idx="3902">
                  <c:v>475</c:v>
                </c:pt>
                <c:pt idx="3903">
                  <c:v>477</c:v>
                </c:pt>
                <c:pt idx="3904">
                  <c:v>476.2</c:v>
                </c:pt>
                <c:pt idx="3905">
                  <c:v>473.6</c:v>
                </c:pt>
                <c:pt idx="3906">
                  <c:v>471.4</c:v>
                </c:pt>
                <c:pt idx="3907">
                  <c:v>470.6</c:v>
                </c:pt>
                <c:pt idx="3908">
                  <c:v>477.4</c:v>
                </c:pt>
                <c:pt idx="3909">
                  <c:v>481.8</c:v>
                </c:pt>
                <c:pt idx="3910">
                  <c:v>484.6</c:v>
                </c:pt>
                <c:pt idx="3911">
                  <c:v>485.6</c:v>
                </c:pt>
                <c:pt idx="3912">
                  <c:v>494.4</c:v>
                </c:pt>
                <c:pt idx="3913">
                  <c:v>498</c:v>
                </c:pt>
                <c:pt idx="3914">
                  <c:v>496.4</c:v>
                </c:pt>
                <c:pt idx="3915">
                  <c:v>514</c:v>
                </c:pt>
                <c:pt idx="3916">
                  <c:v>532.4</c:v>
                </c:pt>
                <c:pt idx="3917">
                  <c:v>531.79999999999995</c:v>
                </c:pt>
                <c:pt idx="3918">
                  <c:v>512.6</c:v>
                </c:pt>
                <c:pt idx="3919">
                  <c:v>500.4</c:v>
                </c:pt>
                <c:pt idx="3920">
                  <c:v>513</c:v>
                </c:pt>
                <c:pt idx="3921">
                  <c:v>509</c:v>
                </c:pt>
                <c:pt idx="3922">
                  <c:v>516.6</c:v>
                </c:pt>
                <c:pt idx="3923">
                  <c:v>519.6</c:v>
                </c:pt>
                <c:pt idx="3924">
                  <c:v>522.6</c:v>
                </c:pt>
                <c:pt idx="3925">
                  <c:v>507.8</c:v>
                </c:pt>
                <c:pt idx="3926">
                  <c:v>511.2</c:v>
                </c:pt>
                <c:pt idx="3927">
                  <c:v>508</c:v>
                </c:pt>
                <c:pt idx="3928">
                  <c:v>510.2</c:v>
                </c:pt>
                <c:pt idx="3929">
                  <c:v>520.4</c:v>
                </c:pt>
                <c:pt idx="3930">
                  <c:v>525.79999999999995</c:v>
                </c:pt>
                <c:pt idx="3931">
                  <c:v>544</c:v>
                </c:pt>
                <c:pt idx="3932">
                  <c:v>548.6</c:v>
                </c:pt>
                <c:pt idx="3933">
                  <c:v>559</c:v>
                </c:pt>
                <c:pt idx="3934">
                  <c:v>557.20000000000005</c:v>
                </c:pt>
                <c:pt idx="3935">
                  <c:v>539.20000000000005</c:v>
                </c:pt>
                <c:pt idx="3936">
                  <c:v>539.79999999999995</c:v>
                </c:pt>
                <c:pt idx="3937">
                  <c:v>534.20000000000005</c:v>
                </c:pt>
                <c:pt idx="3938">
                  <c:v>531.20000000000005</c:v>
                </c:pt>
                <c:pt idx="3939">
                  <c:v>544</c:v>
                </c:pt>
                <c:pt idx="3940">
                  <c:v>543</c:v>
                </c:pt>
                <c:pt idx="3941">
                  <c:v>541.6</c:v>
                </c:pt>
                <c:pt idx="3942">
                  <c:v>543</c:v>
                </c:pt>
                <c:pt idx="3943">
                  <c:v>542.79999999999995</c:v>
                </c:pt>
                <c:pt idx="3944">
                  <c:v>545.20000000000005</c:v>
                </c:pt>
                <c:pt idx="3945">
                  <c:v>560.6</c:v>
                </c:pt>
                <c:pt idx="3946">
                  <c:v>558</c:v>
                </c:pt>
                <c:pt idx="3947">
                  <c:v>564.6</c:v>
                </c:pt>
                <c:pt idx="3948">
                  <c:v>567.4</c:v>
                </c:pt>
                <c:pt idx="3949">
                  <c:v>572.4</c:v>
                </c:pt>
                <c:pt idx="3950">
                  <c:v>576.20000000000005</c:v>
                </c:pt>
                <c:pt idx="3951">
                  <c:v>579.4</c:v>
                </c:pt>
                <c:pt idx="3952">
                  <c:v>585.4</c:v>
                </c:pt>
                <c:pt idx="3953">
                  <c:v>584</c:v>
                </c:pt>
                <c:pt idx="3954">
                  <c:v>584.4</c:v>
                </c:pt>
                <c:pt idx="3955">
                  <c:v>584</c:v>
                </c:pt>
                <c:pt idx="3956">
                  <c:v>583</c:v>
                </c:pt>
                <c:pt idx="3957">
                  <c:v>580.6</c:v>
                </c:pt>
                <c:pt idx="3958">
                  <c:v>573.20000000000005</c:v>
                </c:pt>
                <c:pt idx="3959">
                  <c:v>575.20000000000005</c:v>
                </c:pt>
                <c:pt idx="3960">
                  <c:v>574</c:v>
                </c:pt>
                <c:pt idx="3961">
                  <c:v>567.4</c:v>
                </c:pt>
                <c:pt idx="3962">
                  <c:v>559</c:v>
                </c:pt>
                <c:pt idx="3963">
                  <c:v>557.79999999999995</c:v>
                </c:pt>
                <c:pt idx="3964">
                  <c:v>558</c:v>
                </c:pt>
                <c:pt idx="3965">
                  <c:v>564.6</c:v>
                </c:pt>
                <c:pt idx="3966">
                  <c:v>562</c:v>
                </c:pt>
                <c:pt idx="3967">
                  <c:v>572</c:v>
                </c:pt>
                <c:pt idx="3968">
                  <c:v>576.20000000000005</c:v>
                </c:pt>
                <c:pt idx="3969">
                  <c:v>575.4</c:v>
                </c:pt>
                <c:pt idx="3970">
                  <c:v>575</c:v>
                </c:pt>
                <c:pt idx="3971">
                  <c:v>584</c:v>
                </c:pt>
                <c:pt idx="3972">
                  <c:v>570.4</c:v>
                </c:pt>
                <c:pt idx="3973">
                  <c:v>568.20000000000005</c:v>
                </c:pt>
                <c:pt idx="3974">
                  <c:v>561.79999999999995</c:v>
                </c:pt>
                <c:pt idx="3975">
                  <c:v>562</c:v>
                </c:pt>
                <c:pt idx="3976">
                  <c:v>559.6</c:v>
                </c:pt>
                <c:pt idx="3977">
                  <c:v>560.4</c:v>
                </c:pt>
                <c:pt idx="3978">
                  <c:v>551.20000000000005</c:v>
                </c:pt>
                <c:pt idx="3979">
                  <c:v>533.4</c:v>
                </c:pt>
                <c:pt idx="3980">
                  <c:v>556.4</c:v>
                </c:pt>
                <c:pt idx="3981">
                  <c:v>541.4</c:v>
                </c:pt>
                <c:pt idx="3982">
                  <c:v>543.6</c:v>
                </c:pt>
                <c:pt idx="3983">
                  <c:v>533.4</c:v>
                </c:pt>
                <c:pt idx="3984">
                  <c:v>531</c:v>
                </c:pt>
                <c:pt idx="3985">
                  <c:v>530.79999999999995</c:v>
                </c:pt>
                <c:pt idx="3986">
                  <c:v>544.79999999999995</c:v>
                </c:pt>
                <c:pt idx="3987">
                  <c:v>547.6</c:v>
                </c:pt>
                <c:pt idx="3988">
                  <c:v>550</c:v>
                </c:pt>
                <c:pt idx="3989">
                  <c:v>533.6</c:v>
                </c:pt>
                <c:pt idx="3990">
                  <c:v>536.4</c:v>
                </c:pt>
                <c:pt idx="3991">
                  <c:v>551.4</c:v>
                </c:pt>
                <c:pt idx="3992">
                  <c:v>553.79999999999995</c:v>
                </c:pt>
                <c:pt idx="3993">
                  <c:v>547.4</c:v>
                </c:pt>
                <c:pt idx="3994">
                  <c:v>552.4</c:v>
                </c:pt>
                <c:pt idx="3995">
                  <c:v>541.20000000000005</c:v>
                </c:pt>
                <c:pt idx="3996">
                  <c:v>538.6</c:v>
                </c:pt>
                <c:pt idx="3997">
                  <c:v>531.6</c:v>
                </c:pt>
                <c:pt idx="3998">
                  <c:v>553.4</c:v>
                </c:pt>
                <c:pt idx="3999">
                  <c:v>551</c:v>
                </c:pt>
                <c:pt idx="4000">
                  <c:v>546.4</c:v>
                </c:pt>
                <c:pt idx="4001">
                  <c:v>544</c:v>
                </c:pt>
                <c:pt idx="4002">
                  <c:v>545.4</c:v>
                </c:pt>
                <c:pt idx="4003">
                  <c:v>549.79999999999995</c:v>
                </c:pt>
                <c:pt idx="4004">
                  <c:v>560.6</c:v>
                </c:pt>
                <c:pt idx="4005">
                  <c:v>560</c:v>
                </c:pt>
                <c:pt idx="4006">
                  <c:v>558.4</c:v>
                </c:pt>
                <c:pt idx="4007">
                  <c:v>573.6</c:v>
                </c:pt>
                <c:pt idx="4008">
                  <c:v>572.79999999999995</c:v>
                </c:pt>
                <c:pt idx="4009">
                  <c:v>569.20000000000005</c:v>
                </c:pt>
                <c:pt idx="4010">
                  <c:v>574.79999999999995</c:v>
                </c:pt>
                <c:pt idx="4011">
                  <c:v>582.79999999999995</c:v>
                </c:pt>
                <c:pt idx="4012">
                  <c:v>581</c:v>
                </c:pt>
                <c:pt idx="4013">
                  <c:v>580.6</c:v>
                </c:pt>
                <c:pt idx="4014">
                  <c:v>584</c:v>
                </c:pt>
                <c:pt idx="4015">
                  <c:v>563</c:v>
                </c:pt>
                <c:pt idx="4016">
                  <c:v>549</c:v>
                </c:pt>
                <c:pt idx="4017">
                  <c:v>540.20000000000005</c:v>
                </c:pt>
                <c:pt idx="4018">
                  <c:v>534.6</c:v>
                </c:pt>
                <c:pt idx="4019">
                  <c:v>544.4</c:v>
                </c:pt>
                <c:pt idx="4020">
                  <c:v>548.6</c:v>
                </c:pt>
                <c:pt idx="4021">
                  <c:v>545</c:v>
                </c:pt>
                <c:pt idx="4022">
                  <c:v>548</c:v>
                </c:pt>
                <c:pt idx="4023">
                  <c:v>547.4</c:v>
                </c:pt>
                <c:pt idx="4024">
                  <c:v>556.20000000000005</c:v>
                </c:pt>
                <c:pt idx="4025">
                  <c:v>553.6</c:v>
                </c:pt>
                <c:pt idx="4026">
                  <c:v>552.79999999999995</c:v>
                </c:pt>
                <c:pt idx="4027">
                  <c:v>556.79999999999995</c:v>
                </c:pt>
                <c:pt idx="4028">
                  <c:v>549.6</c:v>
                </c:pt>
                <c:pt idx="4029">
                  <c:v>549.20000000000005</c:v>
                </c:pt>
                <c:pt idx="4030">
                  <c:v>516.6</c:v>
                </c:pt>
                <c:pt idx="4031">
                  <c:v>512.79999999999995</c:v>
                </c:pt>
                <c:pt idx="4032">
                  <c:v>509.2</c:v>
                </c:pt>
                <c:pt idx="4033">
                  <c:v>506.6</c:v>
                </c:pt>
                <c:pt idx="4034">
                  <c:v>504.2</c:v>
                </c:pt>
                <c:pt idx="4035">
                  <c:v>503</c:v>
                </c:pt>
                <c:pt idx="4036">
                  <c:v>490</c:v>
                </c:pt>
                <c:pt idx="4037">
                  <c:v>489</c:v>
                </c:pt>
                <c:pt idx="4038">
                  <c:v>488.4</c:v>
                </c:pt>
                <c:pt idx="4039">
                  <c:v>491.2</c:v>
                </c:pt>
                <c:pt idx="4040">
                  <c:v>491</c:v>
                </c:pt>
                <c:pt idx="4041">
                  <c:v>484</c:v>
                </c:pt>
                <c:pt idx="4042">
                  <c:v>480.6</c:v>
                </c:pt>
                <c:pt idx="4043">
                  <c:v>492.2</c:v>
                </c:pt>
                <c:pt idx="4044">
                  <c:v>488.6</c:v>
                </c:pt>
                <c:pt idx="4045">
                  <c:v>485.6</c:v>
                </c:pt>
                <c:pt idx="4046">
                  <c:v>486</c:v>
                </c:pt>
                <c:pt idx="4047">
                  <c:v>489.2</c:v>
                </c:pt>
                <c:pt idx="4048">
                  <c:v>469</c:v>
                </c:pt>
                <c:pt idx="4049">
                  <c:v>465</c:v>
                </c:pt>
                <c:pt idx="4050">
                  <c:v>465.4</c:v>
                </c:pt>
                <c:pt idx="4051">
                  <c:v>465.8</c:v>
                </c:pt>
                <c:pt idx="4052">
                  <c:v>459.6</c:v>
                </c:pt>
                <c:pt idx="4053">
                  <c:v>454.2</c:v>
                </c:pt>
                <c:pt idx="4054">
                  <c:v>457.2</c:v>
                </c:pt>
                <c:pt idx="4055">
                  <c:v>458.4</c:v>
                </c:pt>
                <c:pt idx="4056">
                  <c:v>463.2</c:v>
                </c:pt>
                <c:pt idx="4057">
                  <c:v>448.4</c:v>
                </c:pt>
                <c:pt idx="4058">
                  <c:v>448.8</c:v>
                </c:pt>
                <c:pt idx="4059">
                  <c:v>460.6</c:v>
                </c:pt>
                <c:pt idx="4060">
                  <c:v>457.4</c:v>
                </c:pt>
                <c:pt idx="4061">
                  <c:v>468.8</c:v>
                </c:pt>
                <c:pt idx="4062">
                  <c:v>469.8</c:v>
                </c:pt>
                <c:pt idx="4063">
                  <c:v>474.4</c:v>
                </c:pt>
                <c:pt idx="4064">
                  <c:v>484.8</c:v>
                </c:pt>
                <c:pt idx="4065">
                  <c:v>485</c:v>
                </c:pt>
                <c:pt idx="4066">
                  <c:v>482.2</c:v>
                </c:pt>
                <c:pt idx="4067">
                  <c:v>484</c:v>
                </c:pt>
                <c:pt idx="4068">
                  <c:v>486.6</c:v>
                </c:pt>
                <c:pt idx="4069">
                  <c:v>477.2</c:v>
                </c:pt>
                <c:pt idx="4070">
                  <c:v>462.6</c:v>
                </c:pt>
                <c:pt idx="4071">
                  <c:v>481.8</c:v>
                </c:pt>
                <c:pt idx="4072">
                  <c:v>484.4</c:v>
                </c:pt>
                <c:pt idx="4073">
                  <c:v>492.8</c:v>
                </c:pt>
                <c:pt idx="4074">
                  <c:v>491.2</c:v>
                </c:pt>
                <c:pt idx="4075">
                  <c:v>497.8</c:v>
                </c:pt>
                <c:pt idx="4076">
                  <c:v>497</c:v>
                </c:pt>
                <c:pt idx="4077">
                  <c:v>493.8</c:v>
                </c:pt>
                <c:pt idx="4078">
                  <c:v>503.6</c:v>
                </c:pt>
                <c:pt idx="4079">
                  <c:v>506</c:v>
                </c:pt>
                <c:pt idx="4080">
                  <c:v>507.6</c:v>
                </c:pt>
                <c:pt idx="4081">
                  <c:v>512.4</c:v>
                </c:pt>
                <c:pt idx="4082">
                  <c:v>515.4</c:v>
                </c:pt>
                <c:pt idx="4083">
                  <c:v>514.4</c:v>
                </c:pt>
                <c:pt idx="4084">
                  <c:v>518.20000000000005</c:v>
                </c:pt>
                <c:pt idx="4085">
                  <c:v>524.20000000000005</c:v>
                </c:pt>
                <c:pt idx="4086">
                  <c:v>526.20000000000005</c:v>
                </c:pt>
                <c:pt idx="4087">
                  <c:v>526</c:v>
                </c:pt>
                <c:pt idx="4088">
                  <c:v>540.4</c:v>
                </c:pt>
                <c:pt idx="4089">
                  <c:v>536.4</c:v>
                </c:pt>
                <c:pt idx="4090">
                  <c:v>542</c:v>
                </c:pt>
                <c:pt idx="4091">
                  <c:v>572.79999999999995</c:v>
                </c:pt>
                <c:pt idx="4092">
                  <c:v>581.20000000000005</c:v>
                </c:pt>
                <c:pt idx="4093">
                  <c:v>573</c:v>
                </c:pt>
                <c:pt idx="4094">
                  <c:v>602.4</c:v>
                </c:pt>
                <c:pt idx="4095">
                  <c:v>605.4</c:v>
                </c:pt>
                <c:pt idx="4096">
                  <c:v>610.79999999999995</c:v>
                </c:pt>
                <c:pt idx="4097">
                  <c:v>609</c:v>
                </c:pt>
                <c:pt idx="4098">
                  <c:v>613.6</c:v>
                </c:pt>
                <c:pt idx="4099">
                  <c:v>615.4</c:v>
                </c:pt>
                <c:pt idx="4100">
                  <c:v>615</c:v>
                </c:pt>
                <c:pt idx="4101">
                  <c:v>613.20000000000005</c:v>
                </c:pt>
                <c:pt idx="4102">
                  <c:v>612.20000000000005</c:v>
                </c:pt>
                <c:pt idx="4103">
                  <c:v>612.20000000000005</c:v>
                </c:pt>
                <c:pt idx="4104">
                  <c:v>595.79999999999995</c:v>
                </c:pt>
                <c:pt idx="4105">
                  <c:v>594.4</c:v>
                </c:pt>
                <c:pt idx="4106">
                  <c:v>597</c:v>
                </c:pt>
                <c:pt idx="4107">
                  <c:v>593.79999999999995</c:v>
                </c:pt>
                <c:pt idx="4108">
                  <c:v>593.20000000000005</c:v>
                </c:pt>
                <c:pt idx="4109">
                  <c:v>579.4</c:v>
                </c:pt>
                <c:pt idx="4110">
                  <c:v>581.20000000000005</c:v>
                </c:pt>
                <c:pt idx="4111">
                  <c:v>565.20000000000005</c:v>
                </c:pt>
                <c:pt idx="4112">
                  <c:v>566.4</c:v>
                </c:pt>
                <c:pt idx="4113">
                  <c:v>561.6</c:v>
                </c:pt>
                <c:pt idx="4114">
                  <c:v>543.4</c:v>
                </c:pt>
                <c:pt idx="4115">
                  <c:v>550.79999999999995</c:v>
                </c:pt>
                <c:pt idx="4116">
                  <c:v>549.20000000000005</c:v>
                </c:pt>
                <c:pt idx="4117">
                  <c:v>545.20000000000005</c:v>
                </c:pt>
                <c:pt idx="4118">
                  <c:v>543.4</c:v>
                </c:pt>
                <c:pt idx="4119">
                  <c:v>544.6</c:v>
                </c:pt>
                <c:pt idx="4120">
                  <c:v>542</c:v>
                </c:pt>
                <c:pt idx="4121">
                  <c:v>515.79999999999995</c:v>
                </c:pt>
                <c:pt idx="4122">
                  <c:v>513.20000000000005</c:v>
                </c:pt>
                <c:pt idx="4123">
                  <c:v>507</c:v>
                </c:pt>
                <c:pt idx="4124">
                  <c:v>498.4</c:v>
                </c:pt>
                <c:pt idx="4125">
                  <c:v>493.2</c:v>
                </c:pt>
                <c:pt idx="4126">
                  <c:v>488.4</c:v>
                </c:pt>
                <c:pt idx="4127">
                  <c:v>489.4</c:v>
                </c:pt>
                <c:pt idx="4128">
                  <c:v>490.8</c:v>
                </c:pt>
                <c:pt idx="4129">
                  <c:v>494.4</c:v>
                </c:pt>
                <c:pt idx="4130">
                  <c:v>493.6</c:v>
                </c:pt>
                <c:pt idx="4131">
                  <c:v>495.4</c:v>
                </c:pt>
                <c:pt idx="4132">
                  <c:v>491</c:v>
                </c:pt>
                <c:pt idx="4133">
                  <c:v>489.2</c:v>
                </c:pt>
                <c:pt idx="4134">
                  <c:v>487.2</c:v>
                </c:pt>
                <c:pt idx="4135">
                  <c:v>481</c:v>
                </c:pt>
                <c:pt idx="4136">
                  <c:v>476.4</c:v>
                </c:pt>
                <c:pt idx="4137">
                  <c:v>475.4</c:v>
                </c:pt>
                <c:pt idx="4138">
                  <c:v>465.2</c:v>
                </c:pt>
                <c:pt idx="4139">
                  <c:v>468.6</c:v>
                </c:pt>
                <c:pt idx="4140">
                  <c:v>459.2</c:v>
                </c:pt>
                <c:pt idx="4141">
                  <c:v>419</c:v>
                </c:pt>
                <c:pt idx="4142">
                  <c:v>413.2</c:v>
                </c:pt>
                <c:pt idx="4143">
                  <c:v>418</c:v>
                </c:pt>
                <c:pt idx="4144">
                  <c:v>388.6</c:v>
                </c:pt>
                <c:pt idx="4145">
                  <c:v>386.4</c:v>
                </c:pt>
                <c:pt idx="4146">
                  <c:v>377</c:v>
                </c:pt>
                <c:pt idx="4147">
                  <c:v>382.8</c:v>
                </c:pt>
                <c:pt idx="4148">
                  <c:v>388.6</c:v>
                </c:pt>
                <c:pt idx="4149">
                  <c:v>402.2</c:v>
                </c:pt>
                <c:pt idx="4150">
                  <c:v>401.2</c:v>
                </c:pt>
                <c:pt idx="4151">
                  <c:v>401.2</c:v>
                </c:pt>
                <c:pt idx="4152">
                  <c:v>414</c:v>
                </c:pt>
                <c:pt idx="4153">
                  <c:v>427.6</c:v>
                </c:pt>
                <c:pt idx="4154">
                  <c:v>426</c:v>
                </c:pt>
                <c:pt idx="4155">
                  <c:v>426.4</c:v>
                </c:pt>
                <c:pt idx="4156">
                  <c:v>418.8</c:v>
                </c:pt>
                <c:pt idx="4157">
                  <c:v>425.6</c:v>
                </c:pt>
                <c:pt idx="4158">
                  <c:v>426.8</c:v>
                </c:pt>
                <c:pt idx="4159">
                  <c:v>427</c:v>
                </c:pt>
                <c:pt idx="4160">
                  <c:v>420.2</c:v>
                </c:pt>
                <c:pt idx="4161">
                  <c:v>417.8</c:v>
                </c:pt>
                <c:pt idx="4162">
                  <c:v>415</c:v>
                </c:pt>
                <c:pt idx="4163">
                  <c:v>414</c:v>
                </c:pt>
                <c:pt idx="4164">
                  <c:v>413.6</c:v>
                </c:pt>
                <c:pt idx="4165">
                  <c:v>412.4</c:v>
                </c:pt>
                <c:pt idx="4166">
                  <c:v>414</c:v>
                </c:pt>
                <c:pt idx="4167">
                  <c:v>413.2</c:v>
                </c:pt>
                <c:pt idx="4168">
                  <c:v>410.8</c:v>
                </c:pt>
                <c:pt idx="4169">
                  <c:v>408</c:v>
                </c:pt>
                <c:pt idx="4170">
                  <c:v>407.6</c:v>
                </c:pt>
                <c:pt idx="4171">
                  <c:v>415.2</c:v>
                </c:pt>
                <c:pt idx="4172">
                  <c:v>410.6</c:v>
                </c:pt>
                <c:pt idx="4173">
                  <c:v>408.4</c:v>
                </c:pt>
                <c:pt idx="4174">
                  <c:v>411</c:v>
                </c:pt>
                <c:pt idx="4175">
                  <c:v>412.8</c:v>
                </c:pt>
                <c:pt idx="4176">
                  <c:v>414.2</c:v>
                </c:pt>
                <c:pt idx="4177">
                  <c:v>412.2</c:v>
                </c:pt>
                <c:pt idx="4178">
                  <c:v>403</c:v>
                </c:pt>
                <c:pt idx="4179">
                  <c:v>402.8</c:v>
                </c:pt>
                <c:pt idx="4180">
                  <c:v>404.4</c:v>
                </c:pt>
                <c:pt idx="4181">
                  <c:v>398.6</c:v>
                </c:pt>
                <c:pt idx="4182">
                  <c:v>401.2</c:v>
                </c:pt>
                <c:pt idx="4183">
                  <c:v>400.2</c:v>
                </c:pt>
                <c:pt idx="4184">
                  <c:v>399</c:v>
                </c:pt>
                <c:pt idx="4185">
                  <c:v>395.8</c:v>
                </c:pt>
                <c:pt idx="4186">
                  <c:v>399.6</c:v>
                </c:pt>
                <c:pt idx="4187">
                  <c:v>398.2</c:v>
                </c:pt>
                <c:pt idx="4188">
                  <c:v>403.8</c:v>
                </c:pt>
                <c:pt idx="4189">
                  <c:v>403</c:v>
                </c:pt>
                <c:pt idx="4190">
                  <c:v>403.2</c:v>
                </c:pt>
                <c:pt idx="4191">
                  <c:v>404.4</c:v>
                </c:pt>
                <c:pt idx="4192">
                  <c:v>407.6</c:v>
                </c:pt>
                <c:pt idx="4193">
                  <c:v>402</c:v>
                </c:pt>
                <c:pt idx="4194">
                  <c:v>396.4</c:v>
                </c:pt>
                <c:pt idx="4195">
                  <c:v>397.6</c:v>
                </c:pt>
                <c:pt idx="4196">
                  <c:v>403.8</c:v>
                </c:pt>
                <c:pt idx="4197">
                  <c:v>400</c:v>
                </c:pt>
                <c:pt idx="4198">
                  <c:v>388.6</c:v>
                </c:pt>
                <c:pt idx="4199">
                  <c:v>374.8</c:v>
                </c:pt>
                <c:pt idx="4200">
                  <c:v>371.4</c:v>
                </c:pt>
                <c:pt idx="4201">
                  <c:v>394</c:v>
                </c:pt>
                <c:pt idx="4202">
                  <c:v>382.6</c:v>
                </c:pt>
                <c:pt idx="4203">
                  <c:v>367.8</c:v>
                </c:pt>
                <c:pt idx="4204">
                  <c:v>369.4</c:v>
                </c:pt>
                <c:pt idx="4205">
                  <c:v>369.6</c:v>
                </c:pt>
                <c:pt idx="4206">
                  <c:v>371.8</c:v>
                </c:pt>
                <c:pt idx="4207">
                  <c:v>374.8</c:v>
                </c:pt>
                <c:pt idx="4208">
                  <c:v>374</c:v>
                </c:pt>
                <c:pt idx="4209">
                  <c:v>369.2</c:v>
                </c:pt>
                <c:pt idx="4210">
                  <c:v>369.4</c:v>
                </c:pt>
                <c:pt idx="4211">
                  <c:v>375.2</c:v>
                </c:pt>
                <c:pt idx="4212">
                  <c:v>377</c:v>
                </c:pt>
                <c:pt idx="4213">
                  <c:v>376.6</c:v>
                </c:pt>
                <c:pt idx="4214">
                  <c:v>379.6</c:v>
                </c:pt>
                <c:pt idx="4215">
                  <c:v>367.6</c:v>
                </c:pt>
                <c:pt idx="4216">
                  <c:v>368.4</c:v>
                </c:pt>
                <c:pt idx="4217">
                  <c:v>379</c:v>
                </c:pt>
                <c:pt idx="4218">
                  <c:v>395.2</c:v>
                </c:pt>
                <c:pt idx="4219">
                  <c:v>393.8</c:v>
                </c:pt>
                <c:pt idx="4220">
                  <c:v>399.6</c:v>
                </c:pt>
                <c:pt idx="4221">
                  <c:v>397.8</c:v>
                </c:pt>
                <c:pt idx="4222">
                  <c:v>398.8</c:v>
                </c:pt>
                <c:pt idx="4223">
                  <c:v>400.8</c:v>
                </c:pt>
                <c:pt idx="4224">
                  <c:v>413.6</c:v>
                </c:pt>
                <c:pt idx="4225">
                  <c:v>425.8</c:v>
                </c:pt>
                <c:pt idx="4226">
                  <c:v>427</c:v>
                </c:pt>
                <c:pt idx="4227">
                  <c:v>425.4</c:v>
                </c:pt>
                <c:pt idx="4228">
                  <c:v>423.6</c:v>
                </c:pt>
                <c:pt idx="4229">
                  <c:v>417.2</c:v>
                </c:pt>
                <c:pt idx="4230">
                  <c:v>414.6</c:v>
                </c:pt>
                <c:pt idx="4231">
                  <c:v>416.4</c:v>
                </c:pt>
                <c:pt idx="4232">
                  <c:v>414.8</c:v>
                </c:pt>
                <c:pt idx="4233">
                  <c:v>416.2</c:v>
                </c:pt>
                <c:pt idx="4234">
                  <c:v>429.8</c:v>
                </c:pt>
                <c:pt idx="4235">
                  <c:v>433</c:v>
                </c:pt>
                <c:pt idx="4236">
                  <c:v>462.2</c:v>
                </c:pt>
                <c:pt idx="4237">
                  <c:v>464</c:v>
                </c:pt>
                <c:pt idx="4238">
                  <c:v>452.6</c:v>
                </c:pt>
                <c:pt idx="4239">
                  <c:v>466.2</c:v>
                </c:pt>
                <c:pt idx="4240">
                  <c:v>468</c:v>
                </c:pt>
                <c:pt idx="4241">
                  <c:v>469.6</c:v>
                </c:pt>
                <c:pt idx="4242">
                  <c:v>461.8</c:v>
                </c:pt>
                <c:pt idx="4243">
                  <c:v>466.2</c:v>
                </c:pt>
                <c:pt idx="4244">
                  <c:v>466.4</c:v>
                </c:pt>
                <c:pt idx="4245">
                  <c:v>477.8</c:v>
                </c:pt>
                <c:pt idx="4246">
                  <c:v>486.4</c:v>
                </c:pt>
                <c:pt idx="4247">
                  <c:v>484.2</c:v>
                </c:pt>
                <c:pt idx="4248">
                  <c:v>487</c:v>
                </c:pt>
                <c:pt idx="4249">
                  <c:v>486.6</c:v>
                </c:pt>
                <c:pt idx="4250">
                  <c:v>489.2</c:v>
                </c:pt>
                <c:pt idx="4251">
                  <c:v>466.2</c:v>
                </c:pt>
                <c:pt idx="4252">
                  <c:v>462</c:v>
                </c:pt>
                <c:pt idx="4253">
                  <c:v>458.8</c:v>
                </c:pt>
                <c:pt idx="4254">
                  <c:v>458.6</c:v>
                </c:pt>
                <c:pt idx="4255">
                  <c:v>458</c:v>
                </c:pt>
                <c:pt idx="4256">
                  <c:v>455.8</c:v>
                </c:pt>
                <c:pt idx="4257">
                  <c:v>446</c:v>
                </c:pt>
                <c:pt idx="4258">
                  <c:v>447.8</c:v>
                </c:pt>
                <c:pt idx="4259">
                  <c:v>456.4</c:v>
                </c:pt>
                <c:pt idx="4260">
                  <c:v>458</c:v>
                </c:pt>
                <c:pt idx="4261">
                  <c:v>451.4</c:v>
                </c:pt>
                <c:pt idx="4262">
                  <c:v>463.6</c:v>
                </c:pt>
                <c:pt idx="4263">
                  <c:v>468.2</c:v>
                </c:pt>
                <c:pt idx="4264">
                  <c:v>471.6</c:v>
                </c:pt>
                <c:pt idx="4265">
                  <c:v>466.8</c:v>
                </c:pt>
                <c:pt idx="4266">
                  <c:v>464.2</c:v>
                </c:pt>
                <c:pt idx="4267">
                  <c:v>453.8</c:v>
                </c:pt>
                <c:pt idx="4268">
                  <c:v>438.4</c:v>
                </c:pt>
                <c:pt idx="4269">
                  <c:v>440.6</c:v>
                </c:pt>
                <c:pt idx="4270">
                  <c:v>433.6</c:v>
                </c:pt>
                <c:pt idx="4271">
                  <c:v>427.6</c:v>
                </c:pt>
                <c:pt idx="4272">
                  <c:v>442.2</c:v>
                </c:pt>
                <c:pt idx="4273">
                  <c:v>443.4</c:v>
                </c:pt>
                <c:pt idx="4274">
                  <c:v>425.2</c:v>
                </c:pt>
                <c:pt idx="4275">
                  <c:v>418</c:v>
                </c:pt>
                <c:pt idx="4276">
                  <c:v>423.6</c:v>
                </c:pt>
                <c:pt idx="4277">
                  <c:v>443</c:v>
                </c:pt>
                <c:pt idx="4278">
                  <c:v>445.6</c:v>
                </c:pt>
                <c:pt idx="4279">
                  <c:v>443.6</c:v>
                </c:pt>
                <c:pt idx="4280">
                  <c:v>445.4</c:v>
                </c:pt>
                <c:pt idx="4281">
                  <c:v>459</c:v>
                </c:pt>
                <c:pt idx="4282">
                  <c:v>456.8</c:v>
                </c:pt>
                <c:pt idx="4283">
                  <c:v>460.4</c:v>
                </c:pt>
                <c:pt idx="4284">
                  <c:v>449.2</c:v>
                </c:pt>
                <c:pt idx="4285">
                  <c:v>447.8</c:v>
                </c:pt>
                <c:pt idx="4286">
                  <c:v>426.4</c:v>
                </c:pt>
                <c:pt idx="4287">
                  <c:v>424</c:v>
                </c:pt>
                <c:pt idx="4288">
                  <c:v>436.2</c:v>
                </c:pt>
                <c:pt idx="4289">
                  <c:v>426.8</c:v>
                </c:pt>
                <c:pt idx="4290">
                  <c:v>420.8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8-4E4F-8C5D-38ABBB0F8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428064"/>
        <c:axId val="2050430560"/>
      </c:lineChart>
      <c:catAx>
        <c:axId val="2050428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30560"/>
        <c:crosses val="autoZero"/>
        <c:auto val="1"/>
        <c:lblAlgn val="ctr"/>
        <c:lblOffset val="100"/>
        <c:noMultiLvlLbl val="0"/>
      </c:catAx>
      <c:valAx>
        <c:axId val="205043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2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Comparing Huber and MSE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Huber!$O$50</c:f>
              <c:strCache>
                <c:ptCount val="1"/>
                <c:pt idx="0">
                  <c:v>Moving Avg (50 runs) for MSE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Huber!$O$51:$O$1017</c:f>
              <c:numCache>
                <c:formatCode>General</c:formatCode>
                <c:ptCount val="967"/>
                <c:pt idx="0">
                  <c:v>218.4</c:v>
                </c:pt>
                <c:pt idx="1">
                  <c:v>218</c:v>
                </c:pt>
                <c:pt idx="2">
                  <c:v>215.2</c:v>
                </c:pt>
                <c:pt idx="3">
                  <c:v>214.4</c:v>
                </c:pt>
                <c:pt idx="4">
                  <c:v>214</c:v>
                </c:pt>
                <c:pt idx="5">
                  <c:v>212.2</c:v>
                </c:pt>
                <c:pt idx="6">
                  <c:v>210.4</c:v>
                </c:pt>
                <c:pt idx="7">
                  <c:v>211.2</c:v>
                </c:pt>
                <c:pt idx="8">
                  <c:v>213</c:v>
                </c:pt>
                <c:pt idx="9">
                  <c:v>215.2</c:v>
                </c:pt>
                <c:pt idx="10">
                  <c:v>211.8</c:v>
                </c:pt>
                <c:pt idx="11">
                  <c:v>210.6</c:v>
                </c:pt>
                <c:pt idx="12">
                  <c:v>211.2</c:v>
                </c:pt>
                <c:pt idx="13">
                  <c:v>209.4</c:v>
                </c:pt>
                <c:pt idx="14">
                  <c:v>207.6</c:v>
                </c:pt>
                <c:pt idx="15">
                  <c:v>208.6</c:v>
                </c:pt>
                <c:pt idx="16">
                  <c:v>209</c:v>
                </c:pt>
                <c:pt idx="17">
                  <c:v>208.4</c:v>
                </c:pt>
                <c:pt idx="18">
                  <c:v>211</c:v>
                </c:pt>
                <c:pt idx="19">
                  <c:v>210.8</c:v>
                </c:pt>
                <c:pt idx="20">
                  <c:v>206.8</c:v>
                </c:pt>
                <c:pt idx="21">
                  <c:v>207</c:v>
                </c:pt>
                <c:pt idx="22">
                  <c:v>206.4</c:v>
                </c:pt>
                <c:pt idx="23">
                  <c:v>209.4</c:v>
                </c:pt>
                <c:pt idx="24">
                  <c:v>209.8</c:v>
                </c:pt>
                <c:pt idx="25">
                  <c:v>212.6</c:v>
                </c:pt>
                <c:pt idx="26">
                  <c:v>210.6</c:v>
                </c:pt>
                <c:pt idx="27">
                  <c:v>211.4</c:v>
                </c:pt>
                <c:pt idx="28">
                  <c:v>213.2</c:v>
                </c:pt>
                <c:pt idx="29">
                  <c:v>216.2</c:v>
                </c:pt>
                <c:pt idx="30">
                  <c:v>212.6</c:v>
                </c:pt>
                <c:pt idx="31">
                  <c:v>213.4</c:v>
                </c:pt>
                <c:pt idx="32">
                  <c:v>212.6</c:v>
                </c:pt>
                <c:pt idx="33">
                  <c:v>209.2</c:v>
                </c:pt>
                <c:pt idx="34">
                  <c:v>207.6</c:v>
                </c:pt>
                <c:pt idx="35">
                  <c:v>207.6</c:v>
                </c:pt>
                <c:pt idx="36">
                  <c:v>206.2</c:v>
                </c:pt>
                <c:pt idx="37">
                  <c:v>205.6</c:v>
                </c:pt>
                <c:pt idx="38">
                  <c:v>204.6</c:v>
                </c:pt>
                <c:pt idx="39">
                  <c:v>203.4</c:v>
                </c:pt>
                <c:pt idx="40">
                  <c:v>202.6</c:v>
                </c:pt>
                <c:pt idx="41">
                  <c:v>203.4</c:v>
                </c:pt>
                <c:pt idx="42">
                  <c:v>203.8</c:v>
                </c:pt>
                <c:pt idx="43">
                  <c:v>200.6</c:v>
                </c:pt>
                <c:pt idx="44">
                  <c:v>200.2</c:v>
                </c:pt>
                <c:pt idx="45">
                  <c:v>200.6</c:v>
                </c:pt>
                <c:pt idx="46">
                  <c:v>199.6</c:v>
                </c:pt>
                <c:pt idx="47">
                  <c:v>202.8</c:v>
                </c:pt>
                <c:pt idx="48">
                  <c:v>205.2</c:v>
                </c:pt>
                <c:pt idx="49">
                  <c:v>207.2</c:v>
                </c:pt>
                <c:pt idx="50">
                  <c:v>206.4</c:v>
                </c:pt>
                <c:pt idx="51">
                  <c:v>208</c:v>
                </c:pt>
                <c:pt idx="52">
                  <c:v>210.2</c:v>
                </c:pt>
                <c:pt idx="53">
                  <c:v>212.4</c:v>
                </c:pt>
                <c:pt idx="54">
                  <c:v>213.2</c:v>
                </c:pt>
                <c:pt idx="55">
                  <c:v>215.8</c:v>
                </c:pt>
                <c:pt idx="56">
                  <c:v>218.4</c:v>
                </c:pt>
                <c:pt idx="57">
                  <c:v>218</c:v>
                </c:pt>
                <c:pt idx="58">
                  <c:v>218.2</c:v>
                </c:pt>
                <c:pt idx="59">
                  <c:v>215.8</c:v>
                </c:pt>
                <c:pt idx="60">
                  <c:v>218.4</c:v>
                </c:pt>
                <c:pt idx="61">
                  <c:v>220.6</c:v>
                </c:pt>
                <c:pt idx="62">
                  <c:v>228.4</c:v>
                </c:pt>
                <c:pt idx="63">
                  <c:v>227.8</c:v>
                </c:pt>
                <c:pt idx="64">
                  <c:v>227.8</c:v>
                </c:pt>
                <c:pt idx="65">
                  <c:v>227</c:v>
                </c:pt>
                <c:pt idx="66">
                  <c:v>226.8</c:v>
                </c:pt>
                <c:pt idx="67">
                  <c:v>228.2</c:v>
                </c:pt>
                <c:pt idx="68">
                  <c:v>228</c:v>
                </c:pt>
                <c:pt idx="69">
                  <c:v>229.8</c:v>
                </c:pt>
                <c:pt idx="70">
                  <c:v>232</c:v>
                </c:pt>
                <c:pt idx="71">
                  <c:v>230</c:v>
                </c:pt>
                <c:pt idx="72">
                  <c:v>228</c:v>
                </c:pt>
                <c:pt idx="73">
                  <c:v>227.8</c:v>
                </c:pt>
                <c:pt idx="74">
                  <c:v>229.4</c:v>
                </c:pt>
                <c:pt idx="75">
                  <c:v>227.4</c:v>
                </c:pt>
                <c:pt idx="76">
                  <c:v>229.6</c:v>
                </c:pt>
                <c:pt idx="77">
                  <c:v>229.6</c:v>
                </c:pt>
                <c:pt idx="78">
                  <c:v>225</c:v>
                </c:pt>
                <c:pt idx="79">
                  <c:v>223.2</c:v>
                </c:pt>
                <c:pt idx="80">
                  <c:v>225.8</c:v>
                </c:pt>
                <c:pt idx="81">
                  <c:v>227.8</c:v>
                </c:pt>
                <c:pt idx="82">
                  <c:v>228.8</c:v>
                </c:pt>
                <c:pt idx="83">
                  <c:v>228.6</c:v>
                </c:pt>
                <c:pt idx="84">
                  <c:v>230.6</c:v>
                </c:pt>
                <c:pt idx="85">
                  <c:v>231.8</c:v>
                </c:pt>
                <c:pt idx="86">
                  <c:v>247</c:v>
                </c:pt>
                <c:pt idx="87">
                  <c:v>246.6</c:v>
                </c:pt>
                <c:pt idx="88">
                  <c:v>245.6</c:v>
                </c:pt>
                <c:pt idx="89">
                  <c:v>246.6</c:v>
                </c:pt>
                <c:pt idx="90">
                  <c:v>249.2</c:v>
                </c:pt>
                <c:pt idx="91">
                  <c:v>249.6</c:v>
                </c:pt>
                <c:pt idx="92">
                  <c:v>247.4</c:v>
                </c:pt>
                <c:pt idx="93">
                  <c:v>247.4</c:v>
                </c:pt>
                <c:pt idx="94">
                  <c:v>249</c:v>
                </c:pt>
                <c:pt idx="95">
                  <c:v>249.4</c:v>
                </c:pt>
                <c:pt idx="96">
                  <c:v>251.6</c:v>
                </c:pt>
                <c:pt idx="97">
                  <c:v>251.6</c:v>
                </c:pt>
                <c:pt idx="98">
                  <c:v>248.4</c:v>
                </c:pt>
                <c:pt idx="99">
                  <c:v>248</c:v>
                </c:pt>
                <c:pt idx="100">
                  <c:v>247.6</c:v>
                </c:pt>
                <c:pt idx="101">
                  <c:v>251.8</c:v>
                </c:pt>
                <c:pt idx="102">
                  <c:v>251.6</c:v>
                </c:pt>
                <c:pt idx="103">
                  <c:v>250</c:v>
                </c:pt>
                <c:pt idx="104">
                  <c:v>248</c:v>
                </c:pt>
                <c:pt idx="105">
                  <c:v>247.2</c:v>
                </c:pt>
                <c:pt idx="106">
                  <c:v>245.8</c:v>
                </c:pt>
                <c:pt idx="107">
                  <c:v>245.6</c:v>
                </c:pt>
                <c:pt idx="108">
                  <c:v>245.8</c:v>
                </c:pt>
                <c:pt idx="109">
                  <c:v>247.6</c:v>
                </c:pt>
                <c:pt idx="110">
                  <c:v>245.2</c:v>
                </c:pt>
                <c:pt idx="111">
                  <c:v>243</c:v>
                </c:pt>
                <c:pt idx="112">
                  <c:v>235.6</c:v>
                </c:pt>
                <c:pt idx="113">
                  <c:v>241.2</c:v>
                </c:pt>
                <c:pt idx="114">
                  <c:v>242.2</c:v>
                </c:pt>
                <c:pt idx="115">
                  <c:v>240.6</c:v>
                </c:pt>
                <c:pt idx="116">
                  <c:v>241.6</c:v>
                </c:pt>
                <c:pt idx="117">
                  <c:v>240</c:v>
                </c:pt>
                <c:pt idx="118">
                  <c:v>240.4</c:v>
                </c:pt>
                <c:pt idx="119">
                  <c:v>239.4</c:v>
                </c:pt>
                <c:pt idx="120">
                  <c:v>238.6</c:v>
                </c:pt>
                <c:pt idx="121">
                  <c:v>243</c:v>
                </c:pt>
                <c:pt idx="122">
                  <c:v>262</c:v>
                </c:pt>
                <c:pt idx="123">
                  <c:v>262.8</c:v>
                </c:pt>
                <c:pt idx="124">
                  <c:v>265.8</c:v>
                </c:pt>
                <c:pt idx="125">
                  <c:v>265</c:v>
                </c:pt>
                <c:pt idx="126">
                  <c:v>264.39999999999998</c:v>
                </c:pt>
                <c:pt idx="127">
                  <c:v>263.60000000000002</c:v>
                </c:pt>
                <c:pt idx="128">
                  <c:v>264.60000000000002</c:v>
                </c:pt>
                <c:pt idx="129">
                  <c:v>263.8</c:v>
                </c:pt>
                <c:pt idx="130">
                  <c:v>263.2</c:v>
                </c:pt>
                <c:pt idx="131">
                  <c:v>262.39999999999998</c:v>
                </c:pt>
                <c:pt idx="132">
                  <c:v>260.2</c:v>
                </c:pt>
                <c:pt idx="133">
                  <c:v>262.2</c:v>
                </c:pt>
                <c:pt idx="134">
                  <c:v>273</c:v>
                </c:pt>
                <c:pt idx="135">
                  <c:v>273.2</c:v>
                </c:pt>
                <c:pt idx="136">
                  <c:v>258</c:v>
                </c:pt>
                <c:pt idx="137">
                  <c:v>259.8</c:v>
                </c:pt>
                <c:pt idx="138">
                  <c:v>259.60000000000002</c:v>
                </c:pt>
                <c:pt idx="139">
                  <c:v>259.2</c:v>
                </c:pt>
                <c:pt idx="140">
                  <c:v>265.2</c:v>
                </c:pt>
                <c:pt idx="141">
                  <c:v>265.2</c:v>
                </c:pt>
                <c:pt idx="142">
                  <c:v>268.60000000000002</c:v>
                </c:pt>
                <c:pt idx="143">
                  <c:v>270.39999999999998</c:v>
                </c:pt>
                <c:pt idx="144">
                  <c:v>275</c:v>
                </c:pt>
                <c:pt idx="145">
                  <c:v>276</c:v>
                </c:pt>
                <c:pt idx="146">
                  <c:v>272.2</c:v>
                </c:pt>
                <c:pt idx="147">
                  <c:v>293.60000000000002</c:v>
                </c:pt>
                <c:pt idx="148">
                  <c:v>293.39999999999998</c:v>
                </c:pt>
                <c:pt idx="149">
                  <c:v>294.2</c:v>
                </c:pt>
                <c:pt idx="150">
                  <c:v>295.8</c:v>
                </c:pt>
                <c:pt idx="151">
                  <c:v>295.2</c:v>
                </c:pt>
                <c:pt idx="152">
                  <c:v>295.2</c:v>
                </c:pt>
                <c:pt idx="153">
                  <c:v>295.2</c:v>
                </c:pt>
                <c:pt idx="154">
                  <c:v>296.39999999999998</c:v>
                </c:pt>
                <c:pt idx="155">
                  <c:v>298.60000000000002</c:v>
                </c:pt>
                <c:pt idx="156">
                  <c:v>298.2</c:v>
                </c:pt>
                <c:pt idx="157">
                  <c:v>297.60000000000002</c:v>
                </c:pt>
                <c:pt idx="158">
                  <c:v>297.8</c:v>
                </c:pt>
                <c:pt idx="159">
                  <c:v>297.39999999999998</c:v>
                </c:pt>
                <c:pt idx="160">
                  <c:v>298.2</c:v>
                </c:pt>
                <c:pt idx="161">
                  <c:v>298.60000000000002</c:v>
                </c:pt>
                <c:pt idx="162">
                  <c:v>299.60000000000002</c:v>
                </c:pt>
                <c:pt idx="163">
                  <c:v>296.60000000000002</c:v>
                </c:pt>
                <c:pt idx="164">
                  <c:v>295.8</c:v>
                </c:pt>
                <c:pt idx="165">
                  <c:v>303</c:v>
                </c:pt>
                <c:pt idx="166">
                  <c:v>299.8</c:v>
                </c:pt>
                <c:pt idx="167">
                  <c:v>300.2</c:v>
                </c:pt>
                <c:pt idx="168">
                  <c:v>299.39999999999998</c:v>
                </c:pt>
                <c:pt idx="169">
                  <c:v>298.8</c:v>
                </c:pt>
                <c:pt idx="170">
                  <c:v>299.60000000000002</c:v>
                </c:pt>
                <c:pt idx="171">
                  <c:v>295.39999999999998</c:v>
                </c:pt>
                <c:pt idx="172">
                  <c:v>276.8</c:v>
                </c:pt>
                <c:pt idx="173">
                  <c:v>276.60000000000002</c:v>
                </c:pt>
                <c:pt idx="174">
                  <c:v>271.39999999999998</c:v>
                </c:pt>
                <c:pt idx="175">
                  <c:v>279.39999999999998</c:v>
                </c:pt>
                <c:pt idx="176">
                  <c:v>282.60000000000002</c:v>
                </c:pt>
                <c:pt idx="177">
                  <c:v>296.60000000000002</c:v>
                </c:pt>
                <c:pt idx="178">
                  <c:v>300.2</c:v>
                </c:pt>
                <c:pt idx="179">
                  <c:v>300.8</c:v>
                </c:pt>
                <c:pt idx="180">
                  <c:v>298.8</c:v>
                </c:pt>
                <c:pt idx="181">
                  <c:v>307.2</c:v>
                </c:pt>
                <c:pt idx="182">
                  <c:v>306.39999999999998</c:v>
                </c:pt>
                <c:pt idx="183">
                  <c:v>305.60000000000002</c:v>
                </c:pt>
                <c:pt idx="184">
                  <c:v>297.2</c:v>
                </c:pt>
                <c:pt idx="185">
                  <c:v>295.2</c:v>
                </c:pt>
                <c:pt idx="186">
                  <c:v>293.39999999999998</c:v>
                </c:pt>
                <c:pt idx="187">
                  <c:v>292.2</c:v>
                </c:pt>
                <c:pt idx="188">
                  <c:v>293</c:v>
                </c:pt>
                <c:pt idx="189">
                  <c:v>293.2</c:v>
                </c:pt>
                <c:pt idx="190">
                  <c:v>285.8</c:v>
                </c:pt>
                <c:pt idx="191">
                  <c:v>287</c:v>
                </c:pt>
                <c:pt idx="192">
                  <c:v>286</c:v>
                </c:pt>
                <c:pt idx="193">
                  <c:v>286.60000000000002</c:v>
                </c:pt>
                <c:pt idx="194">
                  <c:v>281.8</c:v>
                </c:pt>
                <c:pt idx="195">
                  <c:v>284.39999999999998</c:v>
                </c:pt>
                <c:pt idx="196">
                  <c:v>285.8</c:v>
                </c:pt>
                <c:pt idx="197">
                  <c:v>262.39999999999998</c:v>
                </c:pt>
                <c:pt idx="198">
                  <c:v>277</c:v>
                </c:pt>
                <c:pt idx="199">
                  <c:v>275.8</c:v>
                </c:pt>
                <c:pt idx="200">
                  <c:v>297.2</c:v>
                </c:pt>
                <c:pt idx="201">
                  <c:v>294.60000000000002</c:v>
                </c:pt>
                <c:pt idx="202">
                  <c:v>296</c:v>
                </c:pt>
                <c:pt idx="203">
                  <c:v>293.8</c:v>
                </c:pt>
                <c:pt idx="204">
                  <c:v>298</c:v>
                </c:pt>
                <c:pt idx="205">
                  <c:v>298.60000000000002</c:v>
                </c:pt>
                <c:pt idx="206">
                  <c:v>313.2</c:v>
                </c:pt>
                <c:pt idx="207">
                  <c:v>317.60000000000002</c:v>
                </c:pt>
                <c:pt idx="208">
                  <c:v>316.60000000000002</c:v>
                </c:pt>
                <c:pt idx="209">
                  <c:v>316</c:v>
                </c:pt>
                <c:pt idx="210">
                  <c:v>318.39999999999998</c:v>
                </c:pt>
                <c:pt idx="211">
                  <c:v>319.39999999999998</c:v>
                </c:pt>
                <c:pt idx="212">
                  <c:v>318.60000000000002</c:v>
                </c:pt>
                <c:pt idx="213">
                  <c:v>316.8</c:v>
                </c:pt>
                <c:pt idx="214">
                  <c:v>317.8</c:v>
                </c:pt>
                <c:pt idx="215">
                  <c:v>312.39999999999998</c:v>
                </c:pt>
                <c:pt idx="216">
                  <c:v>313.8</c:v>
                </c:pt>
                <c:pt idx="217">
                  <c:v>315.8</c:v>
                </c:pt>
                <c:pt idx="218">
                  <c:v>318</c:v>
                </c:pt>
                <c:pt idx="219">
                  <c:v>318.60000000000002</c:v>
                </c:pt>
                <c:pt idx="220">
                  <c:v>320.60000000000002</c:v>
                </c:pt>
                <c:pt idx="221">
                  <c:v>322</c:v>
                </c:pt>
                <c:pt idx="222">
                  <c:v>324</c:v>
                </c:pt>
                <c:pt idx="223">
                  <c:v>325</c:v>
                </c:pt>
                <c:pt idx="224">
                  <c:v>326.8</c:v>
                </c:pt>
                <c:pt idx="225">
                  <c:v>321.2</c:v>
                </c:pt>
                <c:pt idx="226">
                  <c:v>319</c:v>
                </c:pt>
                <c:pt idx="227">
                  <c:v>304.60000000000002</c:v>
                </c:pt>
                <c:pt idx="228">
                  <c:v>303.60000000000002</c:v>
                </c:pt>
                <c:pt idx="229">
                  <c:v>301.60000000000002</c:v>
                </c:pt>
                <c:pt idx="230">
                  <c:v>302.60000000000002</c:v>
                </c:pt>
                <c:pt idx="231">
                  <c:v>293.8</c:v>
                </c:pt>
                <c:pt idx="232">
                  <c:v>295.8</c:v>
                </c:pt>
                <c:pt idx="233">
                  <c:v>297.39999999999998</c:v>
                </c:pt>
                <c:pt idx="234">
                  <c:v>294</c:v>
                </c:pt>
                <c:pt idx="235">
                  <c:v>297.2</c:v>
                </c:pt>
                <c:pt idx="236">
                  <c:v>299.39999999999998</c:v>
                </c:pt>
                <c:pt idx="237">
                  <c:v>299.8</c:v>
                </c:pt>
                <c:pt idx="238">
                  <c:v>298.8</c:v>
                </c:pt>
                <c:pt idx="239">
                  <c:v>299.2</c:v>
                </c:pt>
                <c:pt idx="240">
                  <c:v>306.60000000000002</c:v>
                </c:pt>
                <c:pt idx="241">
                  <c:v>304.2</c:v>
                </c:pt>
                <c:pt idx="242">
                  <c:v>302.39999999999998</c:v>
                </c:pt>
                <c:pt idx="243">
                  <c:v>303.60000000000002</c:v>
                </c:pt>
                <c:pt idx="244">
                  <c:v>301.2</c:v>
                </c:pt>
                <c:pt idx="245">
                  <c:v>300.8</c:v>
                </c:pt>
                <c:pt idx="246">
                  <c:v>309.60000000000002</c:v>
                </c:pt>
                <c:pt idx="247">
                  <c:v>313</c:v>
                </c:pt>
                <c:pt idx="248">
                  <c:v>299.2</c:v>
                </c:pt>
                <c:pt idx="249">
                  <c:v>296.8</c:v>
                </c:pt>
                <c:pt idx="250">
                  <c:v>275</c:v>
                </c:pt>
                <c:pt idx="251">
                  <c:v>274.8</c:v>
                </c:pt>
                <c:pt idx="252">
                  <c:v>275.2</c:v>
                </c:pt>
                <c:pt idx="253">
                  <c:v>277.60000000000002</c:v>
                </c:pt>
                <c:pt idx="254">
                  <c:v>274.2</c:v>
                </c:pt>
                <c:pt idx="255">
                  <c:v>269.39999999999998</c:v>
                </c:pt>
                <c:pt idx="256">
                  <c:v>254.4</c:v>
                </c:pt>
                <c:pt idx="257">
                  <c:v>249.8</c:v>
                </c:pt>
                <c:pt idx="258">
                  <c:v>249.2</c:v>
                </c:pt>
                <c:pt idx="259">
                  <c:v>252</c:v>
                </c:pt>
                <c:pt idx="260">
                  <c:v>253.4</c:v>
                </c:pt>
                <c:pt idx="261">
                  <c:v>255.4</c:v>
                </c:pt>
                <c:pt idx="262">
                  <c:v>257.39999999999998</c:v>
                </c:pt>
                <c:pt idx="263">
                  <c:v>259.39999999999998</c:v>
                </c:pt>
                <c:pt idx="264">
                  <c:v>260.39999999999998</c:v>
                </c:pt>
                <c:pt idx="265">
                  <c:v>273</c:v>
                </c:pt>
                <c:pt idx="266">
                  <c:v>274.39999999999998</c:v>
                </c:pt>
                <c:pt idx="267">
                  <c:v>275.2</c:v>
                </c:pt>
                <c:pt idx="268">
                  <c:v>279.39999999999998</c:v>
                </c:pt>
                <c:pt idx="269">
                  <c:v>286.39999999999998</c:v>
                </c:pt>
                <c:pt idx="270">
                  <c:v>285.39999999999998</c:v>
                </c:pt>
                <c:pt idx="271">
                  <c:v>287.39999999999998</c:v>
                </c:pt>
                <c:pt idx="272">
                  <c:v>287.60000000000002</c:v>
                </c:pt>
                <c:pt idx="273">
                  <c:v>287.2</c:v>
                </c:pt>
                <c:pt idx="274">
                  <c:v>285.2</c:v>
                </c:pt>
                <c:pt idx="275">
                  <c:v>282.8</c:v>
                </c:pt>
                <c:pt idx="276">
                  <c:v>281.2</c:v>
                </c:pt>
                <c:pt idx="277">
                  <c:v>280.2</c:v>
                </c:pt>
                <c:pt idx="278">
                  <c:v>279.60000000000002</c:v>
                </c:pt>
                <c:pt idx="279">
                  <c:v>281.39999999999998</c:v>
                </c:pt>
                <c:pt idx="280">
                  <c:v>280.60000000000002</c:v>
                </c:pt>
                <c:pt idx="281">
                  <c:v>287.39999999999998</c:v>
                </c:pt>
                <c:pt idx="282">
                  <c:v>286.8</c:v>
                </c:pt>
                <c:pt idx="283">
                  <c:v>286.2</c:v>
                </c:pt>
                <c:pt idx="284">
                  <c:v>285.8</c:v>
                </c:pt>
                <c:pt idx="285">
                  <c:v>284.60000000000002</c:v>
                </c:pt>
                <c:pt idx="286">
                  <c:v>283</c:v>
                </c:pt>
                <c:pt idx="287">
                  <c:v>284.60000000000002</c:v>
                </c:pt>
                <c:pt idx="288">
                  <c:v>285.8</c:v>
                </c:pt>
                <c:pt idx="289">
                  <c:v>286</c:v>
                </c:pt>
                <c:pt idx="290">
                  <c:v>280.39999999999998</c:v>
                </c:pt>
                <c:pt idx="291">
                  <c:v>283.60000000000002</c:v>
                </c:pt>
                <c:pt idx="292">
                  <c:v>285.2</c:v>
                </c:pt>
                <c:pt idx="293">
                  <c:v>282.8</c:v>
                </c:pt>
                <c:pt idx="294">
                  <c:v>287.2</c:v>
                </c:pt>
                <c:pt idx="295">
                  <c:v>284.8</c:v>
                </c:pt>
                <c:pt idx="296">
                  <c:v>274.2</c:v>
                </c:pt>
                <c:pt idx="297">
                  <c:v>276.8</c:v>
                </c:pt>
                <c:pt idx="298">
                  <c:v>280.8</c:v>
                </c:pt>
                <c:pt idx="299">
                  <c:v>283</c:v>
                </c:pt>
                <c:pt idx="300">
                  <c:v>285.8</c:v>
                </c:pt>
                <c:pt idx="301">
                  <c:v>290.2</c:v>
                </c:pt>
                <c:pt idx="302">
                  <c:v>290.8</c:v>
                </c:pt>
                <c:pt idx="303">
                  <c:v>305.60000000000002</c:v>
                </c:pt>
                <c:pt idx="304">
                  <c:v>323.8</c:v>
                </c:pt>
                <c:pt idx="305">
                  <c:v>326.39999999999998</c:v>
                </c:pt>
                <c:pt idx="306">
                  <c:v>326.60000000000002</c:v>
                </c:pt>
                <c:pt idx="307">
                  <c:v>329</c:v>
                </c:pt>
                <c:pt idx="308">
                  <c:v>326.60000000000002</c:v>
                </c:pt>
                <c:pt idx="309">
                  <c:v>324.2</c:v>
                </c:pt>
                <c:pt idx="310">
                  <c:v>320.2</c:v>
                </c:pt>
                <c:pt idx="311">
                  <c:v>317</c:v>
                </c:pt>
                <c:pt idx="312">
                  <c:v>315.2</c:v>
                </c:pt>
                <c:pt idx="313">
                  <c:v>317.60000000000002</c:v>
                </c:pt>
                <c:pt idx="314">
                  <c:v>315.8</c:v>
                </c:pt>
                <c:pt idx="315">
                  <c:v>301.60000000000002</c:v>
                </c:pt>
                <c:pt idx="316">
                  <c:v>301.2</c:v>
                </c:pt>
                <c:pt idx="317">
                  <c:v>301.8</c:v>
                </c:pt>
                <c:pt idx="318">
                  <c:v>294.60000000000002</c:v>
                </c:pt>
                <c:pt idx="319">
                  <c:v>288.60000000000002</c:v>
                </c:pt>
                <c:pt idx="320">
                  <c:v>290</c:v>
                </c:pt>
                <c:pt idx="321">
                  <c:v>290.8</c:v>
                </c:pt>
                <c:pt idx="322">
                  <c:v>291</c:v>
                </c:pt>
                <c:pt idx="323">
                  <c:v>291</c:v>
                </c:pt>
                <c:pt idx="324">
                  <c:v>294.60000000000002</c:v>
                </c:pt>
                <c:pt idx="325">
                  <c:v>295.8</c:v>
                </c:pt>
                <c:pt idx="326">
                  <c:v>297.39999999999998</c:v>
                </c:pt>
                <c:pt idx="327">
                  <c:v>299.39999999999998</c:v>
                </c:pt>
                <c:pt idx="328">
                  <c:v>298.8</c:v>
                </c:pt>
                <c:pt idx="329">
                  <c:v>298.39999999999998</c:v>
                </c:pt>
                <c:pt idx="330">
                  <c:v>301.2</c:v>
                </c:pt>
                <c:pt idx="331">
                  <c:v>295.8</c:v>
                </c:pt>
                <c:pt idx="332">
                  <c:v>297.8</c:v>
                </c:pt>
                <c:pt idx="333">
                  <c:v>301.8</c:v>
                </c:pt>
                <c:pt idx="334">
                  <c:v>302.8</c:v>
                </c:pt>
                <c:pt idx="335">
                  <c:v>313</c:v>
                </c:pt>
                <c:pt idx="336">
                  <c:v>314.8</c:v>
                </c:pt>
                <c:pt idx="337">
                  <c:v>315</c:v>
                </c:pt>
                <c:pt idx="338">
                  <c:v>313.8</c:v>
                </c:pt>
                <c:pt idx="339">
                  <c:v>311.2</c:v>
                </c:pt>
                <c:pt idx="340">
                  <c:v>320</c:v>
                </c:pt>
                <c:pt idx="341">
                  <c:v>318.8</c:v>
                </c:pt>
                <c:pt idx="342">
                  <c:v>325.60000000000002</c:v>
                </c:pt>
                <c:pt idx="343">
                  <c:v>330.2</c:v>
                </c:pt>
                <c:pt idx="344">
                  <c:v>342.2</c:v>
                </c:pt>
                <c:pt idx="345">
                  <c:v>345.2</c:v>
                </c:pt>
                <c:pt idx="346">
                  <c:v>348.2</c:v>
                </c:pt>
                <c:pt idx="347">
                  <c:v>351.2</c:v>
                </c:pt>
                <c:pt idx="348">
                  <c:v>349.4</c:v>
                </c:pt>
                <c:pt idx="349">
                  <c:v>351.6</c:v>
                </c:pt>
                <c:pt idx="350">
                  <c:v>350.4</c:v>
                </c:pt>
                <c:pt idx="351">
                  <c:v>350.2</c:v>
                </c:pt>
                <c:pt idx="352">
                  <c:v>359.4</c:v>
                </c:pt>
                <c:pt idx="353">
                  <c:v>343.4</c:v>
                </c:pt>
                <c:pt idx="354">
                  <c:v>324.8</c:v>
                </c:pt>
                <c:pt idx="355">
                  <c:v>325.39999999999998</c:v>
                </c:pt>
                <c:pt idx="356">
                  <c:v>327.39999999999998</c:v>
                </c:pt>
                <c:pt idx="357">
                  <c:v>331.6</c:v>
                </c:pt>
                <c:pt idx="358">
                  <c:v>334.4</c:v>
                </c:pt>
                <c:pt idx="359">
                  <c:v>338.2</c:v>
                </c:pt>
                <c:pt idx="360">
                  <c:v>338.4</c:v>
                </c:pt>
                <c:pt idx="361">
                  <c:v>341</c:v>
                </c:pt>
                <c:pt idx="362">
                  <c:v>341.6</c:v>
                </c:pt>
                <c:pt idx="363">
                  <c:v>362.6</c:v>
                </c:pt>
                <c:pt idx="364">
                  <c:v>363.8</c:v>
                </c:pt>
                <c:pt idx="365">
                  <c:v>364.8</c:v>
                </c:pt>
                <c:pt idx="366">
                  <c:v>364.8</c:v>
                </c:pt>
                <c:pt idx="367">
                  <c:v>366.4</c:v>
                </c:pt>
                <c:pt idx="368">
                  <c:v>370.2</c:v>
                </c:pt>
                <c:pt idx="369">
                  <c:v>369</c:v>
                </c:pt>
                <c:pt idx="370">
                  <c:v>366.6</c:v>
                </c:pt>
                <c:pt idx="371">
                  <c:v>365.6</c:v>
                </c:pt>
                <c:pt idx="372">
                  <c:v>365.8</c:v>
                </c:pt>
                <c:pt idx="373">
                  <c:v>366.2</c:v>
                </c:pt>
                <c:pt idx="374">
                  <c:v>363.4</c:v>
                </c:pt>
                <c:pt idx="375">
                  <c:v>365</c:v>
                </c:pt>
                <c:pt idx="376">
                  <c:v>364.8</c:v>
                </c:pt>
                <c:pt idx="377">
                  <c:v>366.2</c:v>
                </c:pt>
                <c:pt idx="378">
                  <c:v>365.2</c:v>
                </c:pt>
                <c:pt idx="379">
                  <c:v>367.6</c:v>
                </c:pt>
                <c:pt idx="380">
                  <c:v>368.2</c:v>
                </c:pt>
                <c:pt idx="381">
                  <c:v>376.6</c:v>
                </c:pt>
                <c:pt idx="382">
                  <c:v>376.8</c:v>
                </c:pt>
                <c:pt idx="383">
                  <c:v>383.8</c:v>
                </c:pt>
                <c:pt idx="384">
                  <c:v>385.2</c:v>
                </c:pt>
                <c:pt idx="385">
                  <c:v>376</c:v>
                </c:pt>
                <c:pt idx="386">
                  <c:v>374.4</c:v>
                </c:pt>
                <c:pt idx="387">
                  <c:v>380.2</c:v>
                </c:pt>
                <c:pt idx="388">
                  <c:v>382.2</c:v>
                </c:pt>
                <c:pt idx="389">
                  <c:v>392.6</c:v>
                </c:pt>
                <c:pt idx="390">
                  <c:v>384</c:v>
                </c:pt>
                <c:pt idx="391">
                  <c:v>388</c:v>
                </c:pt>
                <c:pt idx="392">
                  <c:v>385.2</c:v>
                </c:pt>
                <c:pt idx="393">
                  <c:v>380.6</c:v>
                </c:pt>
                <c:pt idx="394">
                  <c:v>366.8</c:v>
                </c:pt>
                <c:pt idx="395">
                  <c:v>384.2</c:v>
                </c:pt>
                <c:pt idx="396">
                  <c:v>399.2</c:v>
                </c:pt>
                <c:pt idx="397">
                  <c:v>395.8</c:v>
                </c:pt>
                <c:pt idx="398">
                  <c:v>398.4</c:v>
                </c:pt>
                <c:pt idx="399">
                  <c:v>397.4</c:v>
                </c:pt>
                <c:pt idx="400">
                  <c:v>422</c:v>
                </c:pt>
                <c:pt idx="401">
                  <c:v>416.6</c:v>
                </c:pt>
                <c:pt idx="402">
                  <c:v>406.6</c:v>
                </c:pt>
                <c:pt idx="403">
                  <c:v>410</c:v>
                </c:pt>
                <c:pt idx="404">
                  <c:v>416.8</c:v>
                </c:pt>
                <c:pt idx="405">
                  <c:v>418.6</c:v>
                </c:pt>
                <c:pt idx="406">
                  <c:v>416.2</c:v>
                </c:pt>
                <c:pt idx="407">
                  <c:v>411.8</c:v>
                </c:pt>
                <c:pt idx="408">
                  <c:v>413.2</c:v>
                </c:pt>
                <c:pt idx="409">
                  <c:v>410.4</c:v>
                </c:pt>
                <c:pt idx="410">
                  <c:v>415.2</c:v>
                </c:pt>
                <c:pt idx="411">
                  <c:v>430</c:v>
                </c:pt>
                <c:pt idx="412">
                  <c:v>430.2</c:v>
                </c:pt>
                <c:pt idx="413">
                  <c:v>409.4</c:v>
                </c:pt>
                <c:pt idx="414">
                  <c:v>407.6</c:v>
                </c:pt>
                <c:pt idx="415">
                  <c:v>414.2</c:v>
                </c:pt>
                <c:pt idx="416">
                  <c:v>421.6</c:v>
                </c:pt>
                <c:pt idx="417">
                  <c:v>428</c:v>
                </c:pt>
                <c:pt idx="418">
                  <c:v>426.8</c:v>
                </c:pt>
                <c:pt idx="419">
                  <c:v>426.6</c:v>
                </c:pt>
                <c:pt idx="420">
                  <c:v>440.8</c:v>
                </c:pt>
                <c:pt idx="421">
                  <c:v>446.6</c:v>
                </c:pt>
                <c:pt idx="422">
                  <c:v>446.6</c:v>
                </c:pt>
                <c:pt idx="423">
                  <c:v>448</c:v>
                </c:pt>
                <c:pt idx="424">
                  <c:v>456.6</c:v>
                </c:pt>
                <c:pt idx="425">
                  <c:v>457</c:v>
                </c:pt>
                <c:pt idx="426">
                  <c:v>458.6</c:v>
                </c:pt>
                <c:pt idx="427">
                  <c:v>476.6</c:v>
                </c:pt>
                <c:pt idx="428">
                  <c:v>479</c:v>
                </c:pt>
                <c:pt idx="429">
                  <c:v>479.8</c:v>
                </c:pt>
                <c:pt idx="430">
                  <c:v>479.2</c:v>
                </c:pt>
                <c:pt idx="431">
                  <c:v>472</c:v>
                </c:pt>
                <c:pt idx="432">
                  <c:v>471.4</c:v>
                </c:pt>
                <c:pt idx="433">
                  <c:v>461.6</c:v>
                </c:pt>
                <c:pt idx="434">
                  <c:v>460.8</c:v>
                </c:pt>
                <c:pt idx="435">
                  <c:v>460.6</c:v>
                </c:pt>
                <c:pt idx="436">
                  <c:v>460.8</c:v>
                </c:pt>
                <c:pt idx="437">
                  <c:v>453</c:v>
                </c:pt>
                <c:pt idx="438">
                  <c:v>452.4</c:v>
                </c:pt>
                <c:pt idx="439">
                  <c:v>444.4</c:v>
                </c:pt>
                <c:pt idx="440">
                  <c:v>447</c:v>
                </c:pt>
                <c:pt idx="441">
                  <c:v>446</c:v>
                </c:pt>
                <c:pt idx="442">
                  <c:v>443.4</c:v>
                </c:pt>
                <c:pt idx="443">
                  <c:v>452</c:v>
                </c:pt>
                <c:pt idx="444">
                  <c:v>451.8</c:v>
                </c:pt>
                <c:pt idx="445">
                  <c:v>432.4</c:v>
                </c:pt>
                <c:pt idx="446">
                  <c:v>416.2</c:v>
                </c:pt>
                <c:pt idx="447">
                  <c:v>423.2</c:v>
                </c:pt>
                <c:pt idx="448">
                  <c:v>428</c:v>
                </c:pt>
                <c:pt idx="449">
                  <c:v>428.2</c:v>
                </c:pt>
                <c:pt idx="450">
                  <c:v>403.8</c:v>
                </c:pt>
                <c:pt idx="451">
                  <c:v>423.6</c:v>
                </c:pt>
                <c:pt idx="452">
                  <c:v>423.4</c:v>
                </c:pt>
                <c:pt idx="453">
                  <c:v>442.6</c:v>
                </c:pt>
                <c:pt idx="454">
                  <c:v>437.8</c:v>
                </c:pt>
                <c:pt idx="455">
                  <c:v>440.6</c:v>
                </c:pt>
                <c:pt idx="456">
                  <c:v>457.4</c:v>
                </c:pt>
                <c:pt idx="457">
                  <c:v>460.8</c:v>
                </c:pt>
                <c:pt idx="458">
                  <c:v>460.6</c:v>
                </c:pt>
                <c:pt idx="459">
                  <c:v>460.8</c:v>
                </c:pt>
                <c:pt idx="460">
                  <c:v>460.4</c:v>
                </c:pt>
                <c:pt idx="461">
                  <c:v>447.8</c:v>
                </c:pt>
                <c:pt idx="462">
                  <c:v>445.8</c:v>
                </c:pt>
                <c:pt idx="463">
                  <c:v>443</c:v>
                </c:pt>
                <c:pt idx="464">
                  <c:v>447.2</c:v>
                </c:pt>
                <c:pt idx="465">
                  <c:v>443.8</c:v>
                </c:pt>
                <c:pt idx="466">
                  <c:v>448</c:v>
                </c:pt>
                <c:pt idx="467">
                  <c:v>449.2</c:v>
                </c:pt>
                <c:pt idx="468">
                  <c:v>451</c:v>
                </c:pt>
                <c:pt idx="469">
                  <c:v>455.6</c:v>
                </c:pt>
                <c:pt idx="470">
                  <c:v>446.6</c:v>
                </c:pt>
                <c:pt idx="471">
                  <c:v>452</c:v>
                </c:pt>
                <c:pt idx="472">
                  <c:v>449.8</c:v>
                </c:pt>
                <c:pt idx="473">
                  <c:v>447.2</c:v>
                </c:pt>
                <c:pt idx="474">
                  <c:v>442.2</c:v>
                </c:pt>
                <c:pt idx="475">
                  <c:v>439.2</c:v>
                </c:pt>
                <c:pt idx="476">
                  <c:v>444.6</c:v>
                </c:pt>
                <c:pt idx="477">
                  <c:v>428.4</c:v>
                </c:pt>
                <c:pt idx="478">
                  <c:v>427.2</c:v>
                </c:pt>
                <c:pt idx="479">
                  <c:v>424</c:v>
                </c:pt>
                <c:pt idx="480">
                  <c:v>423.4</c:v>
                </c:pt>
                <c:pt idx="481">
                  <c:v>425</c:v>
                </c:pt>
                <c:pt idx="482">
                  <c:v>425.8</c:v>
                </c:pt>
                <c:pt idx="483">
                  <c:v>426.6</c:v>
                </c:pt>
                <c:pt idx="484">
                  <c:v>427</c:v>
                </c:pt>
                <c:pt idx="485">
                  <c:v>432.2</c:v>
                </c:pt>
                <c:pt idx="486">
                  <c:v>441</c:v>
                </c:pt>
                <c:pt idx="487">
                  <c:v>448.8</c:v>
                </c:pt>
                <c:pt idx="488">
                  <c:v>459.2</c:v>
                </c:pt>
                <c:pt idx="489">
                  <c:v>470.2</c:v>
                </c:pt>
                <c:pt idx="490">
                  <c:v>470.4</c:v>
                </c:pt>
                <c:pt idx="491">
                  <c:v>483.6</c:v>
                </c:pt>
                <c:pt idx="492">
                  <c:v>483</c:v>
                </c:pt>
                <c:pt idx="493">
                  <c:v>476.2</c:v>
                </c:pt>
                <c:pt idx="494">
                  <c:v>475</c:v>
                </c:pt>
                <c:pt idx="495">
                  <c:v>483.6</c:v>
                </c:pt>
                <c:pt idx="496">
                  <c:v>485.6</c:v>
                </c:pt>
                <c:pt idx="497">
                  <c:v>475.6</c:v>
                </c:pt>
                <c:pt idx="498">
                  <c:v>470.8</c:v>
                </c:pt>
                <c:pt idx="499">
                  <c:v>476</c:v>
                </c:pt>
                <c:pt idx="500">
                  <c:v>479</c:v>
                </c:pt>
                <c:pt idx="501">
                  <c:v>474</c:v>
                </c:pt>
                <c:pt idx="502">
                  <c:v>485.6</c:v>
                </c:pt>
                <c:pt idx="503">
                  <c:v>464.2</c:v>
                </c:pt>
                <c:pt idx="504">
                  <c:v>460.8</c:v>
                </c:pt>
                <c:pt idx="505">
                  <c:v>452.6</c:v>
                </c:pt>
                <c:pt idx="506">
                  <c:v>437.4</c:v>
                </c:pt>
                <c:pt idx="507">
                  <c:v>436.8</c:v>
                </c:pt>
                <c:pt idx="508">
                  <c:v>440.2</c:v>
                </c:pt>
                <c:pt idx="509">
                  <c:v>448</c:v>
                </c:pt>
                <c:pt idx="510">
                  <c:v>463.2</c:v>
                </c:pt>
                <c:pt idx="511">
                  <c:v>460.8</c:v>
                </c:pt>
                <c:pt idx="512">
                  <c:v>463.4</c:v>
                </c:pt>
                <c:pt idx="513">
                  <c:v>463</c:v>
                </c:pt>
                <c:pt idx="514">
                  <c:v>472</c:v>
                </c:pt>
                <c:pt idx="515">
                  <c:v>469.6</c:v>
                </c:pt>
                <c:pt idx="516">
                  <c:v>474.4</c:v>
                </c:pt>
                <c:pt idx="517">
                  <c:v>464</c:v>
                </c:pt>
                <c:pt idx="518">
                  <c:v>466.2</c:v>
                </c:pt>
                <c:pt idx="519">
                  <c:v>462.4</c:v>
                </c:pt>
                <c:pt idx="520">
                  <c:v>463.4</c:v>
                </c:pt>
                <c:pt idx="521">
                  <c:v>450.8</c:v>
                </c:pt>
                <c:pt idx="522">
                  <c:v>457.8</c:v>
                </c:pt>
                <c:pt idx="523">
                  <c:v>458.4</c:v>
                </c:pt>
                <c:pt idx="524">
                  <c:v>477.4</c:v>
                </c:pt>
                <c:pt idx="525">
                  <c:v>475.8</c:v>
                </c:pt>
                <c:pt idx="526">
                  <c:v>471.4</c:v>
                </c:pt>
                <c:pt idx="527">
                  <c:v>468</c:v>
                </c:pt>
                <c:pt idx="528">
                  <c:v>473.6</c:v>
                </c:pt>
                <c:pt idx="529">
                  <c:v>480.2</c:v>
                </c:pt>
                <c:pt idx="530">
                  <c:v>487.2</c:v>
                </c:pt>
                <c:pt idx="531">
                  <c:v>482</c:v>
                </c:pt>
                <c:pt idx="532">
                  <c:v>481</c:v>
                </c:pt>
                <c:pt idx="533">
                  <c:v>485.4</c:v>
                </c:pt>
                <c:pt idx="534">
                  <c:v>485</c:v>
                </c:pt>
                <c:pt idx="535">
                  <c:v>480</c:v>
                </c:pt>
                <c:pt idx="536">
                  <c:v>473.8</c:v>
                </c:pt>
                <c:pt idx="537">
                  <c:v>467</c:v>
                </c:pt>
                <c:pt idx="538">
                  <c:v>458.4</c:v>
                </c:pt>
                <c:pt idx="539">
                  <c:v>447.6</c:v>
                </c:pt>
                <c:pt idx="540">
                  <c:v>447</c:v>
                </c:pt>
                <c:pt idx="541">
                  <c:v>443</c:v>
                </c:pt>
                <c:pt idx="542">
                  <c:v>451.4</c:v>
                </c:pt>
                <c:pt idx="543">
                  <c:v>459.6</c:v>
                </c:pt>
                <c:pt idx="544">
                  <c:v>467.8</c:v>
                </c:pt>
                <c:pt idx="545">
                  <c:v>460.8</c:v>
                </c:pt>
                <c:pt idx="546">
                  <c:v>461</c:v>
                </c:pt>
                <c:pt idx="547">
                  <c:v>461.6</c:v>
                </c:pt>
                <c:pt idx="548">
                  <c:v>460.4</c:v>
                </c:pt>
                <c:pt idx="549">
                  <c:v>463.6</c:v>
                </c:pt>
                <c:pt idx="550">
                  <c:v>460.8</c:v>
                </c:pt>
                <c:pt idx="551">
                  <c:v>451.2</c:v>
                </c:pt>
                <c:pt idx="552">
                  <c:v>438.6</c:v>
                </c:pt>
                <c:pt idx="553">
                  <c:v>439.6</c:v>
                </c:pt>
                <c:pt idx="554">
                  <c:v>446.8</c:v>
                </c:pt>
                <c:pt idx="555">
                  <c:v>457.8</c:v>
                </c:pt>
                <c:pt idx="556">
                  <c:v>455.8</c:v>
                </c:pt>
                <c:pt idx="557">
                  <c:v>482</c:v>
                </c:pt>
                <c:pt idx="558">
                  <c:v>483</c:v>
                </c:pt>
                <c:pt idx="559">
                  <c:v>481</c:v>
                </c:pt>
                <c:pt idx="560">
                  <c:v>462.8</c:v>
                </c:pt>
                <c:pt idx="561">
                  <c:v>475</c:v>
                </c:pt>
                <c:pt idx="562">
                  <c:v>474.2</c:v>
                </c:pt>
                <c:pt idx="563">
                  <c:v>472.8</c:v>
                </c:pt>
                <c:pt idx="564">
                  <c:v>461.8</c:v>
                </c:pt>
                <c:pt idx="565">
                  <c:v>465.8</c:v>
                </c:pt>
                <c:pt idx="566">
                  <c:v>455.2</c:v>
                </c:pt>
                <c:pt idx="567">
                  <c:v>465</c:v>
                </c:pt>
                <c:pt idx="568">
                  <c:v>473.4</c:v>
                </c:pt>
                <c:pt idx="569">
                  <c:v>486.4</c:v>
                </c:pt>
                <c:pt idx="570">
                  <c:v>488.6</c:v>
                </c:pt>
                <c:pt idx="571">
                  <c:v>503</c:v>
                </c:pt>
                <c:pt idx="572">
                  <c:v>496.6</c:v>
                </c:pt>
                <c:pt idx="573">
                  <c:v>504.2</c:v>
                </c:pt>
                <c:pt idx="574">
                  <c:v>487.6</c:v>
                </c:pt>
                <c:pt idx="575">
                  <c:v>496</c:v>
                </c:pt>
                <c:pt idx="576">
                  <c:v>497.6</c:v>
                </c:pt>
                <c:pt idx="577">
                  <c:v>499.8</c:v>
                </c:pt>
                <c:pt idx="578">
                  <c:v>497</c:v>
                </c:pt>
                <c:pt idx="579">
                  <c:v>497.2</c:v>
                </c:pt>
                <c:pt idx="580">
                  <c:v>519.6</c:v>
                </c:pt>
                <c:pt idx="581">
                  <c:v>526.4</c:v>
                </c:pt>
                <c:pt idx="582">
                  <c:v>523.20000000000005</c:v>
                </c:pt>
                <c:pt idx="583">
                  <c:v>522.79999999999995</c:v>
                </c:pt>
                <c:pt idx="584">
                  <c:v>530.6</c:v>
                </c:pt>
                <c:pt idx="585">
                  <c:v>533.79999999999995</c:v>
                </c:pt>
                <c:pt idx="586">
                  <c:v>531.4</c:v>
                </c:pt>
                <c:pt idx="587">
                  <c:v>538.6</c:v>
                </c:pt>
                <c:pt idx="588">
                  <c:v>537.6</c:v>
                </c:pt>
                <c:pt idx="589">
                  <c:v>543.6</c:v>
                </c:pt>
                <c:pt idx="590">
                  <c:v>545.20000000000005</c:v>
                </c:pt>
                <c:pt idx="591">
                  <c:v>543.20000000000005</c:v>
                </c:pt>
                <c:pt idx="592">
                  <c:v>535.6</c:v>
                </c:pt>
                <c:pt idx="593">
                  <c:v>534.4</c:v>
                </c:pt>
                <c:pt idx="594">
                  <c:v>535.6</c:v>
                </c:pt>
                <c:pt idx="595">
                  <c:v>542.20000000000005</c:v>
                </c:pt>
                <c:pt idx="596">
                  <c:v>541.20000000000005</c:v>
                </c:pt>
                <c:pt idx="597">
                  <c:v>549</c:v>
                </c:pt>
                <c:pt idx="598">
                  <c:v>557.6</c:v>
                </c:pt>
                <c:pt idx="599">
                  <c:v>563.20000000000005</c:v>
                </c:pt>
                <c:pt idx="600">
                  <c:v>565.20000000000005</c:v>
                </c:pt>
                <c:pt idx="601">
                  <c:v>567.20000000000005</c:v>
                </c:pt>
                <c:pt idx="602">
                  <c:v>568.79999999999995</c:v>
                </c:pt>
                <c:pt idx="603">
                  <c:v>570.4</c:v>
                </c:pt>
                <c:pt idx="604">
                  <c:v>569</c:v>
                </c:pt>
                <c:pt idx="605">
                  <c:v>566.20000000000005</c:v>
                </c:pt>
                <c:pt idx="606">
                  <c:v>570.4</c:v>
                </c:pt>
                <c:pt idx="607">
                  <c:v>541.20000000000005</c:v>
                </c:pt>
                <c:pt idx="608">
                  <c:v>535.4</c:v>
                </c:pt>
                <c:pt idx="609">
                  <c:v>535.79999999999995</c:v>
                </c:pt>
                <c:pt idx="610">
                  <c:v>545</c:v>
                </c:pt>
                <c:pt idx="611">
                  <c:v>535.79999999999995</c:v>
                </c:pt>
                <c:pt idx="612">
                  <c:v>535</c:v>
                </c:pt>
                <c:pt idx="613">
                  <c:v>541.20000000000005</c:v>
                </c:pt>
                <c:pt idx="614">
                  <c:v>546.4</c:v>
                </c:pt>
                <c:pt idx="615">
                  <c:v>558.20000000000005</c:v>
                </c:pt>
                <c:pt idx="616">
                  <c:v>562.4</c:v>
                </c:pt>
                <c:pt idx="617">
                  <c:v>559.6</c:v>
                </c:pt>
                <c:pt idx="618">
                  <c:v>544</c:v>
                </c:pt>
                <c:pt idx="619">
                  <c:v>549.20000000000005</c:v>
                </c:pt>
                <c:pt idx="620">
                  <c:v>548.4</c:v>
                </c:pt>
                <c:pt idx="621">
                  <c:v>534</c:v>
                </c:pt>
                <c:pt idx="622">
                  <c:v>541.6</c:v>
                </c:pt>
                <c:pt idx="623">
                  <c:v>532.6</c:v>
                </c:pt>
                <c:pt idx="624">
                  <c:v>535.20000000000005</c:v>
                </c:pt>
                <c:pt idx="625">
                  <c:v>533.79999999999995</c:v>
                </c:pt>
                <c:pt idx="626">
                  <c:v>537.20000000000005</c:v>
                </c:pt>
                <c:pt idx="627">
                  <c:v>551.20000000000005</c:v>
                </c:pt>
                <c:pt idx="628">
                  <c:v>550</c:v>
                </c:pt>
                <c:pt idx="629">
                  <c:v>544.4</c:v>
                </c:pt>
                <c:pt idx="630">
                  <c:v>530.6</c:v>
                </c:pt>
                <c:pt idx="631">
                  <c:v>534.20000000000005</c:v>
                </c:pt>
                <c:pt idx="632">
                  <c:v>543.20000000000005</c:v>
                </c:pt>
                <c:pt idx="633">
                  <c:v>539.6</c:v>
                </c:pt>
                <c:pt idx="634">
                  <c:v>539.4</c:v>
                </c:pt>
                <c:pt idx="635">
                  <c:v>557.79999999999995</c:v>
                </c:pt>
                <c:pt idx="636">
                  <c:v>566.20000000000005</c:v>
                </c:pt>
                <c:pt idx="637">
                  <c:v>567.20000000000005</c:v>
                </c:pt>
                <c:pt idx="638">
                  <c:v>588.79999999999995</c:v>
                </c:pt>
                <c:pt idx="639">
                  <c:v>585.4</c:v>
                </c:pt>
                <c:pt idx="640">
                  <c:v>596.20000000000005</c:v>
                </c:pt>
                <c:pt idx="641">
                  <c:v>589.20000000000005</c:v>
                </c:pt>
                <c:pt idx="642">
                  <c:v>590.6</c:v>
                </c:pt>
                <c:pt idx="643">
                  <c:v>597.6</c:v>
                </c:pt>
                <c:pt idx="644">
                  <c:v>589.20000000000005</c:v>
                </c:pt>
                <c:pt idx="645">
                  <c:v>581</c:v>
                </c:pt>
                <c:pt idx="646">
                  <c:v>587.6</c:v>
                </c:pt>
                <c:pt idx="647">
                  <c:v>579.79999999999995</c:v>
                </c:pt>
                <c:pt idx="648">
                  <c:v>569.79999999999995</c:v>
                </c:pt>
                <c:pt idx="649">
                  <c:v>562.6</c:v>
                </c:pt>
                <c:pt idx="650">
                  <c:v>564.6</c:v>
                </c:pt>
                <c:pt idx="651">
                  <c:v>568.20000000000005</c:v>
                </c:pt>
                <c:pt idx="652">
                  <c:v>572.4</c:v>
                </c:pt>
                <c:pt idx="653">
                  <c:v>576</c:v>
                </c:pt>
                <c:pt idx="654">
                  <c:v>579.6</c:v>
                </c:pt>
                <c:pt idx="655">
                  <c:v>597.6</c:v>
                </c:pt>
                <c:pt idx="656">
                  <c:v>602.6</c:v>
                </c:pt>
                <c:pt idx="657">
                  <c:v>607.20000000000005</c:v>
                </c:pt>
                <c:pt idx="658">
                  <c:v>618.6</c:v>
                </c:pt>
                <c:pt idx="659">
                  <c:v>614.4</c:v>
                </c:pt>
                <c:pt idx="660">
                  <c:v>611</c:v>
                </c:pt>
                <c:pt idx="661">
                  <c:v>607.6</c:v>
                </c:pt>
                <c:pt idx="662">
                  <c:v>609.20000000000005</c:v>
                </c:pt>
                <c:pt idx="663">
                  <c:v>609</c:v>
                </c:pt>
                <c:pt idx="664">
                  <c:v>600.79999999999995</c:v>
                </c:pt>
                <c:pt idx="665">
                  <c:v>586.6</c:v>
                </c:pt>
                <c:pt idx="666">
                  <c:v>616.6</c:v>
                </c:pt>
                <c:pt idx="667">
                  <c:v>616.6</c:v>
                </c:pt>
                <c:pt idx="668">
                  <c:v>624</c:v>
                </c:pt>
                <c:pt idx="669">
                  <c:v>608</c:v>
                </c:pt>
                <c:pt idx="670">
                  <c:v>602.20000000000005</c:v>
                </c:pt>
                <c:pt idx="671">
                  <c:v>615.4</c:v>
                </c:pt>
                <c:pt idx="672">
                  <c:v>613</c:v>
                </c:pt>
                <c:pt idx="673">
                  <c:v>616.4</c:v>
                </c:pt>
                <c:pt idx="674">
                  <c:v>611.4</c:v>
                </c:pt>
                <c:pt idx="675">
                  <c:v>611.20000000000005</c:v>
                </c:pt>
                <c:pt idx="676">
                  <c:v>608.4</c:v>
                </c:pt>
                <c:pt idx="677">
                  <c:v>605.6</c:v>
                </c:pt>
                <c:pt idx="678">
                  <c:v>606.79999999999995</c:v>
                </c:pt>
                <c:pt idx="679">
                  <c:v>612.4</c:v>
                </c:pt>
                <c:pt idx="680">
                  <c:v>601.4</c:v>
                </c:pt>
                <c:pt idx="681">
                  <c:v>600.20000000000005</c:v>
                </c:pt>
                <c:pt idx="682">
                  <c:v>597.20000000000005</c:v>
                </c:pt>
                <c:pt idx="683">
                  <c:v>595.20000000000005</c:v>
                </c:pt>
                <c:pt idx="684">
                  <c:v>591.20000000000005</c:v>
                </c:pt>
                <c:pt idx="685">
                  <c:v>592.6</c:v>
                </c:pt>
                <c:pt idx="686">
                  <c:v>588.20000000000005</c:v>
                </c:pt>
                <c:pt idx="687">
                  <c:v>585.6</c:v>
                </c:pt>
                <c:pt idx="688">
                  <c:v>566.4</c:v>
                </c:pt>
                <c:pt idx="689">
                  <c:v>567.79999999999995</c:v>
                </c:pt>
                <c:pt idx="690">
                  <c:v>555.20000000000005</c:v>
                </c:pt>
                <c:pt idx="691">
                  <c:v>554.4</c:v>
                </c:pt>
                <c:pt idx="692">
                  <c:v>562.6</c:v>
                </c:pt>
                <c:pt idx="693">
                  <c:v>553.20000000000005</c:v>
                </c:pt>
                <c:pt idx="694">
                  <c:v>559.6</c:v>
                </c:pt>
                <c:pt idx="695">
                  <c:v>571.79999999999995</c:v>
                </c:pt>
                <c:pt idx="696">
                  <c:v>569.4</c:v>
                </c:pt>
                <c:pt idx="697">
                  <c:v>576.4</c:v>
                </c:pt>
                <c:pt idx="698">
                  <c:v>595.4</c:v>
                </c:pt>
                <c:pt idx="699">
                  <c:v>591.20000000000005</c:v>
                </c:pt>
                <c:pt idx="700">
                  <c:v>589.79999999999995</c:v>
                </c:pt>
                <c:pt idx="701">
                  <c:v>589</c:v>
                </c:pt>
                <c:pt idx="702">
                  <c:v>585.6</c:v>
                </c:pt>
                <c:pt idx="703">
                  <c:v>583.79999999999995</c:v>
                </c:pt>
                <c:pt idx="704">
                  <c:v>576.4</c:v>
                </c:pt>
                <c:pt idx="705">
                  <c:v>560.4</c:v>
                </c:pt>
                <c:pt idx="706">
                  <c:v>553.79999999999995</c:v>
                </c:pt>
                <c:pt idx="707">
                  <c:v>557.20000000000005</c:v>
                </c:pt>
                <c:pt idx="708">
                  <c:v>551</c:v>
                </c:pt>
                <c:pt idx="709">
                  <c:v>560.6</c:v>
                </c:pt>
                <c:pt idx="710">
                  <c:v>561.79999999999995</c:v>
                </c:pt>
                <c:pt idx="711">
                  <c:v>567.79999999999995</c:v>
                </c:pt>
                <c:pt idx="712">
                  <c:v>571.79999999999995</c:v>
                </c:pt>
                <c:pt idx="713">
                  <c:v>571.79999999999995</c:v>
                </c:pt>
                <c:pt idx="714">
                  <c:v>582.79999999999995</c:v>
                </c:pt>
                <c:pt idx="715">
                  <c:v>588.20000000000005</c:v>
                </c:pt>
                <c:pt idx="716">
                  <c:v>555.6</c:v>
                </c:pt>
                <c:pt idx="717">
                  <c:v>569.6</c:v>
                </c:pt>
                <c:pt idx="718">
                  <c:v>570.79999999999995</c:v>
                </c:pt>
                <c:pt idx="719">
                  <c:v>568.79999999999995</c:v>
                </c:pt>
                <c:pt idx="720">
                  <c:v>568.20000000000005</c:v>
                </c:pt>
                <c:pt idx="721">
                  <c:v>557.4</c:v>
                </c:pt>
                <c:pt idx="722">
                  <c:v>566.4</c:v>
                </c:pt>
                <c:pt idx="723">
                  <c:v>567</c:v>
                </c:pt>
                <c:pt idx="724">
                  <c:v>577.79999999999995</c:v>
                </c:pt>
                <c:pt idx="725">
                  <c:v>579.20000000000005</c:v>
                </c:pt>
                <c:pt idx="726">
                  <c:v>575.20000000000005</c:v>
                </c:pt>
                <c:pt idx="727">
                  <c:v>564.6</c:v>
                </c:pt>
                <c:pt idx="728">
                  <c:v>567</c:v>
                </c:pt>
                <c:pt idx="729">
                  <c:v>563.4</c:v>
                </c:pt>
                <c:pt idx="730">
                  <c:v>574</c:v>
                </c:pt>
                <c:pt idx="731">
                  <c:v>585.20000000000005</c:v>
                </c:pt>
                <c:pt idx="732">
                  <c:v>587.4</c:v>
                </c:pt>
                <c:pt idx="733">
                  <c:v>587.20000000000005</c:v>
                </c:pt>
                <c:pt idx="734">
                  <c:v>590.20000000000005</c:v>
                </c:pt>
                <c:pt idx="735">
                  <c:v>571.20000000000005</c:v>
                </c:pt>
                <c:pt idx="736">
                  <c:v>578.79999999999995</c:v>
                </c:pt>
                <c:pt idx="737">
                  <c:v>579.6</c:v>
                </c:pt>
                <c:pt idx="738">
                  <c:v>593.6</c:v>
                </c:pt>
                <c:pt idx="739">
                  <c:v>597.20000000000005</c:v>
                </c:pt>
                <c:pt idx="740">
                  <c:v>592.79999999999995</c:v>
                </c:pt>
                <c:pt idx="741">
                  <c:v>603.20000000000005</c:v>
                </c:pt>
                <c:pt idx="742">
                  <c:v>595.79999999999995</c:v>
                </c:pt>
                <c:pt idx="743">
                  <c:v>589.4</c:v>
                </c:pt>
                <c:pt idx="744">
                  <c:v>604.6</c:v>
                </c:pt>
                <c:pt idx="745">
                  <c:v>592</c:v>
                </c:pt>
                <c:pt idx="746">
                  <c:v>585.79999999999995</c:v>
                </c:pt>
                <c:pt idx="747">
                  <c:v>578.4</c:v>
                </c:pt>
                <c:pt idx="748">
                  <c:v>563</c:v>
                </c:pt>
                <c:pt idx="749">
                  <c:v>565.20000000000005</c:v>
                </c:pt>
                <c:pt idx="750">
                  <c:v>566</c:v>
                </c:pt>
                <c:pt idx="751">
                  <c:v>561.6</c:v>
                </c:pt>
                <c:pt idx="752">
                  <c:v>580</c:v>
                </c:pt>
                <c:pt idx="753">
                  <c:v>581.6</c:v>
                </c:pt>
                <c:pt idx="754">
                  <c:v>587.20000000000005</c:v>
                </c:pt>
                <c:pt idx="755">
                  <c:v>588.20000000000005</c:v>
                </c:pt>
                <c:pt idx="756">
                  <c:v>592.20000000000005</c:v>
                </c:pt>
                <c:pt idx="757">
                  <c:v>596.4</c:v>
                </c:pt>
                <c:pt idx="758">
                  <c:v>593</c:v>
                </c:pt>
                <c:pt idx="759">
                  <c:v>591.20000000000005</c:v>
                </c:pt>
                <c:pt idx="760">
                  <c:v>598</c:v>
                </c:pt>
                <c:pt idx="761">
                  <c:v>598</c:v>
                </c:pt>
                <c:pt idx="762">
                  <c:v>597</c:v>
                </c:pt>
                <c:pt idx="763">
                  <c:v>598.4</c:v>
                </c:pt>
                <c:pt idx="764">
                  <c:v>594.79999999999995</c:v>
                </c:pt>
                <c:pt idx="765">
                  <c:v>592.79999999999995</c:v>
                </c:pt>
                <c:pt idx="766">
                  <c:v>590.79999999999995</c:v>
                </c:pt>
                <c:pt idx="767">
                  <c:v>583.4</c:v>
                </c:pt>
                <c:pt idx="768">
                  <c:v>585.6</c:v>
                </c:pt>
                <c:pt idx="769">
                  <c:v>592.79999999999995</c:v>
                </c:pt>
                <c:pt idx="770">
                  <c:v>593.4</c:v>
                </c:pt>
                <c:pt idx="771">
                  <c:v>590.6</c:v>
                </c:pt>
                <c:pt idx="772">
                  <c:v>582</c:v>
                </c:pt>
                <c:pt idx="773">
                  <c:v>601.6</c:v>
                </c:pt>
                <c:pt idx="774">
                  <c:v>589.4</c:v>
                </c:pt>
                <c:pt idx="775">
                  <c:v>585.79999999999995</c:v>
                </c:pt>
                <c:pt idx="776">
                  <c:v>593.6</c:v>
                </c:pt>
                <c:pt idx="777">
                  <c:v>597.20000000000005</c:v>
                </c:pt>
                <c:pt idx="778">
                  <c:v>592.6</c:v>
                </c:pt>
                <c:pt idx="779">
                  <c:v>616.20000000000005</c:v>
                </c:pt>
                <c:pt idx="780">
                  <c:v>602</c:v>
                </c:pt>
                <c:pt idx="781">
                  <c:v>597.20000000000005</c:v>
                </c:pt>
                <c:pt idx="782">
                  <c:v>597.6</c:v>
                </c:pt>
                <c:pt idx="783">
                  <c:v>602.79999999999995</c:v>
                </c:pt>
                <c:pt idx="784">
                  <c:v>599.4</c:v>
                </c:pt>
                <c:pt idx="785">
                  <c:v>600.20000000000005</c:v>
                </c:pt>
                <c:pt idx="786">
                  <c:v>590.20000000000005</c:v>
                </c:pt>
                <c:pt idx="787">
                  <c:v>612.79999999999995</c:v>
                </c:pt>
                <c:pt idx="788">
                  <c:v>603</c:v>
                </c:pt>
                <c:pt idx="789">
                  <c:v>604.4</c:v>
                </c:pt>
                <c:pt idx="790">
                  <c:v>614.6</c:v>
                </c:pt>
                <c:pt idx="791">
                  <c:v>605.6</c:v>
                </c:pt>
                <c:pt idx="792">
                  <c:v>604</c:v>
                </c:pt>
                <c:pt idx="793">
                  <c:v>608.4</c:v>
                </c:pt>
                <c:pt idx="794">
                  <c:v>592.79999999999995</c:v>
                </c:pt>
                <c:pt idx="795">
                  <c:v>610.20000000000005</c:v>
                </c:pt>
                <c:pt idx="796">
                  <c:v>612.4</c:v>
                </c:pt>
                <c:pt idx="797">
                  <c:v>614.20000000000005</c:v>
                </c:pt>
                <c:pt idx="798">
                  <c:v>619.4</c:v>
                </c:pt>
                <c:pt idx="799">
                  <c:v>630.4</c:v>
                </c:pt>
                <c:pt idx="800">
                  <c:v>625.79999999999995</c:v>
                </c:pt>
                <c:pt idx="801">
                  <c:v>626.6</c:v>
                </c:pt>
                <c:pt idx="802">
                  <c:v>622.20000000000005</c:v>
                </c:pt>
                <c:pt idx="803">
                  <c:v>620</c:v>
                </c:pt>
                <c:pt idx="804">
                  <c:v>627</c:v>
                </c:pt>
                <c:pt idx="805">
                  <c:v>623.6</c:v>
                </c:pt>
                <c:pt idx="806">
                  <c:v>626.6</c:v>
                </c:pt>
                <c:pt idx="807">
                  <c:v>622.4</c:v>
                </c:pt>
                <c:pt idx="808">
                  <c:v>619.6</c:v>
                </c:pt>
                <c:pt idx="809">
                  <c:v>612</c:v>
                </c:pt>
                <c:pt idx="810">
                  <c:v>602.4</c:v>
                </c:pt>
                <c:pt idx="811">
                  <c:v>596.4</c:v>
                </c:pt>
                <c:pt idx="812">
                  <c:v>599.20000000000005</c:v>
                </c:pt>
                <c:pt idx="813">
                  <c:v>597.4</c:v>
                </c:pt>
                <c:pt idx="814">
                  <c:v>612</c:v>
                </c:pt>
                <c:pt idx="815">
                  <c:v>616.4</c:v>
                </c:pt>
                <c:pt idx="816">
                  <c:v>614.20000000000005</c:v>
                </c:pt>
                <c:pt idx="817">
                  <c:v>603.20000000000005</c:v>
                </c:pt>
                <c:pt idx="818">
                  <c:v>627.4</c:v>
                </c:pt>
                <c:pt idx="819">
                  <c:v>621</c:v>
                </c:pt>
                <c:pt idx="820">
                  <c:v>628.20000000000005</c:v>
                </c:pt>
                <c:pt idx="821">
                  <c:v>644.6</c:v>
                </c:pt>
                <c:pt idx="822">
                  <c:v>642.4</c:v>
                </c:pt>
                <c:pt idx="823">
                  <c:v>621</c:v>
                </c:pt>
                <c:pt idx="824">
                  <c:v>620.6</c:v>
                </c:pt>
                <c:pt idx="825">
                  <c:v>623</c:v>
                </c:pt>
                <c:pt idx="826">
                  <c:v>613.20000000000005</c:v>
                </c:pt>
                <c:pt idx="827">
                  <c:v>613</c:v>
                </c:pt>
                <c:pt idx="828">
                  <c:v>651.4</c:v>
                </c:pt>
                <c:pt idx="829">
                  <c:v>651</c:v>
                </c:pt>
                <c:pt idx="830">
                  <c:v>656.6</c:v>
                </c:pt>
                <c:pt idx="831">
                  <c:v>646.6</c:v>
                </c:pt>
                <c:pt idx="832">
                  <c:v>655.6</c:v>
                </c:pt>
                <c:pt idx="833">
                  <c:v>658</c:v>
                </c:pt>
                <c:pt idx="834">
                  <c:v>668.4</c:v>
                </c:pt>
                <c:pt idx="835">
                  <c:v>665.2</c:v>
                </c:pt>
                <c:pt idx="836">
                  <c:v>670</c:v>
                </c:pt>
                <c:pt idx="837">
                  <c:v>641.4</c:v>
                </c:pt>
                <c:pt idx="838">
                  <c:v>633.20000000000005</c:v>
                </c:pt>
                <c:pt idx="839">
                  <c:v>630.6</c:v>
                </c:pt>
                <c:pt idx="840">
                  <c:v>632.79999999999995</c:v>
                </c:pt>
                <c:pt idx="841">
                  <c:v>635</c:v>
                </c:pt>
                <c:pt idx="842">
                  <c:v>647.20000000000005</c:v>
                </c:pt>
                <c:pt idx="843">
                  <c:v>653.4</c:v>
                </c:pt>
                <c:pt idx="844">
                  <c:v>662.4</c:v>
                </c:pt>
                <c:pt idx="845">
                  <c:v>663</c:v>
                </c:pt>
                <c:pt idx="846">
                  <c:v>671.4</c:v>
                </c:pt>
                <c:pt idx="847">
                  <c:v>671.6</c:v>
                </c:pt>
                <c:pt idx="848">
                  <c:v>662.4</c:v>
                </c:pt>
                <c:pt idx="849">
                  <c:v>653.6</c:v>
                </c:pt>
                <c:pt idx="850">
                  <c:v>657.4</c:v>
                </c:pt>
                <c:pt idx="851">
                  <c:v>659</c:v>
                </c:pt>
                <c:pt idx="852">
                  <c:v>648.20000000000005</c:v>
                </c:pt>
                <c:pt idx="853">
                  <c:v>642.79999999999995</c:v>
                </c:pt>
                <c:pt idx="854">
                  <c:v>639.4</c:v>
                </c:pt>
                <c:pt idx="855">
                  <c:v>642.20000000000005</c:v>
                </c:pt>
                <c:pt idx="856">
                  <c:v>637.4</c:v>
                </c:pt>
                <c:pt idx="857">
                  <c:v>641</c:v>
                </c:pt>
                <c:pt idx="858">
                  <c:v>643.79999999999995</c:v>
                </c:pt>
                <c:pt idx="859">
                  <c:v>646.6</c:v>
                </c:pt>
                <c:pt idx="860">
                  <c:v>642</c:v>
                </c:pt>
                <c:pt idx="861">
                  <c:v>649.20000000000005</c:v>
                </c:pt>
                <c:pt idx="862">
                  <c:v>644.79999999999995</c:v>
                </c:pt>
                <c:pt idx="863">
                  <c:v>653</c:v>
                </c:pt>
                <c:pt idx="864">
                  <c:v>640</c:v>
                </c:pt>
                <c:pt idx="865">
                  <c:v>632.4</c:v>
                </c:pt>
                <c:pt idx="866">
                  <c:v>630.20000000000005</c:v>
                </c:pt>
                <c:pt idx="867">
                  <c:v>633.6</c:v>
                </c:pt>
                <c:pt idx="868">
                  <c:v>601.4</c:v>
                </c:pt>
                <c:pt idx="869">
                  <c:v>612</c:v>
                </c:pt>
                <c:pt idx="870">
                  <c:v>604.20000000000005</c:v>
                </c:pt>
                <c:pt idx="871">
                  <c:v>594.20000000000005</c:v>
                </c:pt>
                <c:pt idx="872">
                  <c:v>597.79999999999995</c:v>
                </c:pt>
                <c:pt idx="873">
                  <c:v>598.4</c:v>
                </c:pt>
                <c:pt idx="874">
                  <c:v>599.79999999999995</c:v>
                </c:pt>
                <c:pt idx="875">
                  <c:v>609.79999999999995</c:v>
                </c:pt>
                <c:pt idx="876">
                  <c:v>615</c:v>
                </c:pt>
                <c:pt idx="877">
                  <c:v>613.4</c:v>
                </c:pt>
                <c:pt idx="878">
                  <c:v>589.4</c:v>
                </c:pt>
                <c:pt idx="879">
                  <c:v>576.6</c:v>
                </c:pt>
                <c:pt idx="880">
                  <c:v>599.20000000000005</c:v>
                </c:pt>
                <c:pt idx="881">
                  <c:v>600</c:v>
                </c:pt>
                <c:pt idx="882">
                  <c:v>589.79999999999995</c:v>
                </c:pt>
                <c:pt idx="883">
                  <c:v>587</c:v>
                </c:pt>
                <c:pt idx="884">
                  <c:v>580</c:v>
                </c:pt>
                <c:pt idx="885">
                  <c:v>595.6</c:v>
                </c:pt>
                <c:pt idx="886">
                  <c:v>621.6</c:v>
                </c:pt>
                <c:pt idx="887">
                  <c:v>630.4</c:v>
                </c:pt>
                <c:pt idx="888">
                  <c:v>635.79999999999995</c:v>
                </c:pt>
                <c:pt idx="889">
                  <c:v>635.79999999999995</c:v>
                </c:pt>
                <c:pt idx="890">
                  <c:v>635</c:v>
                </c:pt>
                <c:pt idx="891">
                  <c:v>629.79999999999995</c:v>
                </c:pt>
                <c:pt idx="892">
                  <c:v>615</c:v>
                </c:pt>
                <c:pt idx="893">
                  <c:v>603.6</c:v>
                </c:pt>
                <c:pt idx="894">
                  <c:v>591.6</c:v>
                </c:pt>
                <c:pt idx="895">
                  <c:v>577.79999999999995</c:v>
                </c:pt>
                <c:pt idx="896">
                  <c:v>577.4</c:v>
                </c:pt>
                <c:pt idx="897">
                  <c:v>580.79999999999995</c:v>
                </c:pt>
                <c:pt idx="898">
                  <c:v>579.6</c:v>
                </c:pt>
                <c:pt idx="899">
                  <c:v>581</c:v>
                </c:pt>
                <c:pt idx="900">
                  <c:v>588.20000000000005</c:v>
                </c:pt>
                <c:pt idx="901">
                  <c:v>588</c:v>
                </c:pt>
                <c:pt idx="902">
                  <c:v>583.79999999999995</c:v>
                </c:pt>
                <c:pt idx="903">
                  <c:v>590.79999999999995</c:v>
                </c:pt>
                <c:pt idx="904">
                  <c:v>588.6</c:v>
                </c:pt>
                <c:pt idx="905">
                  <c:v>584.4</c:v>
                </c:pt>
                <c:pt idx="906">
                  <c:v>590</c:v>
                </c:pt>
                <c:pt idx="907">
                  <c:v>579.79999999999995</c:v>
                </c:pt>
                <c:pt idx="908">
                  <c:v>589.20000000000005</c:v>
                </c:pt>
                <c:pt idx="909">
                  <c:v>585.4</c:v>
                </c:pt>
                <c:pt idx="910">
                  <c:v>586.4</c:v>
                </c:pt>
                <c:pt idx="911">
                  <c:v>588.79999999999995</c:v>
                </c:pt>
                <c:pt idx="912">
                  <c:v>602.20000000000005</c:v>
                </c:pt>
                <c:pt idx="913">
                  <c:v>598.79999999999995</c:v>
                </c:pt>
                <c:pt idx="914">
                  <c:v>609.20000000000005</c:v>
                </c:pt>
                <c:pt idx="915">
                  <c:v>615.4</c:v>
                </c:pt>
                <c:pt idx="916">
                  <c:v>616.6</c:v>
                </c:pt>
                <c:pt idx="917">
                  <c:v>613.20000000000005</c:v>
                </c:pt>
                <c:pt idx="918">
                  <c:v>649.6</c:v>
                </c:pt>
                <c:pt idx="919">
                  <c:v>642.79999999999995</c:v>
                </c:pt>
                <c:pt idx="920">
                  <c:v>645.79999999999995</c:v>
                </c:pt>
                <c:pt idx="921">
                  <c:v>640.4</c:v>
                </c:pt>
                <c:pt idx="922">
                  <c:v>645.6</c:v>
                </c:pt>
                <c:pt idx="923">
                  <c:v>642.79999999999995</c:v>
                </c:pt>
                <c:pt idx="924">
                  <c:v>642</c:v>
                </c:pt>
                <c:pt idx="925">
                  <c:v>631</c:v>
                </c:pt>
                <c:pt idx="926">
                  <c:v>662</c:v>
                </c:pt>
                <c:pt idx="927">
                  <c:v>662.4</c:v>
                </c:pt>
                <c:pt idx="928">
                  <c:v>656.4</c:v>
                </c:pt>
                <c:pt idx="929">
                  <c:v>659.4</c:v>
                </c:pt>
                <c:pt idx="930">
                  <c:v>632.4</c:v>
                </c:pt>
                <c:pt idx="931">
                  <c:v>630</c:v>
                </c:pt>
                <c:pt idx="932">
                  <c:v>625.79999999999995</c:v>
                </c:pt>
                <c:pt idx="933">
                  <c:v>621.79999999999995</c:v>
                </c:pt>
                <c:pt idx="934">
                  <c:v>616.20000000000005</c:v>
                </c:pt>
                <c:pt idx="935">
                  <c:v>597.20000000000005</c:v>
                </c:pt>
                <c:pt idx="936">
                  <c:v>567</c:v>
                </c:pt>
                <c:pt idx="937">
                  <c:v>559.20000000000005</c:v>
                </c:pt>
                <c:pt idx="938">
                  <c:v>555.4</c:v>
                </c:pt>
                <c:pt idx="939">
                  <c:v>550.20000000000005</c:v>
                </c:pt>
                <c:pt idx="940">
                  <c:v>541.20000000000005</c:v>
                </c:pt>
                <c:pt idx="941">
                  <c:v>542.6</c:v>
                </c:pt>
                <c:pt idx="942">
                  <c:v>544.6</c:v>
                </c:pt>
                <c:pt idx="943">
                  <c:v>545</c:v>
                </c:pt>
                <c:pt idx="944">
                  <c:v>541.4</c:v>
                </c:pt>
                <c:pt idx="945">
                  <c:v>538.6</c:v>
                </c:pt>
                <c:pt idx="946">
                  <c:v>539.6</c:v>
                </c:pt>
                <c:pt idx="947">
                  <c:v>538.20000000000005</c:v>
                </c:pt>
                <c:pt idx="948">
                  <c:v>540.6</c:v>
                </c:pt>
                <c:pt idx="949">
                  <c:v>538.79999999999995</c:v>
                </c:pt>
                <c:pt idx="950">
                  <c:v>547.79999999999995</c:v>
                </c:pt>
                <c:pt idx="951">
                  <c:v>543</c:v>
                </c:pt>
                <c:pt idx="952">
                  <c:v>542.20000000000005</c:v>
                </c:pt>
                <c:pt idx="953">
                  <c:v>536.20000000000005</c:v>
                </c:pt>
                <c:pt idx="954">
                  <c:v>530.79999999999995</c:v>
                </c:pt>
                <c:pt idx="955">
                  <c:v>528</c:v>
                </c:pt>
                <c:pt idx="956">
                  <c:v>519.20000000000005</c:v>
                </c:pt>
                <c:pt idx="957">
                  <c:v>521.4</c:v>
                </c:pt>
                <c:pt idx="958">
                  <c:v>513.79999999999995</c:v>
                </c:pt>
                <c:pt idx="959">
                  <c:v>525.6</c:v>
                </c:pt>
                <c:pt idx="960">
                  <c:v>525.20000000000005</c:v>
                </c:pt>
                <c:pt idx="961">
                  <c:v>517</c:v>
                </c:pt>
                <c:pt idx="962">
                  <c:v>502.6</c:v>
                </c:pt>
                <c:pt idx="963">
                  <c:v>500.6</c:v>
                </c:pt>
                <c:pt idx="964">
                  <c:v>485.2</c:v>
                </c:pt>
                <c:pt idx="965">
                  <c:v>482</c:v>
                </c:pt>
                <c:pt idx="966">
                  <c:v>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9-4929-AABD-CD23AED58D6F}"/>
            </c:ext>
          </c:extLst>
        </c:ser>
        <c:ser>
          <c:idx val="1"/>
          <c:order val="1"/>
          <c:tx>
            <c:strRef>
              <c:f>Huber!$P$50</c:f>
              <c:strCache>
                <c:ptCount val="1"/>
                <c:pt idx="0">
                  <c:v>Moving Avg (50 runs) for Huber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Huber!$P$51:$P$1017</c:f>
              <c:numCache>
                <c:formatCode>General</c:formatCode>
                <c:ptCount val="967"/>
                <c:pt idx="0">
                  <c:v>221.8</c:v>
                </c:pt>
                <c:pt idx="1">
                  <c:v>221.4</c:v>
                </c:pt>
                <c:pt idx="2">
                  <c:v>222.4</c:v>
                </c:pt>
                <c:pt idx="3">
                  <c:v>221.8</c:v>
                </c:pt>
                <c:pt idx="4">
                  <c:v>224.2</c:v>
                </c:pt>
                <c:pt idx="5">
                  <c:v>222.8</c:v>
                </c:pt>
                <c:pt idx="6">
                  <c:v>222.8</c:v>
                </c:pt>
                <c:pt idx="7">
                  <c:v>223.4</c:v>
                </c:pt>
                <c:pt idx="8">
                  <c:v>220.6</c:v>
                </c:pt>
                <c:pt idx="9">
                  <c:v>219.8</c:v>
                </c:pt>
                <c:pt idx="10">
                  <c:v>219.8</c:v>
                </c:pt>
                <c:pt idx="11">
                  <c:v>220</c:v>
                </c:pt>
                <c:pt idx="12">
                  <c:v>219.4</c:v>
                </c:pt>
                <c:pt idx="13">
                  <c:v>221.6</c:v>
                </c:pt>
                <c:pt idx="14">
                  <c:v>221.4</c:v>
                </c:pt>
                <c:pt idx="15">
                  <c:v>219.6</c:v>
                </c:pt>
                <c:pt idx="16">
                  <c:v>218.6</c:v>
                </c:pt>
                <c:pt idx="17">
                  <c:v>218.2</c:v>
                </c:pt>
                <c:pt idx="18">
                  <c:v>219.4</c:v>
                </c:pt>
                <c:pt idx="19">
                  <c:v>215.4</c:v>
                </c:pt>
                <c:pt idx="20">
                  <c:v>216.8</c:v>
                </c:pt>
                <c:pt idx="21">
                  <c:v>216.4</c:v>
                </c:pt>
                <c:pt idx="22">
                  <c:v>218</c:v>
                </c:pt>
                <c:pt idx="23">
                  <c:v>217.8</c:v>
                </c:pt>
                <c:pt idx="24">
                  <c:v>223.4</c:v>
                </c:pt>
                <c:pt idx="25">
                  <c:v>221.4</c:v>
                </c:pt>
                <c:pt idx="26">
                  <c:v>217.6</c:v>
                </c:pt>
                <c:pt idx="27">
                  <c:v>219.4</c:v>
                </c:pt>
                <c:pt idx="28">
                  <c:v>218.4</c:v>
                </c:pt>
                <c:pt idx="29">
                  <c:v>218.6</c:v>
                </c:pt>
                <c:pt idx="30">
                  <c:v>216.2</c:v>
                </c:pt>
                <c:pt idx="31">
                  <c:v>215.8</c:v>
                </c:pt>
                <c:pt idx="32">
                  <c:v>234</c:v>
                </c:pt>
                <c:pt idx="33">
                  <c:v>232.8</c:v>
                </c:pt>
                <c:pt idx="34">
                  <c:v>238.2</c:v>
                </c:pt>
                <c:pt idx="35">
                  <c:v>238.6</c:v>
                </c:pt>
                <c:pt idx="36">
                  <c:v>243.2</c:v>
                </c:pt>
                <c:pt idx="37">
                  <c:v>240.2</c:v>
                </c:pt>
                <c:pt idx="38">
                  <c:v>237.8</c:v>
                </c:pt>
                <c:pt idx="39">
                  <c:v>236.6</c:v>
                </c:pt>
                <c:pt idx="40">
                  <c:v>236.2</c:v>
                </c:pt>
                <c:pt idx="41">
                  <c:v>232.8</c:v>
                </c:pt>
                <c:pt idx="42">
                  <c:v>234</c:v>
                </c:pt>
                <c:pt idx="43">
                  <c:v>234.2</c:v>
                </c:pt>
                <c:pt idx="44">
                  <c:v>233.4</c:v>
                </c:pt>
                <c:pt idx="45">
                  <c:v>232.2</c:v>
                </c:pt>
                <c:pt idx="46">
                  <c:v>230</c:v>
                </c:pt>
                <c:pt idx="47">
                  <c:v>231.6</c:v>
                </c:pt>
                <c:pt idx="48">
                  <c:v>230.8</c:v>
                </c:pt>
                <c:pt idx="49">
                  <c:v>233.4</c:v>
                </c:pt>
                <c:pt idx="50">
                  <c:v>232.4</c:v>
                </c:pt>
                <c:pt idx="51">
                  <c:v>232.2</c:v>
                </c:pt>
                <c:pt idx="52">
                  <c:v>231.4</c:v>
                </c:pt>
                <c:pt idx="53">
                  <c:v>234.4</c:v>
                </c:pt>
                <c:pt idx="54">
                  <c:v>232</c:v>
                </c:pt>
                <c:pt idx="55">
                  <c:v>235.6</c:v>
                </c:pt>
                <c:pt idx="56">
                  <c:v>235</c:v>
                </c:pt>
                <c:pt idx="57">
                  <c:v>234.2</c:v>
                </c:pt>
                <c:pt idx="58">
                  <c:v>237.4</c:v>
                </c:pt>
                <c:pt idx="59">
                  <c:v>238</c:v>
                </c:pt>
                <c:pt idx="60">
                  <c:v>238.2</c:v>
                </c:pt>
                <c:pt idx="61">
                  <c:v>237.6</c:v>
                </c:pt>
                <c:pt idx="62">
                  <c:v>235.4</c:v>
                </c:pt>
                <c:pt idx="63">
                  <c:v>234.2</c:v>
                </c:pt>
                <c:pt idx="64">
                  <c:v>234.2</c:v>
                </c:pt>
                <c:pt idx="65">
                  <c:v>233</c:v>
                </c:pt>
                <c:pt idx="66">
                  <c:v>236.8</c:v>
                </c:pt>
                <c:pt idx="67">
                  <c:v>237.4</c:v>
                </c:pt>
                <c:pt idx="68">
                  <c:v>236.4</c:v>
                </c:pt>
                <c:pt idx="69">
                  <c:v>235.4</c:v>
                </c:pt>
                <c:pt idx="70">
                  <c:v>234.8</c:v>
                </c:pt>
                <c:pt idx="71">
                  <c:v>236.4</c:v>
                </c:pt>
                <c:pt idx="72">
                  <c:v>235.8</c:v>
                </c:pt>
                <c:pt idx="73">
                  <c:v>236</c:v>
                </c:pt>
                <c:pt idx="74">
                  <c:v>232</c:v>
                </c:pt>
                <c:pt idx="75">
                  <c:v>230.6</c:v>
                </c:pt>
                <c:pt idx="76">
                  <c:v>232</c:v>
                </c:pt>
                <c:pt idx="77">
                  <c:v>229.6</c:v>
                </c:pt>
                <c:pt idx="78">
                  <c:v>232.2</c:v>
                </c:pt>
                <c:pt idx="79">
                  <c:v>231.6</c:v>
                </c:pt>
                <c:pt idx="80">
                  <c:v>235.8</c:v>
                </c:pt>
                <c:pt idx="81">
                  <c:v>238.8</c:v>
                </c:pt>
                <c:pt idx="82">
                  <c:v>221.4</c:v>
                </c:pt>
                <c:pt idx="83">
                  <c:v>222.2</c:v>
                </c:pt>
                <c:pt idx="84">
                  <c:v>222.6</c:v>
                </c:pt>
                <c:pt idx="85">
                  <c:v>222.6</c:v>
                </c:pt>
                <c:pt idx="86">
                  <c:v>219.4</c:v>
                </c:pt>
                <c:pt idx="87">
                  <c:v>220.6</c:v>
                </c:pt>
                <c:pt idx="88">
                  <c:v>222</c:v>
                </c:pt>
                <c:pt idx="89">
                  <c:v>221.6</c:v>
                </c:pt>
                <c:pt idx="90">
                  <c:v>221.6</c:v>
                </c:pt>
                <c:pt idx="91">
                  <c:v>230.6</c:v>
                </c:pt>
                <c:pt idx="92">
                  <c:v>231.8</c:v>
                </c:pt>
                <c:pt idx="93">
                  <c:v>232.8</c:v>
                </c:pt>
                <c:pt idx="94">
                  <c:v>234.4</c:v>
                </c:pt>
                <c:pt idx="95">
                  <c:v>237.4</c:v>
                </c:pt>
                <c:pt idx="96">
                  <c:v>236.6</c:v>
                </c:pt>
                <c:pt idx="97">
                  <c:v>237.2</c:v>
                </c:pt>
                <c:pt idx="98">
                  <c:v>240</c:v>
                </c:pt>
                <c:pt idx="99">
                  <c:v>238.6</c:v>
                </c:pt>
                <c:pt idx="100">
                  <c:v>237.8</c:v>
                </c:pt>
                <c:pt idx="101">
                  <c:v>237.6</c:v>
                </c:pt>
                <c:pt idx="102">
                  <c:v>239.8</c:v>
                </c:pt>
                <c:pt idx="103">
                  <c:v>239.8</c:v>
                </c:pt>
                <c:pt idx="104">
                  <c:v>241</c:v>
                </c:pt>
                <c:pt idx="105">
                  <c:v>238.6</c:v>
                </c:pt>
                <c:pt idx="106">
                  <c:v>238.4</c:v>
                </c:pt>
                <c:pt idx="107">
                  <c:v>239</c:v>
                </c:pt>
                <c:pt idx="108">
                  <c:v>236.2</c:v>
                </c:pt>
                <c:pt idx="109">
                  <c:v>237</c:v>
                </c:pt>
                <c:pt idx="110">
                  <c:v>237.6</c:v>
                </c:pt>
                <c:pt idx="111">
                  <c:v>238</c:v>
                </c:pt>
                <c:pt idx="112">
                  <c:v>240.6</c:v>
                </c:pt>
                <c:pt idx="113">
                  <c:v>240.6</c:v>
                </c:pt>
                <c:pt idx="114">
                  <c:v>241</c:v>
                </c:pt>
                <c:pt idx="115">
                  <c:v>243.6</c:v>
                </c:pt>
                <c:pt idx="116">
                  <c:v>239.2</c:v>
                </c:pt>
                <c:pt idx="117">
                  <c:v>240.8</c:v>
                </c:pt>
                <c:pt idx="118">
                  <c:v>241.8</c:v>
                </c:pt>
                <c:pt idx="119">
                  <c:v>243.6</c:v>
                </c:pt>
                <c:pt idx="120">
                  <c:v>242.6</c:v>
                </c:pt>
                <c:pt idx="121">
                  <c:v>243.4</c:v>
                </c:pt>
                <c:pt idx="122">
                  <c:v>242.6</c:v>
                </c:pt>
                <c:pt idx="123">
                  <c:v>241.6</c:v>
                </c:pt>
                <c:pt idx="124">
                  <c:v>240.8</c:v>
                </c:pt>
                <c:pt idx="125">
                  <c:v>243.6</c:v>
                </c:pt>
                <c:pt idx="126">
                  <c:v>245.6</c:v>
                </c:pt>
                <c:pt idx="127">
                  <c:v>247.2</c:v>
                </c:pt>
                <c:pt idx="128">
                  <c:v>246.6</c:v>
                </c:pt>
                <c:pt idx="129">
                  <c:v>244.2</c:v>
                </c:pt>
                <c:pt idx="130">
                  <c:v>241.4</c:v>
                </c:pt>
                <c:pt idx="131">
                  <c:v>237.2</c:v>
                </c:pt>
                <c:pt idx="132">
                  <c:v>236.6</c:v>
                </c:pt>
                <c:pt idx="133">
                  <c:v>236.6</c:v>
                </c:pt>
                <c:pt idx="134">
                  <c:v>228.6</c:v>
                </c:pt>
                <c:pt idx="135">
                  <c:v>229.4</c:v>
                </c:pt>
                <c:pt idx="136">
                  <c:v>227.2</c:v>
                </c:pt>
                <c:pt idx="137">
                  <c:v>228.4</c:v>
                </c:pt>
                <c:pt idx="138">
                  <c:v>230</c:v>
                </c:pt>
                <c:pt idx="139">
                  <c:v>229.6</c:v>
                </c:pt>
                <c:pt idx="140">
                  <c:v>230.8</c:v>
                </c:pt>
                <c:pt idx="141">
                  <c:v>221.2</c:v>
                </c:pt>
                <c:pt idx="142">
                  <c:v>220.6</c:v>
                </c:pt>
                <c:pt idx="143">
                  <c:v>218</c:v>
                </c:pt>
                <c:pt idx="144">
                  <c:v>215.8</c:v>
                </c:pt>
                <c:pt idx="145">
                  <c:v>213</c:v>
                </c:pt>
                <c:pt idx="146">
                  <c:v>212.6</c:v>
                </c:pt>
                <c:pt idx="147">
                  <c:v>210.8</c:v>
                </c:pt>
                <c:pt idx="148">
                  <c:v>207.8</c:v>
                </c:pt>
                <c:pt idx="149">
                  <c:v>207.4</c:v>
                </c:pt>
                <c:pt idx="150">
                  <c:v>209</c:v>
                </c:pt>
                <c:pt idx="151">
                  <c:v>215.6</c:v>
                </c:pt>
                <c:pt idx="152">
                  <c:v>214.8</c:v>
                </c:pt>
                <c:pt idx="153">
                  <c:v>215.2</c:v>
                </c:pt>
                <c:pt idx="154">
                  <c:v>214.4</c:v>
                </c:pt>
                <c:pt idx="155">
                  <c:v>215</c:v>
                </c:pt>
                <c:pt idx="156">
                  <c:v>212.2</c:v>
                </c:pt>
                <c:pt idx="157">
                  <c:v>209.4</c:v>
                </c:pt>
                <c:pt idx="158">
                  <c:v>211.2</c:v>
                </c:pt>
                <c:pt idx="159">
                  <c:v>209.2</c:v>
                </c:pt>
                <c:pt idx="160">
                  <c:v>208.2</c:v>
                </c:pt>
                <c:pt idx="161">
                  <c:v>207.6</c:v>
                </c:pt>
                <c:pt idx="162">
                  <c:v>205</c:v>
                </c:pt>
                <c:pt idx="163">
                  <c:v>206</c:v>
                </c:pt>
                <c:pt idx="164">
                  <c:v>206.4</c:v>
                </c:pt>
                <c:pt idx="165">
                  <c:v>206</c:v>
                </c:pt>
                <c:pt idx="166">
                  <c:v>205</c:v>
                </c:pt>
                <c:pt idx="167">
                  <c:v>203.6</c:v>
                </c:pt>
                <c:pt idx="168">
                  <c:v>202</c:v>
                </c:pt>
                <c:pt idx="169">
                  <c:v>202.4</c:v>
                </c:pt>
                <c:pt idx="170">
                  <c:v>203.6</c:v>
                </c:pt>
                <c:pt idx="171">
                  <c:v>205.2</c:v>
                </c:pt>
                <c:pt idx="172">
                  <c:v>206.2</c:v>
                </c:pt>
                <c:pt idx="173">
                  <c:v>206</c:v>
                </c:pt>
                <c:pt idx="174">
                  <c:v>206.4</c:v>
                </c:pt>
                <c:pt idx="175">
                  <c:v>204.8</c:v>
                </c:pt>
                <c:pt idx="176">
                  <c:v>203.4</c:v>
                </c:pt>
                <c:pt idx="177">
                  <c:v>202.8</c:v>
                </c:pt>
                <c:pt idx="178">
                  <c:v>202.8</c:v>
                </c:pt>
                <c:pt idx="179">
                  <c:v>206.2</c:v>
                </c:pt>
                <c:pt idx="180">
                  <c:v>207.8</c:v>
                </c:pt>
                <c:pt idx="181">
                  <c:v>209.8</c:v>
                </c:pt>
                <c:pt idx="182">
                  <c:v>210.8</c:v>
                </c:pt>
                <c:pt idx="183">
                  <c:v>211.4</c:v>
                </c:pt>
                <c:pt idx="184">
                  <c:v>218.4</c:v>
                </c:pt>
                <c:pt idx="185">
                  <c:v>219.6</c:v>
                </c:pt>
                <c:pt idx="186">
                  <c:v>221.4</c:v>
                </c:pt>
                <c:pt idx="187">
                  <c:v>220.8</c:v>
                </c:pt>
                <c:pt idx="188">
                  <c:v>218</c:v>
                </c:pt>
                <c:pt idx="189">
                  <c:v>217.2</c:v>
                </c:pt>
                <c:pt idx="190">
                  <c:v>215.2</c:v>
                </c:pt>
                <c:pt idx="191">
                  <c:v>217.8</c:v>
                </c:pt>
                <c:pt idx="192">
                  <c:v>219.4</c:v>
                </c:pt>
                <c:pt idx="193">
                  <c:v>228.8</c:v>
                </c:pt>
                <c:pt idx="194">
                  <c:v>232</c:v>
                </c:pt>
                <c:pt idx="195">
                  <c:v>232</c:v>
                </c:pt>
                <c:pt idx="196">
                  <c:v>235</c:v>
                </c:pt>
                <c:pt idx="197">
                  <c:v>235</c:v>
                </c:pt>
                <c:pt idx="198">
                  <c:v>236.6</c:v>
                </c:pt>
                <c:pt idx="199">
                  <c:v>236.2</c:v>
                </c:pt>
                <c:pt idx="200">
                  <c:v>236</c:v>
                </c:pt>
                <c:pt idx="201">
                  <c:v>233.2</c:v>
                </c:pt>
                <c:pt idx="202">
                  <c:v>233.2</c:v>
                </c:pt>
                <c:pt idx="203">
                  <c:v>235</c:v>
                </c:pt>
                <c:pt idx="204">
                  <c:v>235</c:v>
                </c:pt>
                <c:pt idx="205">
                  <c:v>250.8</c:v>
                </c:pt>
                <c:pt idx="206">
                  <c:v>254.2</c:v>
                </c:pt>
                <c:pt idx="207">
                  <c:v>256.39999999999998</c:v>
                </c:pt>
                <c:pt idx="208">
                  <c:v>254.6</c:v>
                </c:pt>
                <c:pt idx="209">
                  <c:v>261.60000000000002</c:v>
                </c:pt>
                <c:pt idx="210">
                  <c:v>264.39999999999998</c:v>
                </c:pt>
                <c:pt idx="211">
                  <c:v>266.60000000000002</c:v>
                </c:pt>
                <c:pt idx="212">
                  <c:v>273</c:v>
                </c:pt>
                <c:pt idx="213">
                  <c:v>273.60000000000002</c:v>
                </c:pt>
                <c:pt idx="214">
                  <c:v>275</c:v>
                </c:pt>
                <c:pt idx="215">
                  <c:v>275.8</c:v>
                </c:pt>
                <c:pt idx="216">
                  <c:v>276.8</c:v>
                </c:pt>
                <c:pt idx="217">
                  <c:v>276</c:v>
                </c:pt>
                <c:pt idx="218">
                  <c:v>276.8</c:v>
                </c:pt>
                <c:pt idx="219">
                  <c:v>276</c:v>
                </c:pt>
                <c:pt idx="220">
                  <c:v>275</c:v>
                </c:pt>
                <c:pt idx="221">
                  <c:v>274.60000000000002</c:v>
                </c:pt>
                <c:pt idx="222">
                  <c:v>273.39999999999998</c:v>
                </c:pt>
                <c:pt idx="223">
                  <c:v>275.39999999999998</c:v>
                </c:pt>
                <c:pt idx="224">
                  <c:v>275.39999999999998</c:v>
                </c:pt>
                <c:pt idx="225">
                  <c:v>275.2</c:v>
                </c:pt>
                <c:pt idx="226">
                  <c:v>276.60000000000002</c:v>
                </c:pt>
                <c:pt idx="227">
                  <c:v>277.2</c:v>
                </c:pt>
                <c:pt idx="228">
                  <c:v>276</c:v>
                </c:pt>
                <c:pt idx="229">
                  <c:v>276</c:v>
                </c:pt>
                <c:pt idx="230">
                  <c:v>276.2</c:v>
                </c:pt>
                <c:pt idx="231">
                  <c:v>284.2</c:v>
                </c:pt>
                <c:pt idx="232">
                  <c:v>285</c:v>
                </c:pt>
                <c:pt idx="233">
                  <c:v>283</c:v>
                </c:pt>
                <c:pt idx="234">
                  <c:v>277.60000000000002</c:v>
                </c:pt>
                <c:pt idx="235">
                  <c:v>275.39999999999998</c:v>
                </c:pt>
                <c:pt idx="236">
                  <c:v>275.8</c:v>
                </c:pt>
                <c:pt idx="237">
                  <c:v>276.39999999999998</c:v>
                </c:pt>
                <c:pt idx="238">
                  <c:v>278.60000000000002</c:v>
                </c:pt>
                <c:pt idx="239">
                  <c:v>280</c:v>
                </c:pt>
                <c:pt idx="240">
                  <c:v>280.39999999999998</c:v>
                </c:pt>
                <c:pt idx="241">
                  <c:v>280</c:v>
                </c:pt>
                <c:pt idx="242">
                  <c:v>277.39999999999998</c:v>
                </c:pt>
                <c:pt idx="243">
                  <c:v>270.39999999999998</c:v>
                </c:pt>
                <c:pt idx="244">
                  <c:v>267.39999999999998</c:v>
                </c:pt>
                <c:pt idx="245">
                  <c:v>267.60000000000002</c:v>
                </c:pt>
                <c:pt idx="246">
                  <c:v>265</c:v>
                </c:pt>
                <c:pt idx="247">
                  <c:v>268.60000000000002</c:v>
                </c:pt>
                <c:pt idx="248">
                  <c:v>267.2</c:v>
                </c:pt>
                <c:pt idx="249">
                  <c:v>269.39999999999998</c:v>
                </c:pt>
                <c:pt idx="250">
                  <c:v>268.60000000000002</c:v>
                </c:pt>
                <c:pt idx="251">
                  <c:v>265.60000000000002</c:v>
                </c:pt>
                <c:pt idx="252">
                  <c:v>264.2</c:v>
                </c:pt>
                <c:pt idx="253">
                  <c:v>262.39999999999998</c:v>
                </c:pt>
                <c:pt idx="254">
                  <c:v>261</c:v>
                </c:pt>
                <c:pt idx="255">
                  <c:v>247.6</c:v>
                </c:pt>
                <c:pt idx="256">
                  <c:v>248.2</c:v>
                </c:pt>
                <c:pt idx="257">
                  <c:v>247.2</c:v>
                </c:pt>
                <c:pt idx="258">
                  <c:v>268.8</c:v>
                </c:pt>
                <c:pt idx="259">
                  <c:v>266.8</c:v>
                </c:pt>
                <c:pt idx="260">
                  <c:v>267</c:v>
                </c:pt>
                <c:pt idx="261">
                  <c:v>264</c:v>
                </c:pt>
                <c:pt idx="262">
                  <c:v>259.60000000000002</c:v>
                </c:pt>
                <c:pt idx="263">
                  <c:v>258.39999999999998</c:v>
                </c:pt>
                <c:pt idx="264">
                  <c:v>259.2</c:v>
                </c:pt>
                <c:pt idx="265">
                  <c:v>258</c:v>
                </c:pt>
                <c:pt idx="266">
                  <c:v>259</c:v>
                </c:pt>
                <c:pt idx="267">
                  <c:v>259.60000000000002</c:v>
                </c:pt>
                <c:pt idx="268">
                  <c:v>258.39999999999998</c:v>
                </c:pt>
                <c:pt idx="269">
                  <c:v>258.2</c:v>
                </c:pt>
                <c:pt idx="270">
                  <c:v>259.60000000000002</c:v>
                </c:pt>
                <c:pt idx="271">
                  <c:v>257.8</c:v>
                </c:pt>
                <c:pt idx="272">
                  <c:v>258.60000000000002</c:v>
                </c:pt>
                <c:pt idx="273">
                  <c:v>258.8</c:v>
                </c:pt>
                <c:pt idx="274">
                  <c:v>260.8</c:v>
                </c:pt>
                <c:pt idx="275">
                  <c:v>259.8</c:v>
                </c:pt>
                <c:pt idx="276">
                  <c:v>259.8</c:v>
                </c:pt>
                <c:pt idx="277">
                  <c:v>259</c:v>
                </c:pt>
                <c:pt idx="278">
                  <c:v>267.2</c:v>
                </c:pt>
                <c:pt idx="279">
                  <c:v>266.8</c:v>
                </c:pt>
                <c:pt idx="280">
                  <c:v>266.8</c:v>
                </c:pt>
                <c:pt idx="281">
                  <c:v>257.8</c:v>
                </c:pt>
                <c:pt idx="282">
                  <c:v>256.39999999999998</c:v>
                </c:pt>
                <c:pt idx="283">
                  <c:v>259</c:v>
                </c:pt>
                <c:pt idx="284">
                  <c:v>256.8</c:v>
                </c:pt>
                <c:pt idx="285">
                  <c:v>256</c:v>
                </c:pt>
                <c:pt idx="286">
                  <c:v>260</c:v>
                </c:pt>
                <c:pt idx="287">
                  <c:v>260</c:v>
                </c:pt>
                <c:pt idx="288">
                  <c:v>258.2</c:v>
                </c:pt>
                <c:pt idx="289">
                  <c:v>256</c:v>
                </c:pt>
                <c:pt idx="290">
                  <c:v>257</c:v>
                </c:pt>
                <c:pt idx="291">
                  <c:v>255.6</c:v>
                </c:pt>
                <c:pt idx="292">
                  <c:v>317.60000000000002</c:v>
                </c:pt>
                <c:pt idx="293">
                  <c:v>317.2</c:v>
                </c:pt>
                <c:pt idx="294">
                  <c:v>320.39999999999998</c:v>
                </c:pt>
                <c:pt idx="295">
                  <c:v>320.2</c:v>
                </c:pt>
                <c:pt idx="296">
                  <c:v>322.8</c:v>
                </c:pt>
                <c:pt idx="297">
                  <c:v>320.39999999999998</c:v>
                </c:pt>
                <c:pt idx="298">
                  <c:v>322.60000000000002</c:v>
                </c:pt>
                <c:pt idx="299">
                  <c:v>322.2</c:v>
                </c:pt>
                <c:pt idx="300">
                  <c:v>325.2</c:v>
                </c:pt>
                <c:pt idx="301">
                  <c:v>322.8</c:v>
                </c:pt>
                <c:pt idx="302">
                  <c:v>324.2</c:v>
                </c:pt>
                <c:pt idx="303">
                  <c:v>320.2</c:v>
                </c:pt>
                <c:pt idx="304">
                  <c:v>322</c:v>
                </c:pt>
                <c:pt idx="305">
                  <c:v>317.8</c:v>
                </c:pt>
                <c:pt idx="306">
                  <c:v>316.39999999999998</c:v>
                </c:pt>
                <c:pt idx="307">
                  <c:v>319</c:v>
                </c:pt>
                <c:pt idx="308">
                  <c:v>299.8</c:v>
                </c:pt>
                <c:pt idx="309">
                  <c:v>296.60000000000002</c:v>
                </c:pt>
                <c:pt idx="310">
                  <c:v>295.60000000000002</c:v>
                </c:pt>
                <c:pt idx="311">
                  <c:v>312.39999999999998</c:v>
                </c:pt>
                <c:pt idx="312">
                  <c:v>321.8</c:v>
                </c:pt>
                <c:pt idx="313">
                  <c:v>322.60000000000002</c:v>
                </c:pt>
                <c:pt idx="314">
                  <c:v>330.2</c:v>
                </c:pt>
                <c:pt idx="315">
                  <c:v>330.8</c:v>
                </c:pt>
                <c:pt idx="316">
                  <c:v>331.6</c:v>
                </c:pt>
                <c:pt idx="317">
                  <c:v>331.8</c:v>
                </c:pt>
                <c:pt idx="318">
                  <c:v>335.6</c:v>
                </c:pt>
                <c:pt idx="319">
                  <c:v>334.8</c:v>
                </c:pt>
                <c:pt idx="320">
                  <c:v>333.6</c:v>
                </c:pt>
                <c:pt idx="321">
                  <c:v>335</c:v>
                </c:pt>
                <c:pt idx="322">
                  <c:v>338</c:v>
                </c:pt>
                <c:pt idx="323">
                  <c:v>367.8</c:v>
                </c:pt>
                <c:pt idx="324">
                  <c:v>375.2</c:v>
                </c:pt>
                <c:pt idx="325">
                  <c:v>377.6</c:v>
                </c:pt>
                <c:pt idx="326">
                  <c:v>378.4</c:v>
                </c:pt>
                <c:pt idx="327">
                  <c:v>378.4</c:v>
                </c:pt>
                <c:pt idx="328">
                  <c:v>375.2</c:v>
                </c:pt>
                <c:pt idx="329">
                  <c:v>373.6</c:v>
                </c:pt>
                <c:pt idx="330">
                  <c:v>372.6</c:v>
                </c:pt>
                <c:pt idx="331">
                  <c:v>375</c:v>
                </c:pt>
                <c:pt idx="332">
                  <c:v>377.2</c:v>
                </c:pt>
                <c:pt idx="333">
                  <c:v>376.6</c:v>
                </c:pt>
                <c:pt idx="334">
                  <c:v>377.6</c:v>
                </c:pt>
                <c:pt idx="335">
                  <c:v>380.2</c:v>
                </c:pt>
                <c:pt idx="336">
                  <c:v>376</c:v>
                </c:pt>
                <c:pt idx="337">
                  <c:v>374.8</c:v>
                </c:pt>
                <c:pt idx="338">
                  <c:v>376.6</c:v>
                </c:pt>
                <c:pt idx="339">
                  <c:v>378.4</c:v>
                </c:pt>
                <c:pt idx="340">
                  <c:v>377.4</c:v>
                </c:pt>
                <c:pt idx="341">
                  <c:v>389.4</c:v>
                </c:pt>
                <c:pt idx="342">
                  <c:v>327.2</c:v>
                </c:pt>
                <c:pt idx="343">
                  <c:v>326.8</c:v>
                </c:pt>
                <c:pt idx="344">
                  <c:v>324.60000000000002</c:v>
                </c:pt>
                <c:pt idx="345">
                  <c:v>331.8</c:v>
                </c:pt>
                <c:pt idx="346">
                  <c:v>339.2</c:v>
                </c:pt>
                <c:pt idx="347">
                  <c:v>339</c:v>
                </c:pt>
                <c:pt idx="348">
                  <c:v>337</c:v>
                </c:pt>
                <c:pt idx="349">
                  <c:v>336.8</c:v>
                </c:pt>
                <c:pt idx="350">
                  <c:v>335.6</c:v>
                </c:pt>
                <c:pt idx="351">
                  <c:v>337</c:v>
                </c:pt>
                <c:pt idx="352">
                  <c:v>339.2</c:v>
                </c:pt>
                <c:pt idx="353">
                  <c:v>340</c:v>
                </c:pt>
                <c:pt idx="354">
                  <c:v>341.6</c:v>
                </c:pt>
                <c:pt idx="355">
                  <c:v>342.8</c:v>
                </c:pt>
                <c:pt idx="356">
                  <c:v>345.2</c:v>
                </c:pt>
                <c:pt idx="357">
                  <c:v>346</c:v>
                </c:pt>
                <c:pt idx="358">
                  <c:v>346.6</c:v>
                </c:pt>
                <c:pt idx="359">
                  <c:v>346.6</c:v>
                </c:pt>
                <c:pt idx="360">
                  <c:v>346.4</c:v>
                </c:pt>
                <c:pt idx="361">
                  <c:v>333</c:v>
                </c:pt>
                <c:pt idx="362">
                  <c:v>322.8</c:v>
                </c:pt>
                <c:pt idx="363">
                  <c:v>324.8</c:v>
                </c:pt>
                <c:pt idx="364">
                  <c:v>319.2</c:v>
                </c:pt>
                <c:pt idx="365">
                  <c:v>319.2</c:v>
                </c:pt>
                <c:pt idx="366">
                  <c:v>318.39999999999998</c:v>
                </c:pt>
                <c:pt idx="367">
                  <c:v>318.60000000000002</c:v>
                </c:pt>
                <c:pt idx="368">
                  <c:v>318.60000000000002</c:v>
                </c:pt>
                <c:pt idx="369">
                  <c:v>321.39999999999998</c:v>
                </c:pt>
                <c:pt idx="370">
                  <c:v>320.60000000000002</c:v>
                </c:pt>
                <c:pt idx="371">
                  <c:v>321.8</c:v>
                </c:pt>
                <c:pt idx="372">
                  <c:v>323.8</c:v>
                </c:pt>
                <c:pt idx="373">
                  <c:v>291.8</c:v>
                </c:pt>
                <c:pt idx="374">
                  <c:v>284.39999999999998</c:v>
                </c:pt>
                <c:pt idx="375">
                  <c:v>284.2</c:v>
                </c:pt>
                <c:pt idx="376">
                  <c:v>285</c:v>
                </c:pt>
                <c:pt idx="377">
                  <c:v>284.39999999999998</c:v>
                </c:pt>
                <c:pt idx="378">
                  <c:v>283.2</c:v>
                </c:pt>
                <c:pt idx="379">
                  <c:v>286.39999999999998</c:v>
                </c:pt>
                <c:pt idx="380">
                  <c:v>285.8</c:v>
                </c:pt>
                <c:pt idx="381">
                  <c:v>285.60000000000002</c:v>
                </c:pt>
                <c:pt idx="382">
                  <c:v>284.2</c:v>
                </c:pt>
                <c:pt idx="383">
                  <c:v>282.39999999999998</c:v>
                </c:pt>
                <c:pt idx="384">
                  <c:v>284.39999999999998</c:v>
                </c:pt>
                <c:pt idx="385">
                  <c:v>291</c:v>
                </c:pt>
                <c:pt idx="386">
                  <c:v>290.60000000000002</c:v>
                </c:pt>
                <c:pt idx="387">
                  <c:v>291.60000000000002</c:v>
                </c:pt>
                <c:pt idx="388">
                  <c:v>292.60000000000002</c:v>
                </c:pt>
                <c:pt idx="389">
                  <c:v>294.39999999999998</c:v>
                </c:pt>
                <c:pt idx="390">
                  <c:v>299.39999999999998</c:v>
                </c:pt>
                <c:pt idx="391">
                  <c:v>287.39999999999998</c:v>
                </c:pt>
                <c:pt idx="392">
                  <c:v>291.8</c:v>
                </c:pt>
                <c:pt idx="393">
                  <c:v>291.39999999999998</c:v>
                </c:pt>
                <c:pt idx="394">
                  <c:v>291</c:v>
                </c:pt>
                <c:pt idx="395">
                  <c:v>285.60000000000002</c:v>
                </c:pt>
                <c:pt idx="396">
                  <c:v>285.39999999999998</c:v>
                </c:pt>
                <c:pt idx="397">
                  <c:v>288.60000000000002</c:v>
                </c:pt>
                <c:pt idx="398">
                  <c:v>288.8</c:v>
                </c:pt>
                <c:pt idx="399">
                  <c:v>288.8</c:v>
                </c:pt>
                <c:pt idx="400">
                  <c:v>286.39999999999998</c:v>
                </c:pt>
                <c:pt idx="401">
                  <c:v>286.60000000000002</c:v>
                </c:pt>
                <c:pt idx="402">
                  <c:v>298.60000000000002</c:v>
                </c:pt>
                <c:pt idx="403">
                  <c:v>307.2</c:v>
                </c:pt>
                <c:pt idx="404">
                  <c:v>316</c:v>
                </c:pt>
                <c:pt idx="405">
                  <c:v>318.60000000000002</c:v>
                </c:pt>
                <c:pt idx="406">
                  <c:v>317.8</c:v>
                </c:pt>
                <c:pt idx="407">
                  <c:v>320.39999999999998</c:v>
                </c:pt>
                <c:pt idx="408">
                  <c:v>320</c:v>
                </c:pt>
                <c:pt idx="409">
                  <c:v>318.2</c:v>
                </c:pt>
                <c:pt idx="410">
                  <c:v>317.2</c:v>
                </c:pt>
                <c:pt idx="411">
                  <c:v>316.2</c:v>
                </c:pt>
                <c:pt idx="412">
                  <c:v>317.8</c:v>
                </c:pt>
                <c:pt idx="413">
                  <c:v>315.60000000000002</c:v>
                </c:pt>
                <c:pt idx="414">
                  <c:v>314.8</c:v>
                </c:pt>
                <c:pt idx="415">
                  <c:v>317</c:v>
                </c:pt>
                <c:pt idx="416">
                  <c:v>316.60000000000002</c:v>
                </c:pt>
                <c:pt idx="417">
                  <c:v>316.60000000000002</c:v>
                </c:pt>
                <c:pt idx="418">
                  <c:v>314.60000000000002</c:v>
                </c:pt>
                <c:pt idx="419">
                  <c:v>317.2</c:v>
                </c:pt>
                <c:pt idx="420">
                  <c:v>317.39999999999998</c:v>
                </c:pt>
                <c:pt idx="421">
                  <c:v>330.2</c:v>
                </c:pt>
                <c:pt idx="422">
                  <c:v>326.60000000000002</c:v>
                </c:pt>
                <c:pt idx="423">
                  <c:v>333.2</c:v>
                </c:pt>
                <c:pt idx="424">
                  <c:v>335.8</c:v>
                </c:pt>
                <c:pt idx="425">
                  <c:v>334.4</c:v>
                </c:pt>
                <c:pt idx="426">
                  <c:v>339.8</c:v>
                </c:pt>
                <c:pt idx="427">
                  <c:v>340.6</c:v>
                </c:pt>
                <c:pt idx="428">
                  <c:v>337</c:v>
                </c:pt>
                <c:pt idx="429">
                  <c:v>342.4</c:v>
                </c:pt>
                <c:pt idx="430">
                  <c:v>345.6</c:v>
                </c:pt>
                <c:pt idx="431">
                  <c:v>344.8</c:v>
                </c:pt>
                <c:pt idx="432">
                  <c:v>344.4</c:v>
                </c:pt>
                <c:pt idx="433">
                  <c:v>344.6</c:v>
                </c:pt>
                <c:pt idx="434">
                  <c:v>341.8</c:v>
                </c:pt>
                <c:pt idx="435">
                  <c:v>337.4</c:v>
                </c:pt>
                <c:pt idx="436">
                  <c:v>338.8</c:v>
                </c:pt>
                <c:pt idx="437">
                  <c:v>339.6</c:v>
                </c:pt>
                <c:pt idx="438">
                  <c:v>339.4</c:v>
                </c:pt>
                <c:pt idx="439">
                  <c:v>347</c:v>
                </c:pt>
                <c:pt idx="440">
                  <c:v>349.4</c:v>
                </c:pt>
                <c:pt idx="441">
                  <c:v>350.6</c:v>
                </c:pt>
                <c:pt idx="442">
                  <c:v>345.4</c:v>
                </c:pt>
                <c:pt idx="443">
                  <c:v>360.8</c:v>
                </c:pt>
                <c:pt idx="444">
                  <c:v>361.2</c:v>
                </c:pt>
                <c:pt idx="445">
                  <c:v>360.6</c:v>
                </c:pt>
                <c:pt idx="446">
                  <c:v>358.4</c:v>
                </c:pt>
                <c:pt idx="447">
                  <c:v>358.6</c:v>
                </c:pt>
                <c:pt idx="448">
                  <c:v>361.4</c:v>
                </c:pt>
                <c:pt idx="449">
                  <c:v>364.4</c:v>
                </c:pt>
                <c:pt idx="450">
                  <c:v>367.4</c:v>
                </c:pt>
                <c:pt idx="451">
                  <c:v>371.4</c:v>
                </c:pt>
                <c:pt idx="452">
                  <c:v>361</c:v>
                </c:pt>
                <c:pt idx="453">
                  <c:v>360.6</c:v>
                </c:pt>
                <c:pt idx="454">
                  <c:v>357.8</c:v>
                </c:pt>
                <c:pt idx="455">
                  <c:v>354.6</c:v>
                </c:pt>
                <c:pt idx="456">
                  <c:v>353.4</c:v>
                </c:pt>
                <c:pt idx="457">
                  <c:v>349.4</c:v>
                </c:pt>
                <c:pt idx="458">
                  <c:v>348.6</c:v>
                </c:pt>
                <c:pt idx="459">
                  <c:v>359.4</c:v>
                </c:pt>
                <c:pt idx="460">
                  <c:v>360</c:v>
                </c:pt>
                <c:pt idx="461">
                  <c:v>357.8</c:v>
                </c:pt>
                <c:pt idx="462">
                  <c:v>367.4</c:v>
                </c:pt>
                <c:pt idx="463">
                  <c:v>367</c:v>
                </c:pt>
                <c:pt idx="464">
                  <c:v>363.2</c:v>
                </c:pt>
                <c:pt idx="465">
                  <c:v>360.8</c:v>
                </c:pt>
                <c:pt idx="466">
                  <c:v>363</c:v>
                </c:pt>
                <c:pt idx="467">
                  <c:v>365.8</c:v>
                </c:pt>
                <c:pt idx="468">
                  <c:v>366.4</c:v>
                </c:pt>
                <c:pt idx="469">
                  <c:v>362.6</c:v>
                </c:pt>
                <c:pt idx="470">
                  <c:v>367.4</c:v>
                </c:pt>
                <c:pt idx="471">
                  <c:v>355.2</c:v>
                </c:pt>
                <c:pt idx="472">
                  <c:v>356.2</c:v>
                </c:pt>
                <c:pt idx="473">
                  <c:v>349.8</c:v>
                </c:pt>
                <c:pt idx="474">
                  <c:v>344.4</c:v>
                </c:pt>
                <c:pt idx="475">
                  <c:v>344</c:v>
                </c:pt>
                <c:pt idx="476">
                  <c:v>335.8</c:v>
                </c:pt>
                <c:pt idx="477">
                  <c:v>333.2</c:v>
                </c:pt>
                <c:pt idx="478">
                  <c:v>348</c:v>
                </c:pt>
                <c:pt idx="479">
                  <c:v>349.8</c:v>
                </c:pt>
                <c:pt idx="480">
                  <c:v>353.6</c:v>
                </c:pt>
                <c:pt idx="481">
                  <c:v>354.6</c:v>
                </c:pt>
                <c:pt idx="482">
                  <c:v>358.4</c:v>
                </c:pt>
                <c:pt idx="483">
                  <c:v>360.4</c:v>
                </c:pt>
                <c:pt idx="484">
                  <c:v>368.2</c:v>
                </c:pt>
                <c:pt idx="485">
                  <c:v>370.6</c:v>
                </c:pt>
                <c:pt idx="486">
                  <c:v>373.6</c:v>
                </c:pt>
                <c:pt idx="487">
                  <c:v>373.2</c:v>
                </c:pt>
                <c:pt idx="488">
                  <c:v>374.8</c:v>
                </c:pt>
                <c:pt idx="489">
                  <c:v>363.8</c:v>
                </c:pt>
                <c:pt idx="490">
                  <c:v>363.6</c:v>
                </c:pt>
                <c:pt idx="491">
                  <c:v>366.8</c:v>
                </c:pt>
                <c:pt idx="492">
                  <c:v>376.2</c:v>
                </c:pt>
                <c:pt idx="493">
                  <c:v>361.8</c:v>
                </c:pt>
                <c:pt idx="494">
                  <c:v>366</c:v>
                </c:pt>
                <c:pt idx="495">
                  <c:v>366.2</c:v>
                </c:pt>
                <c:pt idx="496">
                  <c:v>359.4</c:v>
                </c:pt>
                <c:pt idx="497">
                  <c:v>360</c:v>
                </c:pt>
                <c:pt idx="498">
                  <c:v>356.6</c:v>
                </c:pt>
                <c:pt idx="499">
                  <c:v>355.8</c:v>
                </c:pt>
                <c:pt idx="500">
                  <c:v>355</c:v>
                </c:pt>
                <c:pt idx="501">
                  <c:v>358.2</c:v>
                </c:pt>
                <c:pt idx="502">
                  <c:v>353.6</c:v>
                </c:pt>
                <c:pt idx="503">
                  <c:v>348.4</c:v>
                </c:pt>
                <c:pt idx="504">
                  <c:v>344.6</c:v>
                </c:pt>
                <c:pt idx="505">
                  <c:v>345.2</c:v>
                </c:pt>
                <c:pt idx="506">
                  <c:v>349.6</c:v>
                </c:pt>
                <c:pt idx="507">
                  <c:v>348.8</c:v>
                </c:pt>
                <c:pt idx="508">
                  <c:v>347.8</c:v>
                </c:pt>
                <c:pt idx="509">
                  <c:v>339</c:v>
                </c:pt>
                <c:pt idx="510">
                  <c:v>336.8</c:v>
                </c:pt>
                <c:pt idx="511">
                  <c:v>342.6</c:v>
                </c:pt>
                <c:pt idx="512">
                  <c:v>334.2</c:v>
                </c:pt>
                <c:pt idx="513">
                  <c:v>336.6</c:v>
                </c:pt>
                <c:pt idx="514">
                  <c:v>342.4</c:v>
                </c:pt>
                <c:pt idx="515">
                  <c:v>346.6</c:v>
                </c:pt>
                <c:pt idx="516">
                  <c:v>350.8</c:v>
                </c:pt>
                <c:pt idx="517">
                  <c:v>350.4</c:v>
                </c:pt>
                <c:pt idx="518">
                  <c:v>351.2</c:v>
                </c:pt>
                <c:pt idx="519">
                  <c:v>350.8</c:v>
                </c:pt>
                <c:pt idx="520">
                  <c:v>352</c:v>
                </c:pt>
                <c:pt idx="521">
                  <c:v>348.2</c:v>
                </c:pt>
                <c:pt idx="522">
                  <c:v>352.6</c:v>
                </c:pt>
                <c:pt idx="523">
                  <c:v>354.4</c:v>
                </c:pt>
                <c:pt idx="524">
                  <c:v>355.8</c:v>
                </c:pt>
                <c:pt idx="525">
                  <c:v>360.2</c:v>
                </c:pt>
                <c:pt idx="526">
                  <c:v>361.6</c:v>
                </c:pt>
                <c:pt idx="527">
                  <c:v>366.2</c:v>
                </c:pt>
                <c:pt idx="528">
                  <c:v>348.8</c:v>
                </c:pt>
                <c:pt idx="529">
                  <c:v>340.4</c:v>
                </c:pt>
                <c:pt idx="530">
                  <c:v>344.6</c:v>
                </c:pt>
                <c:pt idx="531">
                  <c:v>348.4</c:v>
                </c:pt>
                <c:pt idx="532">
                  <c:v>344.8</c:v>
                </c:pt>
                <c:pt idx="533">
                  <c:v>345</c:v>
                </c:pt>
                <c:pt idx="534">
                  <c:v>341.6</c:v>
                </c:pt>
                <c:pt idx="535">
                  <c:v>337.6</c:v>
                </c:pt>
                <c:pt idx="536">
                  <c:v>332.4</c:v>
                </c:pt>
                <c:pt idx="537">
                  <c:v>332.6</c:v>
                </c:pt>
                <c:pt idx="538">
                  <c:v>328.8</c:v>
                </c:pt>
                <c:pt idx="539">
                  <c:v>334.6</c:v>
                </c:pt>
                <c:pt idx="540">
                  <c:v>329.4</c:v>
                </c:pt>
                <c:pt idx="541">
                  <c:v>333.2</c:v>
                </c:pt>
                <c:pt idx="542">
                  <c:v>328.4</c:v>
                </c:pt>
                <c:pt idx="543">
                  <c:v>329.4</c:v>
                </c:pt>
                <c:pt idx="544">
                  <c:v>336.2</c:v>
                </c:pt>
                <c:pt idx="545">
                  <c:v>340</c:v>
                </c:pt>
                <c:pt idx="546">
                  <c:v>347</c:v>
                </c:pt>
                <c:pt idx="547">
                  <c:v>345.2</c:v>
                </c:pt>
                <c:pt idx="548">
                  <c:v>348.4</c:v>
                </c:pt>
                <c:pt idx="549">
                  <c:v>348.2</c:v>
                </c:pt>
                <c:pt idx="550">
                  <c:v>345.2</c:v>
                </c:pt>
                <c:pt idx="551">
                  <c:v>340.4</c:v>
                </c:pt>
                <c:pt idx="552">
                  <c:v>340.6</c:v>
                </c:pt>
                <c:pt idx="553">
                  <c:v>339</c:v>
                </c:pt>
                <c:pt idx="554">
                  <c:v>370.2</c:v>
                </c:pt>
                <c:pt idx="555">
                  <c:v>374.4</c:v>
                </c:pt>
                <c:pt idx="556">
                  <c:v>369.6</c:v>
                </c:pt>
                <c:pt idx="557">
                  <c:v>371.4</c:v>
                </c:pt>
                <c:pt idx="558">
                  <c:v>381</c:v>
                </c:pt>
                <c:pt idx="559">
                  <c:v>380.6</c:v>
                </c:pt>
                <c:pt idx="560">
                  <c:v>387.6</c:v>
                </c:pt>
                <c:pt idx="561">
                  <c:v>383.8</c:v>
                </c:pt>
                <c:pt idx="562">
                  <c:v>385.6</c:v>
                </c:pt>
                <c:pt idx="563">
                  <c:v>383</c:v>
                </c:pt>
                <c:pt idx="564">
                  <c:v>384.8</c:v>
                </c:pt>
                <c:pt idx="565">
                  <c:v>382.6</c:v>
                </c:pt>
                <c:pt idx="566">
                  <c:v>388.8</c:v>
                </c:pt>
                <c:pt idx="567">
                  <c:v>389.6</c:v>
                </c:pt>
                <c:pt idx="568">
                  <c:v>394.6</c:v>
                </c:pt>
                <c:pt idx="569">
                  <c:v>392.8</c:v>
                </c:pt>
                <c:pt idx="570">
                  <c:v>388</c:v>
                </c:pt>
                <c:pt idx="571">
                  <c:v>392</c:v>
                </c:pt>
                <c:pt idx="572">
                  <c:v>387.2</c:v>
                </c:pt>
                <c:pt idx="573">
                  <c:v>386</c:v>
                </c:pt>
                <c:pt idx="574">
                  <c:v>398.8</c:v>
                </c:pt>
                <c:pt idx="575">
                  <c:v>402</c:v>
                </c:pt>
                <c:pt idx="576">
                  <c:v>400.6</c:v>
                </c:pt>
                <c:pt idx="577">
                  <c:v>403.4</c:v>
                </c:pt>
                <c:pt idx="578">
                  <c:v>407.4</c:v>
                </c:pt>
                <c:pt idx="579">
                  <c:v>407.8</c:v>
                </c:pt>
                <c:pt idx="580">
                  <c:v>397.6</c:v>
                </c:pt>
                <c:pt idx="581">
                  <c:v>393.2</c:v>
                </c:pt>
                <c:pt idx="582">
                  <c:v>392.6</c:v>
                </c:pt>
                <c:pt idx="583">
                  <c:v>399</c:v>
                </c:pt>
                <c:pt idx="584">
                  <c:v>415.8</c:v>
                </c:pt>
                <c:pt idx="585">
                  <c:v>417</c:v>
                </c:pt>
                <c:pt idx="586">
                  <c:v>420.4</c:v>
                </c:pt>
                <c:pt idx="587">
                  <c:v>422.8</c:v>
                </c:pt>
                <c:pt idx="588">
                  <c:v>423</c:v>
                </c:pt>
                <c:pt idx="589">
                  <c:v>419.4</c:v>
                </c:pt>
                <c:pt idx="590">
                  <c:v>420.2</c:v>
                </c:pt>
                <c:pt idx="591">
                  <c:v>413</c:v>
                </c:pt>
                <c:pt idx="592">
                  <c:v>411.8</c:v>
                </c:pt>
                <c:pt idx="593">
                  <c:v>410</c:v>
                </c:pt>
                <c:pt idx="594">
                  <c:v>398.6</c:v>
                </c:pt>
                <c:pt idx="595">
                  <c:v>395.8</c:v>
                </c:pt>
                <c:pt idx="596">
                  <c:v>389.4</c:v>
                </c:pt>
                <c:pt idx="597">
                  <c:v>390.2</c:v>
                </c:pt>
                <c:pt idx="598">
                  <c:v>391.4</c:v>
                </c:pt>
                <c:pt idx="599">
                  <c:v>390.6</c:v>
                </c:pt>
                <c:pt idx="600">
                  <c:v>393.8</c:v>
                </c:pt>
                <c:pt idx="601">
                  <c:v>392</c:v>
                </c:pt>
                <c:pt idx="602">
                  <c:v>394.6</c:v>
                </c:pt>
                <c:pt idx="603">
                  <c:v>396.8</c:v>
                </c:pt>
                <c:pt idx="604">
                  <c:v>364</c:v>
                </c:pt>
                <c:pt idx="605">
                  <c:v>359.4</c:v>
                </c:pt>
                <c:pt idx="606">
                  <c:v>364.4</c:v>
                </c:pt>
                <c:pt idx="607">
                  <c:v>362.4</c:v>
                </c:pt>
                <c:pt idx="608">
                  <c:v>354.8</c:v>
                </c:pt>
                <c:pt idx="609">
                  <c:v>355.8</c:v>
                </c:pt>
                <c:pt idx="610">
                  <c:v>353</c:v>
                </c:pt>
                <c:pt idx="611">
                  <c:v>352.2</c:v>
                </c:pt>
                <c:pt idx="612">
                  <c:v>356.6</c:v>
                </c:pt>
                <c:pt idx="613">
                  <c:v>376</c:v>
                </c:pt>
                <c:pt idx="614">
                  <c:v>371.4</c:v>
                </c:pt>
                <c:pt idx="615">
                  <c:v>369.8</c:v>
                </c:pt>
                <c:pt idx="616">
                  <c:v>357.2</c:v>
                </c:pt>
                <c:pt idx="617">
                  <c:v>364.2</c:v>
                </c:pt>
                <c:pt idx="618">
                  <c:v>360.4</c:v>
                </c:pt>
                <c:pt idx="619">
                  <c:v>364.8</c:v>
                </c:pt>
                <c:pt idx="620">
                  <c:v>376</c:v>
                </c:pt>
                <c:pt idx="621">
                  <c:v>379.6</c:v>
                </c:pt>
                <c:pt idx="622">
                  <c:v>379.8</c:v>
                </c:pt>
                <c:pt idx="623">
                  <c:v>382.8</c:v>
                </c:pt>
                <c:pt idx="624">
                  <c:v>371.8</c:v>
                </c:pt>
                <c:pt idx="625">
                  <c:v>364.8</c:v>
                </c:pt>
                <c:pt idx="626">
                  <c:v>365.8</c:v>
                </c:pt>
                <c:pt idx="627">
                  <c:v>360.4</c:v>
                </c:pt>
                <c:pt idx="628">
                  <c:v>360.4</c:v>
                </c:pt>
                <c:pt idx="629">
                  <c:v>366.8</c:v>
                </c:pt>
                <c:pt idx="630">
                  <c:v>367.2</c:v>
                </c:pt>
                <c:pt idx="631">
                  <c:v>365.2</c:v>
                </c:pt>
                <c:pt idx="632">
                  <c:v>384.8</c:v>
                </c:pt>
                <c:pt idx="633">
                  <c:v>377.8</c:v>
                </c:pt>
                <c:pt idx="634">
                  <c:v>361</c:v>
                </c:pt>
                <c:pt idx="635">
                  <c:v>374.6</c:v>
                </c:pt>
                <c:pt idx="636">
                  <c:v>375.4</c:v>
                </c:pt>
                <c:pt idx="637">
                  <c:v>377.6</c:v>
                </c:pt>
                <c:pt idx="638">
                  <c:v>378.8</c:v>
                </c:pt>
                <c:pt idx="639">
                  <c:v>380.6</c:v>
                </c:pt>
                <c:pt idx="640">
                  <c:v>377.8</c:v>
                </c:pt>
                <c:pt idx="641">
                  <c:v>376.4</c:v>
                </c:pt>
                <c:pt idx="642">
                  <c:v>393.2</c:v>
                </c:pt>
                <c:pt idx="643">
                  <c:v>405.2</c:v>
                </c:pt>
                <c:pt idx="644">
                  <c:v>406.4</c:v>
                </c:pt>
                <c:pt idx="645">
                  <c:v>405.8</c:v>
                </c:pt>
                <c:pt idx="646">
                  <c:v>421</c:v>
                </c:pt>
                <c:pt idx="647">
                  <c:v>429.8</c:v>
                </c:pt>
                <c:pt idx="648">
                  <c:v>429.6</c:v>
                </c:pt>
                <c:pt idx="649">
                  <c:v>430.2</c:v>
                </c:pt>
                <c:pt idx="650">
                  <c:v>429.6</c:v>
                </c:pt>
                <c:pt idx="651">
                  <c:v>428.6</c:v>
                </c:pt>
                <c:pt idx="652">
                  <c:v>469.4</c:v>
                </c:pt>
                <c:pt idx="653">
                  <c:v>466.8</c:v>
                </c:pt>
                <c:pt idx="654">
                  <c:v>468</c:v>
                </c:pt>
                <c:pt idx="655">
                  <c:v>468.6</c:v>
                </c:pt>
                <c:pt idx="656">
                  <c:v>465.6</c:v>
                </c:pt>
                <c:pt idx="657">
                  <c:v>466.6</c:v>
                </c:pt>
                <c:pt idx="658">
                  <c:v>464.8</c:v>
                </c:pt>
                <c:pt idx="659">
                  <c:v>462.4</c:v>
                </c:pt>
                <c:pt idx="660">
                  <c:v>464.4</c:v>
                </c:pt>
                <c:pt idx="661">
                  <c:v>466</c:v>
                </c:pt>
                <c:pt idx="662">
                  <c:v>460.2</c:v>
                </c:pt>
                <c:pt idx="663">
                  <c:v>441</c:v>
                </c:pt>
                <c:pt idx="664">
                  <c:v>441.4</c:v>
                </c:pt>
                <c:pt idx="665">
                  <c:v>439.8</c:v>
                </c:pt>
                <c:pt idx="666">
                  <c:v>440.6</c:v>
                </c:pt>
                <c:pt idx="667">
                  <c:v>439</c:v>
                </c:pt>
                <c:pt idx="668">
                  <c:v>438.8</c:v>
                </c:pt>
                <c:pt idx="669">
                  <c:v>436.6</c:v>
                </c:pt>
                <c:pt idx="670">
                  <c:v>426</c:v>
                </c:pt>
                <c:pt idx="671">
                  <c:v>420.6</c:v>
                </c:pt>
                <c:pt idx="672">
                  <c:v>421.6</c:v>
                </c:pt>
                <c:pt idx="673">
                  <c:v>433.2</c:v>
                </c:pt>
                <c:pt idx="674">
                  <c:v>438.4</c:v>
                </c:pt>
                <c:pt idx="675">
                  <c:v>436.6</c:v>
                </c:pt>
                <c:pt idx="676">
                  <c:v>443.2</c:v>
                </c:pt>
                <c:pt idx="677">
                  <c:v>448.4</c:v>
                </c:pt>
                <c:pt idx="678">
                  <c:v>447.2</c:v>
                </c:pt>
                <c:pt idx="679">
                  <c:v>435.8</c:v>
                </c:pt>
                <c:pt idx="680">
                  <c:v>434.2</c:v>
                </c:pt>
                <c:pt idx="681">
                  <c:v>436.2</c:v>
                </c:pt>
                <c:pt idx="682">
                  <c:v>416.2</c:v>
                </c:pt>
                <c:pt idx="683">
                  <c:v>413.8</c:v>
                </c:pt>
                <c:pt idx="684">
                  <c:v>415.6</c:v>
                </c:pt>
                <c:pt idx="685">
                  <c:v>400.6</c:v>
                </c:pt>
                <c:pt idx="686">
                  <c:v>402</c:v>
                </c:pt>
                <c:pt idx="687">
                  <c:v>401.8</c:v>
                </c:pt>
                <c:pt idx="688">
                  <c:v>399</c:v>
                </c:pt>
                <c:pt idx="689">
                  <c:v>397.2</c:v>
                </c:pt>
                <c:pt idx="690">
                  <c:v>399.2</c:v>
                </c:pt>
                <c:pt idx="691">
                  <c:v>401.8</c:v>
                </c:pt>
                <c:pt idx="692">
                  <c:v>384</c:v>
                </c:pt>
                <c:pt idx="693">
                  <c:v>378.8</c:v>
                </c:pt>
                <c:pt idx="694">
                  <c:v>387.6</c:v>
                </c:pt>
                <c:pt idx="695">
                  <c:v>385.2</c:v>
                </c:pt>
                <c:pt idx="696">
                  <c:v>374.2</c:v>
                </c:pt>
                <c:pt idx="697">
                  <c:v>361.4</c:v>
                </c:pt>
                <c:pt idx="698">
                  <c:v>355.8</c:v>
                </c:pt>
                <c:pt idx="699">
                  <c:v>356.8</c:v>
                </c:pt>
                <c:pt idx="700">
                  <c:v>356.4</c:v>
                </c:pt>
                <c:pt idx="701">
                  <c:v>357.8</c:v>
                </c:pt>
                <c:pt idx="702">
                  <c:v>315.39999999999998</c:v>
                </c:pt>
                <c:pt idx="703">
                  <c:v>317</c:v>
                </c:pt>
                <c:pt idx="704">
                  <c:v>312.39999999999998</c:v>
                </c:pt>
                <c:pt idx="705">
                  <c:v>315.2</c:v>
                </c:pt>
                <c:pt idx="706">
                  <c:v>311.8</c:v>
                </c:pt>
                <c:pt idx="707">
                  <c:v>317.8</c:v>
                </c:pt>
                <c:pt idx="708">
                  <c:v>319</c:v>
                </c:pt>
                <c:pt idx="709">
                  <c:v>323.8</c:v>
                </c:pt>
                <c:pt idx="710">
                  <c:v>320.39999999999998</c:v>
                </c:pt>
                <c:pt idx="711">
                  <c:v>321.39999999999998</c:v>
                </c:pt>
                <c:pt idx="712">
                  <c:v>319.8</c:v>
                </c:pt>
                <c:pt idx="713">
                  <c:v>324.8</c:v>
                </c:pt>
                <c:pt idx="714">
                  <c:v>324.8</c:v>
                </c:pt>
                <c:pt idx="715">
                  <c:v>326</c:v>
                </c:pt>
                <c:pt idx="716">
                  <c:v>325.8</c:v>
                </c:pt>
                <c:pt idx="717">
                  <c:v>326.60000000000002</c:v>
                </c:pt>
                <c:pt idx="718">
                  <c:v>323</c:v>
                </c:pt>
                <c:pt idx="719">
                  <c:v>323.60000000000002</c:v>
                </c:pt>
                <c:pt idx="720">
                  <c:v>326.2</c:v>
                </c:pt>
                <c:pt idx="721">
                  <c:v>327.2</c:v>
                </c:pt>
                <c:pt idx="722">
                  <c:v>326.39999999999998</c:v>
                </c:pt>
                <c:pt idx="723">
                  <c:v>322.39999999999998</c:v>
                </c:pt>
                <c:pt idx="724">
                  <c:v>315.39999999999998</c:v>
                </c:pt>
                <c:pt idx="725">
                  <c:v>315.60000000000002</c:v>
                </c:pt>
                <c:pt idx="726">
                  <c:v>308</c:v>
                </c:pt>
                <c:pt idx="727">
                  <c:v>303.8</c:v>
                </c:pt>
                <c:pt idx="728">
                  <c:v>303.39999999999998</c:v>
                </c:pt>
                <c:pt idx="729">
                  <c:v>306.39999999999998</c:v>
                </c:pt>
                <c:pt idx="730">
                  <c:v>307.60000000000002</c:v>
                </c:pt>
                <c:pt idx="731">
                  <c:v>306</c:v>
                </c:pt>
                <c:pt idx="732">
                  <c:v>308</c:v>
                </c:pt>
                <c:pt idx="733">
                  <c:v>334.6</c:v>
                </c:pt>
                <c:pt idx="734">
                  <c:v>332.2</c:v>
                </c:pt>
                <c:pt idx="735">
                  <c:v>332.2</c:v>
                </c:pt>
                <c:pt idx="736">
                  <c:v>338.2</c:v>
                </c:pt>
                <c:pt idx="737">
                  <c:v>333.8</c:v>
                </c:pt>
                <c:pt idx="738">
                  <c:v>334.6</c:v>
                </c:pt>
                <c:pt idx="739">
                  <c:v>335.8</c:v>
                </c:pt>
                <c:pt idx="740">
                  <c:v>343.4</c:v>
                </c:pt>
                <c:pt idx="741">
                  <c:v>342</c:v>
                </c:pt>
                <c:pt idx="742">
                  <c:v>345</c:v>
                </c:pt>
                <c:pt idx="743">
                  <c:v>348.2</c:v>
                </c:pt>
                <c:pt idx="744">
                  <c:v>337.8</c:v>
                </c:pt>
                <c:pt idx="745">
                  <c:v>345.4</c:v>
                </c:pt>
                <c:pt idx="746">
                  <c:v>342.2</c:v>
                </c:pt>
                <c:pt idx="747">
                  <c:v>344.2</c:v>
                </c:pt>
                <c:pt idx="748">
                  <c:v>348.4</c:v>
                </c:pt>
                <c:pt idx="749">
                  <c:v>352.4</c:v>
                </c:pt>
                <c:pt idx="750">
                  <c:v>351.8</c:v>
                </c:pt>
                <c:pt idx="751">
                  <c:v>351.4</c:v>
                </c:pt>
                <c:pt idx="752">
                  <c:v>352.6</c:v>
                </c:pt>
                <c:pt idx="753">
                  <c:v>354</c:v>
                </c:pt>
                <c:pt idx="754">
                  <c:v>356.6</c:v>
                </c:pt>
                <c:pt idx="755">
                  <c:v>356.6</c:v>
                </c:pt>
                <c:pt idx="756">
                  <c:v>358.6</c:v>
                </c:pt>
                <c:pt idx="757">
                  <c:v>353.6</c:v>
                </c:pt>
                <c:pt idx="758">
                  <c:v>357.6</c:v>
                </c:pt>
                <c:pt idx="759">
                  <c:v>358.8</c:v>
                </c:pt>
                <c:pt idx="760">
                  <c:v>359</c:v>
                </c:pt>
                <c:pt idx="761">
                  <c:v>358.6</c:v>
                </c:pt>
                <c:pt idx="762">
                  <c:v>359.8</c:v>
                </c:pt>
                <c:pt idx="763">
                  <c:v>358.2</c:v>
                </c:pt>
                <c:pt idx="764">
                  <c:v>357</c:v>
                </c:pt>
                <c:pt idx="765">
                  <c:v>359.8</c:v>
                </c:pt>
                <c:pt idx="766">
                  <c:v>362.4</c:v>
                </c:pt>
                <c:pt idx="767">
                  <c:v>353.4</c:v>
                </c:pt>
                <c:pt idx="768">
                  <c:v>355</c:v>
                </c:pt>
                <c:pt idx="769">
                  <c:v>357.8</c:v>
                </c:pt>
                <c:pt idx="770">
                  <c:v>360</c:v>
                </c:pt>
                <c:pt idx="771">
                  <c:v>359</c:v>
                </c:pt>
                <c:pt idx="772">
                  <c:v>358</c:v>
                </c:pt>
                <c:pt idx="773">
                  <c:v>347.2</c:v>
                </c:pt>
                <c:pt idx="774">
                  <c:v>353.4</c:v>
                </c:pt>
                <c:pt idx="775">
                  <c:v>360.8</c:v>
                </c:pt>
                <c:pt idx="776">
                  <c:v>362.6</c:v>
                </c:pt>
                <c:pt idx="777">
                  <c:v>362.2</c:v>
                </c:pt>
                <c:pt idx="778">
                  <c:v>364</c:v>
                </c:pt>
                <c:pt idx="779">
                  <c:v>370.4</c:v>
                </c:pt>
                <c:pt idx="780">
                  <c:v>372.4</c:v>
                </c:pt>
                <c:pt idx="781">
                  <c:v>374</c:v>
                </c:pt>
                <c:pt idx="782">
                  <c:v>376</c:v>
                </c:pt>
                <c:pt idx="783">
                  <c:v>367</c:v>
                </c:pt>
                <c:pt idx="784">
                  <c:v>365</c:v>
                </c:pt>
                <c:pt idx="785">
                  <c:v>363.8</c:v>
                </c:pt>
                <c:pt idx="786">
                  <c:v>352.6</c:v>
                </c:pt>
                <c:pt idx="787">
                  <c:v>353.2</c:v>
                </c:pt>
                <c:pt idx="788">
                  <c:v>358.6</c:v>
                </c:pt>
                <c:pt idx="789">
                  <c:v>356.8</c:v>
                </c:pt>
                <c:pt idx="790">
                  <c:v>349.6</c:v>
                </c:pt>
                <c:pt idx="791">
                  <c:v>352.2</c:v>
                </c:pt>
                <c:pt idx="792">
                  <c:v>348.8</c:v>
                </c:pt>
                <c:pt idx="793">
                  <c:v>347.8</c:v>
                </c:pt>
                <c:pt idx="794">
                  <c:v>350.2</c:v>
                </c:pt>
                <c:pt idx="795">
                  <c:v>345.4</c:v>
                </c:pt>
                <c:pt idx="796">
                  <c:v>346.6</c:v>
                </c:pt>
                <c:pt idx="797">
                  <c:v>350.4</c:v>
                </c:pt>
                <c:pt idx="798">
                  <c:v>365.2</c:v>
                </c:pt>
                <c:pt idx="799">
                  <c:v>359.8</c:v>
                </c:pt>
                <c:pt idx="800">
                  <c:v>359.2</c:v>
                </c:pt>
                <c:pt idx="801">
                  <c:v>362.8</c:v>
                </c:pt>
                <c:pt idx="802">
                  <c:v>365.4</c:v>
                </c:pt>
                <c:pt idx="803">
                  <c:v>365.4</c:v>
                </c:pt>
                <c:pt idx="804">
                  <c:v>362.8</c:v>
                </c:pt>
                <c:pt idx="805">
                  <c:v>358.2</c:v>
                </c:pt>
                <c:pt idx="806">
                  <c:v>357.8</c:v>
                </c:pt>
                <c:pt idx="807">
                  <c:v>358.6</c:v>
                </c:pt>
                <c:pt idx="808">
                  <c:v>352.2</c:v>
                </c:pt>
                <c:pt idx="809">
                  <c:v>365.6</c:v>
                </c:pt>
                <c:pt idx="810">
                  <c:v>364.2</c:v>
                </c:pt>
                <c:pt idx="811">
                  <c:v>370.6</c:v>
                </c:pt>
                <c:pt idx="812">
                  <c:v>372.6</c:v>
                </c:pt>
                <c:pt idx="813">
                  <c:v>384.6</c:v>
                </c:pt>
                <c:pt idx="814">
                  <c:v>401.4</c:v>
                </c:pt>
                <c:pt idx="815">
                  <c:v>402.2</c:v>
                </c:pt>
                <c:pt idx="816">
                  <c:v>398.4</c:v>
                </c:pt>
                <c:pt idx="817">
                  <c:v>398.8</c:v>
                </c:pt>
                <c:pt idx="818">
                  <c:v>403.8</c:v>
                </c:pt>
                <c:pt idx="819">
                  <c:v>406.8</c:v>
                </c:pt>
                <c:pt idx="820">
                  <c:v>403.2</c:v>
                </c:pt>
                <c:pt idx="821">
                  <c:v>411.4</c:v>
                </c:pt>
                <c:pt idx="822">
                  <c:v>410.6</c:v>
                </c:pt>
                <c:pt idx="823">
                  <c:v>410.2</c:v>
                </c:pt>
                <c:pt idx="824">
                  <c:v>409</c:v>
                </c:pt>
                <c:pt idx="825">
                  <c:v>405.4</c:v>
                </c:pt>
                <c:pt idx="826">
                  <c:v>406.2</c:v>
                </c:pt>
                <c:pt idx="827">
                  <c:v>416.4</c:v>
                </c:pt>
                <c:pt idx="828">
                  <c:v>415.6</c:v>
                </c:pt>
                <c:pt idx="829">
                  <c:v>407.4</c:v>
                </c:pt>
                <c:pt idx="830">
                  <c:v>427.4</c:v>
                </c:pt>
                <c:pt idx="831">
                  <c:v>431.6</c:v>
                </c:pt>
                <c:pt idx="832">
                  <c:v>430.4</c:v>
                </c:pt>
                <c:pt idx="833">
                  <c:v>420.8</c:v>
                </c:pt>
                <c:pt idx="834">
                  <c:v>421.4</c:v>
                </c:pt>
                <c:pt idx="835">
                  <c:v>426.4</c:v>
                </c:pt>
                <c:pt idx="836">
                  <c:v>425</c:v>
                </c:pt>
                <c:pt idx="837">
                  <c:v>424.2</c:v>
                </c:pt>
                <c:pt idx="838">
                  <c:v>421.4</c:v>
                </c:pt>
                <c:pt idx="839">
                  <c:v>421.4</c:v>
                </c:pt>
                <c:pt idx="840">
                  <c:v>427.4</c:v>
                </c:pt>
                <c:pt idx="841">
                  <c:v>428.2</c:v>
                </c:pt>
                <c:pt idx="842">
                  <c:v>426</c:v>
                </c:pt>
                <c:pt idx="843">
                  <c:v>416.8</c:v>
                </c:pt>
                <c:pt idx="844">
                  <c:v>415.6</c:v>
                </c:pt>
                <c:pt idx="845">
                  <c:v>414</c:v>
                </c:pt>
                <c:pt idx="846">
                  <c:v>411.4</c:v>
                </c:pt>
                <c:pt idx="847">
                  <c:v>419.4</c:v>
                </c:pt>
                <c:pt idx="848">
                  <c:v>408</c:v>
                </c:pt>
                <c:pt idx="849">
                  <c:v>407.4</c:v>
                </c:pt>
                <c:pt idx="850">
                  <c:v>408</c:v>
                </c:pt>
                <c:pt idx="851">
                  <c:v>408.6</c:v>
                </c:pt>
                <c:pt idx="852">
                  <c:v>406.6</c:v>
                </c:pt>
                <c:pt idx="853">
                  <c:v>409.2</c:v>
                </c:pt>
                <c:pt idx="854">
                  <c:v>410</c:v>
                </c:pt>
                <c:pt idx="855">
                  <c:v>423.4</c:v>
                </c:pt>
                <c:pt idx="856">
                  <c:v>423.8</c:v>
                </c:pt>
                <c:pt idx="857">
                  <c:v>420.6</c:v>
                </c:pt>
                <c:pt idx="858">
                  <c:v>422</c:v>
                </c:pt>
                <c:pt idx="859">
                  <c:v>403.4</c:v>
                </c:pt>
                <c:pt idx="860">
                  <c:v>405.6</c:v>
                </c:pt>
                <c:pt idx="861">
                  <c:v>398.2</c:v>
                </c:pt>
                <c:pt idx="862">
                  <c:v>395.6</c:v>
                </c:pt>
                <c:pt idx="863">
                  <c:v>387.2</c:v>
                </c:pt>
                <c:pt idx="864">
                  <c:v>370</c:v>
                </c:pt>
                <c:pt idx="865">
                  <c:v>369.2</c:v>
                </c:pt>
                <c:pt idx="866">
                  <c:v>373.6</c:v>
                </c:pt>
                <c:pt idx="867">
                  <c:v>373.4</c:v>
                </c:pt>
                <c:pt idx="868">
                  <c:v>367.6</c:v>
                </c:pt>
                <c:pt idx="869">
                  <c:v>376.4</c:v>
                </c:pt>
                <c:pt idx="870">
                  <c:v>378.2</c:v>
                </c:pt>
                <c:pt idx="871">
                  <c:v>370.4</c:v>
                </c:pt>
                <c:pt idx="872">
                  <c:v>381.8</c:v>
                </c:pt>
                <c:pt idx="873">
                  <c:v>385.4</c:v>
                </c:pt>
                <c:pt idx="874">
                  <c:v>388.6</c:v>
                </c:pt>
                <c:pt idx="875">
                  <c:v>390.8</c:v>
                </c:pt>
                <c:pt idx="876">
                  <c:v>394.8</c:v>
                </c:pt>
                <c:pt idx="877">
                  <c:v>384.2</c:v>
                </c:pt>
                <c:pt idx="878">
                  <c:v>400</c:v>
                </c:pt>
                <c:pt idx="879">
                  <c:v>403.2</c:v>
                </c:pt>
                <c:pt idx="880">
                  <c:v>384.8</c:v>
                </c:pt>
                <c:pt idx="881">
                  <c:v>386.6</c:v>
                </c:pt>
                <c:pt idx="882">
                  <c:v>385.8</c:v>
                </c:pt>
                <c:pt idx="883">
                  <c:v>384.6</c:v>
                </c:pt>
                <c:pt idx="884">
                  <c:v>382.2</c:v>
                </c:pt>
                <c:pt idx="885">
                  <c:v>377.8</c:v>
                </c:pt>
                <c:pt idx="886">
                  <c:v>381</c:v>
                </c:pt>
                <c:pt idx="887">
                  <c:v>383.6</c:v>
                </c:pt>
                <c:pt idx="888">
                  <c:v>398.8</c:v>
                </c:pt>
                <c:pt idx="889">
                  <c:v>400.6</c:v>
                </c:pt>
                <c:pt idx="890">
                  <c:v>395.4</c:v>
                </c:pt>
                <c:pt idx="891">
                  <c:v>412</c:v>
                </c:pt>
                <c:pt idx="892">
                  <c:v>414.4</c:v>
                </c:pt>
                <c:pt idx="893">
                  <c:v>430</c:v>
                </c:pt>
                <c:pt idx="894">
                  <c:v>440.4</c:v>
                </c:pt>
                <c:pt idx="895">
                  <c:v>443.8</c:v>
                </c:pt>
                <c:pt idx="896">
                  <c:v>446.4</c:v>
                </c:pt>
                <c:pt idx="897">
                  <c:v>438.8</c:v>
                </c:pt>
                <c:pt idx="898">
                  <c:v>436.4</c:v>
                </c:pt>
                <c:pt idx="899">
                  <c:v>437.4</c:v>
                </c:pt>
                <c:pt idx="900">
                  <c:v>438.2</c:v>
                </c:pt>
                <c:pt idx="901">
                  <c:v>438.4</c:v>
                </c:pt>
                <c:pt idx="902">
                  <c:v>439</c:v>
                </c:pt>
                <c:pt idx="903">
                  <c:v>442.8</c:v>
                </c:pt>
                <c:pt idx="904">
                  <c:v>452</c:v>
                </c:pt>
                <c:pt idx="905">
                  <c:v>445</c:v>
                </c:pt>
                <c:pt idx="906">
                  <c:v>459</c:v>
                </c:pt>
                <c:pt idx="907">
                  <c:v>459.6</c:v>
                </c:pt>
                <c:pt idx="908">
                  <c:v>464.4</c:v>
                </c:pt>
                <c:pt idx="909">
                  <c:v>464.6</c:v>
                </c:pt>
                <c:pt idx="910">
                  <c:v>462.4</c:v>
                </c:pt>
                <c:pt idx="911">
                  <c:v>462.8</c:v>
                </c:pt>
                <c:pt idx="912">
                  <c:v>466.4</c:v>
                </c:pt>
                <c:pt idx="913">
                  <c:v>459.2</c:v>
                </c:pt>
                <c:pt idx="914">
                  <c:v>465.8</c:v>
                </c:pt>
                <c:pt idx="915">
                  <c:v>466.2</c:v>
                </c:pt>
                <c:pt idx="916">
                  <c:v>468.8</c:v>
                </c:pt>
                <c:pt idx="917">
                  <c:v>472.2</c:v>
                </c:pt>
                <c:pt idx="918">
                  <c:v>482.2</c:v>
                </c:pt>
                <c:pt idx="919">
                  <c:v>497</c:v>
                </c:pt>
                <c:pt idx="920">
                  <c:v>500.8</c:v>
                </c:pt>
                <c:pt idx="921">
                  <c:v>518.6</c:v>
                </c:pt>
                <c:pt idx="922">
                  <c:v>507</c:v>
                </c:pt>
                <c:pt idx="923">
                  <c:v>505</c:v>
                </c:pt>
                <c:pt idx="924">
                  <c:v>504</c:v>
                </c:pt>
                <c:pt idx="925">
                  <c:v>502.6</c:v>
                </c:pt>
                <c:pt idx="926">
                  <c:v>501</c:v>
                </c:pt>
                <c:pt idx="927">
                  <c:v>503</c:v>
                </c:pt>
                <c:pt idx="928">
                  <c:v>491.2</c:v>
                </c:pt>
                <c:pt idx="929">
                  <c:v>493.4</c:v>
                </c:pt>
                <c:pt idx="930">
                  <c:v>493.6</c:v>
                </c:pt>
                <c:pt idx="931">
                  <c:v>491.2</c:v>
                </c:pt>
                <c:pt idx="932">
                  <c:v>497.6</c:v>
                </c:pt>
                <c:pt idx="933">
                  <c:v>494.8</c:v>
                </c:pt>
                <c:pt idx="934">
                  <c:v>499.6</c:v>
                </c:pt>
                <c:pt idx="935">
                  <c:v>503.4</c:v>
                </c:pt>
                <c:pt idx="936">
                  <c:v>503.8</c:v>
                </c:pt>
                <c:pt idx="937">
                  <c:v>502</c:v>
                </c:pt>
                <c:pt idx="938">
                  <c:v>498.6</c:v>
                </c:pt>
                <c:pt idx="939">
                  <c:v>502.6</c:v>
                </c:pt>
                <c:pt idx="940">
                  <c:v>502.4</c:v>
                </c:pt>
                <c:pt idx="941">
                  <c:v>490.8</c:v>
                </c:pt>
                <c:pt idx="942">
                  <c:v>493.6</c:v>
                </c:pt>
                <c:pt idx="943">
                  <c:v>490.6</c:v>
                </c:pt>
                <c:pt idx="944">
                  <c:v>483.8</c:v>
                </c:pt>
                <c:pt idx="945">
                  <c:v>490.4</c:v>
                </c:pt>
                <c:pt idx="946">
                  <c:v>492.6</c:v>
                </c:pt>
                <c:pt idx="947">
                  <c:v>489</c:v>
                </c:pt>
                <c:pt idx="948">
                  <c:v>491.6</c:v>
                </c:pt>
                <c:pt idx="949">
                  <c:v>497.6</c:v>
                </c:pt>
                <c:pt idx="950">
                  <c:v>498</c:v>
                </c:pt>
                <c:pt idx="951">
                  <c:v>492.8</c:v>
                </c:pt>
                <c:pt idx="952">
                  <c:v>512.20000000000005</c:v>
                </c:pt>
                <c:pt idx="953">
                  <c:v>501.6</c:v>
                </c:pt>
                <c:pt idx="954">
                  <c:v>495.6</c:v>
                </c:pt>
                <c:pt idx="955">
                  <c:v>492.8</c:v>
                </c:pt>
                <c:pt idx="956">
                  <c:v>478.6</c:v>
                </c:pt>
                <c:pt idx="957">
                  <c:v>479.6</c:v>
                </c:pt>
                <c:pt idx="958">
                  <c:v>483.4</c:v>
                </c:pt>
                <c:pt idx="959">
                  <c:v>482.6</c:v>
                </c:pt>
                <c:pt idx="960">
                  <c:v>488.6</c:v>
                </c:pt>
                <c:pt idx="961">
                  <c:v>489</c:v>
                </c:pt>
                <c:pt idx="962">
                  <c:v>483.8</c:v>
                </c:pt>
                <c:pt idx="963">
                  <c:v>485.4</c:v>
                </c:pt>
                <c:pt idx="964">
                  <c:v>477.2</c:v>
                </c:pt>
                <c:pt idx="965">
                  <c:v>471.2</c:v>
                </c:pt>
                <c:pt idx="966">
                  <c:v>464.6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9-4929-AABD-CD23AED5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741056"/>
        <c:axId val="1309739392"/>
      </c:lineChart>
      <c:catAx>
        <c:axId val="130974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sz="1200"/>
                  <a:t>Run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739392"/>
        <c:crosses val="autoZero"/>
        <c:auto val="1"/>
        <c:lblAlgn val="ctr"/>
        <c:lblOffset val="100"/>
        <c:noMultiLvlLbl val="0"/>
      </c:catAx>
      <c:valAx>
        <c:axId val="13097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sz="1200"/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7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Huber!$Q$20</c:f>
              <c:strCache>
                <c:ptCount val="1"/>
                <c:pt idx="0">
                  <c:v>Moving Avg (20 runs) for 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Huber!$Q$21:$Q$1017</c:f>
              <c:numCache>
                <c:formatCode>General</c:formatCode>
                <c:ptCount val="997"/>
                <c:pt idx="0">
                  <c:v>219</c:v>
                </c:pt>
                <c:pt idx="1">
                  <c:v>222</c:v>
                </c:pt>
                <c:pt idx="2">
                  <c:v>219.5</c:v>
                </c:pt>
                <c:pt idx="3">
                  <c:v>210.5</c:v>
                </c:pt>
                <c:pt idx="4">
                  <c:v>210</c:v>
                </c:pt>
                <c:pt idx="5">
                  <c:v>206.5</c:v>
                </c:pt>
                <c:pt idx="6">
                  <c:v>205.5</c:v>
                </c:pt>
                <c:pt idx="7">
                  <c:v>205.5</c:v>
                </c:pt>
                <c:pt idx="8">
                  <c:v>210.5</c:v>
                </c:pt>
                <c:pt idx="9">
                  <c:v>210</c:v>
                </c:pt>
                <c:pt idx="10">
                  <c:v>209</c:v>
                </c:pt>
                <c:pt idx="11">
                  <c:v>204.5</c:v>
                </c:pt>
                <c:pt idx="12">
                  <c:v>210.5</c:v>
                </c:pt>
                <c:pt idx="13">
                  <c:v>213</c:v>
                </c:pt>
                <c:pt idx="14">
                  <c:v>211</c:v>
                </c:pt>
                <c:pt idx="15">
                  <c:v>211.5</c:v>
                </c:pt>
                <c:pt idx="16">
                  <c:v>216</c:v>
                </c:pt>
                <c:pt idx="17">
                  <c:v>219</c:v>
                </c:pt>
                <c:pt idx="18">
                  <c:v>231</c:v>
                </c:pt>
                <c:pt idx="19">
                  <c:v>231.5</c:v>
                </c:pt>
                <c:pt idx="20">
                  <c:v>224.5</c:v>
                </c:pt>
                <c:pt idx="21">
                  <c:v>223.5</c:v>
                </c:pt>
                <c:pt idx="22">
                  <c:v>222</c:v>
                </c:pt>
                <c:pt idx="23">
                  <c:v>237.5</c:v>
                </c:pt>
                <c:pt idx="24">
                  <c:v>240.5</c:v>
                </c:pt>
                <c:pt idx="25">
                  <c:v>238</c:v>
                </c:pt>
                <c:pt idx="26">
                  <c:v>240.5</c:v>
                </c:pt>
                <c:pt idx="27">
                  <c:v>234</c:v>
                </c:pt>
                <c:pt idx="28">
                  <c:v>233</c:v>
                </c:pt>
                <c:pt idx="29">
                  <c:v>231</c:v>
                </c:pt>
                <c:pt idx="30">
                  <c:v>224.5</c:v>
                </c:pt>
                <c:pt idx="31">
                  <c:v>223</c:v>
                </c:pt>
                <c:pt idx="32">
                  <c:v>216.5</c:v>
                </c:pt>
                <c:pt idx="33">
                  <c:v>210.5</c:v>
                </c:pt>
                <c:pt idx="34">
                  <c:v>209</c:v>
                </c:pt>
                <c:pt idx="35">
                  <c:v>208.5</c:v>
                </c:pt>
                <c:pt idx="36">
                  <c:v>200</c:v>
                </c:pt>
                <c:pt idx="37">
                  <c:v>200</c:v>
                </c:pt>
                <c:pt idx="38">
                  <c:v>196</c:v>
                </c:pt>
                <c:pt idx="39">
                  <c:v>198</c:v>
                </c:pt>
                <c:pt idx="40">
                  <c:v>198.5</c:v>
                </c:pt>
                <c:pt idx="41">
                  <c:v>198.5</c:v>
                </c:pt>
                <c:pt idx="42">
                  <c:v>197.5</c:v>
                </c:pt>
                <c:pt idx="43">
                  <c:v>188</c:v>
                </c:pt>
                <c:pt idx="44">
                  <c:v>183.5</c:v>
                </c:pt>
                <c:pt idx="45">
                  <c:v>187.5</c:v>
                </c:pt>
                <c:pt idx="46">
                  <c:v>186.5</c:v>
                </c:pt>
                <c:pt idx="47">
                  <c:v>190.5</c:v>
                </c:pt>
                <c:pt idx="48">
                  <c:v>189.5</c:v>
                </c:pt>
                <c:pt idx="49">
                  <c:v>194.5</c:v>
                </c:pt>
                <c:pt idx="50">
                  <c:v>190</c:v>
                </c:pt>
                <c:pt idx="51">
                  <c:v>194.5</c:v>
                </c:pt>
                <c:pt idx="52">
                  <c:v>197.5</c:v>
                </c:pt>
                <c:pt idx="53">
                  <c:v>198</c:v>
                </c:pt>
                <c:pt idx="54">
                  <c:v>199.5</c:v>
                </c:pt>
                <c:pt idx="55">
                  <c:v>207.5</c:v>
                </c:pt>
                <c:pt idx="56">
                  <c:v>206</c:v>
                </c:pt>
                <c:pt idx="57">
                  <c:v>206</c:v>
                </c:pt>
                <c:pt idx="58">
                  <c:v>211</c:v>
                </c:pt>
                <c:pt idx="59">
                  <c:v>212.5</c:v>
                </c:pt>
                <c:pt idx="60">
                  <c:v>211</c:v>
                </c:pt>
                <c:pt idx="61">
                  <c:v>211.5</c:v>
                </c:pt>
                <c:pt idx="62">
                  <c:v>214</c:v>
                </c:pt>
                <c:pt idx="63">
                  <c:v>212.5</c:v>
                </c:pt>
                <c:pt idx="64">
                  <c:v>211</c:v>
                </c:pt>
                <c:pt idx="65">
                  <c:v>209</c:v>
                </c:pt>
                <c:pt idx="66">
                  <c:v>209</c:v>
                </c:pt>
                <c:pt idx="67">
                  <c:v>212</c:v>
                </c:pt>
                <c:pt idx="68">
                  <c:v>215</c:v>
                </c:pt>
                <c:pt idx="69">
                  <c:v>213</c:v>
                </c:pt>
                <c:pt idx="70">
                  <c:v>214</c:v>
                </c:pt>
                <c:pt idx="71">
                  <c:v>214.5</c:v>
                </c:pt>
                <c:pt idx="72">
                  <c:v>215.5</c:v>
                </c:pt>
                <c:pt idx="73">
                  <c:v>215.5</c:v>
                </c:pt>
                <c:pt idx="74">
                  <c:v>216.5</c:v>
                </c:pt>
                <c:pt idx="75">
                  <c:v>208</c:v>
                </c:pt>
                <c:pt idx="76">
                  <c:v>213</c:v>
                </c:pt>
                <c:pt idx="77">
                  <c:v>212.5</c:v>
                </c:pt>
                <c:pt idx="78">
                  <c:v>213</c:v>
                </c:pt>
                <c:pt idx="79">
                  <c:v>208.5</c:v>
                </c:pt>
                <c:pt idx="80">
                  <c:v>209</c:v>
                </c:pt>
                <c:pt idx="81">
                  <c:v>209.5</c:v>
                </c:pt>
                <c:pt idx="82">
                  <c:v>210.5</c:v>
                </c:pt>
                <c:pt idx="83">
                  <c:v>218.5</c:v>
                </c:pt>
                <c:pt idx="84">
                  <c:v>223</c:v>
                </c:pt>
                <c:pt idx="85">
                  <c:v>229</c:v>
                </c:pt>
                <c:pt idx="86">
                  <c:v>230.5</c:v>
                </c:pt>
                <c:pt idx="87">
                  <c:v>231</c:v>
                </c:pt>
                <c:pt idx="88">
                  <c:v>230</c:v>
                </c:pt>
                <c:pt idx="89">
                  <c:v>229</c:v>
                </c:pt>
                <c:pt idx="90">
                  <c:v>238</c:v>
                </c:pt>
                <c:pt idx="91">
                  <c:v>241.5</c:v>
                </c:pt>
                <c:pt idx="92">
                  <c:v>259</c:v>
                </c:pt>
                <c:pt idx="93">
                  <c:v>256</c:v>
                </c:pt>
                <c:pt idx="94">
                  <c:v>252.5</c:v>
                </c:pt>
                <c:pt idx="95">
                  <c:v>253.5</c:v>
                </c:pt>
                <c:pt idx="96">
                  <c:v>254.5</c:v>
                </c:pt>
                <c:pt idx="97">
                  <c:v>254</c:v>
                </c:pt>
                <c:pt idx="98">
                  <c:v>246.5</c:v>
                </c:pt>
                <c:pt idx="99">
                  <c:v>251</c:v>
                </c:pt>
                <c:pt idx="100">
                  <c:v>254</c:v>
                </c:pt>
                <c:pt idx="101">
                  <c:v>249.5</c:v>
                </c:pt>
                <c:pt idx="102">
                  <c:v>242</c:v>
                </c:pt>
                <c:pt idx="103">
                  <c:v>236.5</c:v>
                </c:pt>
                <c:pt idx="104">
                  <c:v>240</c:v>
                </c:pt>
                <c:pt idx="105">
                  <c:v>236.5</c:v>
                </c:pt>
                <c:pt idx="106">
                  <c:v>234</c:v>
                </c:pt>
                <c:pt idx="107">
                  <c:v>235</c:v>
                </c:pt>
                <c:pt idx="108">
                  <c:v>228</c:v>
                </c:pt>
                <c:pt idx="109">
                  <c:v>231</c:v>
                </c:pt>
                <c:pt idx="110">
                  <c:v>229.5</c:v>
                </c:pt>
                <c:pt idx="111">
                  <c:v>229.5</c:v>
                </c:pt>
                <c:pt idx="112">
                  <c:v>215</c:v>
                </c:pt>
                <c:pt idx="113">
                  <c:v>214.5</c:v>
                </c:pt>
                <c:pt idx="114">
                  <c:v>218</c:v>
                </c:pt>
                <c:pt idx="115">
                  <c:v>221</c:v>
                </c:pt>
                <c:pt idx="116">
                  <c:v>259.5</c:v>
                </c:pt>
                <c:pt idx="117">
                  <c:v>258</c:v>
                </c:pt>
                <c:pt idx="118">
                  <c:v>259</c:v>
                </c:pt>
                <c:pt idx="119">
                  <c:v>255</c:v>
                </c:pt>
                <c:pt idx="120">
                  <c:v>257</c:v>
                </c:pt>
                <c:pt idx="121">
                  <c:v>263.5</c:v>
                </c:pt>
                <c:pt idx="122">
                  <c:v>264</c:v>
                </c:pt>
                <c:pt idx="123">
                  <c:v>264.5</c:v>
                </c:pt>
                <c:pt idx="124">
                  <c:v>265.5</c:v>
                </c:pt>
                <c:pt idx="125">
                  <c:v>263</c:v>
                </c:pt>
                <c:pt idx="126">
                  <c:v>268</c:v>
                </c:pt>
                <c:pt idx="127">
                  <c:v>267.5</c:v>
                </c:pt>
                <c:pt idx="128">
                  <c:v>271.5</c:v>
                </c:pt>
                <c:pt idx="129">
                  <c:v>270.5</c:v>
                </c:pt>
                <c:pt idx="130">
                  <c:v>263.5</c:v>
                </c:pt>
                <c:pt idx="131">
                  <c:v>269.5</c:v>
                </c:pt>
                <c:pt idx="132">
                  <c:v>267.5</c:v>
                </c:pt>
                <c:pt idx="133">
                  <c:v>272</c:v>
                </c:pt>
                <c:pt idx="134">
                  <c:v>266.5</c:v>
                </c:pt>
                <c:pt idx="135">
                  <c:v>267.5</c:v>
                </c:pt>
                <c:pt idx="136">
                  <c:v>227.5</c:v>
                </c:pt>
                <c:pt idx="137">
                  <c:v>228.5</c:v>
                </c:pt>
                <c:pt idx="138">
                  <c:v>230.5</c:v>
                </c:pt>
                <c:pt idx="139">
                  <c:v>231.5</c:v>
                </c:pt>
                <c:pt idx="140">
                  <c:v>228</c:v>
                </c:pt>
                <c:pt idx="141">
                  <c:v>225</c:v>
                </c:pt>
                <c:pt idx="142">
                  <c:v>229.5</c:v>
                </c:pt>
                <c:pt idx="143">
                  <c:v>240.5</c:v>
                </c:pt>
                <c:pt idx="144">
                  <c:v>235.5</c:v>
                </c:pt>
                <c:pt idx="145">
                  <c:v>231.5</c:v>
                </c:pt>
                <c:pt idx="146">
                  <c:v>229.5</c:v>
                </c:pt>
                <c:pt idx="147">
                  <c:v>225</c:v>
                </c:pt>
                <c:pt idx="148">
                  <c:v>226.5</c:v>
                </c:pt>
                <c:pt idx="149">
                  <c:v>229.5</c:v>
                </c:pt>
                <c:pt idx="150">
                  <c:v>231.5</c:v>
                </c:pt>
                <c:pt idx="151">
                  <c:v>227.5</c:v>
                </c:pt>
                <c:pt idx="152">
                  <c:v>268</c:v>
                </c:pt>
                <c:pt idx="153">
                  <c:v>268.5</c:v>
                </c:pt>
                <c:pt idx="154">
                  <c:v>284.5</c:v>
                </c:pt>
                <c:pt idx="155">
                  <c:v>281</c:v>
                </c:pt>
                <c:pt idx="156">
                  <c:v>280.5</c:v>
                </c:pt>
                <c:pt idx="157">
                  <c:v>280</c:v>
                </c:pt>
                <c:pt idx="158">
                  <c:v>275</c:v>
                </c:pt>
                <c:pt idx="159">
                  <c:v>271.5</c:v>
                </c:pt>
                <c:pt idx="160">
                  <c:v>274.5</c:v>
                </c:pt>
                <c:pt idx="161">
                  <c:v>278</c:v>
                </c:pt>
                <c:pt idx="162">
                  <c:v>276.5</c:v>
                </c:pt>
                <c:pt idx="163">
                  <c:v>267</c:v>
                </c:pt>
                <c:pt idx="164">
                  <c:v>295</c:v>
                </c:pt>
                <c:pt idx="165">
                  <c:v>302.5</c:v>
                </c:pt>
                <c:pt idx="166">
                  <c:v>300.5</c:v>
                </c:pt>
                <c:pt idx="167">
                  <c:v>307.5</c:v>
                </c:pt>
                <c:pt idx="168">
                  <c:v>307</c:v>
                </c:pt>
                <c:pt idx="169">
                  <c:v>304.5</c:v>
                </c:pt>
                <c:pt idx="170">
                  <c:v>323.5</c:v>
                </c:pt>
                <c:pt idx="171">
                  <c:v>319</c:v>
                </c:pt>
                <c:pt idx="172">
                  <c:v>280.5</c:v>
                </c:pt>
                <c:pt idx="173">
                  <c:v>283.5</c:v>
                </c:pt>
                <c:pt idx="174">
                  <c:v>288.5</c:v>
                </c:pt>
                <c:pt idx="175">
                  <c:v>290.5</c:v>
                </c:pt>
                <c:pt idx="176">
                  <c:v>287.5</c:v>
                </c:pt>
                <c:pt idx="177">
                  <c:v>342.5</c:v>
                </c:pt>
                <c:pt idx="178">
                  <c:v>343.5</c:v>
                </c:pt>
                <c:pt idx="179">
                  <c:v>346.5</c:v>
                </c:pt>
                <c:pt idx="180">
                  <c:v>345</c:v>
                </c:pt>
                <c:pt idx="181">
                  <c:v>351.5</c:v>
                </c:pt>
                <c:pt idx="182">
                  <c:v>355</c:v>
                </c:pt>
                <c:pt idx="183">
                  <c:v>354.5</c:v>
                </c:pt>
                <c:pt idx="184">
                  <c:v>325</c:v>
                </c:pt>
                <c:pt idx="185">
                  <c:v>331</c:v>
                </c:pt>
                <c:pt idx="186">
                  <c:v>328</c:v>
                </c:pt>
                <c:pt idx="187">
                  <c:v>323</c:v>
                </c:pt>
                <c:pt idx="188">
                  <c:v>326</c:v>
                </c:pt>
                <c:pt idx="189">
                  <c:v>327</c:v>
                </c:pt>
                <c:pt idx="190">
                  <c:v>310.5</c:v>
                </c:pt>
                <c:pt idx="191">
                  <c:v>308.5</c:v>
                </c:pt>
                <c:pt idx="192">
                  <c:v>307</c:v>
                </c:pt>
                <c:pt idx="193">
                  <c:v>306</c:v>
                </c:pt>
                <c:pt idx="194">
                  <c:v>287.5</c:v>
                </c:pt>
                <c:pt idx="195">
                  <c:v>299</c:v>
                </c:pt>
                <c:pt idx="196">
                  <c:v>298.5</c:v>
                </c:pt>
                <c:pt idx="197">
                  <c:v>241.5</c:v>
                </c:pt>
                <c:pt idx="198">
                  <c:v>241.5</c:v>
                </c:pt>
                <c:pt idx="199">
                  <c:v>241</c:v>
                </c:pt>
                <c:pt idx="200">
                  <c:v>241</c:v>
                </c:pt>
                <c:pt idx="201">
                  <c:v>228</c:v>
                </c:pt>
                <c:pt idx="202">
                  <c:v>222</c:v>
                </c:pt>
                <c:pt idx="203">
                  <c:v>222</c:v>
                </c:pt>
                <c:pt idx="204">
                  <c:v>222</c:v>
                </c:pt>
                <c:pt idx="205">
                  <c:v>233</c:v>
                </c:pt>
                <c:pt idx="206">
                  <c:v>241.5</c:v>
                </c:pt>
                <c:pt idx="207">
                  <c:v>277.5</c:v>
                </c:pt>
                <c:pt idx="208">
                  <c:v>281</c:v>
                </c:pt>
                <c:pt idx="209">
                  <c:v>280</c:v>
                </c:pt>
                <c:pt idx="210">
                  <c:v>276</c:v>
                </c:pt>
                <c:pt idx="211">
                  <c:v>299.5</c:v>
                </c:pt>
                <c:pt idx="212">
                  <c:v>293.5</c:v>
                </c:pt>
                <c:pt idx="213">
                  <c:v>289.5</c:v>
                </c:pt>
                <c:pt idx="214">
                  <c:v>298.5</c:v>
                </c:pt>
                <c:pt idx="215">
                  <c:v>283</c:v>
                </c:pt>
                <c:pt idx="216">
                  <c:v>284.5</c:v>
                </c:pt>
                <c:pt idx="217">
                  <c:v>287.5</c:v>
                </c:pt>
                <c:pt idx="218">
                  <c:v>291</c:v>
                </c:pt>
                <c:pt idx="219">
                  <c:v>290.5</c:v>
                </c:pt>
                <c:pt idx="220">
                  <c:v>289</c:v>
                </c:pt>
                <c:pt idx="221">
                  <c:v>298</c:v>
                </c:pt>
                <c:pt idx="222">
                  <c:v>303.5</c:v>
                </c:pt>
                <c:pt idx="223">
                  <c:v>308.5</c:v>
                </c:pt>
                <c:pt idx="224">
                  <c:v>314.5</c:v>
                </c:pt>
                <c:pt idx="225">
                  <c:v>303</c:v>
                </c:pt>
                <c:pt idx="226">
                  <c:v>295.5</c:v>
                </c:pt>
                <c:pt idx="227">
                  <c:v>257</c:v>
                </c:pt>
                <c:pt idx="228">
                  <c:v>285.5</c:v>
                </c:pt>
                <c:pt idx="229">
                  <c:v>284</c:v>
                </c:pt>
                <c:pt idx="230">
                  <c:v>341</c:v>
                </c:pt>
                <c:pt idx="231">
                  <c:v>320</c:v>
                </c:pt>
                <c:pt idx="232">
                  <c:v>329</c:v>
                </c:pt>
                <c:pt idx="233">
                  <c:v>325</c:v>
                </c:pt>
                <c:pt idx="234">
                  <c:v>327</c:v>
                </c:pt>
                <c:pt idx="235">
                  <c:v>339.5</c:v>
                </c:pt>
                <c:pt idx="236">
                  <c:v>377.5</c:v>
                </c:pt>
                <c:pt idx="237">
                  <c:v>386.5</c:v>
                </c:pt>
                <c:pt idx="238">
                  <c:v>385</c:v>
                </c:pt>
                <c:pt idx="239">
                  <c:v>384</c:v>
                </c:pt>
                <c:pt idx="240">
                  <c:v>392</c:v>
                </c:pt>
                <c:pt idx="241">
                  <c:v>389.5</c:v>
                </c:pt>
                <c:pt idx="242">
                  <c:v>388.5</c:v>
                </c:pt>
                <c:pt idx="243">
                  <c:v>381.5</c:v>
                </c:pt>
                <c:pt idx="244">
                  <c:v>377.5</c:v>
                </c:pt>
                <c:pt idx="245">
                  <c:v>369</c:v>
                </c:pt>
                <c:pt idx="246">
                  <c:v>368.5</c:v>
                </c:pt>
                <c:pt idx="247">
                  <c:v>375</c:v>
                </c:pt>
                <c:pt idx="248">
                  <c:v>344</c:v>
                </c:pt>
                <c:pt idx="249">
                  <c:v>348</c:v>
                </c:pt>
                <c:pt idx="250">
                  <c:v>299.5</c:v>
                </c:pt>
                <c:pt idx="251">
                  <c:v>296.5</c:v>
                </c:pt>
                <c:pt idx="252">
                  <c:v>292</c:v>
                </c:pt>
                <c:pt idx="253">
                  <c:v>300</c:v>
                </c:pt>
                <c:pt idx="254">
                  <c:v>294</c:v>
                </c:pt>
                <c:pt idx="255">
                  <c:v>289.5</c:v>
                </c:pt>
                <c:pt idx="256">
                  <c:v>256</c:v>
                </c:pt>
                <c:pt idx="257">
                  <c:v>245</c:v>
                </c:pt>
                <c:pt idx="258">
                  <c:v>248.5</c:v>
                </c:pt>
                <c:pt idx="259">
                  <c:v>244</c:v>
                </c:pt>
                <c:pt idx="260">
                  <c:v>236.5</c:v>
                </c:pt>
                <c:pt idx="261">
                  <c:v>235.5</c:v>
                </c:pt>
                <c:pt idx="262">
                  <c:v>236.5</c:v>
                </c:pt>
                <c:pt idx="263">
                  <c:v>241</c:v>
                </c:pt>
                <c:pt idx="264">
                  <c:v>239</c:v>
                </c:pt>
                <c:pt idx="265">
                  <c:v>245</c:v>
                </c:pt>
                <c:pt idx="266">
                  <c:v>248.5</c:v>
                </c:pt>
                <c:pt idx="267">
                  <c:v>247.5</c:v>
                </c:pt>
                <c:pt idx="268">
                  <c:v>243</c:v>
                </c:pt>
                <c:pt idx="269">
                  <c:v>242</c:v>
                </c:pt>
                <c:pt idx="270">
                  <c:v>254</c:v>
                </c:pt>
                <c:pt idx="271">
                  <c:v>253.5</c:v>
                </c:pt>
                <c:pt idx="272">
                  <c:v>249.5</c:v>
                </c:pt>
                <c:pt idx="273">
                  <c:v>255</c:v>
                </c:pt>
                <c:pt idx="274">
                  <c:v>250.5</c:v>
                </c:pt>
                <c:pt idx="275">
                  <c:v>252</c:v>
                </c:pt>
                <c:pt idx="276">
                  <c:v>272</c:v>
                </c:pt>
                <c:pt idx="277">
                  <c:v>278</c:v>
                </c:pt>
                <c:pt idx="278">
                  <c:v>274.5</c:v>
                </c:pt>
                <c:pt idx="279">
                  <c:v>272</c:v>
                </c:pt>
                <c:pt idx="280">
                  <c:v>272</c:v>
                </c:pt>
                <c:pt idx="281">
                  <c:v>272.5</c:v>
                </c:pt>
                <c:pt idx="282">
                  <c:v>277.5</c:v>
                </c:pt>
                <c:pt idx="283">
                  <c:v>275.5</c:v>
                </c:pt>
                <c:pt idx="284">
                  <c:v>277.5</c:v>
                </c:pt>
                <c:pt idx="285">
                  <c:v>270</c:v>
                </c:pt>
                <c:pt idx="286">
                  <c:v>265</c:v>
                </c:pt>
                <c:pt idx="287">
                  <c:v>261.5</c:v>
                </c:pt>
                <c:pt idx="288">
                  <c:v>261</c:v>
                </c:pt>
                <c:pt idx="289">
                  <c:v>266</c:v>
                </c:pt>
                <c:pt idx="290">
                  <c:v>259</c:v>
                </c:pt>
                <c:pt idx="291">
                  <c:v>267.5</c:v>
                </c:pt>
                <c:pt idx="292">
                  <c:v>276</c:v>
                </c:pt>
                <c:pt idx="293">
                  <c:v>271</c:v>
                </c:pt>
                <c:pt idx="294">
                  <c:v>275.5</c:v>
                </c:pt>
                <c:pt idx="295">
                  <c:v>299.5</c:v>
                </c:pt>
                <c:pt idx="296">
                  <c:v>280.5</c:v>
                </c:pt>
                <c:pt idx="297">
                  <c:v>280.5</c:v>
                </c:pt>
                <c:pt idx="298">
                  <c:v>294.5</c:v>
                </c:pt>
                <c:pt idx="299">
                  <c:v>322</c:v>
                </c:pt>
                <c:pt idx="300">
                  <c:v>325.5</c:v>
                </c:pt>
                <c:pt idx="301">
                  <c:v>328</c:v>
                </c:pt>
                <c:pt idx="302">
                  <c:v>323</c:v>
                </c:pt>
                <c:pt idx="303">
                  <c:v>324</c:v>
                </c:pt>
                <c:pt idx="304">
                  <c:v>321.5</c:v>
                </c:pt>
                <c:pt idx="305">
                  <c:v>323</c:v>
                </c:pt>
                <c:pt idx="306">
                  <c:v>323</c:v>
                </c:pt>
                <c:pt idx="307">
                  <c:v>321</c:v>
                </c:pt>
                <c:pt idx="308">
                  <c:v>324.5</c:v>
                </c:pt>
                <c:pt idx="309">
                  <c:v>317.5</c:v>
                </c:pt>
                <c:pt idx="310">
                  <c:v>304.5</c:v>
                </c:pt>
                <c:pt idx="311">
                  <c:v>315.5</c:v>
                </c:pt>
                <c:pt idx="312">
                  <c:v>310</c:v>
                </c:pt>
                <c:pt idx="313">
                  <c:v>308</c:v>
                </c:pt>
                <c:pt idx="314">
                  <c:v>302.5</c:v>
                </c:pt>
                <c:pt idx="315">
                  <c:v>274</c:v>
                </c:pt>
                <c:pt idx="316">
                  <c:v>270</c:v>
                </c:pt>
                <c:pt idx="317">
                  <c:v>271</c:v>
                </c:pt>
                <c:pt idx="318">
                  <c:v>259</c:v>
                </c:pt>
                <c:pt idx="319">
                  <c:v>241</c:v>
                </c:pt>
                <c:pt idx="320">
                  <c:v>241.5</c:v>
                </c:pt>
                <c:pt idx="321">
                  <c:v>244</c:v>
                </c:pt>
                <c:pt idx="322">
                  <c:v>243.5</c:v>
                </c:pt>
                <c:pt idx="323">
                  <c:v>244</c:v>
                </c:pt>
                <c:pt idx="324">
                  <c:v>255.5</c:v>
                </c:pt>
                <c:pt idx="325">
                  <c:v>257</c:v>
                </c:pt>
                <c:pt idx="326">
                  <c:v>254.5</c:v>
                </c:pt>
                <c:pt idx="327">
                  <c:v>269.5</c:v>
                </c:pt>
                <c:pt idx="328">
                  <c:v>277.5</c:v>
                </c:pt>
                <c:pt idx="329">
                  <c:v>276</c:v>
                </c:pt>
                <c:pt idx="330">
                  <c:v>285</c:v>
                </c:pt>
                <c:pt idx="331">
                  <c:v>279.5</c:v>
                </c:pt>
                <c:pt idx="332">
                  <c:v>287.5</c:v>
                </c:pt>
                <c:pt idx="333">
                  <c:v>324</c:v>
                </c:pt>
                <c:pt idx="334">
                  <c:v>372.5</c:v>
                </c:pt>
                <c:pt idx="335">
                  <c:v>374.5</c:v>
                </c:pt>
                <c:pt idx="336">
                  <c:v>374</c:v>
                </c:pt>
                <c:pt idx="337">
                  <c:v>372.5</c:v>
                </c:pt>
                <c:pt idx="338">
                  <c:v>363</c:v>
                </c:pt>
                <c:pt idx="339">
                  <c:v>361.5</c:v>
                </c:pt>
                <c:pt idx="340">
                  <c:v>358.5</c:v>
                </c:pt>
                <c:pt idx="341">
                  <c:v>351</c:v>
                </c:pt>
                <c:pt idx="342">
                  <c:v>351</c:v>
                </c:pt>
                <c:pt idx="343">
                  <c:v>358</c:v>
                </c:pt>
                <c:pt idx="344">
                  <c:v>347</c:v>
                </c:pt>
                <c:pt idx="345">
                  <c:v>341.5</c:v>
                </c:pt>
                <c:pt idx="346">
                  <c:v>348</c:v>
                </c:pt>
                <c:pt idx="347">
                  <c:v>343</c:v>
                </c:pt>
                <c:pt idx="348">
                  <c:v>329</c:v>
                </c:pt>
                <c:pt idx="349">
                  <c:v>336</c:v>
                </c:pt>
                <c:pt idx="350">
                  <c:v>336</c:v>
                </c:pt>
                <c:pt idx="351">
                  <c:v>329.5</c:v>
                </c:pt>
                <c:pt idx="352">
                  <c:v>323.5</c:v>
                </c:pt>
                <c:pt idx="353">
                  <c:v>287.5</c:v>
                </c:pt>
                <c:pt idx="354">
                  <c:v>248.5</c:v>
                </c:pt>
                <c:pt idx="355">
                  <c:v>246.5</c:v>
                </c:pt>
                <c:pt idx="356">
                  <c:v>250</c:v>
                </c:pt>
                <c:pt idx="357">
                  <c:v>247</c:v>
                </c:pt>
                <c:pt idx="358">
                  <c:v>255</c:v>
                </c:pt>
                <c:pt idx="359">
                  <c:v>253</c:v>
                </c:pt>
                <c:pt idx="360">
                  <c:v>257</c:v>
                </c:pt>
                <c:pt idx="361">
                  <c:v>262.5</c:v>
                </c:pt>
                <c:pt idx="362">
                  <c:v>266.5</c:v>
                </c:pt>
                <c:pt idx="363">
                  <c:v>268.5</c:v>
                </c:pt>
                <c:pt idx="364">
                  <c:v>270</c:v>
                </c:pt>
                <c:pt idx="365">
                  <c:v>302.5</c:v>
                </c:pt>
                <c:pt idx="366">
                  <c:v>304</c:v>
                </c:pt>
                <c:pt idx="367">
                  <c:v>304</c:v>
                </c:pt>
                <c:pt idx="368">
                  <c:v>307</c:v>
                </c:pt>
                <c:pt idx="369">
                  <c:v>297.5</c:v>
                </c:pt>
                <c:pt idx="370">
                  <c:v>316.5</c:v>
                </c:pt>
                <c:pt idx="371">
                  <c:v>314</c:v>
                </c:pt>
                <c:pt idx="372">
                  <c:v>330</c:v>
                </c:pt>
                <c:pt idx="373">
                  <c:v>342</c:v>
                </c:pt>
                <c:pt idx="374">
                  <c:v>374.5</c:v>
                </c:pt>
                <c:pt idx="375">
                  <c:v>380.5</c:v>
                </c:pt>
                <c:pt idx="376">
                  <c:v>381.5</c:v>
                </c:pt>
                <c:pt idx="377">
                  <c:v>399</c:v>
                </c:pt>
                <c:pt idx="378">
                  <c:v>404</c:v>
                </c:pt>
                <c:pt idx="379">
                  <c:v>409</c:v>
                </c:pt>
                <c:pt idx="380">
                  <c:v>408</c:v>
                </c:pt>
                <c:pt idx="381">
                  <c:v>415.5</c:v>
                </c:pt>
                <c:pt idx="382">
                  <c:v>441.5</c:v>
                </c:pt>
                <c:pt idx="383">
                  <c:v>428</c:v>
                </c:pt>
                <c:pt idx="384">
                  <c:v>427.5</c:v>
                </c:pt>
                <c:pt idx="385">
                  <c:v>405.5</c:v>
                </c:pt>
                <c:pt idx="386">
                  <c:v>405.5</c:v>
                </c:pt>
                <c:pt idx="387">
                  <c:v>414</c:v>
                </c:pt>
                <c:pt idx="388">
                  <c:v>414.5</c:v>
                </c:pt>
                <c:pt idx="389">
                  <c:v>429</c:v>
                </c:pt>
                <c:pt idx="390">
                  <c:v>404.5</c:v>
                </c:pt>
                <c:pt idx="391">
                  <c:v>406.5</c:v>
                </c:pt>
                <c:pt idx="392">
                  <c:v>391</c:v>
                </c:pt>
                <c:pt idx="393">
                  <c:v>439</c:v>
                </c:pt>
                <c:pt idx="394">
                  <c:v>401</c:v>
                </c:pt>
                <c:pt idx="395">
                  <c:v>390.5</c:v>
                </c:pt>
                <c:pt idx="396">
                  <c:v>389.5</c:v>
                </c:pt>
                <c:pt idx="397">
                  <c:v>381</c:v>
                </c:pt>
                <c:pt idx="398">
                  <c:v>381</c:v>
                </c:pt>
                <c:pt idx="399">
                  <c:v>379.5</c:v>
                </c:pt>
                <c:pt idx="400">
                  <c:v>376.5</c:v>
                </c:pt>
                <c:pt idx="401">
                  <c:v>368</c:v>
                </c:pt>
                <c:pt idx="402">
                  <c:v>339.5</c:v>
                </c:pt>
                <c:pt idx="403">
                  <c:v>344.5</c:v>
                </c:pt>
                <c:pt idx="404">
                  <c:v>345</c:v>
                </c:pt>
                <c:pt idx="405">
                  <c:v>345.5</c:v>
                </c:pt>
                <c:pt idx="406">
                  <c:v>343.5</c:v>
                </c:pt>
                <c:pt idx="407">
                  <c:v>333.5</c:v>
                </c:pt>
                <c:pt idx="408">
                  <c:v>332</c:v>
                </c:pt>
                <c:pt idx="409">
                  <c:v>326.5</c:v>
                </c:pt>
                <c:pt idx="410">
                  <c:v>331.5</c:v>
                </c:pt>
                <c:pt idx="411">
                  <c:v>351.5</c:v>
                </c:pt>
                <c:pt idx="412">
                  <c:v>354.5</c:v>
                </c:pt>
                <c:pt idx="413">
                  <c:v>321.5</c:v>
                </c:pt>
                <c:pt idx="414">
                  <c:v>323.5</c:v>
                </c:pt>
                <c:pt idx="415">
                  <c:v>330.5</c:v>
                </c:pt>
                <c:pt idx="416">
                  <c:v>328</c:v>
                </c:pt>
                <c:pt idx="417">
                  <c:v>338.5</c:v>
                </c:pt>
                <c:pt idx="418">
                  <c:v>337</c:v>
                </c:pt>
                <c:pt idx="419">
                  <c:v>356.5</c:v>
                </c:pt>
                <c:pt idx="420">
                  <c:v>360</c:v>
                </c:pt>
                <c:pt idx="421">
                  <c:v>370</c:v>
                </c:pt>
                <c:pt idx="422">
                  <c:v>378.5</c:v>
                </c:pt>
                <c:pt idx="423">
                  <c:v>378</c:v>
                </c:pt>
                <c:pt idx="424">
                  <c:v>383</c:v>
                </c:pt>
                <c:pt idx="425">
                  <c:v>428.5</c:v>
                </c:pt>
                <c:pt idx="426">
                  <c:v>467.5</c:v>
                </c:pt>
                <c:pt idx="427">
                  <c:v>473</c:v>
                </c:pt>
                <c:pt idx="428">
                  <c:v>487</c:v>
                </c:pt>
                <c:pt idx="429">
                  <c:v>483.5</c:v>
                </c:pt>
                <c:pt idx="430">
                  <c:v>542.5</c:v>
                </c:pt>
                <c:pt idx="431">
                  <c:v>515.5</c:v>
                </c:pt>
                <c:pt idx="432">
                  <c:v>516</c:v>
                </c:pt>
                <c:pt idx="433">
                  <c:v>493.5</c:v>
                </c:pt>
                <c:pt idx="434">
                  <c:v>506.5</c:v>
                </c:pt>
                <c:pt idx="435">
                  <c:v>512</c:v>
                </c:pt>
                <c:pt idx="436">
                  <c:v>510</c:v>
                </c:pt>
                <c:pt idx="437">
                  <c:v>493</c:v>
                </c:pt>
                <c:pt idx="438">
                  <c:v>492</c:v>
                </c:pt>
                <c:pt idx="439">
                  <c:v>473.5</c:v>
                </c:pt>
                <c:pt idx="440">
                  <c:v>482.5</c:v>
                </c:pt>
                <c:pt idx="441">
                  <c:v>511.5</c:v>
                </c:pt>
                <c:pt idx="442">
                  <c:v>503.5</c:v>
                </c:pt>
                <c:pt idx="443">
                  <c:v>511</c:v>
                </c:pt>
                <c:pt idx="444">
                  <c:v>503</c:v>
                </c:pt>
                <c:pt idx="445">
                  <c:v>465.5</c:v>
                </c:pt>
                <c:pt idx="446">
                  <c:v>445.5</c:v>
                </c:pt>
                <c:pt idx="447">
                  <c:v>461.5</c:v>
                </c:pt>
                <c:pt idx="448">
                  <c:v>452</c:v>
                </c:pt>
                <c:pt idx="449">
                  <c:v>452.5</c:v>
                </c:pt>
                <c:pt idx="450">
                  <c:v>423.5</c:v>
                </c:pt>
                <c:pt idx="451">
                  <c:v>443</c:v>
                </c:pt>
                <c:pt idx="452">
                  <c:v>439.5</c:v>
                </c:pt>
                <c:pt idx="453">
                  <c:v>439.5</c:v>
                </c:pt>
                <c:pt idx="454">
                  <c:v>444.5</c:v>
                </c:pt>
                <c:pt idx="455">
                  <c:v>441.5</c:v>
                </c:pt>
                <c:pt idx="456">
                  <c:v>449.5</c:v>
                </c:pt>
                <c:pt idx="457">
                  <c:v>495.5</c:v>
                </c:pt>
                <c:pt idx="458">
                  <c:v>496.5</c:v>
                </c:pt>
                <c:pt idx="459">
                  <c:v>500</c:v>
                </c:pt>
                <c:pt idx="460">
                  <c:v>491.5</c:v>
                </c:pt>
                <c:pt idx="461">
                  <c:v>456.5</c:v>
                </c:pt>
                <c:pt idx="462">
                  <c:v>457.5</c:v>
                </c:pt>
                <c:pt idx="463">
                  <c:v>452</c:v>
                </c:pt>
                <c:pt idx="464">
                  <c:v>456.5</c:v>
                </c:pt>
                <c:pt idx="465">
                  <c:v>446.5</c:v>
                </c:pt>
                <c:pt idx="466">
                  <c:v>426</c:v>
                </c:pt>
                <c:pt idx="467">
                  <c:v>401</c:v>
                </c:pt>
                <c:pt idx="468">
                  <c:v>401</c:v>
                </c:pt>
                <c:pt idx="469">
                  <c:v>401</c:v>
                </c:pt>
                <c:pt idx="470">
                  <c:v>375.5</c:v>
                </c:pt>
                <c:pt idx="471">
                  <c:v>368.5</c:v>
                </c:pt>
                <c:pt idx="472">
                  <c:v>370.5</c:v>
                </c:pt>
                <c:pt idx="473">
                  <c:v>388</c:v>
                </c:pt>
                <c:pt idx="474">
                  <c:v>371</c:v>
                </c:pt>
                <c:pt idx="475">
                  <c:v>367</c:v>
                </c:pt>
                <c:pt idx="476">
                  <c:v>361.5</c:v>
                </c:pt>
                <c:pt idx="477">
                  <c:v>339.5</c:v>
                </c:pt>
                <c:pt idx="478">
                  <c:v>359.5</c:v>
                </c:pt>
                <c:pt idx="479">
                  <c:v>354.5</c:v>
                </c:pt>
                <c:pt idx="480">
                  <c:v>354</c:v>
                </c:pt>
                <c:pt idx="481">
                  <c:v>394.5</c:v>
                </c:pt>
                <c:pt idx="482">
                  <c:v>396</c:v>
                </c:pt>
                <c:pt idx="483">
                  <c:v>446</c:v>
                </c:pt>
                <c:pt idx="484">
                  <c:v>449</c:v>
                </c:pt>
                <c:pt idx="485">
                  <c:v>462</c:v>
                </c:pt>
                <c:pt idx="486">
                  <c:v>501.5</c:v>
                </c:pt>
                <c:pt idx="487">
                  <c:v>512.5</c:v>
                </c:pt>
                <c:pt idx="488">
                  <c:v>512.5</c:v>
                </c:pt>
                <c:pt idx="489">
                  <c:v>514.5</c:v>
                </c:pt>
                <c:pt idx="490">
                  <c:v>516</c:v>
                </c:pt>
                <c:pt idx="491">
                  <c:v>516</c:v>
                </c:pt>
                <c:pt idx="492">
                  <c:v>509.5</c:v>
                </c:pt>
                <c:pt idx="493">
                  <c:v>488.5</c:v>
                </c:pt>
                <c:pt idx="494">
                  <c:v>491.5</c:v>
                </c:pt>
                <c:pt idx="495">
                  <c:v>494</c:v>
                </c:pt>
                <c:pt idx="496">
                  <c:v>525</c:v>
                </c:pt>
                <c:pt idx="497">
                  <c:v>526.5</c:v>
                </c:pt>
                <c:pt idx="498">
                  <c:v>509.5</c:v>
                </c:pt>
                <c:pt idx="499">
                  <c:v>521</c:v>
                </c:pt>
                <c:pt idx="500">
                  <c:v>530.5</c:v>
                </c:pt>
                <c:pt idx="501">
                  <c:v>514</c:v>
                </c:pt>
                <c:pt idx="502">
                  <c:v>505.5</c:v>
                </c:pt>
                <c:pt idx="503">
                  <c:v>451</c:v>
                </c:pt>
                <c:pt idx="504">
                  <c:v>455.5</c:v>
                </c:pt>
                <c:pt idx="505">
                  <c:v>438</c:v>
                </c:pt>
                <c:pt idx="506">
                  <c:v>417.5</c:v>
                </c:pt>
                <c:pt idx="507">
                  <c:v>414.5</c:v>
                </c:pt>
                <c:pt idx="508">
                  <c:v>413</c:v>
                </c:pt>
                <c:pt idx="509">
                  <c:v>408</c:v>
                </c:pt>
                <c:pt idx="510">
                  <c:v>399</c:v>
                </c:pt>
                <c:pt idx="511">
                  <c:v>399.5</c:v>
                </c:pt>
                <c:pt idx="512">
                  <c:v>407.5</c:v>
                </c:pt>
                <c:pt idx="513">
                  <c:v>411</c:v>
                </c:pt>
                <c:pt idx="514">
                  <c:v>406</c:v>
                </c:pt>
                <c:pt idx="515">
                  <c:v>417.5</c:v>
                </c:pt>
                <c:pt idx="516">
                  <c:v>408.5</c:v>
                </c:pt>
                <c:pt idx="517">
                  <c:v>400</c:v>
                </c:pt>
                <c:pt idx="518">
                  <c:v>421.5</c:v>
                </c:pt>
                <c:pt idx="519">
                  <c:v>437.5</c:v>
                </c:pt>
                <c:pt idx="520">
                  <c:v>435</c:v>
                </c:pt>
                <c:pt idx="521">
                  <c:v>447.5</c:v>
                </c:pt>
                <c:pt idx="522">
                  <c:v>453.5</c:v>
                </c:pt>
                <c:pt idx="523">
                  <c:v>460.5</c:v>
                </c:pt>
                <c:pt idx="524">
                  <c:v>453</c:v>
                </c:pt>
                <c:pt idx="525">
                  <c:v>478</c:v>
                </c:pt>
                <c:pt idx="526">
                  <c:v>464</c:v>
                </c:pt>
                <c:pt idx="527">
                  <c:v>457.5</c:v>
                </c:pt>
                <c:pt idx="528">
                  <c:v>468.5</c:v>
                </c:pt>
                <c:pt idx="529">
                  <c:v>484.5</c:v>
                </c:pt>
                <c:pt idx="530">
                  <c:v>493</c:v>
                </c:pt>
                <c:pt idx="531">
                  <c:v>517</c:v>
                </c:pt>
                <c:pt idx="532">
                  <c:v>545.5</c:v>
                </c:pt>
                <c:pt idx="533">
                  <c:v>540</c:v>
                </c:pt>
                <c:pt idx="534">
                  <c:v>533.5</c:v>
                </c:pt>
                <c:pt idx="535">
                  <c:v>513</c:v>
                </c:pt>
                <c:pt idx="536">
                  <c:v>492.5</c:v>
                </c:pt>
                <c:pt idx="537">
                  <c:v>482.5</c:v>
                </c:pt>
                <c:pt idx="538">
                  <c:v>465</c:v>
                </c:pt>
                <c:pt idx="539">
                  <c:v>459</c:v>
                </c:pt>
                <c:pt idx="540">
                  <c:v>498</c:v>
                </c:pt>
                <c:pt idx="541">
                  <c:v>459</c:v>
                </c:pt>
                <c:pt idx="542">
                  <c:v>460.5</c:v>
                </c:pt>
                <c:pt idx="543">
                  <c:v>455.5</c:v>
                </c:pt>
                <c:pt idx="544">
                  <c:v>484</c:v>
                </c:pt>
                <c:pt idx="545">
                  <c:v>459</c:v>
                </c:pt>
                <c:pt idx="546">
                  <c:v>497</c:v>
                </c:pt>
                <c:pt idx="547">
                  <c:v>497.5</c:v>
                </c:pt>
                <c:pt idx="548">
                  <c:v>498</c:v>
                </c:pt>
                <c:pt idx="549">
                  <c:v>487</c:v>
                </c:pt>
                <c:pt idx="550">
                  <c:v>491.5</c:v>
                </c:pt>
                <c:pt idx="551">
                  <c:v>456</c:v>
                </c:pt>
                <c:pt idx="552">
                  <c:v>436</c:v>
                </c:pt>
                <c:pt idx="553">
                  <c:v>436.5</c:v>
                </c:pt>
                <c:pt idx="554">
                  <c:v>497</c:v>
                </c:pt>
                <c:pt idx="555">
                  <c:v>496</c:v>
                </c:pt>
                <c:pt idx="556">
                  <c:v>502.5</c:v>
                </c:pt>
                <c:pt idx="557">
                  <c:v>492.5</c:v>
                </c:pt>
                <c:pt idx="558">
                  <c:v>496.5</c:v>
                </c:pt>
                <c:pt idx="559">
                  <c:v>488.5</c:v>
                </c:pt>
                <c:pt idx="560">
                  <c:v>459</c:v>
                </c:pt>
                <c:pt idx="561">
                  <c:v>452.5</c:v>
                </c:pt>
                <c:pt idx="562">
                  <c:v>451.5</c:v>
                </c:pt>
                <c:pt idx="563">
                  <c:v>467</c:v>
                </c:pt>
                <c:pt idx="564">
                  <c:v>438.5</c:v>
                </c:pt>
                <c:pt idx="565">
                  <c:v>443.5</c:v>
                </c:pt>
                <c:pt idx="566">
                  <c:v>407</c:v>
                </c:pt>
                <c:pt idx="567">
                  <c:v>407.5</c:v>
                </c:pt>
                <c:pt idx="568">
                  <c:v>402</c:v>
                </c:pt>
                <c:pt idx="569">
                  <c:v>400.5</c:v>
                </c:pt>
                <c:pt idx="570">
                  <c:v>394</c:v>
                </c:pt>
                <c:pt idx="571">
                  <c:v>428</c:v>
                </c:pt>
                <c:pt idx="572">
                  <c:v>437.5</c:v>
                </c:pt>
                <c:pt idx="573">
                  <c:v>463.5</c:v>
                </c:pt>
                <c:pt idx="574">
                  <c:v>429</c:v>
                </c:pt>
                <c:pt idx="575">
                  <c:v>440.5</c:v>
                </c:pt>
                <c:pt idx="576">
                  <c:v>438</c:v>
                </c:pt>
                <c:pt idx="577">
                  <c:v>441.5</c:v>
                </c:pt>
                <c:pt idx="578">
                  <c:v>435.5</c:v>
                </c:pt>
                <c:pt idx="579">
                  <c:v>443</c:v>
                </c:pt>
                <c:pt idx="580">
                  <c:v>427</c:v>
                </c:pt>
                <c:pt idx="581">
                  <c:v>440</c:v>
                </c:pt>
                <c:pt idx="582">
                  <c:v>439.5</c:v>
                </c:pt>
                <c:pt idx="583">
                  <c:v>425.5</c:v>
                </c:pt>
                <c:pt idx="584">
                  <c:v>438</c:v>
                </c:pt>
                <c:pt idx="585">
                  <c:v>457.5</c:v>
                </c:pt>
                <c:pt idx="586">
                  <c:v>447.5</c:v>
                </c:pt>
                <c:pt idx="587">
                  <c:v>520</c:v>
                </c:pt>
                <c:pt idx="588">
                  <c:v>526.5</c:v>
                </c:pt>
                <c:pt idx="589">
                  <c:v>542.5</c:v>
                </c:pt>
                <c:pt idx="590">
                  <c:v>537.5</c:v>
                </c:pt>
                <c:pt idx="591">
                  <c:v>539</c:v>
                </c:pt>
                <c:pt idx="592">
                  <c:v>517.5</c:v>
                </c:pt>
                <c:pt idx="593">
                  <c:v>488.5</c:v>
                </c:pt>
                <c:pt idx="594">
                  <c:v>469</c:v>
                </c:pt>
                <c:pt idx="595">
                  <c:v>471.5</c:v>
                </c:pt>
                <c:pt idx="596">
                  <c:v>482.5</c:v>
                </c:pt>
                <c:pt idx="597">
                  <c:v>506</c:v>
                </c:pt>
                <c:pt idx="598">
                  <c:v>530.5</c:v>
                </c:pt>
                <c:pt idx="599">
                  <c:v>544</c:v>
                </c:pt>
                <c:pt idx="600">
                  <c:v>561</c:v>
                </c:pt>
                <c:pt idx="601">
                  <c:v>585.5</c:v>
                </c:pt>
                <c:pt idx="602">
                  <c:v>581</c:v>
                </c:pt>
                <c:pt idx="603">
                  <c:v>598</c:v>
                </c:pt>
                <c:pt idx="604">
                  <c:v>599</c:v>
                </c:pt>
                <c:pt idx="605">
                  <c:v>591.5</c:v>
                </c:pt>
                <c:pt idx="606">
                  <c:v>607</c:v>
                </c:pt>
                <c:pt idx="607">
                  <c:v>537</c:v>
                </c:pt>
                <c:pt idx="608">
                  <c:v>531.5</c:v>
                </c:pt>
                <c:pt idx="609">
                  <c:v>529</c:v>
                </c:pt>
                <c:pt idx="610">
                  <c:v>601</c:v>
                </c:pt>
                <c:pt idx="611">
                  <c:v>581</c:v>
                </c:pt>
                <c:pt idx="612">
                  <c:v>574</c:v>
                </c:pt>
                <c:pt idx="613">
                  <c:v>592</c:v>
                </c:pt>
                <c:pt idx="614">
                  <c:v>610.5</c:v>
                </c:pt>
                <c:pt idx="615">
                  <c:v>613.5</c:v>
                </c:pt>
                <c:pt idx="616">
                  <c:v>597.5</c:v>
                </c:pt>
                <c:pt idx="617">
                  <c:v>591.5</c:v>
                </c:pt>
                <c:pt idx="618">
                  <c:v>562.5</c:v>
                </c:pt>
                <c:pt idx="619">
                  <c:v>543.5</c:v>
                </c:pt>
                <c:pt idx="620">
                  <c:v>535.5</c:v>
                </c:pt>
                <c:pt idx="621">
                  <c:v>528.5</c:v>
                </c:pt>
                <c:pt idx="622">
                  <c:v>535</c:v>
                </c:pt>
                <c:pt idx="623">
                  <c:v>539</c:v>
                </c:pt>
                <c:pt idx="624">
                  <c:v>549</c:v>
                </c:pt>
                <c:pt idx="625">
                  <c:v>556</c:v>
                </c:pt>
                <c:pt idx="626">
                  <c:v>547</c:v>
                </c:pt>
                <c:pt idx="627">
                  <c:v>564.5</c:v>
                </c:pt>
                <c:pt idx="628">
                  <c:v>587</c:v>
                </c:pt>
                <c:pt idx="629">
                  <c:v>608</c:v>
                </c:pt>
                <c:pt idx="630">
                  <c:v>541</c:v>
                </c:pt>
                <c:pt idx="631">
                  <c:v>542</c:v>
                </c:pt>
                <c:pt idx="632">
                  <c:v>553.5</c:v>
                </c:pt>
                <c:pt idx="633">
                  <c:v>544.5</c:v>
                </c:pt>
                <c:pt idx="634">
                  <c:v>534</c:v>
                </c:pt>
                <c:pt idx="635">
                  <c:v>538.5</c:v>
                </c:pt>
                <c:pt idx="636">
                  <c:v>545</c:v>
                </c:pt>
                <c:pt idx="637">
                  <c:v>526.5</c:v>
                </c:pt>
                <c:pt idx="638">
                  <c:v>521</c:v>
                </c:pt>
                <c:pt idx="639">
                  <c:v>523</c:v>
                </c:pt>
                <c:pt idx="640">
                  <c:v>537</c:v>
                </c:pt>
                <c:pt idx="641">
                  <c:v>520.5</c:v>
                </c:pt>
                <c:pt idx="642">
                  <c:v>516</c:v>
                </c:pt>
                <c:pt idx="643">
                  <c:v>505.5</c:v>
                </c:pt>
                <c:pt idx="644">
                  <c:v>496</c:v>
                </c:pt>
                <c:pt idx="645">
                  <c:v>511.5</c:v>
                </c:pt>
                <c:pt idx="646">
                  <c:v>535.5</c:v>
                </c:pt>
                <c:pt idx="647">
                  <c:v>532.5</c:v>
                </c:pt>
                <c:pt idx="648">
                  <c:v>496.5</c:v>
                </c:pt>
                <c:pt idx="649">
                  <c:v>509</c:v>
                </c:pt>
                <c:pt idx="650">
                  <c:v>519</c:v>
                </c:pt>
                <c:pt idx="651">
                  <c:v>502.5</c:v>
                </c:pt>
                <c:pt idx="652">
                  <c:v>513</c:v>
                </c:pt>
                <c:pt idx="653">
                  <c:v>503.5</c:v>
                </c:pt>
                <c:pt idx="654">
                  <c:v>514.5</c:v>
                </c:pt>
                <c:pt idx="655">
                  <c:v>510.5</c:v>
                </c:pt>
                <c:pt idx="656">
                  <c:v>524</c:v>
                </c:pt>
                <c:pt idx="657">
                  <c:v>562</c:v>
                </c:pt>
                <c:pt idx="658">
                  <c:v>568</c:v>
                </c:pt>
                <c:pt idx="659">
                  <c:v>550.5</c:v>
                </c:pt>
                <c:pt idx="660">
                  <c:v>565</c:v>
                </c:pt>
                <c:pt idx="661">
                  <c:v>577</c:v>
                </c:pt>
                <c:pt idx="662">
                  <c:v>594.5</c:v>
                </c:pt>
                <c:pt idx="663">
                  <c:v>588</c:v>
                </c:pt>
                <c:pt idx="664">
                  <c:v>593</c:v>
                </c:pt>
                <c:pt idx="665">
                  <c:v>612.5</c:v>
                </c:pt>
                <c:pt idx="666">
                  <c:v>607</c:v>
                </c:pt>
                <c:pt idx="667">
                  <c:v>610.5</c:v>
                </c:pt>
                <c:pt idx="668">
                  <c:v>674.5</c:v>
                </c:pt>
                <c:pt idx="669">
                  <c:v>634</c:v>
                </c:pt>
                <c:pt idx="670">
                  <c:v>655</c:v>
                </c:pt>
                <c:pt idx="671">
                  <c:v>666.5</c:v>
                </c:pt>
                <c:pt idx="672">
                  <c:v>657.5</c:v>
                </c:pt>
                <c:pt idx="673">
                  <c:v>701.5</c:v>
                </c:pt>
                <c:pt idx="674">
                  <c:v>684</c:v>
                </c:pt>
                <c:pt idx="675">
                  <c:v>674</c:v>
                </c:pt>
                <c:pt idx="676">
                  <c:v>673</c:v>
                </c:pt>
                <c:pt idx="677">
                  <c:v>636</c:v>
                </c:pt>
                <c:pt idx="678">
                  <c:v>636.5</c:v>
                </c:pt>
                <c:pt idx="679">
                  <c:v>653.5</c:v>
                </c:pt>
                <c:pt idx="680">
                  <c:v>626</c:v>
                </c:pt>
                <c:pt idx="681">
                  <c:v>627</c:v>
                </c:pt>
                <c:pt idx="682">
                  <c:v>626.5</c:v>
                </c:pt>
                <c:pt idx="683">
                  <c:v>635.5</c:v>
                </c:pt>
                <c:pt idx="684">
                  <c:v>634.5</c:v>
                </c:pt>
                <c:pt idx="685">
                  <c:v>638</c:v>
                </c:pt>
                <c:pt idx="686">
                  <c:v>636</c:v>
                </c:pt>
                <c:pt idx="687">
                  <c:v>626.5</c:v>
                </c:pt>
                <c:pt idx="688">
                  <c:v>595.5</c:v>
                </c:pt>
                <c:pt idx="689">
                  <c:v>595.5</c:v>
                </c:pt>
                <c:pt idx="690">
                  <c:v>574</c:v>
                </c:pt>
                <c:pt idx="691">
                  <c:v>566.5</c:v>
                </c:pt>
                <c:pt idx="692">
                  <c:v>562.5</c:v>
                </c:pt>
                <c:pt idx="693">
                  <c:v>534</c:v>
                </c:pt>
                <c:pt idx="694">
                  <c:v>525</c:v>
                </c:pt>
                <c:pt idx="695">
                  <c:v>525.5</c:v>
                </c:pt>
                <c:pt idx="696">
                  <c:v>608</c:v>
                </c:pt>
                <c:pt idx="697">
                  <c:v>624.5</c:v>
                </c:pt>
                <c:pt idx="698">
                  <c:v>632</c:v>
                </c:pt>
                <c:pt idx="699">
                  <c:v>622.5</c:v>
                </c:pt>
                <c:pt idx="700">
                  <c:v>613</c:v>
                </c:pt>
                <c:pt idx="701">
                  <c:v>620.5</c:v>
                </c:pt>
                <c:pt idx="702">
                  <c:v>614.5</c:v>
                </c:pt>
                <c:pt idx="703">
                  <c:v>604.5</c:v>
                </c:pt>
                <c:pt idx="704">
                  <c:v>594</c:v>
                </c:pt>
                <c:pt idx="705">
                  <c:v>544.5</c:v>
                </c:pt>
                <c:pt idx="706">
                  <c:v>538.5</c:v>
                </c:pt>
                <c:pt idx="707">
                  <c:v>558</c:v>
                </c:pt>
                <c:pt idx="708">
                  <c:v>538.5</c:v>
                </c:pt>
                <c:pt idx="709">
                  <c:v>545.5</c:v>
                </c:pt>
                <c:pt idx="710">
                  <c:v>541</c:v>
                </c:pt>
                <c:pt idx="711">
                  <c:v>558.5</c:v>
                </c:pt>
                <c:pt idx="712">
                  <c:v>564.5</c:v>
                </c:pt>
                <c:pt idx="713">
                  <c:v>553.5</c:v>
                </c:pt>
                <c:pt idx="714">
                  <c:v>569</c:v>
                </c:pt>
                <c:pt idx="715">
                  <c:v>627.5</c:v>
                </c:pt>
                <c:pt idx="716">
                  <c:v>536</c:v>
                </c:pt>
                <c:pt idx="717">
                  <c:v>533</c:v>
                </c:pt>
                <c:pt idx="718">
                  <c:v>530.5</c:v>
                </c:pt>
                <c:pt idx="719">
                  <c:v>533.5</c:v>
                </c:pt>
                <c:pt idx="720">
                  <c:v>537.5</c:v>
                </c:pt>
                <c:pt idx="721">
                  <c:v>514</c:v>
                </c:pt>
                <c:pt idx="722">
                  <c:v>531.5</c:v>
                </c:pt>
                <c:pt idx="723">
                  <c:v>543.5</c:v>
                </c:pt>
                <c:pt idx="724">
                  <c:v>554.5</c:v>
                </c:pt>
                <c:pt idx="725">
                  <c:v>575.5</c:v>
                </c:pt>
                <c:pt idx="726">
                  <c:v>575.5</c:v>
                </c:pt>
                <c:pt idx="727">
                  <c:v>563</c:v>
                </c:pt>
                <c:pt idx="728">
                  <c:v>608</c:v>
                </c:pt>
                <c:pt idx="729">
                  <c:v>600.5</c:v>
                </c:pt>
                <c:pt idx="730">
                  <c:v>597</c:v>
                </c:pt>
                <c:pt idx="731">
                  <c:v>599</c:v>
                </c:pt>
                <c:pt idx="732">
                  <c:v>597.5</c:v>
                </c:pt>
                <c:pt idx="733">
                  <c:v>607</c:v>
                </c:pt>
                <c:pt idx="734">
                  <c:v>597.5</c:v>
                </c:pt>
                <c:pt idx="735">
                  <c:v>557.5</c:v>
                </c:pt>
                <c:pt idx="736">
                  <c:v>550</c:v>
                </c:pt>
                <c:pt idx="737">
                  <c:v>555.5</c:v>
                </c:pt>
                <c:pt idx="738">
                  <c:v>557</c:v>
                </c:pt>
                <c:pt idx="739">
                  <c:v>577.5</c:v>
                </c:pt>
                <c:pt idx="740">
                  <c:v>590.5</c:v>
                </c:pt>
                <c:pt idx="741">
                  <c:v>600</c:v>
                </c:pt>
                <c:pt idx="742">
                  <c:v>585.5</c:v>
                </c:pt>
                <c:pt idx="743">
                  <c:v>580.5</c:v>
                </c:pt>
                <c:pt idx="744">
                  <c:v>583</c:v>
                </c:pt>
                <c:pt idx="745">
                  <c:v>566.5</c:v>
                </c:pt>
                <c:pt idx="746">
                  <c:v>573.5</c:v>
                </c:pt>
                <c:pt idx="747">
                  <c:v>607.5</c:v>
                </c:pt>
                <c:pt idx="748">
                  <c:v>570.5</c:v>
                </c:pt>
                <c:pt idx="749">
                  <c:v>566.5</c:v>
                </c:pt>
                <c:pt idx="750">
                  <c:v>559</c:v>
                </c:pt>
                <c:pt idx="751">
                  <c:v>541.5</c:v>
                </c:pt>
                <c:pt idx="752">
                  <c:v>566.5</c:v>
                </c:pt>
                <c:pt idx="753">
                  <c:v>562.5</c:v>
                </c:pt>
                <c:pt idx="754">
                  <c:v>597.5</c:v>
                </c:pt>
                <c:pt idx="755">
                  <c:v>591.5</c:v>
                </c:pt>
                <c:pt idx="756">
                  <c:v>592</c:v>
                </c:pt>
                <c:pt idx="757">
                  <c:v>576.5</c:v>
                </c:pt>
                <c:pt idx="758">
                  <c:v>578.5</c:v>
                </c:pt>
                <c:pt idx="759">
                  <c:v>552.5</c:v>
                </c:pt>
                <c:pt idx="760">
                  <c:v>571.5</c:v>
                </c:pt>
                <c:pt idx="761">
                  <c:v>602</c:v>
                </c:pt>
                <c:pt idx="762">
                  <c:v>603.5</c:v>
                </c:pt>
                <c:pt idx="763">
                  <c:v>592</c:v>
                </c:pt>
                <c:pt idx="764">
                  <c:v>587.5</c:v>
                </c:pt>
                <c:pt idx="765">
                  <c:v>585</c:v>
                </c:pt>
                <c:pt idx="766">
                  <c:v>594</c:v>
                </c:pt>
                <c:pt idx="767">
                  <c:v>558</c:v>
                </c:pt>
                <c:pt idx="768">
                  <c:v>587.5</c:v>
                </c:pt>
                <c:pt idx="769">
                  <c:v>604.5</c:v>
                </c:pt>
                <c:pt idx="770">
                  <c:v>599</c:v>
                </c:pt>
                <c:pt idx="771">
                  <c:v>628.5</c:v>
                </c:pt>
                <c:pt idx="772">
                  <c:v>605</c:v>
                </c:pt>
                <c:pt idx="773">
                  <c:v>599.5</c:v>
                </c:pt>
                <c:pt idx="774">
                  <c:v>621.5</c:v>
                </c:pt>
                <c:pt idx="775">
                  <c:v>607.5</c:v>
                </c:pt>
                <c:pt idx="776">
                  <c:v>602</c:v>
                </c:pt>
                <c:pt idx="777">
                  <c:v>597.5</c:v>
                </c:pt>
                <c:pt idx="778">
                  <c:v>598</c:v>
                </c:pt>
                <c:pt idx="779">
                  <c:v>605</c:v>
                </c:pt>
                <c:pt idx="780">
                  <c:v>577</c:v>
                </c:pt>
                <c:pt idx="781">
                  <c:v>540</c:v>
                </c:pt>
                <c:pt idx="782">
                  <c:v>579</c:v>
                </c:pt>
                <c:pt idx="783">
                  <c:v>593</c:v>
                </c:pt>
                <c:pt idx="784">
                  <c:v>590</c:v>
                </c:pt>
                <c:pt idx="785">
                  <c:v>600</c:v>
                </c:pt>
                <c:pt idx="786">
                  <c:v>583.5</c:v>
                </c:pt>
                <c:pt idx="787">
                  <c:v>597.5</c:v>
                </c:pt>
                <c:pt idx="788">
                  <c:v>555.5</c:v>
                </c:pt>
                <c:pt idx="789">
                  <c:v>562.5</c:v>
                </c:pt>
                <c:pt idx="790">
                  <c:v>603.5</c:v>
                </c:pt>
                <c:pt idx="791">
                  <c:v>587</c:v>
                </c:pt>
                <c:pt idx="792">
                  <c:v>588.5</c:v>
                </c:pt>
                <c:pt idx="793">
                  <c:v>603</c:v>
                </c:pt>
                <c:pt idx="794">
                  <c:v>558.5</c:v>
                </c:pt>
                <c:pt idx="795">
                  <c:v>568.5</c:v>
                </c:pt>
                <c:pt idx="796">
                  <c:v>586</c:v>
                </c:pt>
                <c:pt idx="797">
                  <c:v>620</c:v>
                </c:pt>
                <c:pt idx="798">
                  <c:v>627</c:v>
                </c:pt>
                <c:pt idx="799">
                  <c:v>635.5</c:v>
                </c:pt>
                <c:pt idx="800">
                  <c:v>627.5</c:v>
                </c:pt>
                <c:pt idx="801">
                  <c:v>614</c:v>
                </c:pt>
                <c:pt idx="802">
                  <c:v>571.5</c:v>
                </c:pt>
                <c:pt idx="803">
                  <c:v>612.5</c:v>
                </c:pt>
                <c:pt idx="804">
                  <c:v>603</c:v>
                </c:pt>
                <c:pt idx="805">
                  <c:v>585.5</c:v>
                </c:pt>
                <c:pt idx="806">
                  <c:v>595.5</c:v>
                </c:pt>
                <c:pt idx="807">
                  <c:v>578.5</c:v>
                </c:pt>
                <c:pt idx="808">
                  <c:v>577.5</c:v>
                </c:pt>
                <c:pt idx="809">
                  <c:v>615</c:v>
                </c:pt>
                <c:pt idx="810">
                  <c:v>581.5</c:v>
                </c:pt>
                <c:pt idx="811">
                  <c:v>600</c:v>
                </c:pt>
                <c:pt idx="812">
                  <c:v>605</c:v>
                </c:pt>
                <c:pt idx="813">
                  <c:v>603</c:v>
                </c:pt>
                <c:pt idx="814">
                  <c:v>599</c:v>
                </c:pt>
                <c:pt idx="815">
                  <c:v>603.5</c:v>
                </c:pt>
                <c:pt idx="816">
                  <c:v>592.5</c:v>
                </c:pt>
                <c:pt idx="817">
                  <c:v>631.5</c:v>
                </c:pt>
                <c:pt idx="818">
                  <c:v>631</c:v>
                </c:pt>
                <c:pt idx="819">
                  <c:v>633.5</c:v>
                </c:pt>
                <c:pt idx="820">
                  <c:v>652</c:v>
                </c:pt>
                <c:pt idx="821">
                  <c:v>666</c:v>
                </c:pt>
                <c:pt idx="822">
                  <c:v>660</c:v>
                </c:pt>
                <c:pt idx="823">
                  <c:v>616.5</c:v>
                </c:pt>
                <c:pt idx="824">
                  <c:v>630</c:v>
                </c:pt>
                <c:pt idx="825">
                  <c:v>668.5</c:v>
                </c:pt>
                <c:pt idx="826">
                  <c:v>649</c:v>
                </c:pt>
                <c:pt idx="827">
                  <c:v>640</c:v>
                </c:pt>
                <c:pt idx="828">
                  <c:v>665</c:v>
                </c:pt>
                <c:pt idx="829">
                  <c:v>640.5</c:v>
                </c:pt>
                <c:pt idx="830">
                  <c:v>636.5</c:v>
                </c:pt>
                <c:pt idx="831">
                  <c:v>613.5</c:v>
                </c:pt>
                <c:pt idx="832">
                  <c:v>640.5</c:v>
                </c:pt>
                <c:pt idx="833">
                  <c:v>636</c:v>
                </c:pt>
                <c:pt idx="834">
                  <c:v>659</c:v>
                </c:pt>
                <c:pt idx="835">
                  <c:v>658.5</c:v>
                </c:pt>
                <c:pt idx="836">
                  <c:v>674.5</c:v>
                </c:pt>
                <c:pt idx="837">
                  <c:v>621.5</c:v>
                </c:pt>
                <c:pt idx="838">
                  <c:v>597</c:v>
                </c:pt>
                <c:pt idx="839">
                  <c:v>581.5</c:v>
                </c:pt>
                <c:pt idx="840">
                  <c:v>573</c:v>
                </c:pt>
                <c:pt idx="841">
                  <c:v>564</c:v>
                </c:pt>
                <c:pt idx="842">
                  <c:v>576.5</c:v>
                </c:pt>
                <c:pt idx="843">
                  <c:v>575.5</c:v>
                </c:pt>
                <c:pt idx="844">
                  <c:v>606.5</c:v>
                </c:pt>
                <c:pt idx="845">
                  <c:v>584</c:v>
                </c:pt>
                <c:pt idx="846">
                  <c:v>590.5</c:v>
                </c:pt>
                <c:pt idx="847">
                  <c:v>592.5</c:v>
                </c:pt>
                <c:pt idx="848">
                  <c:v>647</c:v>
                </c:pt>
                <c:pt idx="849">
                  <c:v>612</c:v>
                </c:pt>
                <c:pt idx="850">
                  <c:v>633.5</c:v>
                </c:pt>
                <c:pt idx="851">
                  <c:v>659</c:v>
                </c:pt>
                <c:pt idx="852">
                  <c:v>622</c:v>
                </c:pt>
                <c:pt idx="853">
                  <c:v>615</c:v>
                </c:pt>
                <c:pt idx="854">
                  <c:v>587</c:v>
                </c:pt>
                <c:pt idx="855">
                  <c:v>584</c:v>
                </c:pt>
                <c:pt idx="856">
                  <c:v>562</c:v>
                </c:pt>
                <c:pt idx="857">
                  <c:v>555</c:v>
                </c:pt>
                <c:pt idx="858">
                  <c:v>657</c:v>
                </c:pt>
                <c:pt idx="859">
                  <c:v>712.5</c:v>
                </c:pt>
                <c:pt idx="860">
                  <c:v>717</c:v>
                </c:pt>
                <c:pt idx="861">
                  <c:v>725.5</c:v>
                </c:pt>
                <c:pt idx="862">
                  <c:v>746</c:v>
                </c:pt>
                <c:pt idx="863">
                  <c:v>754.5</c:v>
                </c:pt>
                <c:pt idx="864">
                  <c:v>740</c:v>
                </c:pt>
                <c:pt idx="865">
                  <c:v>725.5</c:v>
                </c:pt>
                <c:pt idx="866">
                  <c:v>732</c:v>
                </c:pt>
                <c:pt idx="867">
                  <c:v>727</c:v>
                </c:pt>
                <c:pt idx="868">
                  <c:v>645.5</c:v>
                </c:pt>
                <c:pt idx="869">
                  <c:v>657.5</c:v>
                </c:pt>
                <c:pt idx="870">
                  <c:v>663.5</c:v>
                </c:pt>
                <c:pt idx="871">
                  <c:v>642</c:v>
                </c:pt>
                <c:pt idx="872">
                  <c:v>672</c:v>
                </c:pt>
                <c:pt idx="873">
                  <c:v>697.5</c:v>
                </c:pt>
                <c:pt idx="874">
                  <c:v>734.5</c:v>
                </c:pt>
                <c:pt idx="875">
                  <c:v>768.5</c:v>
                </c:pt>
                <c:pt idx="876">
                  <c:v>794.5</c:v>
                </c:pt>
                <c:pt idx="877">
                  <c:v>786.5</c:v>
                </c:pt>
                <c:pt idx="878">
                  <c:v>692.5</c:v>
                </c:pt>
                <c:pt idx="879">
                  <c:v>647</c:v>
                </c:pt>
                <c:pt idx="880">
                  <c:v>638.5</c:v>
                </c:pt>
                <c:pt idx="881">
                  <c:v>644.5</c:v>
                </c:pt>
                <c:pt idx="882">
                  <c:v>622</c:v>
                </c:pt>
                <c:pt idx="883">
                  <c:v>598</c:v>
                </c:pt>
                <c:pt idx="884">
                  <c:v>586.5</c:v>
                </c:pt>
                <c:pt idx="885">
                  <c:v>601</c:v>
                </c:pt>
                <c:pt idx="886">
                  <c:v>593</c:v>
                </c:pt>
                <c:pt idx="887">
                  <c:v>620.5</c:v>
                </c:pt>
                <c:pt idx="888">
                  <c:v>623.5</c:v>
                </c:pt>
                <c:pt idx="889">
                  <c:v>621.5</c:v>
                </c:pt>
                <c:pt idx="890">
                  <c:v>596</c:v>
                </c:pt>
                <c:pt idx="891">
                  <c:v>599.5</c:v>
                </c:pt>
                <c:pt idx="892">
                  <c:v>570.5</c:v>
                </c:pt>
                <c:pt idx="893">
                  <c:v>574.5</c:v>
                </c:pt>
                <c:pt idx="894">
                  <c:v>550.5</c:v>
                </c:pt>
                <c:pt idx="895">
                  <c:v>507.5</c:v>
                </c:pt>
                <c:pt idx="896">
                  <c:v>487.5</c:v>
                </c:pt>
                <c:pt idx="897">
                  <c:v>497.5</c:v>
                </c:pt>
                <c:pt idx="898">
                  <c:v>494.5</c:v>
                </c:pt>
                <c:pt idx="899">
                  <c:v>508</c:v>
                </c:pt>
                <c:pt idx="900">
                  <c:v>500.5</c:v>
                </c:pt>
                <c:pt idx="901">
                  <c:v>497</c:v>
                </c:pt>
                <c:pt idx="902">
                  <c:v>496</c:v>
                </c:pt>
                <c:pt idx="903">
                  <c:v>504</c:v>
                </c:pt>
                <c:pt idx="904">
                  <c:v>488</c:v>
                </c:pt>
                <c:pt idx="905">
                  <c:v>503</c:v>
                </c:pt>
                <c:pt idx="906">
                  <c:v>506</c:v>
                </c:pt>
                <c:pt idx="907">
                  <c:v>486</c:v>
                </c:pt>
                <c:pt idx="908">
                  <c:v>521</c:v>
                </c:pt>
                <c:pt idx="909">
                  <c:v>537.5</c:v>
                </c:pt>
                <c:pt idx="910">
                  <c:v>610</c:v>
                </c:pt>
                <c:pt idx="911">
                  <c:v>602.5</c:v>
                </c:pt>
                <c:pt idx="912">
                  <c:v>608.5</c:v>
                </c:pt>
                <c:pt idx="913">
                  <c:v>589.5</c:v>
                </c:pt>
                <c:pt idx="914">
                  <c:v>590</c:v>
                </c:pt>
                <c:pt idx="915">
                  <c:v>633.5</c:v>
                </c:pt>
                <c:pt idx="916">
                  <c:v>710.5</c:v>
                </c:pt>
                <c:pt idx="917">
                  <c:v>719</c:v>
                </c:pt>
                <c:pt idx="918">
                  <c:v>731.5</c:v>
                </c:pt>
                <c:pt idx="919">
                  <c:v>717</c:v>
                </c:pt>
                <c:pt idx="920">
                  <c:v>740.5</c:v>
                </c:pt>
                <c:pt idx="921">
                  <c:v>731</c:v>
                </c:pt>
                <c:pt idx="922">
                  <c:v>715</c:v>
                </c:pt>
                <c:pt idx="923">
                  <c:v>710.5</c:v>
                </c:pt>
                <c:pt idx="924">
                  <c:v>714</c:v>
                </c:pt>
                <c:pt idx="925">
                  <c:v>688.5</c:v>
                </c:pt>
                <c:pt idx="926">
                  <c:v>700.5</c:v>
                </c:pt>
                <c:pt idx="927">
                  <c:v>705</c:v>
                </c:pt>
                <c:pt idx="928">
                  <c:v>668</c:v>
                </c:pt>
                <c:pt idx="929">
                  <c:v>658</c:v>
                </c:pt>
                <c:pt idx="930">
                  <c:v>611</c:v>
                </c:pt>
                <c:pt idx="931">
                  <c:v>614.5</c:v>
                </c:pt>
                <c:pt idx="932">
                  <c:v>607</c:v>
                </c:pt>
                <c:pt idx="933">
                  <c:v>607.5</c:v>
                </c:pt>
                <c:pt idx="934">
                  <c:v>608</c:v>
                </c:pt>
                <c:pt idx="935">
                  <c:v>573</c:v>
                </c:pt>
                <c:pt idx="936">
                  <c:v>514</c:v>
                </c:pt>
                <c:pt idx="937">
                  <c:v>494</c:v>
                </c:pt>
                <c:pt idx="938">
                  <c:v>507</c:v>
                </c:pt>
                <c:pt idx="939">
                  <c:v>495.5</c:v>
                </c:pt>
                <c:pt idx="940">
                  <c:v>474.5</c:v>
                </c:pt>
                <c:pt idx="941">
                  <c:v>497</c:v>
                </c:pt>
                <c:pt idx="942">
                  <c:v>538.5</c:v>
                </c:pt>
                <c:pt idx="943">
                  <c:v>562.5</c:v>
                </c:pt>
                <c:pt idx="944">
                  <c:v>594.5</c:v>
                </c:pt>
                <c:pt idx="945">
                  <c:v>601.5</c:v>
                </c:pt>
                <c:pt idx="946">
                  <c:v>585.5</c:v>
                </c:pt>
                <c:pt idx="947">
                  <c:v>578.5</c:v>
                </c:pt>
                <c:pt idx="948">
                  <c:v>669.5</c:v>
                </c:pt>
                <c:pt idx="949">
                  <c:v>662.5</c:v>
                </c:pt>
                <c:pt idx="950">
                  <c:v>644.5</c:v>
                </c:pt>
                <c:pt idx="951">
                  <c:v>628</c:v>
                </c:pt>
                <c:pt idx="952">
                  <c:v>650.5</c:v>
                </c:pt>
                <c:pt idx="953">
                  <c:v>634</c:v>
                </c:pt>
                <c:pt idx="954">
                  <c:v>621.5</c:v>
                </c:pt>
                <c:pt idx="955">
                  <c:v>619.5</c:v>
                </c:pt>
                <c:pt idx="956">
                  <c:v>686</c:v>
                </c:pt>
                <c:pt idx="957">
                  <c:v>692.5</c:v>
                </c:pt>
                <c:pt idx="958">
                  <c:v>689</c:v>
                </c:pt>
                <c:pt idx="959">
                  <c:v>722.5</c:v>
                </c:pt>
                <c:pt idx="960">
                  <c:v>725</c:v>
                </c:pt>
                <c:pt idx="961">
                  <c:v>705.5</c:v>
                </c:pt>
                <c:pt idx="962">
                  <c:v>667.5</c:v>
                </c:pt>
                <c:pt idx="963">
                  <c:v>647</c:v>
                </c:pt>
                <c:pt idx="964">
                  <c:v>607.5</c:v>
                </c:pt>
                <c:pt idx="965">
                  <c:v>588</c:v>
                </c:pt>
                <c:pt idx="966">
                  <c:v>586.5</c:v>
                </c:pt>
                <c:pt idx="967">
                  <c:v>584</c:v>
                </c:pt>
                <c:pt idx="968">
                  <c:v>496</c:v>
                </c:pt>
                <c:pt idx="969">
                  <c:v>485.5</c:v>
                </c:pt>
                <c:pt idx="970">
                  <c:v>479</c:v>
                </c:pt>
                <c:pt idx="971">
                  <c:v>486.5</c:v>
                </c:pt>
                <c:pt idx="972">
                  <c:v>462.5</c:v>
                </c:pt>
                <c:pt idx="973">
                  <c:v>466</c:v>
                </c:pt>
                <c:pt idx="974">
                  <c:v>462.5</c:v>
                </c:pt>
                <c:pt idx="975">
                  <c:v>457.5</c:v>
                </c:pt>
                <c:pt idx="976">
                  <c:v>394.5</c:v>
                </c:pt>
                <c:pt idx="977">
                  <c:v>394.5</c:v>
                </c:pt>
                <c:pt idx="978">
                  <c:v>378.5</c:v>
                </c:pt>
                <c:pt idx="979">
                  <c:v>356.5</c:v>
                </c:pt>
                <c:pt idx="980">
                  <c:v>399.5</c:v>
                </c:pt>
                <c:pt idx="981">
                  <c:v>397</c:v>
                </c:pt>
                <c:pt idx="982">
                  <c:v>398</c:v>
                </c:pt>
                <c:pt idx="983">
                  <c:v>393.5</c:v>
                </c:pt>
                <c:pt idx="984">
                  <c:v>394.5</c:v>
                </c:pt>
                <c:pt idx="985">
                  <c:v>400</c:v>
                </c:pt>
                <c:pt idx="986">
                  <c:v>394.5</c:v>
                </c:pt>
                <c:pt idx="987">
                  <c:v>399.5</c:v>
                </c:pt>
                <c:pt idx="988">
                  <c:v>403</c:v>
                </c:pt>
                <c:pt idx="989">
                  <c:v>434</c:v>
                </c:pt>
                <c:pt idx="990">
                  <c:v>434.5</c:v>
                </c:pt>
                <c:pt idx="991">
                  <c:v>433</c:v>
                </c:pt>
                <c:pt idx="992">
                  <c:v>433.5</c:v>
                </c:pt>
                <c:pt idx="993">
                  <c:v>451.5</c:v>
                </c:pt>
                <c:pt idx="994">
                  <c:v>454</c:v>
                </c:pt>
                <c:pt idx="995">
                  <c:v>460</c:v>
                </c:pt>
                <c:pt idx="996">
                  <c:v>476.5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9-4240-A24A-734F776308F5}"/>
            </c:ext>
          </c:extLst>
        </c:ser>
        <c:ser>
          <c:idx val="1"/>
          <c:order val="1"/>
          <c:tx>
            <c:strRef>
              <c:f>Huber!$R$20</c:f>
              <c:strCache>
                <c:ptCount val="1"/>
                <c:pt idx="0">
                  <c:v>Moving Avg (20 runs) for Huber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Huber!$R$21:$R$1017</c:f>
              <c:numCache>
                <c:formatCode>General</c:formatCode>
                <c:ptCount val="997"/>
                <c:pt idx="0">
                  <c:v>225</c:v>
                </c:pt>
                <c:pt idx="1">
                  <c:v>219</c:v>
                </c:pt>
                <c:pt idx="2">
                  <c:v>217.5</c:v>
                </c:pt>
                <c:pt idx="3">
                  <c:v>217</c:v>
                </c:pt>
                <c:pt idx="4">
                  <c:v>213.5</c:v>
                </c:pt>
                <c:pt idx="5">
                  <c:v>219.5</c:v>
                </c:pt>
                <c:pt idx="6">
                  <c:v>221</c:v>
                </c:pt>
                <c:pt idx="7">
                  <c:v>221</c:v>
                </c:pt>
                <c:pt idx="8">
                  <c:v>218</c:v>
                </c:pt>
                <c:pt idx="9">
                  <c:v>219.5</c:v>
                </c:pt>
                <c:pt idx="10">
                  <c:v>220</c:v>
                </c:pt>
                <c:pt idx="11">
                  <c:v>218</c:v>
                </c:pt>
                <c:pt idx="12">
                  <c:v>212</c:v>
                </c:pt>
                <c:pt idx="13">
                  <c:v>219</c:v>
                </c:pt>
                <c:pt idx="14">
                  <c:v>226</c:v>
                </c:pt>
                <c:pt idx="15">
                  <c:v>220</c:v>
                </c:pt>
                <c:pt idx="16">
                  <c:v>217</c:v>
                </c:pt>
                <c:pt idx="17">
                  <c:v>221.5</c:v>
                </c:pt>
                <c:pt idx="18">
                  <c:v>226</c:v>
                </c:pt>
                <c:pt idx="19">
                  <c:v>220.5</c:v>
                </c:pt>
                <c:pt idx="20">
                  <c:v>221</c:v>
                </c:pt>
                <c:pt idx="21">
                  <c:v>231</c:v>
                </c:pt>
                <c:pt idx="22">
                  <c:v>233.5</c:v>
                </c:pt>
                <c:pt idx="23">
                  <c:v>232.5</c:v>
                </c:pt>
                <c:pt idx="24">
                  <c:v>237</c:v>
                </c:pt>
                <c:pt idx="25">
                  <c:v>230</c:v>
                </c:pt>
                <c:pt idx="26">
                  <c:v>233</c:v>
                </c:pt>
                <c:pt idx="27">
                  <c:v>228.5</c:v>
                </c:pt>
                <c:pt idx="28">
                  <c:v>228</c:v>
                </c:pt>
                <c:pt idx="29">
                  <c:v>220.5</c:v>
                </c:pt>
                <c:pt idx="30">
                  <c:v>224</c:v>
                </c:pt>
                <c:pt idx="31">
                  <c:v>226</c:v>
                </c:pt>
                <c:pt idx="32">
                  <c:v>229</c:v>
                </c:pt>
                <c:pt idx="33">
                  <c:v>224</c:v>
                </c:pt>
                <c:pt idx="34">
                  <c:v>224</c:v>
                </c:pt>
                <c:pt idx="35">
                  <c:v>223.5</c:v>
                </c:pt>
                <c:pt idx="36">
                  <c:v>226.5</c:v>
                </c:pt>
                <c:pt idx="37">
                  <c:v>226.5</c:v>
                </c:pt>
                <c:pt idx="38">
                  <c:v>220.5</c:v>
                </c:pt>
                <c:pt idx="39">
                  <c:v>215.5</c:v>
                </c:pt>
                <c:pt idx="40">
                  <c:v>214</c:v>
                </c:pt>
                <c:pt idx="41">
                  <c:v>209.5</c:v>
                </c:pt>
                <c:pt idx="42">
                  <c:v>212.5</c:v>
                </c:pt>
                <c:pt idx="43">
                  <c:v>216</c:v>
                </c:pt>
                <c:pt idx="44">
                  <c:v>213.5</c:v>
                </c:pt>
                <c:pt idx="45">
                  <c:v>213</c:v>
                </c:pt>
                <c:pt idx="46">
                  <c:v>206</c:v>
                </c:pt>
                <c:pt idx="47">
                  <c:v>206.5</c:v>
                </c:pt>
                <c:pt idx="48">
                  <c:v>207.5</c:v>
                </c:pt>
                <c:pt idx="49">
                  <c:v>212</c:v>
                </c:pt>
                <c:pt idx="50">
                  <c:v>212.5</c:v>
                </c:pt>
                <c:pt idx="51">
                  <c:v>206.5</c:v>
                </c:pt>
                <c:pt idx="52">
                  <c:v>206.5</c:v>
                </c:pt>
                <c:pt idx="53">
                  <c:v>207</c:v>
                </c:pt>
                <c:pt idx="54">
                  <c:v>211.5</c:v>
                </c:pt>
                <c:pt idx="55">
                  <c:v>216</c:v>
                </c:pt>
                <c:pt idx="56">
                  <c:v>208</c:v>
                </c:pt>
                <c:pt idx="57">
                  <c:v>211</c:v>
                </c:pt>
                <c:pt idx="58">
                  <c:v>212.5</c:v>
                </c:pt>
                <c:pt idx="59">
                  <c:v>216.5</c:v>
                </c:pt>
                <c:pt idx="60">
                  <c:v>211</c:v>
                </c:pt>
                <c:pt idx="61">
                  <c:v>207.5</c:v>
                </c:pt>
                <c:pt idx="62">
                  <c:v>248.5</c:v>
                </c:pt>
                <c:pt idx="63">
                  <c:v>247</c:v>
                </c:pt>
                <c:pt idx="64">
                  <c:v>268</c:v>
                </c:pt>
                <c:pt idx="65">
                  <c:v>267.5</c:v>
                </c:pt>
                <c:pt idx="66">
                  <c:v>278.5</c:v>
                </c:pt>
                <c:pt idx="67">
                  <c:v>276.5</c:v>
                </c:pt>
                <c:pt idx="68">
                  <c:v>272</c:v>
                </c:pt>
                <c:pt idx="69">
                  <c:v>273.5</c:v>
                </c:pt>
                <c:pt idx="70">
                  <c:v>269.5</c:v>
                </c:pt>
                <c:pt idx="71">
                  <c:v>272</c:v>
                </c:pt>
                <c:pt idx="72">
                  <c:v>273.5</c:v>
                </c:pt>
                <c:pt idx="73">
                  <c:v>273.5</c:v>
                </c:pt>
                <c:pt idx="74">
                  <c:v>262</c:v>
                </c:pt>
                <c:pt idx="75">
                  <c:v>257</c:v>
                </c:pt>
                <c:pt idx="76">
                  <c:v>264</c:v>
                </c:pt>
                <c:pt idx="77">
                  <c:v>259</c:v>
                </c:pt>
                <c:pt idx="78">
                  <c:v>259</c:v>
                </c:pt>
                <c:pt idx="79">
                  <c:v>257.5</c:v>
                </c:pt>
                <c:pt idx="80">
                  <c:v>264.5</c:v>
                </c:pt>
                <c:pt idx="81">
                  <c:v>267</c:v>
                </c:pt>
                <c:pt idx="82">
                  <c:v>222.5</c:v>
                </c:pt>
                <c:pt idx="83">
                  <c:v>228</c:v>
                </c:pt>
                <c:pt idx="84">
                  <c:v>208.5</c:v>
                </c:pt>
                <c:pt idx="85">
                  <c:v>216</c:v>
                </c:pt>
                <c:pt idx="86">
                  <c:v>206</c:v>
                </c:pt>
                <c:pt idx="87">
                  <c:v>211.5</c:v>
                </c:pt>
                <c:pt idx="88">
                  <c:v>219.5</c:v>
                </c:pt>
                <c:pt idx="89">
                  <c:v>219</c:v>
                </c:pt>
                <c:pt idx="90">
                  <c:v>219</c:v>
                </c:pt>
                <c:pt idx="91">
                  <c:v>221.5</c:v>
                </c:pt>
                <c:pt idx="92">
                  <c:v>216</c:v>
                </c:pt>
                <c:pt idx="93">
                  <c:v>216</c:v>
                </c:pt>
                <c:pt idx="94">
                  <c:v>215.5</c:v>
                </c:pt>
                <c:pt idx="95">
                  <c:v>215</c:v>
                </c:pt>
                <c:pt idx="96">
                  <c:v>223</c:v>
                </c:pt>
                <c:pt idx="97">
                  <c:v>221</c:v>
                </c:pt>
                <c:pt idx="98">
                  <c:v>221.5</c:v>
                </c:pt>
                <c:pt idx="99">
                  <c:v>217</c:v>
                </c:pt>
                <c:pt idx="100">
                  <c:v>218.5</c:v>
                </c:pt>
                <c:pt idx="101">
                  <c:v>217</c:v>
                </c:pt>
                <c:pt idx="102">
                  <c:v>217.5</c:v>
                </c:pt>
                <c:pt idx="103">
                  <c:v>211</c:v>
                </c:pt>
                <c:pt idx="104">
                  <c:v>211.5</c:v>
                </c:pt>
                <c:pt idx="105">
                  <c:v>203.5</c:v>
                </c:pt>
                <c:pt idx="106">
                  <c:v>200.5</c:v>
                </c:pt>
                <c:pt idx="107">
                  <c:v>199.5</c:v>
                </c:pt>
                <c:pt idx="108">
                  <c:v>199.5</c:v>
                </c:pt>
                <c:pt idx="109">
                  <c:v>200.5</c:v>
                </c:pt>
                <c:pt idx="110">
                  <c:v>205</c:v>
                </c:pt>
                <c:pt idx="111">
                  <c:v>210.5</c:v>
                </c:pt>
                <c:pt idx="112">
                  <c:v>213.5</c:v>
                </c:pt>
                <c:pt idx="113">
                  <c:v>217</c:v>
                </c:pt>
                <c:pt idx="114">
                  <c:v>239</c:v>
                </c:pt>
                <c:pt idx="115">
                  <c:v>241.5</c:v>
                </c:pt>
                <c:pt idx="116">
                  <c:v>235</c:v>
                </c:pt>
                <c:pt idx="117">
                  <c:v>234.5</c:v>
                </c:pt>
                <c:pt idx="118">
                  <c:v>236</c:v>
                </c:pt>
                <c:pt idx="119">
                  <c:v>239</c:v>
                </c:pt>
                <c:pt idx="120">
                  <c:v>236.5</c:v>
                </c:pt>
                <c:pt idx="121">
                  <c:v>257.5</c:v>
                </c:pt>
                <c:pt idx="122">
                  <c:v>263.5</c:v>
                </c:pt>
                <c:pt idx="123">
                  <c:v>265.5</c:v>
                </c:pt>
                <c:pt idx="124">
                  <c:v>268</c:v>
                </c:pt>
                <c:pt idx="125">
                  <c:v>274</c:v>
                </c:pt>
                <c:pt idx="126">
                  <c:v>275.5</c:v>
                </c:pt>
                <c:pt idx="127">
                  <c:v>278</c:v>
                </c:pt>
                <c:pt idx="128">
                  <c:v>278.5</c:v>
                </c:pt>
                <c:pt idx="129">
                  <c:v>275</c:v>
                </c:pt>
                <c:pt idx="130">
                  <c:v>269.5</c:v>
                </c:pt>
                <c:pt idx="131">
                  <c:v>264</c:v>
                </c:pt>
                <c:pt idx="132">
                  <c:v>268.5</c:v>
                </c:pt>
                <c:pt idx="133">
                  <c:v>272</c:v>
                </c:pt>
                <c:pt idx="134">
                  <c:v>254.5</c:v>
                </c:pt>
                <c:pt idx="135">
                  <c:v>256</c:v>
                </c:pt>
                <c:pt idx="136">
                  <c:v>253.5</c:v>
                </c:pt>
                <c:pt idx="137">
                  <c:v>257.5</c:v>
                </c:pt>
                <c:pt idx="138">
                  <c:v>255</c:v>
                </c:pt>
                <c:pt idx="139">
                  <c:v>257.5</c:v>
                </c:pt>
                <c:pt idx="140">
                  <c:v>259</c:v>
                </c:pt>
                <c:pt idx="141">
                  <c:v>240</c:v>
                </c:pt>
                <c:pt idx="142">
                  <c:v>238</c:v>
                </c:pt>
                <c:pt idx="143">
                  <c:v>235.5</c:v>
                </c:pt>
                <c:pt idx="144">
                  <c:v>232</c:v>
                </c:pt>
                <c:pt idx="145">
                  <c:v>230.5</c:v>
                </c:pt>
                <c:pt idx="146">
                  <c:v>229.5</c:v>
                </c:pt>
                <c:pt idx="147">
                  <c:v>230</c:v>
                </c:pt>
                <c:pt idx="148">
                  <c:v>226</c:v>
                </c:pt>
                <c:pt idx="149">
                  <c:v>229.5</c:v>
                </c:pt>
                <c:pt idx="150">
                  <c:v>230.5</c:v>
                </c:pt>
                <c:pt idx="151">
                  <c:v>231.5</c:v>
                </c:pt>
                <c:pt idx="152">
                  <c:v>224.5</c:v>
                </c:pt>
                <c:pt idx="153">
                  <c:v>215.5</c:v>
                </c:pt>
                <c:pt idx="154">
                  <c:v>211</c:v>
                </c:pt>
                <c:pt idx="155">
                  <c:v>216</c:v>
                </c:pt>
                <c:pt idx="156">
                  <c:v>218.5</c:v>
                </c:pt>
                <c:pt idx="157">
                  <c:v>220</c:v>
                </c:pt>
                <c:pt idx="158">
                  <c:v>225.5</c:v>
                </c:pt>
                <c:pt idx="159">
                  <c:v>218.5</c:v>
                </c:pt>
                <c:pt idx="160">
                  <c:v>214.5</c:v>
                </c:pt>
                <c:pt idx="161">
                  <c:v>208.5</c:v>
                </c:pt>
                <c:pt idx="162">
                  <c:v>203.5</c:v>
                </c:pt>
                <c:pt idx="163">
                  <c:v>207</c:v>
                </c:pt>
                <c:pt idx="164">
                  <c:v>208</c:v>
                </c:pt>
                <c:pt idx="165">
                  <c:v>206</c:v>
                </c:pt>
                <c:pt idx="166">
                  <c:v>205</c:v>
                </c:pt>
                <c:pt idx="167">
                  <c:v>203.5</c:v>
                </c:pt>
                <c:pt idx="168">
                  <c:v>206.5</c:v>
                </c:pt>
                <c:pt idx="169">
                  <c:v>204</c:v>
                </c:pt>
                <c:pt idx="170">
                  <c:v>207</c:v>
                </c:pt>
                <c:pt idx="171">
                  <c:v>202</c:v>
                </c:pt>
                <c:pt idx="172">
                  <c:v>208.5</c:v>
                </c:pt>
                <c:pt idx="173">
                  <c:v>206.5</c:v>
                </c:pt>
                <c:pt idx="174">
                  <c:v>205.5</c:v>
                </c:pt>
                <c:pt idx="175">
                  <c:v>197.5</c:v>
                </c:pt>
                <c:pt idx="176">
                  <c:v>193</c:v>
                </c:pt>
                <c:pt idx="177">
                  <c:v>187</c:v>
                </c:pt>
                <c:pt idx="178">
                  <c:v>181.5</c:v>
                </c:pt>
                <c:pt idx="179">
                  <c:v>183</c:v>
                </c:pt>
                <c:pt idx="180">
                  <c:v>188.5</c:v>
                </c:pt>
                <c:pt idx="181">
                  <c:v>210</c:v>
                </c:pt>
                <c:pt idx="182">
                  <c:v>214</c:v>
                </c:pt>
                <c:pt idx="183">
                  <c:v>218.5</c:v>
                </c:pt>
                <c:pt idx="184">
                  <c:v>219</c:v>
                </c:pt>
                <c:pt idx="185">
                  <c:v>220</c:v>
                </c:pt>
                <c:pt idx="186">
                  <c:v>216</c:v>
                </c:pt>
                <c:pt idx="187">
                  <c:v>210</c:v>
                </c:pt>
                <c:pt idx="188">
                  <c:v>208</c:v>
                </c:pt>
                <c:pt idx="189">
                  <c:v>206.5</c:v>
                </c:pt>
                <c:pt idx="190">
                  <c:v>202.5</c:v>
                </c:pt>
                <c:pt idx="191">
                  <c:v>206</c:v>
                </c:pt>
                <c:pt idx="192">
                  <c:v>199</c:v>
                </c:pt>
                <c:pt idx="193">
                  <c:v>205.5</c:v>
                </c:pt>
                <c:pt idx="194">
                  <c:v>208.5</c:v>
                </c:pt>
                <c:pt idx="195">
                  <c:v>213</c:v>
                </c:pt>
                <c:pt idx="196">
                  <c:v>210.5</c:v>
                </c:pt>
                <c:pt idx="197">
                  <c:v>212</c:v>
                </c:pt>
                <c:pt idx="198">
                  <c:v>211.5</c:v>
                </c:pt>
                <c:pt idx="199">
                  <c:v>217</c:v>
                </c:pt>
                <c:pt idx="200">
                  <c:v>217</c:v>
                </c:pt>
                <c:pt idx="201">
                  <c:v>205.5</c:v>
                </c:pt>
                <c:pt idx="202">
                  <c:v>203</c:v>
                </c:pt>
                <c:pt idx="203">
                  <c:v>192.5</c:v>
                </c:pt>
                <c:pt idx="204">
                  <c:v>191</c:v>
                </c:pt>
                <c:pt idx="205">
                  <c:v>190.5</c:v>
                </c:pt>
                <c:pt idx="206">
                  <c:v>196.5</c:v>
                </c:pt>
                <c:pt idx="207">
                  <c:v>203.5</c:v>
                </c:pt>
                <c:pt idx="208">
                  <c:v>204.5</c:v>
                </c:pt>
                <c:pt idx="209">
                  <c:v>211</c:v>
                </c:pt>
                <c:pt idx="210">
                  <c:v>213.5</c:v>
                </c:pt>
                <c:pt idx="211">
                  <c:v>214</c:v>
                </c:pt>
                <c:pt idx="212">
                  <c:v>218</c:v>
                </c:pt>
                <c:pt idx="213">
                  <c:v>220.5</c:v>
                </c:pt>
                <c:pt idx="214">
                  <c:v>238</c:v>
                </c:pt>
                <c:pt idx="215">
                  <c:v>240</c:v>
                </c:pt>
                <c:pt idx="216">
                  <c:v>246</c:v>
                </c:pt>
                <c:pt idx="217">
                  <c:v>246.5</c:v>
                </c:pt>
                <c:pt idx="218">
                  <c:v>246.5</c:v>
                </c:pt>
                <c:pt idx="219">
                  <c:v>241</c:v>
                </c:pt>
                <c:pt idx="220">
                  <c:v>236</c:v>
                </c:pt>
                <c:pt idx="221">
                  <c:v>233.5</c:v>
                </c:pt>
                <c:pt idx="222">
                  <c:v>241.5</c:v>
                </c:pt>
                <c:pt idx="223">
                  <c:v>263.5</c:v>
                </c:pt>
                <c:pt idx="224">
                  <c:v>269.5</c:v>
                </c:pt>
                <c:pt idx="225">
                  <c:v>265.5</c:v>
                </c:pt>
                <c:pt idx="226">
                  <c:v>272</c:v>
                </c:pt>
                <c:pt idx="227">
                  <c:v>267.5</c:v>
                </c:pt>
                <c:pt idx="228">
                  <c:v>266</c:v>
                </c:pt>
                <c:pt idx="229">
                  <c:v>258</c:v>
                </c:pt>
                <c:pt idx="230">
                  <c:v>259</c:v>
                </c:pt>
                <c:pt idx="231">
                  <c:v>268.5</c:v>
                </c:pt>
                <c:pt idx="232">
                  <c:v>270</c:v>
                </c:pt>
                <c:pt idx="233">
                  <c:v>277.5</c:v>
                </c:pt>
                <c:pt idx="234">
                  <c:v>260.5</c:v>
                </c:pt>
                <c:pt idx="235">
                  <c:v>298</c:v>
                </c:pt>
                <c:pt idx="236">
                  <c:v>298</c:v>
                </c:pt>
                <c:pt idx="237">
                  <c:v>299</c:v>
                </c:pt>
                <c:pt idx="238">
                  <c:v>299.5</c:v>
                </c:pt>
                <c:pt idx="239">
                  <c:v>317.5</c:v>
                </c:pt>
                <c:pt idx="240">
                  <c:v>325.5</c:v>
                </c:pt>
                <c:pt idx="241">
                  <c:v>328</c:v>
                </c:pt>
                <c:pt idx="242">
                  <c:v>333</c:v>
                </c:pt>
                <c:pt idx="243">
                  <c:v>317.5</c:v>
                </c:pt>
                <c:pt idx="244">
                  <c:v>316</c:v>
                </c:pt>
                <c:pt idx="245">
                  <c:v>322.5</c:v>
                </c:pt>
                <c:pt idx="246">
                  <c:v>315</c:v>
                </c:pt>
                <c:pt idx="247">
                  <c:v>314.5</c:v>
                </c:pt>
                <c:pt idx="248">
                  <c:v>312</c:v>
                </c:pt>
                <c:pt idx="249">
                  <c:v>316.5</c:v>
                </c:pt>
                <c:pt idx="250">
                  <c:v>314.5</c:v>
                </c:pt>
                <c:pt idx="251">
                  <c:v>309</c:v>
                </c:pt>
                <c:pt idx="252">
                  <c:v>303.5</c:v>
                </c:pt>
                <c:pt idx="253">
                  <c:v>293.5</c:v>
                </c:pt>
                <c:pt idx="254">
                  <c:v>292</c:v>
                </c:pt>
                <c:pt idx="255">
                  <c:v>251.5</c:v>
                </c:pt>
                <c:pt idx="256">
                  <c:v>252.5</c:v>
                </c:pt>
                <c:pt idx="257">
                  <c:v>255.5</c:v>
                </c:pt>
                <c:pt idx="258">
                  <c:v>258</c:v>
                </c:pt>
                <c:pt idx="259">
                  <c:v>247</c:v>
                </c:pt>
                <c:pt idx="260">
                  <c:v>243</c:v>
                </c:pt>
                <c:pt idx="261">
                  <c:v>258</c:v>
                </c:pt>
                <c:pt idx="262">
                  <c:v>248</c:v>
                </c:pt>
                <c:pt idx="263">
                  <c:v>244</c:v>
                </c:pt>
                <c:pt idx="264">
                  <c:v>244.5</c:v>
                </c:pt>
                <c:pt idx="265">
                  <c:v>239</c:v>
                </c:pt>
                <c:pt idx="266">
                  <c:v>243.5</c:v>
                </c:pt>
                <c:pt idx="267">
                  <c:v>247.5</c:v>
                </c:pt>
                <c:pt idx="268">
                  <c:v>251</c:v>
                </c:pt>
                <c:pt idx="269">
                  <c:v>251</c:v>
                </c:pt>
                <c:pt idx="270">
                  <c:v>249.5</c:v>
                </c:pt>
                <c:pt idx="271">
                  <c:v>247</c:v>
                </c:pt>
                <c:pt idx="272">
                  <c:v>251.5</c:v>
                </c:pt>
                <c:pt idx="273">
                  <c:v>251</c:v>
                </c:pt>
                <c:pt idx="274">
                  <c:v>249.5</c:v>
                </c:pt>
                <c:pt idx="275">
                  <c:v>246.5</c:v>
                </c:pt>
                <c:pt idx="276">
                  <c:v>243</c:v>
                </c:pt>
                <c:pt idx="277">
                  <c:v>246</c:v>
                </c:pt>
                <c:pt idx="278">
                  <c:v>244</c:v>
                </c:pt>
                <c:pt idx="279">
                  <c:v>241.5</c:v>
                </c:pt>
                <c:pt idx="280">
                  <c:v>240</c:v>
                </c:pt>
                <c:pt idx="281">
                  <c:v>222</c:v>
                </c:pt>
                <c:pt idx="282">
                  <c:v>218</c:v>
                </c:pt>
                <c:pt idx="283">
                  <c:v>226</c:v>
                </c:pt>
                <c:pt idx="284">
                  <c:v>219</c:v>
                </c:pt>
                <c:pt idx="285">
                  <c:v>228.5</c:v>
                </c:pt>
                <c:pt idx="286">
                  <c:v>229</c:v>
                </c:pt>
                <c:pt idx="287">
                  <c:v>226</c:v>
                </c:pt>
                <c:pt idx="288">
                  <c:v>275</c:v>
                </c:pt>
                <c:pt idx="289">
                  <c:v>284.5</c:v>
                </c:pt>
                <c:pt idx="290">
                  <c:v>292</c:v>
                </c:pt>
                <c:pt idx="291">
                  <c:v>288</c:v>
                </c:pt>
                <c:pt idx="292">
                  <c:v>288.5</c:v>
                </c:pt>
                <c:pt idx="293">
                  <c:v>287.5</c:v>
                </c:pt>
                <c:pt idx="294">
                  <c:v>295.5</c:v>
                </c:pt>
                <c:pt idx="295">
                  <c:v>298.5</c:v>
                </c:pt>
                <c:pt idx="296">
                  <c:v>300</c:v>
                </c:pt>
                <c:pt idx="297">
                  <c:v>292</c:v>
                </c:pt>
                <c:pt idx="298">
                  <c:v>290</c:v>
                </c:pt>
                <c:pt idx="299">
                  <c:v>288.5</c:v>
                </c:pt>
                <c:pt idx="300">
                  <c:v>292</c:v>
                </c:pt>
                <c:pt idx="301">
                  <c:v>289.5</c:v>
                </c:pt>
                <c:pt idx="302">
                  <c:v>289.5</c:v>
                </c:pt>
                <c:pt idx="303">
                  <c:v>284.5</c:v>
                </c:pt>
                <c:pt idx="304">
                  <c:v>291.5</c:v>
                </c:pt>
                <c:pt idx="305">
                  <c:v>282</c:v>
                </c:pt>
                <c:pt idx="306">
                  <c:v>281.5</c:v>
                </c:pt>
                <c:pt idx="307">
                  <c:v>285</c:v>
                </c:pt>
                <c:pt idx="308">
                  <c:v>254</c:v>
                </c:pt>
                <c:pt idx="309">
                  <c:v>247</c:v>
                </c:pt>
                <c:pt idx="310">
                  <c:v>242.5</c:v>
                </c:pt>
                <c:pt idx="311">
                  <c:v>242.5</c:v>
                </c:pt>
                <c:pt idx="312">
                  <c:v>240</c:v>
                </c:pt>
                <c:pt idx="313">
                  <c:v>245.5</c:v>
                </c:pt>
                <c:pt idx="314">
                  <c:v>238.5</c:v>
                </c:pt>
                <c:pt idx="315">
                  <c:v>234</c:v>
                </c:pt>
                <c:pt idx="316">
                  <c:v>246</c:v>
                </c:pt>
                <c:pt idx="317">
                  <c:v>248.5</c:v>
                </c:pt>
                <c:pt idx="318">
                  <c:v>250.5</c:v>
                </c:pt>
                <c:pt idx="319">
                  <c:v>245.5</c:v>
                </c:pt>
                <c:pt idx="320">
                  <c:v>243</c:v>
                </c:pt>
                <c:pt idx="321">
                  <c:v>241.5</c:v>
                </c:pt>
                <c:pt idx="322">
                  <c:v>399</c:v>
                </c:pt>
                <c:pt idx="323">
                  <c:v>397</c:v>
                </c:pt>
                <c:pt idx="324">
                  <c:v>398.5</c:v>
                </c:pt>
                <c:pt idx="325">
                  <c:v>397.5</c:v>
                </c:pt>
                <c:pt idx="326">
                  <c:v>400.5</c:v>
                </c:pt>
                <c:pt idx="327">
                  <c:v>399.5</c:v>
                </c:pt>
                <c:pt idx="328">
                  <c:v>382.5</c:v>
                </c:pt>
                <c:pt idx="329">
                  <c:v>380</c:v>
                </c:pt>
                <c:pt idx="330">
                  <c:v>386</c:v>
                </c:pt>
                <c:pt idx="331">
                  <c:v>384.5</c:v>
                </c:pt>
                <c:pt idx="332">
                  <c:v>387.5</c:v>
                </c:pt>
                <c:pt idx="333">
                  <c:v>379</c:v>
                </c:pt>
                <c:pt idx="334">
                  <c:v>382</c:v>
                </c:pt>
                <c:pt idx="335">
                  <c:v>383</c:v>
                </c:pt>
                <c:pt idx="336">
                  <c:v>370</c:v>
                </c:pt>
                <c:pt idx="337">
                  <c:v>373.5</c:v>
                </c:pt>
                <c:pt idx="338">
                  <c:v>379</c:v>
                </c:pt>
                <c:pt idx="339">
                  <c:v>386</c:v>
                </c:pt>
                <c:pt idx="340">
                  <c:v>388.5</c:v>
                </c:pt>
                <c:pt idx="341">
                  <c:v>430</c:v>
                </c:pt>
                <c:pt idx="342">
                  <c:v>299</c:v>
                </c:pt>
                <c:pt idx="343">
                  <c:v>301</c:v>
                </c:pt>
                <c:pt idx="344">
                  <c:v>320</c:v>
                </c:pt>
                <c:pt idx="345">
                  <c:v>325</c:v>
                </c:pt>
                <c:pt idx="346">
                  <c:v>322</c:v>
                </c:pt>
                <c:pt idx="347">
                  <c:v>320.5</c:v>
                </c:pt>
                <c:pt idx="348">
                  <c:v>322.5</c:v>
                </c:pt>
                <c:pt idx="349">
                  <c:v>320</c:v>
                </c:pt>
                <c:pt idx="350">
                  <c:v>313</c:v>
                </c:pt>
                <c:pt idx="351">
                  <c:v>320</c:v>
                </c:pt>
                <c:pt idx="352">
                  <c:v>324</c:v>
                </c:pt>
                <c:pt idx="353">
                  <c:v>403.5</c:v>
                </c:pt>
                <c:pt idx="354">
                  <c:v>424.5</c:v>
                </c:pt>
                <c:pt idx="355">
                  <c:v>431.5</c:v>
                </c:pt>
                <c:pt idx="356">
                  <c:v>436.5</c:v>
                </c:pt>
                <c:pt idx="357">
                  <c:v>433.5</c:v>
                </c:pt>
                <c:pt idx="358">
                  <c:v>442.5</c:v>
                </c:pt>
                <c:pt idx="359">
                  <c:v>439.5</c:v>
                </c:pt>
                <c:pt idx="360">
                  <c:v>435</c:v>
                </c:pt>
                <c:pt idx="361">
                  <c:v>399</c:v>
                </c:pt>
                <c:pt idx="362">
                  <c:v>378.5</c:v>
                </c:pt>
                <c:pt idx="363">
                  <c:v>380.5</c:v>
                </c:pt>
                <c:pt idx="364">
                  <c:v>357</c:v>
                </c:pt>
                <c:pt idx="365">
                  <c:v>357.5</c:v>
                </c:pt>
                <c:pt idx="366">
                  <c:v>357</c:v>
                </c:pt>
                <c:pt idx="367">
                  <c:v>356</c:v>
                </c:pt>
                <c:pt idx="368">
                  <c:v>353</c:v>
                </c:pt>
                <c:pt idx="369">
                  <c:v>354.5</c:v>
                </c:pt>
                <c:pt idx="370">
                  <c:v>352.5</c:v>
                </c:pt>
                <c:pt idx="371">
                  <c:v>377.5</c:v>
                </c:pt>
                <c:pt idx="372">
                  <c:v>372</c:v>
                </c:pt>
                <c:pt idx="373">
                  <c:v>294.5</c:v>
                </c:pt>
                <c:pt idx="374">
                  <c:v>272</c:v>
                </c:pt>
                <c:pt idx="375">
                  <c:v>283</c:v>
                </c:pt>
                <c:pt idx="376">
                  <c:v>302.5</c:v>
                </c:pt>
                <c:pt idx="377">
                  <c:v>301</c:v>
                </c:pt>
                <c:pt idx="378">
                  <c:v>287</c:v>
                </c:pt>
                <c:pt idx="379">
                  <c:v>288</c:v>
                </c:pt>
                <c:pt idx="380">
                  <c:v>293.5</c:v>
                </c:pt>
                <c:pt idx="381">
                  <c:v>289.5</c:v>
                </c:pt>
                <c:pt idx="382">
                  <c:v>292.5</c:v>
                </c:pt>
                <c:pt idx="383">
                  <c:v>287.5</c:v>
                </c:pt>
                <c:pt idx="384">
                  <c:v>292</c:v>
                </c:pt>
                <c:pt idx="385">
                  <c:v>289.5</c:v>
                </c:pt>
                <c:pt idx="386">
                  <c:v>293</c:v>
                </c:pt>
                <c:pt idx="387">
                  <c:v>301.5</c:v>
                </c:pt>
                <c:pt idx="388">
                  <c:v>304</c:v>
                </c:pt>
                <c:pt idx="389">
                  <c:v>306.5</c:v>
                </c:pt>
                <c:pt idx="390">
                  <c:v>311</c:v>
                </c:pt>
                <c:pt idx="391">
                  <c:v>289</c:v>
                </c:pt>
                <c:pt idx="392">
                  <c:v>288</c:v>
                </c:pt>
                <c:pt idx="393">
                  <c:v>296</c:v>
                </c:pt>
                <c:pt idx="394">
                  <c:v>306.5</c:v>
                </c:pt>
                <c:pt idx="395">
                  <c:v>293.5</c:v>
                </c:pt>
                <c:pt idx="396">
                  <c:v>270</c:v>
                </c:pt>
                <c:pt idx="397">
                  <c:v>269.5</c:v>
                </c:pt>
                <c:pt idx="398">
                  <c:v>276.5</c:v>
                </c:pt>
                <c:pt idx="399">
                  <c:v>281.5</c:v>
                </c:pt>
                <c:pt idx="400">
                  <c:v>275.5</c:v>
                </c:pt>
                <c:pt idx="401">
                  <c:v>282</c:v>
                </c:pt>
                <c:pt idx="402">
                  <c:v>285.5</c:v>
                </c:pt>
                <c:pt idx="403">
                  <c:v>283</c:v>
                </c:pt>
                <c:pt idx="404">
                  <c:v>281.5</c:v>
                </c:pt>
                <c:pt idx="405">
                  <c:v>285</c:v>
                </c:pt>
                <c:pt idx="406">
                  <c:v>286</c:v>
                </c:pt>
                <c:pt idx="407">
                  <c:v>279.5</c:v>
                </c:pt>
                <c:pt idx="408">
                  <c:v>284</c:v>
                </c:pt>
                <c:pt idx="409">
                  <c:v>289</c:v>
                </c:pt>
                <c:pt idx="410">
                  <c:v>283.5</c:v>
                </c:pt>
                <c:pt idx="411">
                  <c:v>280.5</c:v>
                </c:pt>
                <c:pt idx="412">
                  <c:v>282</c:v>
                </c:pt>
                <c:pt idx="413">
                  <c:v>274.5</c:v>
                </c:pt>
                <c:pt idx="414">
                  <c:v>270</c:v>
                </c:pt>
                <c:pt idx="415">
                  <c:v>287</c:v>
                </c:pt>
                <c:pt idx="416">
                  <c:v>287.5</c:v>
                </c:pt>
                <c:pt idx="417">
                  <c:v>288.5</c:v>
                </c:pt>
                <c:pt idx="418">
                  <c:v>288</c:v>
                </c:pt>
                <c:pt idx="419">
                  <c:v>287</c:v>
                </c:pt>
                <c:pt idx="420">
                  <c:v>299.5</c:v>
                </c:pt>
                <c:pt idx="421">
                  <c:v>291.5</c:v>
                </c:pt>
                <c:pt idx="422">
                  <c:v>292</c:v>
                </c:pt>
                <c:pt idx="423">
                  <c:v>293.5</c:v>
                </c:pt>
                <c:pt idx="424">
                  <c:v>288.5</c:v>
                </c:pt>
                <c:pt idx="425">
                  <c:v>286.5</c:v>
                </c:pt>
                <c:pt idx="426">
                  <c:v>303.5</c:v>
                </c:pt>
                <c:pt idx="427">
                  <c:v>311.5</c:v>
                </c:pt>
                <c:pt idx="428">
                  <c:v>301</c:v>
                </c:pt>
                <c:pt idx="429">
                  <c:v>294</c:v>
                </c:pt>
                <c:pt idx="430">
                  <c:v>295</c:v>
                </c:pt>
                <c:pt idx="431">
                  <c:v>292</c:v>
                </c:pt>
                <c:pt idx="432">
                  <c:v>328.5</c:v>
                </c:pt>
                <c:pt idx="433">
                  <c:v>349.5</c:v>
                </c:pt>
                <c:pt idx="434">
                  <c:v>371</c:v>
                </c:pt>
                <c:pt idx="435">
                  <c:v>358.5</c:v>
                </c:pt>
                <c:pt idx="436">
                  <c:v>361</c:v>
                </c:pt>
                <c:pt idx="437">
                  <c:v>373.5</c:v>
                </c:pt>
                <c:pt idx="438">
                  <c:v>372.5</c:v>
                </c:pt>
                <c:pt idx="439">
                  <c:v>366</c:v>
                </c:pt>
                <c:pt idx="440">
                  <c:v>355.5</c:v>
                </c:pt>
                <c:pt idx="441">
                  <c:v>361</c:v>
                </c:pt>
                <c:pt idx="442">
                  <c:v>353</c:v>
                </c:pt>
                <c:pt idx="443">
                  <c:v>356.5</c:v>
                </c:pt>
                <c:pt idx="444">
                  <c:v>366</c:v>
                </c:pt>
                <c:pt idx="445">
                  <c:v>372</c:v>
                </c:pt>
                <c:pt idx="446">
                  <c:v>348</c:v>
                </c:pt>
                <c:pt idx="447">
                  <c:v>339.5</c:v>
                </c:pt>
                <c:pt idx="448">
                  <c:v>341</c:v>
                </c:pt>
                <c:pt idx="449">
                  <c:v>352.5</c:v>
                </c:pt>
                <c:pt idx="450">
                  <c:v>353</c:v>
                </c:pt>
                <c:pt idx="451">
                  <c:v>391</c:v>
                </c:pt>
                <c:pt idx="452">
                  <c:v>355.5</c:v>
                </c:pt>
                <c:pt idx="453">
                  <c:v>348</c:v>
                </c:pt>
                <c:pt idx="454">
                  <c:v>331</c:v>
                </c:pt>
                <c:pt idx="455">
                  <c:v>324.5</c:v>
                </c:pt>
                <c:pt idx="456">
                  <c:v>341</c:v>
                </c:pt>
                <c:pt idx="457">
                  <c:v>330</c:v>
                </c:pt>
                <c:pt idx="458">
                  <c:v>326.5</c:v>
                </c:pt>
                <c:pt idx="459">
                  <c:v>349.5</c:v>
                </c:pt>
                <c:pt idx="460">
                  <c:v>354.5</c:v>
                </c:pt>
                <c:pt idx="461">
                  <c:v>352</c:v>
                </c:pt>
                <c:pt idx="462">
                  <c:v>348.5</c:v>
                </c:pt>
                <c:pt idx="463">
                  <c:v>347</c:v>
                </c:pt>
                <c:pt idx="464">
                  <c:v>337.5</c:v>
                </c:pt>
                <c:pt idx="465">
                  <c:v>338</c:v>
                </c:pt>
                <c:pt idx="466">
                  <c:v>343</c:v>
                </c:pt>
                <c:pt idx="467">
                  <c:v>346</c:v>
                </c:pt>
                <c:pt idx="468">
                  <c:v>350</c:v>
                </c:pt>
                <c:pt idx="469">
                  <c:v>361.5</c:v>
                </c:pt>
                <c:pt idx="470">
                  <c:v>379.5</c:v>
                </c:pt>
                <c:pt idx="471">
                  <c:v>342.5</c:v>
                </c:pt>
                <c:pt idx="472">
                  <c:v>339</c:v>
                </c:pt>
                <c:pt idx="473">
                  <c:v>362.5</c:v>
                </c:pt>
                <c:pt idx="474">
                  <c:v>352</c:v>
                </c:pt>
                <c:pt idx="475">
                  <c:v>352</c:v>
                </c:pt>
                <c:pt idx="476">
                  <c:v>350</c:v>
                </c:pt>
                <c:pt idx="477">
                  <c:v>356.5</c:v>
                </c:pt>
                <c:pt idx="478">
                  <c:v>362</c:v>
                </c:pt>
                <c:pt idx="479">
                  <c:v>349</c:v>
                </c:pt>
                <c:pt idx="480">
                  <c:v>349.5</c:v>
                </c:pt>
                <c:pt idx="481">
                  <c:v>358.5</c:v>
                </c:pt>
                <c:pt idx="482">
                  <c:v>370</c:v>
                </c:pt>
                <c:pt idx="483">
                  <c:v>389.5</c:v>
                </c:pt>
                <c:pt idx="484">
                  <c:v>411</c:v>
                </c:pt>
                <c:pt idx="485">
                  <c:v>401.5</c:v>
                </c:pt>
                <c:pt idx="486">
                  <c:v>397.5</c:v>
                </c:pt>
                <c:pt idx="487">
                  <c:v>398</c:v>
                </c:pt>
                <c:pt idx="488">
                  <c:v>395.5</c:v>
                </c:pt>
                <c:pt idx="489">
                  <c:v>397</c:v>
                </c:pt>
                <c:pt idx="490">
                  <c:v>382</c:v>
                </c:pt>
                <c:pt idx="491">
                  <c:v>379</c:v>
                </c:pt>
                <c:pt idx="492">
                  <c:v>408</c:v>
                </c:pt>
                <c:pt idx="493">
                  <c:v>372</c:v>
                </c:pt>
                <c:pt idx="494">
                  <c:v>371</c:v>
                </c:pt>
                <c:pt idx="495">
                  <c:v>372.5</c:v>
                </c:pt>
                <c:pt idx="496">
                  <c:v>359.5</c:v>
                </c:pt>
                <c:pt idx="497">
                  <c:v>357.5</c:v>
                </c:pt>
                <c:pt idx="498">
                  <c:v>353.5</c:v>
                </c:pt>
                <c:pt idx="499">
                  <c:v>348</c:v>
                </c:pt>
                <c:pt idx="500">
                  <c:v>353</c:v>
                </c:pt>
                <c:pt idx="501">
                  <c:v>350.5</c:v>
                </c:pt>
                <c:pt idx="502">
                  <c:v>343.5</c:v>
                </c:pt>
                <c:pt idx="503">
                  <c:v>321</c:v>
                </c:pt>
                <c:pt idx="504">
                  <c:v>297.5</c:v>
                </c:pt>
                <c:pt idx="505">
                  <c:v>298</c:v>
                </c:pt>
                <c:pt idx="506">
                  <c:v>297</c:v>
                </c:pt>
                <c:pt idx="507">
                  <c:v>289.5</c:v>
                </c:pt>
                <c:pt idx="508">
                  <c:v>325</c:v>
                </c:pt>
                <c:pt idx="509">
                  <c:v>325.5</c:v>
                </c:pt>
                <c:pt idx="510">
                  <c:v>338.5</c:v>
                </c:pt>
                <c:pt idx="511">
                  <c:v>344</c:v>
                </c:pt>
                <c:pt idx="512">
                  <c:v>326</c:v>
                </c:pt>
                <c:pt idx="513">
                  <c:v>330.5</c:v>
                </c:pt>
                <c:pt idx="514">
                  <c:v>350</c:v>
                </c:pt>
                <c:pt idx="515">
                  <c:v>362.5</c:v>
                </c:pt>
                <c:pt idx="516">
                  <c:v>369.5</c:v>
                </c:pt>
                <c:pt idx="517">
                  <c:v>364.5</c:v>
                </c:pt>
                <c:pt idx="518">
                  <c:v>371</c:v>
                </c:pt>
                <c:pt idx="519">
                  <c:v>364.5</c:v>
                </c:pt>
                <c:pt idx="520">
                  <c:v>370</c:v>
                </c:pt>
                <c:pt idx="521">
                  <c:v>371.5</c:v>
                </c:pt>
                <c:pt idx="522">
                  <c:v>389</c:v>
                </c:pt>
                <c:pt idx="523">
                  <c:v>392.5</c:v>
                </c:pt>
                <c:pt idx="524">
                  <c:v>406</c:v>
                </c:pt>
                <c:pt idx="525">
                  <c:v>407.5</c:v>
                </c:pt>
                <c:pt idx="526">
                  <c:v>409</c:v>
                </c:pt>
                <c:pt idx="527">
                  <c:v>423.5</c:v>
                </c:pt>
                <c:pt idx="528">
                  <c:v>383.5</c:v>
                </c:pt>
                <c:pt idx="529">
                  <c:v>364</c:v>
                </c:pt>
                <c:pt idx="530">
                  <c:v>353</c:v>
                </c:pt>
                <c:pt idx="531">
                  <c:v>367.5</c:v>
                </c:pt>
                <c:pt idx="532">
                  <c:v>358</c:v>
                </c:pt>
                <c:pt idx="533">
                  <c:v>359.5</c:v>
                </c:pt>
                <c:pt idx="534">
                  <c:v>352</c:v>
                </c:pt>
                <c:pt idx="535">
                  <c:v>338</c:v>
                </c:pt>
                <c:pt idx="536">
                  <c:v>337.5</c:v>
                </c:pt>
                <c:pt idx="537">
                  <c:v>337</c:v>
                </c:pt>
                <c:pt idx="538">
                  <c:v>328</c:v>
                </c:pt>
                <c:pt idx="539">
                  <c:v>335</c:v>
                </c:pt>
                <c:pt idx="540">
                  <c:v>315</c:v>
                </c:pt>
                <c:pt idx="541">
                  <c:v>318.5</c:v>
                </c:pt>
                <c:pt idx="542">
                  <c:v>303</c:v>
                </c:pt>
                <c:pt idx="543">
                  <c:v>309</c:v>
                </c:pt>
                <c:pt idx="544">
                  <c:v>312</c:v>
                </c:pt>
                <c:pt idx="545">
                  <c:v>323.5</c:v>
                </c:pt>
                <c:pt idx="546">
                  <c:v>338</c:v>
                </c:pt>
                <c:pt idx="547">
                  <c:v>333.5</c:v>
                </c:pt>
                <c:pt idx="548">
                  <c:v>340</c:v>
                </c:pt>
                <c:pt idx="549">
                  <c:v>335.5</c:v>
                </c:pt>
                <c:pt idx="550">
                  <c:v>345.5</c:v>
                </c:pt>
                <c:pt idx="551">
                  <c:v>325.5</c:v>
                </c:pt>
                <c:pt idx="552">
                  <c:v>341</c:v>
                </c:pt>
                <c:pt idx="553">
                  <c:v>336</c:v>
                </c:pt>
                <c:pt idx="554">
                  <c:v>325.5</c:v>
                </c:pt>
                <c:pt idx="555">
                  <c:v>335.5</c:v>
                </c:pt>
                <c:pt idx="556">
                  <c:v>327</c:v>
                </c:pt>
                <c:pt idx="557">
                  <c:v>333</c:v>
                </c:pt>
                <c:pt idx="558">
                  <c:v>327.5</c:v>
                </c:pt>
                <c:pt idx="559">
                  <c:v>329</c:v>
                </c:pt>
                <c:pt idx="560">
                  <c:v>358</c:v>
                </c:pt>
                <c:pt idx="561">
                  <c:v>358.5</c:v>
                </c:pt>
                <c:pt idx="562">
                  <c:v>352.5</c:v>
                </c:pt>
                <c:pt idx="563">
                  <c:v>351.5</c:v>
                </c:pt>
                <c:pt idx="564">
                  <c:v>348</c:v>
                </c:pt>
                <c:pt idx="565">
                  <c:v>340</c:v>
                </c:pt>
                <c:pt idx="566">
                  <c:v>323.5</c:v>
                </c:pt>
                <c:pt idx="567">
                  <c:v>320</c:v>
                </c:pt>
                <c:pt idx="568">
                  <c:v>315</c:v>
                </c:pt>
                <c:pt idx="569">
                  <c:v>324</c:v>
                </c:pt>
                <c:pt idx="570">
                  <c:v>313.5</c:v>
                </c:pt>
                <c:pt idx="571">
                  <c:v>334</c:v>
                </c:pt>
                <c:pt idx="572">
                  <c:v>328.5</c:v>
                </c:pt>
                <c:pt idx="573">
                  <c:v>330</c:v>
                </c:pt>
                <c:pt idx="574">
                  <c:v>357</c:v>
                </c:pt>
                <c:pt idx="575">
                  <c:v>357</c:v>
                </c:pt>
                <c:pt idx="576">
                  <c:v>372.5</c:v>
                </c:pt>
                <c:pt idx="577">
                  <c:v>371</c:v>
                </c:pt>
                <c:pt idx="578">
                  <c:v>382.5</c:v>
                </c:pt>
                <c:pt idx="579">
                  <c:v>383.5</c:v>
                </c:pt>
                <c:pt idx="580">
                  <c:v>354.5</c:v>
                </c:pt>
                <c:pt idx="581">
                  <c:v>347.5</c:v>
                </c:pt>
                <c:pt idx="582">
                  <c:v>347.5</c:v>
                </c:pt>
                <c:pt idx="583">
                  <c:v>344.5</c:v>
                </c:pt>
                <c:pt idx="584">
                  <c:v>423.5</c:v>
                </c:pt>
                <c:pt idx="585">
                  <c:v>430</c:v>
                </c:pt>
                <c:pt idx="586">
                  <c:v>430.5</c:v>
                </c:pt>
                <c:pt idx="587">
                  <c:v>434</c:v>
                </c:pt>
                <c:pt idx="588">
                  <c:v>458.5</c:v>
                </c:pt>
                <c:pt idx="589">
                  <c:v>450</c:v>
                </c:pt>
                <c:pt idx="590">
                  <c:v>460.5</c:v>
                </c:pt>
                <c:pt idx="591">
                  <c:v>445</c:v>
                </c:pt>
                <c:pt idx="592">
                  <c:v>446</c:v>
                </c:pt>
                <c:pt idx="593">
                  <c:v>443</c:v>
                </c:pt>
                <c:pt idx="594">
                  <c:v>433.5</c:v>
                </c:pt>
                <c:pt idx="595">
                  <c:v>430</c:v>
                </c:pt>
                <c:pt idx="596">
                  <c:v>442.5</c:v>
                </c:pt>
                <c:pt idx="597">
                  <c:v>444.5</c:v>
                </c:pt>
                <c:pt idx="598">
                  <c:v>455.5</c:v>
                </c:pt>
                <c:pt idx="599">
                  <c:v>447</c:v>
                </c:pt>
                <c:pt idx="600">
                  <c:v>452.5</c:v>
                </c:pt>
                <c:pt idx="601">
                  <c:v>454.5</c:v>
                </c:pt>
                <c:pt idx="602">
                  <c:v>457.5</c:v>
                </c:pt>
                <c:pt idx="603">
                  <c:v>453.5</c:v>
                </c:pt>
                <c:pt idx="604">
                  <c:v>397</c:v>
                </c:pt>
                <c:pt idx="605">
                  <c:v>404.5</c:v>
                </c:pt>
                <c:pt idx="606">
                  <c:v>404.5</c:v>
                </c:pt>
                <c:pt idx="607">
                  <c:v>413</c:v>
                </c:pt>
                <c:pt idx="608">
                  <c:v>393.5</c:v>
                </c:pt>
                <c:pt idx="609">
                  <c:v>397</c:v>
                </c:pt>
                <c:pt idx="610">
                  <c:v>383</c:v>
                </c:pt>
                <c:pt idx="611">
                  <c:v>382</c:v>
                </c:pt>
                <c:pt idx="612">
                  <c:v>370</c:v>
                </c:pt>
                <c:pt idx="613">
                  <c:v>391.5</c:v>
                </c:pt>
                <c:pt idx="614">
                  <c:v>425.5</c:v>
                </c:pt>
                <c:pt idx="615">
                  <c:v>426</c:v>
                </c:pt>
                <c:pt idx="616">
                  <c:v>402.5</c:v>
                </c:pt>
                <c:pt idx="617">
                  <c:v>403</c:v>
                </c:pt>
                <c:pt idx="618">
                  <c:v>386</c:v>
                </c:pt>
                <c:pt idx="619">
                  <c:v>390.5</c:v>
                </c:pt>
                <c:pt idx="620">
                  <c:v>394</c:v>
                </c:pt>
                <c:pt idx="621">
                  <c:v>386.5</c:v>
                </c:pt>
                <c:pt idx="622">
                  <c:v>390</c:v>
                </c:pt>
                <c:pt idx="623">
                  <c:v>390</c:v>
                </c:pt>
                <c:pt idx="624">
                  <c:v>356.5</c:v>
                </c:pt>
                <c:pt idx="625">
                  <c:v>341.5</c:v>
                </c:pt>
                <c:pt idx="626">
                  <c:v>344.5</c:v>
                </c:pt>
                <c:pt idx="627">
                  <c:v>338</c:v>
                </c:pt>
                <c:pt idx="628">
                  <c:v>342.5</c:v>
                </c:pt>
                <c:pt idx="629">
                  <c:v>340.5</c:v>
                </c:pt>
                <c:pt idx="630">
                  <c:v>345</c:v>
                </c:pt>
                <c:pt idx="631">
                  <c:v>344.5</c:v>
                </c:pt>
                <c:pt idx="632">
                  <c:v>352.5</c:v>
                </c:pt>
                <c:pt idx="633">
                  <c:v>339</c:v>
                </c:pt>
                <c:pt idx="634">
                  <c:v>294</c:v>
                </c:pt>
                <c:pt idx="635">
                  <c:v>286</c:v>
                </c:pt>
                <c:pt idx="636">
                  <c:v>290.5</c:v>
                </c:pt>
                <c:pt idx="637">
                  <c:v>283</c:v>
                </c:pt>
                <c:pt idx="638">
                  <c:v>288</c:v>
                </c:pt>
                <c:pt idx="639">
                  <c:v>291</c:v>
                </c:pt>
                <c:pt idx="640">
                  <c:v>292.5</c:v>
                </c:pt>
                <c:pt idx="641">
                  <c:v>293</c:v>
                </c:pt>
                <c:pt idx="642">
                  <c:v>308</c:v>
                </c:pt>
                <c:pt idx="643">
                  <c:v>358</c:v>
                </c:pt>
                <c:pt idx="644">
                  <c:v>365.5</c:v>
                </c:pt>
                <c:pt idx="645">
                  <c:v>365</c:v>
                </c:pt>
                <c:pt idx="646">
                  <c:v>362</c:v>
                </c:pt>
                <c:pt idx="647">
                  <c:v>379.5</c:v>
                </c:pt>
                <c:pt idx="648">
                  <c:v>378</c:v>
                </c:pt>
                <c:pt idx="649">
                  <c:v>382.5</c:v>
                </c:pt>
                <c:pt idx="650">
                  <c:v>408</c:v>
                </c:pt>
                <c:pt idx="651">
                  <c:v>423.5</c:v>
                </c:pt>
                <c:pt idx="652">
                  <c:v>420.5</c:v>
                </c:pt>
                <c:pt idx="653">
                  <c:v>418.5</c:v>
                </c:pt>
                <c:pt idx="654">
                  <c:v>416.5</c:v>
                </c:pt>
                <c:pt idx="655">
                  <c:v>418</c:v>
                </c:pt>
                <c:pt idx="656">
                  <c:v>408</c:v>
                </c:pt>
                <c:pt idx="657">
                  <c:v>408</c:v>
                </c:pt>
                <c:pt idx="658">
                  <c:v>407.5</c:v>
                </c:pt>
                <c:pt idx="659">
                  <c:v>424.5</c:v>
                </c:pt>
                <c:pt idx="660">
                  <c:v>418.5</c:v>
                </c:pt>
                <c:pt idx="661">
                  <c:v>414.5</c:v>
                </c:pt>
                <c:pt idx="662">
                  <c:v>440.5</c:v>
                </c:pt>
                <c:pt idx="663">
                  <c:v>396</c:v>
                </c:pt>
                <c:pt idx="664">
                  <c:v>399.5</c:v>
                </c:pt>
                <c:pt idx="665">
                  <c:v>438</c:v>
                </c:pt>
                <c:pt idx="666">
                  <c:v>448</c:v>
                </c:pt>
                <c:pt idx="667">
                  <c:v>436.5</c:v>
                </c:pt>
                <c:pt idx="668">
                  <c:v>432</c:v>
                </c:pt>
                <c:pt idx="669">
                  <c:v>430</c:v>
                </c:pt>
                <c:pt idx="670">
                  <c:v>398.5</c:v>
                </c:pt>
                <c:pt idx="671">
                  <c:v>378.5</c:v>
                </c:pt>
                <c:pt idx="672">
                  <c:v>423.5</c:v>
                </c:pt>
                <c:pt idx="673">
                  <c:v>446</c:v>
                </c:pt>
                <c:pt idx="674">
                  <c:v>443</c:v>
                </c:pt>
                <c:pt idx="675">
                  <c:v>444</c:v>
                </c:pt>
                <c:pt idx="676">
                  <c:v>482.5</c:v>
                </c:pt>
                <c:pt idx="677">
                  <c:v>511.5</c:v>
                </c:pt>
                <c:pt idx="678">
                  <c:v>515.5</c:v>
                </c:pt>
                <c:pt idx="679">
                  <c:v>499</c:v>
                </c:pt>
                <c:pt idx="680">
                  <c:v>501</c:v>
                </c:pt>
                <c:pt idx="681">
                  <c:v>503</c:v>
                </c:pt>
                <c:pt idx="682">
                  <c:v>564</c:v>
                </c:pt>
                <c:pt idx="683">
                  <c:v>561.5</c:v>
                </c:pt>
                <c:pt idx="684">
                  <c:v>561.5</c:v>
                </c:pt>
                <c:pt idx="685">
                  <c:v>521</c:v>
                </c:pt>
                <c:pt idx="686">
                  <c:v>516</c:v>
                </c:pt>
                <c:pt idx="687">
                  <c:v>505.5</c:v>
                </c:pt>
                <c:pt idx="688">
                  <c:v>503</c:v>
                </c:pt>
                <c:pt idx="689">
                  <c:v>495.5</c:v>
                </c:pt>
                <c:pt idx="690">
                  <c:v>509</c:v>
                </c:pt>
                <c:pt idx="691">
                  <c:v>517</c:v>
                </c:pt>
                <c:pt idx="692">
                  <c:v>475.5</c:v>
                </c:pt>
                <c:pt idx="693">
                  <c:v>447.5</c:v>
                </c:pt>
                <c:pt idx="694">
                  <c:v>453</c:v>
                </c:pt>
                <c:pt idx="695">
                  <c:v>450</c:v>
                </c:pt>
                <c:pt idx="696">
                  <c:v>411</c:v>
                </c:pt>
                <c:pt idx="697">
                  <c:v>402.5</c:v>
                </c:pt>
                <c:pt idx="698">
                  <c:v>401</c:v>
                </c:pt>
                <c:pt idx="699">
                  <c:v>398.5</c:v>
                </c:pt>
                <c:pt idx="700">
                  <c:v>399</c:v>
                </c:pt>
                <c:pt idx="701">
                  <c:v>403.5</c:v>
                </c:pt>
                <c:pt idx="702">
                  <c:v>301</c:v>
                </c:pt>
                <c:pt idx="703">
                  <c:v>334.5</c:v>
                </c:pt>
                <c:pt idx="704">
                  <c:v>342.5</c:v>
                </c:pt>
                <c:pt idx="705">
                  <c:v>338</c:v>
                </c:pt>
                <c:pt idx="706">
                  <c:v>352</c:v>
                </c:pt>
                <c:pt idx="707">
                  <c:v>362.5</c:v>
                </c:pt>
                <c:pt idx="708">
                  <c:v>363.5</c:v>
                </c:pt>
                <c:pt idx="709">
                  <c:v>358</c:v>
                </c:pt>
                <c:pt idx="710">
                  <c:v>343</c:v>
                </c:pt>
                <c:pt idx="711">
                  <c:v>340</c:v>
                </c:pt>
                <c:pt idx="712">
                  <c:v>330.5</c:v>
                </c:pt>
                <c:pt idx="713">
                  <c:v>328</c:v>
                </c:pt>
                <c:pt idx="714">
                  <c:v>335</c:v>
                </c:pt>
                <c:pt idx="715">
                  <c:v>340</c:v>
                </c:pt>
                <c:pt idx="716">
                  <c:v>351.5</c:v>
                </c:pt>
                <c:pt idx="717">
                  <c:v>343.5</c:v>
                </c:pt>
                <c:pt idx="718">
                  <c:v>332.5</c:v>
                </c:pt>
                <c:pt idx="719">
                  <c:v>331.5</c:v>
                </c:pt>
                <c:pt idx="720">
                  <c:v>331.5</c:v>
                </c:pt>
                <c:pt idx="721">
                  <c:v>331.5</c:v>
                </c:pt>
                <c:pt idx="722">
                  <c:v>329.5</c:v>
                </c:pt>
                <c:pt idx="723">
                  <c:v>310</c:v>
                </c:pt>
                <c:pt idx="724">
                  <c:v>316</c:v>
                </c:pt>
                <c:pt idx="725">
                  <c:v>315.5</c:v>
                </c:pt>
                <c:pt idx="726">
                  <c:v>310</c:v>
                </c:pt>
                <c:pt idx="727">
                  <c:v>294</c:v>
                </c:pt>
                <c:pt idx="728">
                  <c:v>287</c:v>
                </c:pt>
                <c:pt idx="729">
                  <c:v>301.5</c:v>
                </c:pt>
                <c:pt idx="730">
                  <c:v>306.5</c:v>
                </c:pt>
                <c:pt idx="731">
                  <c:v>307</c:v>
                </c:pt>
                <c:pt idx="732">
                  <c:v>312</c:v>
                </c:pt>
                <c:pt idx="733">
                  <c:v>319.5</c:v>
                </c:pt>
                <c:pt idx="734">
                  <c:v>303.5</c:v>
                </c:pt>
                <c:pt idx="735">
                  <c:v>307.5</c:v>
                </c:pt>
                <c:pt idx="736">
                  <c:v>290.5</c:v>
                </c:pt>
                <c:pt idx="737">
                  <c:v>295.5</c:v>
                </c:pt>
                <c:pt idx="738">
                  <c:v>303</c:v>
                </c:pt>
                <c:pt idx="739">
                  <c:v>312</c:v>
                </c:pt>
                <c:pt idx="740">
                  <c:v>312</c:v>
                </c:pt>
                <c:pt idx="741">
                  <c:v>316</c:v>
                </c:pt>
                <c:pt idx="742">
                  <c:v>315</c:v>
                </c:pt>
                <c:pt idx="743">
                  <c:v>312.5</c:v>
                </c:pt>
                <c:pt idx="744">
                  <c:v>296</c:v>
                </c:pt>
                <c:pt idx="745">
                  <c:v>302</c:v>
                </c:pt>
                <c:pt idx="746">
                  <c:v>290</c:v>
                </c:pt>
                <c:pt idx="747">
                  <c:v>315.5</c:v>
                </c:pt>
                <c:pt idx="748">
                  <c:v>319</c:v>
                </c:pt>
                <c:pt idx="749">
                  <c:v>315.5</c:v>
                </c:pt>
                <c:pt idx="750">
                  <c:v>323.5</c:v>
                </c:pt>
                <c:pt idx="751">
                  <c:v>327</c:v>
                </c:pt>
                <c:pt idx="752">
                  <c:v>328.5</c:v>
                </c:pt>
                <c:pt idx="753">
                  <c:v>348</c:v>
                </c:pt>
                <c:pt idx="754">
                  <c:v>350</c:v>
                </c:pt>
                <c:pt idx="755">
                  <c:v>339</c:v>
                </c:pt>
                <c:pt idx="756">
                  <c:v>342.5</c:v>
                </c:pt>
                <c:pt idx="757">
                  <c:v>327.5</c:v>
                </c:pt>
                <c:pt idx="758">
                  <c:v>324.5</c:v>
                </c:pt>
                <c:pt idx="759">
                  <c:v>314.5</c:v>
                </c:pt>
                <c:pt idx="760">
                  <c:v>311</c:v>
                </c:pt>
                <c:pt idx="761">
                  <c:v>301.5</c:v>
                </c:pt>
                <c:pt idx="762">
                  <c:v>301</c:v>
                </c:pt>
                <c:pt idx="763">
                  <c:v>352.5</c:v>
                </c:pt>
                <c:pt idx="764">
                  <c:v>353.5</c:v>
                </c:pt>
                <c:pt idx="765">
                  <c:v>355.5</c:v>
                </c:pt>
                <c:pt idx="766">
                  <c:v>382.5</c:v>
                </c:pt>
                <c:pt idx="767">
                  <c:v>361.5</c:v>
                </c:pt>
                <c:pt idx="768">
                  <c:v>361.5</c:v>
                </c:pt>
                <c:pt idx="769">
                  <c:v>362</c:v>
                </c:pt>
                <c:pt idx="770">
                  <c:v>374.5</c:v>
                </c:pt>
                <c:pt idx="771">
                  <c:v>368.5</c:v>
                </c:pt>
                <c:pt idx="772">
                  <c:v>376</c:v>
                </c:pt>
                <c:pt idx="773">
                  <c:v>374.5</c:v>
                </c:pt>
                <c:pt idx="774">
                  <c:v>372</c:v>
                </c:pt>
                <c:pt idx="775">
                  <c:v>390</c:v>
                </c:pt>
                <c:pt idx="776">
                  <c:v>395.5</c:v>
                </c:pt>
                <c:pt idx="777">
                  <c:v>395</c:v>
                </c:pt>
                <c:pt idx="778">
                  <c:v>399.5</c:v>
                </c:pt>
                <c:pt idx="779">
                  <c:v>416.5</c:v>
                </c:pt>
                <c:pt idx="780">
                  <c:v>417</c:v>
                </c:pt>
                <c:pt idx="781">
                  <c:v>420.5</c:v>
                </c:pt>
                <c:pt idx="782">
                  <c:v>423.5</c:v>
                </c:pt>
                <c:pt idx="783">
                  <c:v>368</c:v>
                </c:pt>
                <c:pt idx="784">
                  <c:v>364.5</c:v>
                </c:pt>
                <c:pt idx="785">
                  <c:v>368.5</c:v>
                </c:pt>
                <c:pt idx="786">
                  <c:v>341.5</c:v>
                </c:pt>
                <c:pt idx="787">
                  <c:v>345</c:v>
                </c:pt>
                <c:pt idx="788">
                  <c:v>360.5</c:v>
                </c:pt>
                <c:pt idx="789">
                  <c:v>369.5</c:v>
                </c:pt>
                <c:pt idx="790">
                  <c:v>351</c:v>
                </c:pt>
                <c:pt idx="791">
                  <c:v>357.5</c:v>
                </c:pt>
                <c:pt idx="792">
                  <c:v>352</c:v>
                </c:pt>
                <c:pt idx="793">
                  <c:v>337.5</c:v>
                </c:pt>
                <c:pt idx="794">
                  <c:v>344</c:v>
                </c:pt>
                <c:pt idx="795">
                  <c:v>338</c:v>
                </c:pt>
                <c:pt idx="796">
                  <c:v>340.5</c:v>
                </c:pt>
                <c:pt idx="797">
                  <c:v>338.5</c:v>
                </c:pt>
                <c:pt idx="798">
                  <c:v>335.5</c:v>
                </c:pt>
                <c:pt idx="799">
                  <c:v>329</c:v>
                </c:pt>
                <c:pt idx="800">
                  <c:v>344</c:v>
                </c:pt>
                <c:pt idx="801">
                  <c:v>346</c:v>
                </c:pt>
                <c:pt idx="802">
                  <c:v>342</c:v>
                </c:pt>
                <c:pt idx="803">
                  <c:v>331</c:v>
                </c:pt>
                <c:pt idx="804">
                  <c:v>342</c:v>
                </c:pt>
                <c:pt idx="805">
                  <c:v>349.5</c:v>
                </c:pt>
                <c:pt idx="806">
                  <c:v>352.5</c:v>
                </c:pt>
                <c:pt idx="807">
                  <c:v>349</c:v>
                </c:pt>
                <c:pt idx="808">
                  <c:v>340.5</c:v>
                </c:pt>
                <c:pt idx="809">
                  <c:v>343.5</c:v>
                </c:pt>
                <c:pt idx="810">
                  <c:v>344.5</c:v>
                </c:pt>
                <c:pt idx="811">
                  <c:v>340</c:v>
                </c:pt>
                <c:pt idx="812">
                  <c:v>341.5</c:v>
                </c:pt>
                <c:pt idx="813">
                  <c:v>374.5</c:v>
                </c:pt>
                <c:pt idx="814">
                  <c:v>373.5</c:v>
                </c:pt>
                <c:pt idx="815">
                  <c:v>365.5</c:v>
                </c:pt>
                <c:pt idx="816">
                  <c:v>358</c:v>
                </c:pt>
                <c:pt idx="817">
                  <c:v>361</c:v>
                </c:pt>
                <c:pt idx="818">
                  <c:v>370.5</c:v>
                </c:pt>
                <c:pt idx="819">
                  <c:v>359.5</c:v>
                </c:pt>
                <c:pt idx="820">
                  <c:v>348.5</c:v>
                </c:pt>
                <c:pt idx="821">
                  <c:v>351.5</c:v>
                </c:pt>
                <c:pt idx="822">
                  <c:v>353</c:v>
                </c:pt>
                <c:pt idx="823">
                  <c:v>376</c:v>
                </c:pt>
                <c:pt idx="824">
                  <c:v>364</c:v>
                </c:pt>
                <c:pt idx="825">
                  <c:v>351.5</c:v>
                </c:pt>
                <c:pt idx="826">
                  <c:v>355.5</c:v>
                </c:pt>
                <c:pt idx="827">
                  <c:v>365.5</c:v>
                </c:pt>
                <c:pt idx="828">
                  <c:v>402.5</c:v>
                </c:pt>
                <c:pt idx="829">
                  <c:v>390</c:v>
                </c:pt>
                <c:pt idx="830">
                  <c:v>384</c:v>
                </c:pt>
                <c:pt idx="831">
                  <c:v>392.5</c:v>
                </c:pt>
                <c:pt idx="832">
                  <c:v>397</c:v>
                </c:pt>
                <c:pt idx="833">
                  <c:v>364</c:v>
                </c:pt>
                <c:pt idx="834">
                  <c:v>359</c:v>
                </c:pt>
                <c:pt idx="835">
                  <c:v>354.5</c:v>
                </c:pt>
                <c:pt idx="836">
                  <c:v>354.5</c:v>
                </c:pt>
                <c:pt idx="837">
                  <c:v>358.5</c:v>
                </c:pt>
                <c:pt idx="838">
                  <c:v>344.5</c:v>
                </c:pt>
                <c:pt idx="839">
                  <c:v>391.5</c:v>
                </c:pt>
                <c:pt idx="840">
                  <c:v>387.5</c:v>
                </c:pt>
                <c:pt idx="841">
                  <c:v>403.5</c:v>
                </c:pt>
                <c:pt idx="842">
                  <c:v>411.5</c:v>
                </c:pt>
                <c:pt idx="843">
                  <c:v>429.5</c:v>
                </c:pt>
                <c:pt idx="844">
                  <c:v>472</c:v>
                </c:pt>
                <c:pt idx="845">
                  <c:v>480</c:v>
                </c:pt>
                <c:pt idx="846">
                  <c:v>470</c:v>
                </c:pt>
                <c:pt idx="847">
                  <c:v>459.5</c:v>
                </c:pt>
                <c:pt idx="848">
                  <c:v>432</c:v>
                </c:pt>
                <c:pt idx="849">
                  <c:v>446.5</c:v>
                </c:pt>
                <c:pt idx="850">
                  <c:v>454</c:v>
                </c:pt>
                <c:pt idx="851">
                  <c:v>467.5</c:v>
                </c:pt>
                <c:pt idx="852">
                  <c:v>455</c:v>
                </c:pt>
                <c:pt idx="853">
                  <c:v>443</c:v>
                </c:pt>
                <c:pt idx="854">
                  <c:v>457.5</c:v>
                </c:pt>
                <c:pt idx="855">
                  <c:v>467.5</c:v>
                </c:pt>
                <c:pt idx="856">
                  <c:v>473.5</c:v>
                </c:pt>
                <c:pt idx="857">
                  <c:v>493.5</c:v>
                </c:pt>
                <c:pt idx="858">
                  <c:v>499</c:v>
                </c:pt>
                <c:pt idx="859">
                  <c:v>448</c:v>
                </c:pt>
                <c:pt idx="860">
                  <c:v>502.5</c:v>
                </c:pt>
                <c:pt idx="861">
                  <c:v>492.5</c:v>
                </c:pt>
                <c:pt idx="862">
                  <c:v>486</c:v>
                </c:pt>
                <c:pt idx="863">
                  <c:v>465</c:v>
                </c:pt>
                <c:pt idx="864">
                  <c:v>423.5</c:v>
                </c:pt>
                <c:pt idx="865">
                  <c:v>426</c:v>
                </c:pt>
                <c:pt idx="866">
                  <c:v>424.5</c:v>
                </c:pt>
                <c:pt idx="867">
                  <c:v>424.5</c:v>
                </c:pt>
                <c:pt idx="868">
                  <c:v>414.5</c:v>
                </c:pt>
                <c:pt idx="869">
                  <c:v>396</c:v>
                </c:pt>
                <c:pt idx="870">
                  <c:v>409</c:v>
                </c:pt>
                <c:pt idx="871">
                  <c:v>393.5</c:v>
                </c:pt>
                <c:pt idx="872">
                  <c:v>391.5</c:v>
                </c:pt>
                <c:pt idx="873">
                  <c:v>392.5</c:v>
                </c:pt>
                <c:pt idx="874">
                  <c:v>380.5</c:v>
                </c:pt>
                <c:pt idx="875">
                  <c:v>373</c:v>
                </c:pt>
                <c:pt idx="876">
                  <c:v>368.5</c:v>
                </c:pt>
                <c:pt idx="877">
                  <c:v>373</c:v>
                </c:pt>
                <c:pt idx="878">
                  <c:v>383.5</c:v>
                </c:pt>
                <c:pt idx="879">
                  <c:v>390</c:v>
                </c:pt>
                <c:pt idx="880">
                  <c:v>335.5</c:v>
                </c:pt>
                <c:pt idx="881">
                  <c:v>335</c:v>
                </c:pt>
                <c:pt idx="882">
                  <c:v>337.5</c:v>
                </c:pt>
                <c:pt idx="883">
                  <c:v>335</c:v>
                </c:pt>
                <c:pt idx="884">
                  <c:v>330.5</c:v>
                </c:pt>
                <c:pt idx="885">
                  <c:v>347</c:v>
                </c:pt>
                <c:pt idx="886">
                  <c:v>351.5</c:v>
                </c:pt>
                <c:pt idx="887">
                  <c:v>349.5</c:v>
                </c:pt>
                <c:pt idx="888">
                  <c:v>346</c:v>
                </c:pt>
                <c:pt idx="889">
                  <c:v>346.5</c:v>
                </c:pt>
                <c:pt idx="890">
                  <c:v>333</c:v>
                </c:pt>
                <c:pt idx="891">
                  <c:v>328.5</c:v>
                </c:pt>
                <c:pt idx="892">
                  <c:v>335.5</c:v>
                </c:pt>
                <c:pt idx="893">
                  <c:v>355.5</c:v>
                </c:pt>
                <c:pt idx="894">
                  <c:v>358</c:v>
                </c:pt>
                <c:pt idx="895">
                  <c:v>368</c:v>
                </c:pt>
                <c:pt idx="896">
                  <c:v>375.5</c:v>
                </c:pt>
                <c:pt idx="897">
                  <c:v>344.5</c:v>
                </c:pt>
                <c:pt idx="898">
                  <c:v>331</c:v>
                </c:pt>
                <c:pt idx="899">
                  <c:v>369</c:v>
                </c:pt>
                <c:pt idx="900">
                  <c:v>379.5</c:v>
                </c:pt>
                <c:pt idx="901">
                  <c:v>372</c:v>
                </c:pt>
                <c:pt idx="902">
                  <c:v>393</c:v>
                </c:pt>
                <c:pt idx="903">
                  <c:v>383.5</c:v>
                </c:pt>
                <c:pt idx="904">
                  <c:v>404</c:v>
                </c:pt>
                <c:pt idx="905">
                  <c:v>386</c:v>
                </c:pt>
                <c:pt idx="906">
                  <c:v>401</c:v>
                </c:pt>
                <c:pt idx="907">
                  <c:v>402.5</c:v>
                </c:pt>
                <c:pt idx="908">
                  <c:v>444</c:v>
                </c:pt>
                <c:pt idx="909">
                  <c:v>447.5</c:v>
                </c:pt>
                <c:pt idx="910">
                  <c:v>450.5</c:v>
                </c:pt>
                <c:pt idx="911">
                  <c:v>463.5</c:v>
                </c:pt>
                <c:pt idx="912">
                  <c:v>461.5</c:v>
                </c:pt>
                <c:pt idx="913">
                  <c:v>458.5</c:v>
                </c:pt>
                <c:pt idx="914">
                  <c:v>454</c:v>
                </c:pt>
                <c:pt idx="915">
                  <c:v>447.5</c:v>
                </c:pt>
                <c:pt idx="916">
                  <c:v>443</c:v>
                </c:pt>
                <c:pt idx="917">
                  <c:v>450</c:v>
                </c:pt>
                <c:pt idx="918">
                  <c:v>492.5</c:v>
                </c:pt>
                <c:pt idx="919">
                  <c:v>456.5</c:v>
                </c:pt>
                <c:pt idx="920">
                  <c:v>452</c:v>
                </c:pt>
                <c:pt idx="921">
                  <c:v>497.5</c:v>
                </c:pt>
                <c:pt idx="922">
                  <c:v>473</c:v>
                </c:pt>
                <c:pt idx="923">
                  <c:v>504</c:v>
                </c:pt>
                <c:pt idx="924">
                  <c:v>510</c:v>
                </c:pt>
                <c:pt idx="925">
                  <c:v>505.5</c:v>
                </c:pt>
                <c:pt idx="926">
                  <c:v>497.5</c:v>
                </c:pt>
                <c:pt idx="927">
                  <c:v>509.5</c:v>
                </c:pt>
                <c:pt idx="928">
                  <c:v>474.5</c:v>
                </c:pt>
                <c:pt idx="929">
                  <c:v>475.5</c:v>
                </c:pt>
                <c:pt idx="930">
                  <c:v>469</c:v>
                </c:pt>
                <c:pt idx="931">
                  <c:v>464.5</c:v>
                </c:pt>
                <c:pt idx="932">
                  <c:v>470.5</c:v>
                </c:pt>
                <c:pt idx="933">
                  <c:v>480.5</c:v>
                </c:pt>
                <c:pt idx="934">
                  <c:v>505</c:v>
                </c:pt>
                <c:pt idx="935">
                  <c:v>515</c:v>
                </c:pt>
                <c:pt idx="936">
                  <c:v>546.5</c:v>
                </c:pt>
                <c:pt idx="937">
                  <c:v>539.5</c:v>
                </c:pt>
                <c:pt idx="938">
                  <c:v>510</c:v>
                </c:pt>
                <c:pt idx="939">
                  <c:v>506.5</c:v>
                </c:pt>
                <c:pt idx="940">
                  <c:v>500.5</c:v>
                </c:pt>
                <c:pt idx="941">
                  <c:v>455.5</c:v>
                </c:pt>
                <c:pt idx="942">
                  <c:v>465.5</c:v>
                </c:pt>
                <c:pt idx="943">
                  <c:v>428.5</c:v>
                </c:pt>
                <c:pt idx="944">
                  <c:v>421.5</c:v>
                </c:pt>
                <c:pt idx="945">
                  <c:v>424</c:v>
                </c:pt>
                <c:pt idx="946">
                  <c:v>431.5</c:v>
                </c:pt>
                <c:pt idx="947">
                  <c:v>428</c:v>
                </c:pt>
                <c:pt idx="948">
                  <c:v>445.5</c:v>
                </c:pt>
                <c:pt idx="949">
                  <c:v>518</c:v>
                </c:pt>
                <c:pt idx="950">
                  <c:v>536</c:v>
                </c:pt>
                <c:pt idx="951">
                  <c:v>572.5</c:v>
                </c:pt>
                <c:pt idx="952">
                  <c:v>563</c:v>
                </c:pt>
                <c:pt idx="953">
                  <c:v>539</c:v>
                </c:pt>
                <c:pt idx="954">
                  <c:v>534</c:v>
                </c:pt>
                <c:pt idx="955">
                  <c:v>530</c:v>
                </c:pt>
                <c:pt idx="956">
                  <c:v>506</c:v>
                </c:pt>
                <c:pt idx="957">
                  <c:v>511</c:v>
                </c:pt>
                <c:pt idx="958">
                  <c:v>511</c:v>
                </c:pt>
                <c:pt idx="959">
                  <c:v>519.5</c:v>
                </c:pt>
                <c:pt idx="960">
                  <c:v>528.5</c:v>
                </c:pt>
                <c:pt idx="961">
                  <c:v>534.5</c:v>
                </c:pt>
                <c:pt idx="962">
                  <c:v>539.5</c:v>
                </c:pt>
                <c:pt idx="963">
                  <c:v>547.5</c:v>
                </c:pt>
                <c:pt idx="964">
                  <c:v>538.5</c:v>
                </c:pt>
                <c:pt idx="965">
                  <c:v>540.5</c:v>
                </c:pt>
                <c:pt idx="966">
                  <c:v>530.5</c:v>
                </c:pt>
                <c:pt idx="967">
                  <c:v>524.5</c:v>
                </c:pt>
                <c:pt idx="968">
                  <c:v>533.5</c:v>
                </c:pt>
                <c:pt idx="969">
                  <c:v>470.5</c:v>
                </c:pt>
                <c:pt idx="970">
                  <c:v>456</c:v>
                </c:pt>
                <c:pt idx="971">
                  <c:v>428</c:v>
                </c:pt>
                <c:pt idx="972">
                  <c:v>439.5</c:v>
                </c:pt>
                <c:pt idx="973">
                  <c:v>468</c:v>
                </c:pt>
                <c:pt idx="974">
                  <c:v>459.5</c:v>
                </c:pt>
                <c:pt idx="975">
                  <c:v>475</c:v>
                </c:pt>
                <c:pt idx="976">
                  <c:v>476.5</c:v>
                </c:pt>
                <c:pt idx="977">
                  <c:v>474.5</c:v>
                </c:pt>
                <c:pt idx="978">
                  <c:v>475.5</c:v>
                </c:pt>
                <c:pt idx="979">
                  <c:v>486</c:v>
                </c:pt>
                <c:pt idx="980">
                  <c:v>480</c:v>
                </c:pt>
                <c:pt idx="981">
                  <c:v>468.5</c:v>
                </c:pt>
                <c:pt idx="982">
                  <c:v>507</c:v>
                </c:pt>
                <c:pt idx="983">
                  <c:v>497.5</c:v>
                </c:pt>
                <c:pt idx="984">
                  <c:v>495</c:v>
                </c:pt>
                <c:pt idx="985">
                  <c:v>488.5</c:v>
                </c:pt>
                <c:pt idx="986">
                  <c:v>483.5</c:v>
                </c:pt>
                <c:pt idx="987">
                  <c:v>483.5</c:v>
                </c:pt>
                <c:pt idx="988">
                  <c:v>472</c:v>
                </c:pt>
                <c:pt idx="989">
                  <c:v>456.5</c:v>
                </c:pt>
                <c:pt idx="990">
                  <c:v>466</c:v>
                </c:pt>
                <c:pt idx="991">
                  <c:v>451</c:v>
                </c:pt>
                <c:pt idx="992">
                  <c:v>441</c:v>
                </c:pt>
                <c:pt idx="993">
                  <c:v>415.5</c:v>
                </c:pt>
                <c:pt idx="994">
                  <c:v>405</c:v>
                </c:pt>
                <c:pt idx="995">
                  <c:v>376</c:v>
                </c:pt>
                <c:pt idx="996">
                  <c:v>361.5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9-4240-A24A-734F77630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473552"/>
        <c:axId val="1197473136"/>
      </c:lineChart>
      <c:catAx>
        <c:axId val="119747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473136"/>
        <c:crosses val="autoZero"/>
        <c:auto val="1"/>
        <c:lblAlgn val="ctr"/>
        <c:lblOffset val="100"/>
        <c:noMultiLvlLbl val="0"/>
      </c:catAx>
      <c:valAx>
        <c:axId val="11974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47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Comparing Learning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'Learning Rate'!$O$50</c:f>
              <c:strCache>
                <c:ptCount val="1"/>
                <c:pt idx="0">
                  <c:v>Moving Average (50 runs) for Learning Rate = 0.001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'Learning Rate'!$O$51:$O$699</c:f>
              <c:numCache>
                <c:formatCode>General</c:formatCode>
                <c:ptCount val="649"/>
                <c:pt idx="0">
                  <c:v>218.4</c:v>
                </c:pt>
                <c:pt idx="1">
                  <c:v>218</c:v>
                </c:pt>
                <c:pt idx="2">
                  <c:v>215.2</c:v>
                </c:pt>
                <c:pt idx="3">
                  <c:v>214.4</c:v>
                </c:pt>
                <c:pt idx="4">
                  <c:v>214</c:v>
                </c:pt>
                <c:pt idx="5">
                  <c:v>212.2</c:v>
                </c:pt>
                <c:pt idx="6">
                  <c:v>210.4</c:v>
                </c:pt>
                <c:pt idx="7">
                  <c:v>211.2</c:v>
                </c:pt>
                <c:pt idx="8">
                  <c:v>213</c:v>
                </c:pt>
                <c:pt idx="9">
                  <c:v>215.2</c:v>
                </c:pt>
                <c:pt idx="10">
                  <c:v>211.8</c:v>
                </c:pt>
                <c:pt idx="11">
                  <c:v>210.6</c:v>
                </c:pt>
                <c:pt idx="12">
                  <c:v>211.2</c:v>
                </c:pt>
                <c:pt idx="13">
                  <c:v>209.4</c:v>
                </c:pt>
                <c:pt idx="14">
                  <c:v>207.6</c:v>
                </c:pt>
                <c:pt idx="15">
                  <c:v>208.6</c:v>
                </c:pt>
                <c:pt idx="16">
                  <c:v>209</c:v>
                </c:pt>
                <c:pt idx="17">
                  <c:v>208.4</c:v>
                </c:pt>
                <c:pt idx="18">
                  <c:v>211</c:v>
                </c:pt>
                <c:pt idx="19">
                  <c:v>210.8</c:v>
                </c:pt>
                <c:pt idx="20">
                  <c:v>206.8</c:v>
                </c:pt>
                <c:pt idx="21">
                  <c:v>207</c:v>
                </c:pt>
                <c:pt idx="22">
                  <c:v>206.4</c:v>
                </c:pt>
                <c:pt idx="23">
                  <c:v>209.4</c:v>
                </c:pt>
                <c:pt idx="24">
                  <c:v>209.8</c:v>
                </c:pt>
                <c:pt idx="25">
                  <c:v>212.6</c:v>
                </c:pt>
                <c:pt idx="26">
                  <c:v>210.6</c:v>
                </c:pt>
                <c:pt idx="27">
                  <c:v>211.4</c:v>
                </c:pt>
                <c:pt idx="28">
                  <c:v>213.2</c:v>
                </c:pt>
                <c:pt idx="29">
                  <c:v>216.2</c:v>
                </c:pt>
                <c:pt idx="30">
                  <c:v>212.6</c:v>
                </c:pt>
                <c:pt idx="31">
                  <c:v>213.4</c:v>
                </c:pt>
                <c:pt idx="32">
                  <c:v>212.6</c:v>
                </c:pt>
                <c:pt idx="33">
                  <c:v>209.2</c:v>
                </c:pt>
                <c:pt idx="34">
                  <c:v>207.6</c:v>
                </c:pt>
                <c:pt idx="35">
                  <c:v>207.6</c:v>
                </c:pt>
                <c:pt idx="36">
                  <c:v>206.2</c:v>
                </c:pt>
                <c:pt idx="37">
                  <c:v>205.6</c:v>
                </c:pt>
                <c:pt idx="38">
                  <c:v>204.6</c:v>
                </c:pt>
                <c:pt idx="39">
                  <c:v>203.4</c:v>
                </c:pt>
                <c:pt idx="40">
                  <c:v>202.6</c:v>
                </c:pt>
                <c:pt idx="41">
                  <c:v>203.4</c:v>
                </c:pt>
                <c:pt idx="42">
                  <c:v>203.8</c:v>
                </c:pt>
                <c:pt idx="43">
                  <c:v>200.6</c:v>
                </c:pt>
                <c:pt idx="44">
                  <c:v>200.2</c:v>
                </c:pt>
                <c:pt idx="45">
                  <c:v>200.6</c:v>
                </c:pt>
                <c:pt idx="46">
                  <c:v>199.6</c:v>
                </c:pt>
                <c:pt idx="47">
                  <c:v>202.8</c:v>
                </c:pt>
                <c:pt idx="48">
                  <c:v>205.2</c:v>
                </c:pt>
                <c:pt idx="49">
                  <c:v>207.2</c:v>
                </c:pt>
                <c:pt idx="50">
                  <c:v>206.4</c:v>
                </c:pt>
                <c:pt idx="51">
                  <c:v>208</c:v>
                </c:pt>
                <c:pt idx="52">
                  <c:v>210.2</c:v>
                </c:pt>
                <c:pt idx="53">
                  <c:v>212.4</c:v>
                </c:pt>
                <c:pt idx="54">
                  <c:v>213.2</c:v>
                </c:pt>
                <c:pt idx="55">
                  <c:v>215.8</c:v>
                </c:pt>
                <c:pt idx="56">
                  <c:v>218.4</c:v>
                </c:pt>
                <c:pt idx="57">
                  <c:v>218</c:v>
                </c:pt>
                <c:pt idx="58">
                  <c:v>218.2</c:v>
                </c:pt>
                <c:pt idx="59">
                  <c:v>215.8</c:v>
                </c:pt>
                <c:pt idx="60">
                  <c:v>218.4</c:v>
                </c:pt>
                <c:pt idx="61">
                  <c:v>220.6</c:v>
                </c:pt>
                <c:pt idx="62">
                  <c:v>228.4</c:v>
                </c:pt>
                <c:pt idx="63">
                  <c:v>227.8</c:v>
                </c:pt>
                <c:pt idx="64">
                  <c:v>227.8</c:v>
                </c:pt>
                <c:pt idx="65">
                  <c:v>227</c:v>
                </c:pt>
                <c:pt idx="66">
                  <c:v>226.8</c:v>
                </c:pt>
                <c:pt idx="67">
                  <c:v>228.2</c:v>
                </c:pt>
                <c:pt idx="68">
                  <c:v>228</c:v>
                </c:pt>
                <c:pt idx="69">
                  <c:v>229.8</c:v>
                </c:pt>
                <c:pt idx="70">
                  <c:v>232</c:v>
                </c:pt>
                <c:pt idx="71">
                  <c:v>230</c:v>
                </c:pt>
                <c:pt idx="72">
                  <c:v>228</c:v>
                </c:pt>
                <c:pt idx="73">
                  <c:v>227.8</c:v>
                </c:pt>
                <c:pt idx="74">
                  <c:v>229.4</c:v>
                </c:pt>
                <c:pt idx="75">
                  <c:v>227.4</c:v>
                </c:pt>
                <c:pt idx="76">
                  <c:v>229.6</c:v>
                </c:pt>
                <c:pt idx="77">
                  <c:v>229.6</c:v>
                </c:pt>
                <c:pt idx="78">
                  <c:v>225</c:v>
                </c:pt>
                <c:pt idx="79">
                  <c:v>223.2</c:v>
                </c:pt>
                <c:pt idx="80">
                  <c:v>225.8</c:v>
                </c:pt>
                <c:pt idx="81">
                  <c:v>227.8</c:v>
                </c:pt>
                <c:pt idx="82">
                  <c:v>228.8</c:v>
                </c:pt>
                <c:pt idx="83">
                  <c:v>228.6</c:v>
                </c:pt>
                <c:pt idx="84">
                  <c:v>230.6</c:v>
                </c:pt>
                <c:pt idx="85">
                  <c:v>231.8</c:v>
                </c:pt>
                <c:pt idx="86">
                  <c:v>247</c:v>
                </c:pt>
                <c:pt idx="87">
                  <c:v>246.6</c:v>
                </c:pt>
                <c:pt idx="88">
                  <c:v>245.6</c:v>
                </c:pt>
                <c:pt idx="89">
                  <c:v>246.6</c:v>
                </c:pt>
                <c:pt idx="90">
                  <c:v>249.2</c:v>
                </c:pt>
                <c:pt idx="91">
                  <c:v>249.6</c:v>
                </c:pt>
                <c:pt idx="92">
                  <c:v>247.4</c:v>
                </c:pt>
                <c:pt idx="93">
                  <c:v>247.4</c:v>
                </c:pt>
                <c:pt idx="94">
                  <c:v>249</c:v>
                </c:pt>
                <c:pt idx="95">
                  <c:v>249.4</c:v>
                </c:pt>
                <c:pt idx="96">
                  <c:v>251.6</c:v>
                </c:pt>
                <c:pt idx="97">
                  <c:v>251.6</c:v>
                </c:pt>
                <c:pt idx="98">
                  <c:v>248.4</c:v>
                </c:pt>
                <c:pt idx="99">
                  <c:v>248</c:v>
                </c:pt>
                <c:pt idx="100">
                  <c:v>247.6</c:v>
                </c:pt>
                <c:pt idx="101">
                  <c:v>251.8</c:v>
                </c:pt>
                <c:pt idx="102">
                  <c:v>251.6</c:v>
                </c:pt>
                <c:pt idx="103">
                  <c:v>250</c:v>
                </c:pt>
                <c:pt idx="104">
                  <c:v>248</c:v>
                </c:pt>
                <c:pt idx="105">
                  <c:v>247.2</c:v>
                </c:pt>
                <c:pt idx="106">
                  <c:v>245.8</c:v>
                </c:pt>
                <c:pt idx="107">
                  <c:v>245.6</c:v>
                </c:pt>
                <c:pt idx="108">
                  <c:v>245.8</c:v>
                </c:pt>
                <c:pt idx="109">
                  <c:v>247.6</c:v>
                </c:pt>
                <c:pt idx="110">
                  <c:v>245.2</c:v>
                </c:pt>
                <c:pt idx="111">
                  <c:v>243</c:v>
                </c:pt>
                <c:pt idx="112">
                  <c:v>235.6</c:v>
                </c:pt>
                <c:pt idx="113">
                  <c:v>241.2</c:v>
                </c:pt>
                <c:pt idx="114">
                  <c:v>242.2</c:v>
                </c:pt>
                <c:pt idx="115">
                  <c:v>240.6</c:v>
                </c:pt>
                <c:pt idx="116">
                  <c:v>241.6</c:v>
                </c:pt>
                <c:pt idx="117">
                  <c:v>240</c:v>
                </c:pt>
                <c:pt idx="118">
                  <c:v>240.4</c:v>
                </c:pt>
                <c:pt idx="119">
                  <c:v>239.4</c:v>
                </c:pt>
                <c:pt idx="120">
                  <c:v>238.6</c:v>
                </c:pt>
                <c:pt idx="121">
                  <c:v>243</c:v>
                </c:pt>
                <c:pt idx="122">
                  <c:v>262</c:v>
                </c:pt>
                <c:pt idx="123">
                  <c:v>262.8</c:v>
                </c:pt>
                <c:pt idx="124">
                  <c:v>265.8</c:v>
                </c:pt>
                <c:pt idx="125">
                  <c:v>265</c:v>
                </c:pt>
                <c:pt idx="126">
                  <c:v>264.39999999999998</c:v>
                </c:pt>
                <c:pt idx="127">
                  <c:v>263.60000000000002</c:v>
                </c:pt>
                <c:pt idx="128">
                  <c:v>264.60000000000002</c:v>
                </c:pt>
                <c:pt idx="129">
                  <c:v>263.8</c:v>
                </c:pt>
                <c:pt idx="130">
                  <c:v>263.2</c:v>
                </c:pt>
                <c:pt idx="131">
                  <c:v>262.39999999999998</c:v>
                </c:pt>
                <c:pt idx="132">
                  <c:v>260.2</c:v>
                </c:pt>
                <c:pt idx="133">
                  <c:v>262.2</c:v>
                </c:pt>
                <c:pt idx="134">
                  <c:v>273</c:v>
                </c:pt>
                <c:pt idx="135">
                  <c:v>273.2</c:v>
                </c:pt>
                <c:pt idx="136">
                  <c:v>258</c:v>
                </c:pt>
                <c:pt idx="137">
                  <c:v>259.8</c:v>
                </c:pt>
                <c:pt idx="138">
                  <c:v>259.60000000000002</c:v>
                </c:pt>
                <c:pt idx="139">
                  <c:v>259.2</c:v>
                </c:pt>
                <c:pt idx="140">
                  <c:v>265.2</c:v>
                </c:pt>
                <c:pt idx="141">
                  <c:v>265.2</c:v>
                </c:pt>
                <c:pt idx="142">
                  <c:v>268.60000000000002</c:v>
                </c:pt>
                <c:pt idx="143">
                  <c:v>270.39999999999998</c:v>
                </c:pt>
                <c:pt idx="144">
                  <c:v>275</c:v>
                </c:pt>
                <c:pt idx="145">
                  <c:v>276</c:v>
                </c:pt>
                <c:pt idx="146">
                  <c:v>272.2</c:v>
                </c:pt>
                <c:pt idx="147">
                  <c:v>293.60000000000002</c:v>
                </c:pt>
                <c:pt idx="148">
                  <c:v>293.39999999999998</c:v>
                </c:pt>
                <c:pt idx="149">
                  <c:v>294.2</c:v>
                </c:pt>
                <c:pt idx="150">
                  <c:v>295.8</c:v>
                </c:pt>
                <c:pt idx="151">
                  <c:v>295.2</c:v>
                </c:pt>
                <c:pt idx="152">
                  <c:v>295.2</c:v>
                </c:pt>
                <c:pt idx="153">
                  <c:v>295.2</c:v>
                </c:pt>
                <c:pt idx="154">
                  <c:v>296.39999999999998</c:v>
                </c:pt>
                <c:pt idx="155">
                  <c:v>298.60000000000002</c:v>
                </c:pt>
                <c:pt idx="156">
                  <c:v>298.2</c:v>
                </c:pt>
                <c:pt idx="157">
                  <c:v>297.60000000000002</c:v>
                </c:pt>
                <c:pt idx="158">
                  <c:v>297.8</c:v>
                </c:pt>
                <c:pt idx="159">
                  <c:v>297.39999999999998</c:v>
                </c:pt>
                <c:pt idx="160">
                  <c:v>298.2</c:v>
                </c:pt>
                <c:pt idx="161">
                  <c:v>298.60000000000002</c:v>
                </c:pt>
                <c:pt idx="162">
                  <c:v>299.60000000000002</c:v>
                </c:pt>
                <c:pt idx="163">
                  <c:v>296.60000000000002</c:v>
                </c:pt>
                <c:pt idx="164">
                  <c:v>295.8</c:v>
                </c:pt>
                <c:pt idx="165">
                  <c:v>303</c:v>
                </c:pt>
                <c:pt idx="166">
                  <c:v>299.8</c:v>
                </c:pt>
                <c:pt idx="167">
                  <c:v>300.2</c:v>
                </c:pt>
                <c:pt idx="168">
                  <c:v>299.39999999999998</c:v>
                </c:pt>
                <c:pt idx="169">
                  <c:v>298.8</c:v>
                </c:pt>
                <c:pt idx="170">
                  <c:v>299.60000000000002</c:v>
                </c:pt>
                <c:pt idx="171">
                  <c:v>295.39999999999998</c:v>
                </c:pt>
                <c:pt idx="172">
                  <c:v>276.8</c:v>
                </c:pt>
                <c:pt idx="173">
                  <c:v>276.60000000000002</c:v>
                </c:pt>
                <c:pt idx="174">
                  <c:v>271.39999999999998</c:v>
                </c:pt>
                <c:pt idx="175">
                  <c:v>279.39999999999998</c:v>
                </c:pt>
                <c:pt idx="176">
                  <c:v>282.60000000000002</c:v>
                </c:pt>
                <c:pt idx="177">
                  <c:v>296.60000000000002</c:v>
                </c:pt>
                <c:pt idx="178">
                  <c:v>300.2</c:v>
                </c:pt>
                <c:pt idx="179">
                  <c:v>300.8</c:v>
                </c:pt>
                <c:pt idx="180">
                  <c:v>298.8</c:v>
                </c:pt>
                <c:pt idx="181">
                  <c:v>307.2</c:v>
                </c:pt>
                <c:pt idx="182">
                  <c:v>306.39999999999998</c:v>
                </c:pt>
                <c:pt idx="183">
                  <c:v>305.60000000000002</c:v>
                </c:pt>
                <c:pt idx="184">
                  <c:v>297.2</c:v>
                </c:pt>
                <c:pt idx="185">
                  <c:v>295.2</c:v>
                </c:pt>
                <c:pt idx="186">
                  <c:v>293.39999999999998</c:v>
                </c:pt>
                <c:pt idx="187">
                  <c:v>292.2</c:v>
                </c:pt>
                <c:pt idx="188">
                  <c:v>293</c:v>
                </c:pt>
                <c:pt idx="189">
                  <c:v>293.2</c:v>
                </c:pt>
                <c:pt idx="190">
                  <c:v>285.8</c:v>
                </c:pt>
                <c:pt idx="191">
                  <c:v>287</c:v>
                </c:pt>
                <c:pt idx="192">
                  <c:v>286</c:v>
                </c:pt>
                <c:pt idx="193">
                  <c:v>286.60000000000002</c:v>
                </c:pt>
                <c:pt idx="194">
                  <c:v>281.8</c:v>
                </c:pt>
                <c:pt idx="195">
                  <c:v>284.39999999999998</c:v>
                </c:pt>
                <c:pt idx="196">
                  <c:v>285.8</c:v>
                </c:pt>
                <c:pt idx="197">
                  <c:v>262.39999999999998</c:v>
                </c:pt>
                <c:pt idx="198">
                  <c:v>277</c:v>
                </c:pt>
                <c:pt idx="199">
                  <c:v>275.8</c:v>
                </c:pt>
                <c:pt idx="200">
                  <c:v>297.2</c:v>
                </c:pt>
                <c:pt idx="201">
                  <c:v>294.60000000000002</c:v>
                </c:pt>
                <c:pt idx="202">
                  <c:v>296</c:v>
                </c:pt>
                <c:pt idx="203">
                  <c:v>293.8</c:v>
                </c:pt>
                <c:pt idx="204">
                  <c:v>298</c:v>
                </c:pt>
                <c:pt idx="205">
                  <c:v>298.60000000000002</c:v>
                </c:pt>
                <c:pt idx="206">
                  <c:v>313.2</c:v>
                </c:pt>
                <c:pt idx="207">
                  <c:v>317.60000000000002</c:v>
                </c:pt>
                <c:pt idx="208">
                  <c:v>316.60000000000002</c:v>
                </c:pt>
                <c:pt idx="209">
                  <c:v>316</c:v>
                </c:pt>
                <c:pt idx="210">
                  <c:v>318.39999999999998</c:v>
                </c:pt>
                <c:pt idx="211">
                  <c:v>319.39999999999998</c:v>
                </c:pt>
                <c:pt idx="212">
                  <c:v>318.60000000000002</c:v>
                </c:pt>
                <c:pt idx="213">
                  <c:v>316.8</c:v>
                </c:pt>
                <c:pt idx="214">
                  <c:v>317.8</c:v>
                </c:pt>
                <c:pt idx="215">
                  <c:v>312.39999999999998</c:v>
                </c:pt>
                <c:pt idx="216">
                  <c:v>313.8</c:v>
                </c:pt>
                <c:pt idx="217">
                  <c:v>315.8</c:v>
                </c:pt>
                <c:pt idx="218">
                  <c:v>318</c:v>
                </c:pt>
                <c:pt idx="219">
                  <c:v>318.60000000000002</c:v>
                </c:pt>
                <c:pt idx="220">
                  <c:v>320.60000000000002</c:v>
                </c:pt>
                <c:pt idx="221">
                  <c:v>322</c:v>
                </c:pt>
                <c:pt idx="222">
                  <c:v>324</c:v>
                </c:pt>
                <c:pt idx="223">
                  <c:v>325</c:v>
                </c:pt>
                <c:pt idx="224">
                  <c:v>326.8</c:v>
                </c:pt>
                <c:pt idx="225">
                  <c:v>321.2</c:v>
                </c:pt>
                <c:pt idx="226">
                  <c:v>319</c:v>
                </c:pt>
                <c:pt idx="227">
                  <c:v>304.60000000000002</c:v>
                </c:pt>
                <c:pt idx="228">
                  <c:v>303.60000000000002</c:v>
                </c:pt>
                <c:pt idx="229">
                  <c:v>301.60000000000002</c:v>
                </c:pt>
                <c:pt idx="230">
                  <c:v>302.60000000000002</c:v>
                </c:pt>
                <c:pt idx="231">
                  <c:v>293.8</c:v>
                </c:pt>
                <c:pt idx="232">
                  <c:v>295.8</c:v>
                </c:pt>
                <c:pt idx="233">
                  <c:v>297.39999999999998</c:v>
                </c:pt>
                <c:pt idx="234">
                  <c:v>294</c:v>
                </c:pt>
                <c:pt idx="235">
                  <c:v>297.2</c:v>
                </c:pt>
                <c:pt idx="236">
                  <c:v>299.39999999999998</c:v>
                </c:pt>
                <c:pt idx="237">
                  <c:v>299.8</c:v>
                </c:pt>
                <c:pt idx="238">
                  <c:v>298.8</c:v>
                </c:pt>
                <c:pt idx="239">
                  <c:v>299.2</c:v>
                </c:pt>
                <c:pt idx="240">
                  <c:v>306.60000000000002</c:v>
                </c:pt>
                <c:pt idx="241">
                  <c:v>304.2</c:v>
                </c:pt>
                <c:pt idx="242">
                  <c:v>302.39999999999998</c:v>
                </c:pt>
                <c:pt idx="243">
                  <c:v>303.60000000000002</c:v>
                </c:pt>
                <c:pt idx="244">
                  <c:v>301.2</c:v>
                </c:pt>
                <c:pt idx="245">
                  <c:v>300.8</c:v>
                </c:pt>
                <c:pt idx="246">
                  <c:v>309.60000000000002</c:v>
                </c:pt>
                <c:pt idx="247">
                  <c:v>313</c:v>
                </c:pt>
                <c:pt idx="248">
                  <c:v>299.2</c:v>
                </c:pt>
                <c:pt idx="249">
                  <c:v>296.8</c:v>
                </c:pt>
                <c:pt idx="250">
                  <c:v>275</c:v>
                </c:pt>
                <c:pt idx="251">
                  <c:v>274.8</c:v>
                </c:pt>
                <c:pt idx="252">
                  <c:v>275.2</c:v>
                </c:pt>
                <c:pt idx="253">
                  <c:v>277.60000000000002</c:v>
                </c:pt>
                <c:pt idx="254">
                  <c:v>274.2</c:v>
                </c:pt>
                <c:pt idx="255">
                  <c:v>269.39999999999998</c:v>
                </c:pt>
                <c:pt idx="256">
                  <c:v>254.4</c:v>
                </c:pt>
                <c:pt idx="257">
                  <c:v>249.8</c:v>
                </c:pt>
                <c:pt idx="258">
                  <c:v>249.2</c:v>
                </c:pt>
                <c:pt idx="259">
                  <c:v>252</c:v>
                </c:pt>
                <c:pt idx="260">
                  <c:v>253.4</c:v>
                </c:pt>
                <c:pt idx="261">
                  <c:v>255.4</c:v>
                </c:pt>
                <c:pt idx="262">
                  <c:v>257.39999999999998</c:v>
                </c:pt>
                <c:pt idx="263">
                  <c:v>259.39999999999998</c:v>
                </c:pt>
                <c:pt idx="264">
                  <c:v>260.39999999999998</c:v>
                </c:pt>
                <c:pt idx="265">
                  <c:v>273</c:v>
                </c:pt>
                <c:pt idx="266">
                  <c:v>274.39999999999998</c:v>
                </c:pt>
                <c:pt idx="267">
                  <c:v>275.2</c:v>
                </c:pt>
                <c:pt idx="268">
                  <c:v>279.39999999999998</c:v>
                </c:pt>
                <c:pt idx="269">
                  <c:v>286.39999999999998</c:v>
                </c:pt>
                <c:pt idx="270">
                  <c:v>285.39999999999998</c:v>
                </c:pt>
                <c:pt idx="271">
                  <c:v>287.39999999999998</c:v>
                </c:pt>
                <c:pt idx="272">
                  <c:v>287.60000000000002</c:v>
                </c:pt>
                <c:pt idx="273">
                  <c:v>287.2</c:v>
                </c:pt>
                <c:pt idx="274">
                  <c:v>285.2</c:v>
                </c:pt>
                <c:pt idx="275">
                  <c:v>282.8</c:v>
                </c:pt>
                <c:pt idx="276">
                  <c:v>281.2</c:v>
                </c:pt>
                <c:pt idx="277">
                  <c:v>280.2</c:v>
                </c:pt>
                <c:pt idx="278">
                  <c:v>279.60000000000002</c:v>
                </c:pt>
                <c:pt idx="279">
                  <c:v>281.39999999999998</c:v>
                </c:pt>
                <c:pt idx="280">
                  <c:v>280.60000000000002</c:v>
                </c:pt>
                <c:pt idx="281">
                  <c:v>287.39999999999998</c:v>
                </c:pt>
                <c:pt idx="282">
                  <c:v>286.8</c:v>
                </c:pt>
                <c:pt idx="283">
                  <c:v>286.2</c:v>
                </c:pt>
                <c:pt idx="284">
                  <c:v>285.8</c:v>
                </c:pt>
                <c:pt idx="285">
                  <c:v>284.60000000000002</c:v>
                </c:pt>
                <c:pt idx="286">
                  <c:v>283</c:v>
                </c:pt>
                <c:pt idx="287">
                  <c:v>284.60000000000002</c:v>
                </c:pt>
                <c:pt idx="288">
                  <c:v>285.8</c:v>
                </c:pt>
                <c:pt idx="289">
                  <c:v>286</c:v>
                </c:pt>
                <c:pt idx="290">
                  <c:v>280.39999999999998</c:v>
                </c:pt>
                <c:pt idx="291">
                  <c:v>283.60000000000002</c:v>
                </c:pt>
                <c:pt idx="292">
                  <c:v>285.2</c:v>
                </c:pt>
                <c:pt idx="293">
                  <c:v>282.8</c:v>
                </c:pt>
                <c:pt idx="294">
                  <c:v>287.2</c:v>
                </c:pt>
                <c:pt idx="295">
                  <c:v>284.8</c:v>
                </c:pt>
                <c:pt idx="296">
                  <c:v>274.2</c:v>
                </c:pt>
                <c:pt idx="297">
                  <c:v>276.8</c:v>
                </c:pt>
                <c:pt idx="298">
                  <c:v>280.8</c:v>
                </c:pt>
                <c:pt idx="299">
                  <c:v>283</c:v>
                </c:pt>
                <c:pt idx="300">
                  <c:v>285.8</c:v>
                </c:pt>
                <c:pt idx="301">
                  <c:v>290.2</c:v>
                </c:pt>
                <c:pt idx="302">
                  <c:v>290.8</c:v>
                </c:pt>
                <c:pt idx="303">
                  <c:v>305.60000000000002</c:v>
                </c:pt>
                <c:pt idx="304">
                  <c:v>323.8</c:v>
                </c:pt>
                <c:pt idx="305">
                  <c:v>326.39999999999998</c:v>
                </c:pt>
                <c:pt idx="306">
                  <c:v>326.60000000000002</c:v>
                </c:pt>
                <c:pt idx="307">
                  <c:v>329</c:v>
                </c:pt>
                <c:pt idx="308">
                  <c:v>326.60000000000002</c:v>
                </c:pt>
                <c:pt idx="309">
                  <c:v>324.2</c:v>
                </c:pt>
                <c:pt idx="310">
                  <c:v>320.2</c:v>
                </c:pt>
                <c:pt idx="311">
                  <c:v>317</c:v>
                </c:pt>
                <c:pt idx="312">
                  <c:v>315.2</c:v>
                </c:pt>
                <c:pt idx="313">
                  <c:v>317.60000000000002</c:v>
                </c:pt>
                <c:pt idx="314">
                  <c:v>315.8</c:v>
                </c:pt>
                <c:pt idx="315">
                  <c:v>301.60000000000002</c:v>
                </c:pt>
                <c:pt idx="316">
                  <c:v>301.2</c:v>
                </c:pt>
                <c:pt idx="317">
                  <c:v>301.8</c:v>
                </c:pt>
                <c:pt idx="318">
                  <c:v>294.60000000000002</c:v>
                </c:pt>
                <c:pt idx="319">
                  <c:v>288.60000000000002</c:v>
                </c:pt>
                <c:pt idx="320">
                  <c:v>290</c:v>
                </c:pt>
                <c:pt idx="321">
                  <c:v>290.8</c:v>
                </c:pt>
                <c:pt idx="322">
                  <c:v>291</c:v>
                </c:pt>
                <c:pt idx="323">
                  <c:v>291</c:v>
                </c:pt>
                <c:pt idx="324">
                  <c:v>294.60000000000002</c:v>
                </c:pt>
                <c:pt idx="325">
                  <c:v>295.8</c:v>
                </c:pt>
                <c:pt idx="326">
                  <c:v>297.39999999999998</c:v>
                </c:pt>
                <c:pt idx="327">
                  <c:v>299.39999999999998</c:v>
                </c:pt>
                <c:pt idx="328">
                  <c:v>298.8</c:v>
                </c:pt>
                <c:pt idx="329">
                  <c:v>298.39999999999998</c:v>
                </c:pt>
                <c:pt idx="330">
                  <c:v>301.2</c:v>
                </c:pt>
                <c:pt idx="331">
                  <c:v>295.8</c:v>
                </c:pt>
                <c:pt idx="332">
                  <c:v>297.8</c:v>
                </c:pt>
                <c:pt idx="333">
                  <c:v>301.8</c:v>
                </c:pt>
                <c:pt idx="334">
                  <c:v>302.8</c:v>
                </c:pt>
                <c:pt idx="335">
                  <c:v>313</c:v>
                </c:pt>
                <c:pt idx="336">
                  <c:v>314.8</c:v>
                </c:pt>
                <c:pt idx="337">
                  <c:v>315</c:v>
                </c:pt>
                <c:pt idx="338">
                  <c:v>313.8</c:v>
                </c:pt>
                <c:pt idx="339">
                  <c:v>311.2</c:v>
                </c:pt>
                <c:pt idx="340">
                  <c:v>320</c:v>
                </c:pt>
                <c:pt idx="341">
                  <c:v>318.8</c:v>
                </c:pt>
                <c:pt idx="342">
                  <c:v>325.60000000000002</c:v>
                </c:pt>
                <c:pt idx="343">
                  <c:v>330.2</c:v>
                </c:pt>
                <c:pt idx="344">
                  <c:v>342.2</c:v>
                </c:pt>
                <c:pt idx="345">
                  <c:v>345.2</c:v>
                </c:pt>
                <c:pt idx="346">
                  <c:v>348.2</c:v>
                </c:pt>
                <c:pt idx="347">
                  <c:v>351.2</c:v>
                </c:pt>
                <c:pt idx="348">
                  <c:v>349.4</c:v>
                </c:pt>
                <c:pt idx="349">
                  <c:v>351.6</c:v>
                </c:pt>
                <c:pt idx="350">
                  <c:v>350.4</c:v>
                </c:pt>
                <c:pt idx="351">
                  <c:v>350.2</c:v>
                </c:pt>
                <c:pt idx="352">
                  <c:v>359.4</c:v>
                </c:pt>
                <c:pt idx="353">
                  <c:v>343.4</c:v>
                </c:pt>
                <c:pt idx="354">
                  <c:v>324.8</c:v>
                </c:pt>
                <c:pt idx="355">
                  <c:v>325.39999999999998</c:v>
                </c:pt>
                <c:pt idx="356">
                  <c:v>327.39999999999998</c:v>
                </c:pt>
                <c:pt idx="357">
                  <c:v>331.6</c:v>
                </c:pt>
                <c:pt idx="358">
                  <c:v>334.4</c:v>
                </c:pt>
                <c:pt idx="359">
                  <c:v>338.2</c:v>
                </c:pt>
                <c:pt idx="360">
                  <c:v>338.4</c:v>
                </c:pt>
                <c:pt idx="361">
                  <c:v>341</c:v>
                </c:pt>
                <c:pt idx="362">
                  <c:v>341.6</c:v>
                </c:pt>
                <c:pt idx="363">
                  <c:v>362.6</c:v>
                </c:pt>
                <c:pt idx="364">
                  <c:v>363.8</c:v>
                </c:pt>
                <c:pt idx="365">
                  <c:v>364.8</c:v>
                </c:pt>
                <c:pt idx="366">
                  <c:v>364.8</c:v>
                </c:pt>
                <c:pt idx="367">
                  <c:v>366.4</c:v>
                </c:pt>
                <c:pt idx="368">
                  <c:v>370.2</c:v>
                </c:pt>
                <c:pt idx="369">
                  <c:v>369</c:v>
                </c:pt>
                <c:pt idx="370">
                  <c:v>366.6</c:v>
                </c:pt>
                <c:pt idx="371">
                  <c:v>365.6</c:v>
                </c:pt>
                <c:pt idx="372">
                  <c:v>365.8</c:v>
                </c:pt>
                <c:pt idx="373">
                  <c:v>366.2</c:v>
                </c:pt>
                <c:pt idx="374">
                  <c:v>363.4</c:v>
                </c:pt>
                <c:pt idx="375">
                  <c:v>365</c:v>
                </c:pt>
                <c:pt idx="376">
                  <c:v>364.8</c:v>
                </c:pt>
                <c:pt idx="377">
                  <c:v>366.2</c:v>
                </c:pt>
                <c:pt idx="378">
                  <c:v>365.2</c:v>
                </c:pt>
                <c:pt idx="379">
                  <c:v>367.6</c:v>
                </c:pt>
                <c:pt idx="380">
                  <c:v>368.2</c:v>
                </c:pt>
                <c:pt idx="381">
                  <c:v>376.6</c:v>
                </c:pt>
                <c:pt idx="382">
                  <c:v>376.8</c:v>
                </c:pt>
                <c:pt idx="383">
                  <c:v>383.8</c:v>
                </c:pt>
                <c:pt idx="384">
                  <c:v>385.2</c:v>
                </c:pt>
                <c:pt idx="385">
                  <c:v>376</c:v>
                </c:pt>
                <c:pt idx="386">
                  <c:v>374.4</c:v>
                </c:pt>
                <c:pt idx="387">
                  <c:v>380.2</c:v>
                </c:pt>
                <c:pt idx="388">
                  <c:v>382.2</c:v>
                </c:pt>
                <c:pt idx="389">
                  <c:v>392.6</c:v>
                </c:pt>
                <c:pt idx="390">
                  <c:v>384</c:v>
                </c:pt>
                <c:pt idx="391">
                  <c:v>388</c:v>
                </c:pt>
                <c:pt idx="392">
                  <c:v>385.2</c:v>
                </c:pt>
                <c:pt idx="393">
                  <c:v>380.6</c:v>
                </c:pt>
                <c:pt idx="394">
                  <c:v>366.8</c:v>
                </c:pt>
                <c:pt idx="395">
                  <c:v>384.2</c:v>
                </c:pt>
                <c:pt idx="396">
                  <c:v>399.2</c:v>
                </c:pt>
                <c:pt idx="397">
                  <c:v>395.8</c:v>
                </c:pt>
                <c:pt idx="398">
                  <c:v>398.4</c:v>
                </c:pt>
                <c:pt idx="399">
                  <c:v>397.4</c:v>
                </c:pt>
                <c:pt idx="400">
                  <c:v>422</c:v>
                </c:pt>
                <c:pt idx="401">
                  <c:v>416.6</c:v>
                </c:pt>
                <c:pt idx="402">
                  <c:v>406.6</c:v>
                </c:pt>
                <c:pt idx="403">
                  <c:v>410</c:v>
                </c:pt>
                <c:pt idx="404">
                  <c:v>416.8</c:v>
                </c:pt>
                <c:pt idx="405">
                  <c:v>418.6</c:v>
                </c:pt>
                <c:pt idx="406">
                  <c:v>416.2</c:v>
                </c:pt>
                <c:pt idx="407">
                  <c:v>411.8</c:v>
                </c:pt>
                <c:pt idx="408">
                  <c:v>413.2</c:v>
                </c:pt>
                <c:pt idx="409">
                  <c:v>410.4</c:v>
                </c:pt>
                <c:pt idx="410">
                  <c:v>415.2</c:v>
                </c:pt>
                <c:pt idx="411">
                  <c:v>430</c:v>
                </c:pt>
                <c:pt idx="412">
                  <c:v>430.2</c:v>
                </c:pt>
                <c:pt idx="413">
                  <c:v>409.4</c:v>
                </c:pt>
                <c:pt idx="414">
                  <c:v>407.6</c:v>
                </c:pt>
                <c:pt idx="415">
                  <c:v>414.2</c:v>
                </c:pt>
                <c:pt idx="416">
                  <c:v>421.6</c:v>
                </c:pt>
                <c:pt idx="417">
                  <c:v>428</c:v>
                </c:pt>
                <c:pt idx="418">
                  <c:v>426.8</c:v>
                </c:pt>
                <c:pt idx="419">
                  <c:v>426.6</c:v>
                </c:pt>
                <c:pt idx="420">
                  <c:v>440.8</c:v>
                </c:pt>
                <c:pt idx="421">
                  <c:v>446.6</c:v>
                </c:pt>
                <c:pt idx="422">
                  <c:v>446.6</c:v>
                </c:pt>
                <c:pt idx="423">
                  <c:v>448</c:v>
                </c:pt>
                <c:pt idx="424">
                  <c:v>456.6</c:v>
                </c:pt>
                <c:pt idx="425">
                  <c:v>457</c:v>
                </c:pt>
                <c:pt idx="426">
                  <c:v>458.6</c:v>
                </c:pt>
                <c:pt idx="427">
                  <c:v>476.6</c:v>
                </c:pt>
                <c:pt idx="428">
                  <c:v>479</c:v>
                </c:pt>
                <c:pt idx="429">
                  <c:v>479.8</c:v>
                </c:pt>
                <c:pt idx="430">
                  <c:v>479.2</c:v>
                </c:pt>
                <c:pt idx="431">
                  <c:v>472</c:v>
                </c:pt>
                <c:pt idx="432">
                  <c:v>471.4</c:v>
                </c:pt>
                <c:pt idx="433">
                  <c:v>461.6</c:v>
                </c:pt>
                <c:pt idx="434">
                  <c:v>460.8</c:v>
                </c:pt>
                <c:pt idx="435">
                  <c:v>460.6</c:v>
                </c:pt>
                <c:pt idx="436">
                  <c:v>460.8</c:v>
                </c:pt>
                <c:pt idx="437">
                  <c:v>453</c:v>
                </c:pt>
                <c:pt idx="438">
                  <c:v>452.4</c:v>
                </c:pt>
                <c:pt idx="439">
                  <c:v>444.4</c:v>
                </c:pt>
                <c:pt idx="440">
                  <c:v>447</c:v>
                </c:pt>
                <c:pt idx="441">
                  <c:v>446</c:v>
                </c:pt>
                <c:pt idx="442">
                  <c:v>443.4</c:v>
                </c:pt>
                <c:pt idx="443">
                  <c:v>452</c:v>
                </c:pt>
                <c:pt idx="444">
                  <c:v>451.8</c:v>
                </c:pt>
                <c:pt idx="445">
                  <c:v>432.4</c:v>
                </c:pt>
                <c:pt idx="446">
                  <c:v>416.2</c:v>
                </c:pt>
                <c:pt idx="447">
                  <c:v>423.2</c:v>
                </c:pt>
                <c:pt idx="448">
                  <c:v>428</c:v>
                </c:pt>
                <c:pt idx="449">
                  <c:v>428.2</c:v>
                </c:pt>
                <c:pt idx="450">
                  <c:v>403.8</c:v>
                </c:pt>
                <c:pt idx="451">
                  <c:v>423.6</c:v>
                </c:pt>
                <c:pt idx="452">
                  <c:v>423.4</c:v>
                </c:pt>
                <c:pt idx="453">
                  <c:v>442.6</c:v>
                </c:pt>
                <c:pt idx="454">
                  <c:v>437.8</c:v>
                </c:pt>
                <c:pt idx="455">
                  <c:v>440.6</c:v>
                </c:pt>
                <c:pt idx="456">
                  <c:v>457.4</c:v>
                </c:pt>
                <c:pt idx="457">
                  <c:v>460.8</c:v>
                </c:pt>
                <c:pt idx="458">
                  <c:v>460.6</c:v>
                </c:pt>
                <c:pt idx="459">
                  <c:v>460.8</c:v>
                </c:pt>
                <c:pt idx="460">
                  <c:v>460.4</c:v>
                </c:pt>
                <c:pt idx="461">
                  <c:v>447.8</c:v>
                </c:pt>
                <c:pt idx="462">
                  <c:v>445.8</c:v>
                </c:pt>
                <c:pt idx="463">
                  <c:v>443</c:v>
                </c:pt>
                <c:pt idx="464">
                  <c:v>447.2</c:v>
                </c:pt>
                <c:pt idx="465">
                  <c:v>443.8</c:v>
                </c:pt>
                <c:pt idx="466">
                  <c:v>448</c:v>
                </c:pt>
                <c:pt idx="467">
                  <c:v>449.2</c:v>
                </c:pt>
                <c:pt idx="468">
                  <c:v>451</c:v>
                </c:pt>
                <c:pt idx="469">
                  <c:v>455.6</c:v>
                </c:pt>
                <c:pt idx="470">
                  <c:v>446.6</c:v>
                </c:pt>
                <c:pt idx="471">
                  <c:v>452</c:v>
                </c:pt>
                <c:pt idx="472">
                  <c:v>449.8</c:v>
                </c:pt>
                <c:pt idx="473">
                  <c:v>447.2</c:v>
                </c:pt>
                <c:pt idx="474">
                  <c:v>442.2</c:v>
                </c:pt>
                <c:pt idx="475">
                  <c:v>439.2</c:v>
                </c:pt>
                <c:pt idx="476">
                  <c:v>444.6</c:v>
                </c:pt>
                <c:pt idx="477">
                  <c:v>428.4</c:v>
                </c:pt>
                <c:pt idx="478">
                  <c:v>427.2</c:v>
                </c:pt>
                <c:pt idx="479">
                  <c:v>424</c:v>
                </c:pt>
                <c:pt idx="480">
                  <c:v>423.4</c:v>
                </c:pt>
                <c:pt idx="481">
                  <c:v>425</c:v>
                </c:pt>
                <c:pt idx="482">
                  <c:v>425.8</c:v>
                </c:pt>
                <c:pt idx="483">
                  <c:v>426.6</c:v>
                </c:pt>
                <c:pt idx="484">
                  <c:v>427</c:v>
                </c:pt>
                <c:pt idx="485">
                  <c:v>432.2</c:v>
                </c:pt>
                <c:pt idx="486">
                  <c:v>441</c:v>
                </c:pt>
                <c:pt idx="487">
                  <c:v>448.8</c:v>
                </c:pt>
                <c:pt idx="488">
                  <c:v>459.2</c:v>
                </c:pt>
                <c:pt idx="489">
                  <c:v>470.2</c:v>
                </c:pt>
                <c:pt idx="490">
                  <c:v>470.4</c:v>
                </c:pt>
                <c:pt idx="491">
                  <c:v>483.6</c:v>
                </c:pt>
                <c:pt idx="492">
                  <c:v>483</c:v>
                </c:pt>
                <c:pt idx="493">
                  <c:v>476.2</c:v>
                </c:pt>
                <c:pt idx="494">
                  <c:v>475</c:v>
                </c:pt>
                <c:pt idx="495">
                  <c:v>483.6</c:v>
                </c:pt>
                <c:pt idx="496">
                  <c:v>485.6</c:v>
                </c:pt>
                <c:pt idx="497">
                  <c:v>475.6</c:v>
                </c:pt>
                <c:pt idx="498">
                  <c:v>470.8</c:v>
                </c:pt>
                <c:pt idx="499">
                  <c:v>476</c:v>
                </c:pt>
                <c:pt idx="500">
                  <c:v>479</c:v>
                </c:pt>
                <c:pt idx="501">
                  <c:v>474</c:v>
                </c:pt>
                <c:pt idx="502">
                  <c:v>485.6</c:v>
                </c:pt>
                <c:pt idx="503">
                  <c:v>464.2</c:v>
                </c:pt>
                <c:pt idx="504">
                  <c:v>460.8</c:v>
                </c:pt>
                <c:pt idx="505">
                  <c:v>452.6</c:v>
                </c:pt>
                <c:pt idx="506">
                  <c:v>437.4</c:v>
                </c:pt>
                <c:pt idx="507">
                  <c:v>436.8</c:v>
                </c:pt>
                <c:pt idx="508">
                  <c:v>440.2</c:v>
                </c:pt>
                <c:pt idx="509">
                  <c:v>448</c:v>
                </c:pt>
                <c:pt idx="510">
                  <c:v>463.2</c:v>
                </c:pt>
                <c:pt idx="511">
                  <c:v>460.8</c:v>
                </c:pt>
                <c:pt idx="512">
                  <c:v>463.4</c:v>
                </c:pt>
                <c:pt idx="513">
                  <c:v>463</c:v>
                </c:pt>
                <c:pt idx="514">
                  <c:v>472</c:v>
                </c:pt>
                <c:pt idx="515">
                  <c:v>469.6</c:v>
                </c:pt>
                <c:pt idx="516">
                  <c:v>474.4</c:v>
                </c:pt>
                <c:pt idx="517">
                  <c:v>464</c:v>
                </c:pt>
                <c:pt idx="518">
                  <c:v>466.2</c:v>
                </c:pt>
                <c:pt idx="519">
                  <c:v>462.4</c:v>
                </c:pt>
                <c:pt idx="520">
                  <c:v>463.4</c:v>
                </c:pt>
                <c:pt idx="521">
                  <c:v>450.8</c:v>
                </c:pt>
                <c:pt idx="522">
                  <c:v>457.8</c:v>
                </c:pt>
                <c:pt idx="523">
                  <c:v>458.4</c:v>
                </c:pt>
                <c:pt idx="524">
                  <c:v>477.4</c:v>
                </c:pt>
                <c:pt idx="525">
                  <c:v>475.8</c:v>
                </c:pt>
                <c:pt idx="526">
                  <c:v>471.4</c:v>
                </c:pt>
                <c:pt idx="527">
                  <c:v>468</c:v>
                </c:pt>
                <c:pt idx="528">
                  <c:v>473.6</c:v>
                </c:pt>
                <c:pt idx="529">
                  <c:v>480.2</c:v>
                </c:pt>
                <c:pt idx="530">
                  <c:v>487.2</c:v>
                </c:pt>
                <c:pt idx="531">
                  <c:v>482</c:v>
                </c:pt>
                <c:pt idx="532">
                  <c:v>481</c:v>
                </c:pt>
                <c:pt idx="533">
                  <c:v>485.4</c:v>
                </c:pt>
                <c:pt idx="534">
                  <c:v>485</c:v>
                </c:pt>
                <c:pt idx="535">
                  <c:v>480</c:v>
                </c:pt>
                <c:pt idx="536">
                  <c:v>473.8</c:v>
                </c:pt>
                <c:pt idx="537">
                  <c:v>467</c:v>
                </c:pt>
                <c:pt idx="538">
                  <c:v>458.4</c:v>
                </c:pt>
                <c:pt idx="539">
                  <c:v>447.6</c:v>
                </c:pt>
                <c:pt idx="540">
                  <c:v>447</c:v>
                </c:pt>
                <c:pt idx="541">
                  <c:v>443</c:v>
                </c:pt>
                <c:pt idx="542">
                  <c:v>451.4</c:v>
                </c:pt>
                <c:pt idx="543">
                  <c:v>459.6</c:v>
                </c:pt>
                <c:pt idx="544">
                  <c:v>467.8</c:v>
                </c:pt>
                <c:pt idx="545">
                  <c:v>460.8</c:v>
                </c:pt>
                <c:pt idx="546">
                  <c:v>461</c:v>
                </c:pt>
                <c:pt idx="547">
                  <c:v>461.6</c:v>
                </c:pt>
                <c:pt idx="548">
                  <c:v>460.4</c:v>
                </c:pt>
                <c:pt idx="549">
                  <c:v>463.6</c:v>
                </c:pt>
                <c:pt idx="550">
                  <c:v>460.8</c:v>
                </c:pt>
                <c:pt idx="551">
                  <c:v>451.2</c:v>
                </c:pt>
                <c:pt idx="552">
                  <c:v>438.6</c:v>
                </c:pt>
                <c:pt idx="553">
                  <c:v>439.6</c:v>
                </c:pt>
                <c:pt idx="554">
                  <c:v>446.8</c:v>
                </c:pt>
                <c:pt idx="555">
                  <c:v>457.8</c:v>
                </c:pt>
                <c:pt idx="556">
                  <c:v>455.8</c:v>
                </c:pt>
                <c:pt idx="557">
                  <c:v>482</c:v>
                </c:pt>
                <c:pt idx="558">
                  <c:v>483</c:v>
                </c:pt>
                <c:pt idx="559">
                  <c:v>481</c:v>
                </c:pt>
                <c:pt idx="560">
                  <c:v>462.8</c:v>
                </c:pt>
                <c:pt idx="561">
                  <c:v>475</c:v>
                </c:pt>
                <c:pt idx="562">
                  <c:v>474.2</c:v>
                </c:pt>
                <c:pt idx="563">
                  <c:v>472.8</c:v>
                </c:pt>
                <c:pt idx="564">
                  <c:v>461.8</c:v>
                </c:pt>
                <c:pt idx="565">
                  <c:v>465.8</c:v>
                </c:pt>
                <c:pt idx="566">
                  <c:v>455.2</c:v>
                </c:pt>
                <c:pt idx="567">
                  <c:v>465</c:v>
                </c:pt>
                <c:pt idx="568">
                  <c:v>473.4</c:v>
                </c:pt>
                <c:pt idx="569">
                  <c:v>486.4</c:v>
                </c:pt>
                <c:pt idx="570">
                  <c:v>488.6</c:v>
                </c:pt>
                <c:pt idx="571">
                  <c:v>503</c:v>
                </c:pt>
                <c:pt idx="572">
                  <c:v>496.6</c:v>
                </c:pt>
                <c:pt idx="573">
                  <c:v>504.2</c:v>
                </c:pt>
                <c:pt idx="574">
                  <c:v>487.6</c:v>
                </c:pt>
                <c:pt idx="575">
                  <c:v>496</c:v>
                </c:pt>
                <c:pt idx="576">
                  <c:v>497.6</c:v>
                </c:pt>
                <c:pt idx="577">
                  <c:v>499.8</c:v>
                </c:pt>
                <c:pt idx="578">
                  <c:v>497</c:v>
                </c:pt>
                <c:pt idx="579">
                  <c:v>497.2</c:v>
                </c:pt>
                <c:pt idx="580">
                  <c:v>519.6</c:v>
                </c:pt>
                <c:pt idx="581">
                  <c:v>526.4</c:v>
                </c:pt>
                <c:pt idx="582">
                  <c:v>523.20000000000005</c:v>
                </c:pt>
                <c:pt idx="583">
                  <c:v>522.79999999999995</c:v>
                </c:pt>
                <c:pt idx="584">
                  <c:v>530.6</c:v>
                </c:pt>
                <c:pt idx="585">
                  <c:v>533.79999999999995</c:v>
                </c:pt>
                <c:pt idx="586">
                  <c:v>531.4</c:v>
                </c:pt>
                <c:pt idx="587">
                  <c:v>538.6</c:v>
                </c:pt>
                <c:pt idx="588">
                  <c:v>537.6</c:v>
                </c:pt>
                <c:pt idx="589">
                  <c:v>543.6</c:v>
                </c:pt>
                <c:pt idx="590">
                  <c:v>545.20000000000005</c:v>
                </c:pt>
                <c:pt idx="591">
                  <c:v>543.20000000000005</c:v>
                </c:pt>
                <c:pt idx="592">
                  <c:v>535.6</c:v>
                </c:pt>
                <c:pt idx="593">
                  <c:v>534.4</c:v>
                </c:pt>
                <c:pt idx="594">
                  <c:v>535.6</c:v>
                </c:pt>
                <c:pt idx="595">
                  <c:v>542.20000000000005</c:v>
                </c:pt>
                <c:pt idx="596">
                  <c:v>541.20000000000005</c:v>
                </c:pt>
                <c:pt idx="597">
                  <c:v>549</c:v>
                </c:pt>
                <c:pt idx="598">
                  <c:v>557.6</c:v>
                </c:pt>
                <c:pt idx="599">
                  <c:v>563.20000000000005</c:v>
                </c:pt>
                <c:pt idx="600">
                  <c:v>565.20000000000005</c:v>
                </c:pt>
                <c:pt idx="601">
                  <c:v>567.20000000000005</c:v>
                </c:pt>
                <c:pt idx="602">
                  <c:v>568.79999999999995</c:v>
                </c:pt>
                <c:pt idx="603">
                  <c:v>570.4</c:v>
                </c:pt>
                <c:pt idx="604">
                  <c:v>569</c:v>
                </c:pt>
                <c:pt idx="605">
                  <c:v>566.20000000000005</c:v>
                </c:pt>
                <c:pt idx="606">
                  <c:v>570.4</c:v>
                </c:pt>
                <c:pt idx="607">
                  <c:v>541.20000000000005</c:v>
                </c:pt>
                <c:pt idx="608">
                  <c:v>535.4</c:v>
                </c:pt>
                <c:pt idx="609">
                  <c:v>535.79999999999995</c:v>
                </c:pt>
                <c:pt idx="610">
                  <c:v>545</c:v>
                </c:pt>
                <c:pt idx="611">
                  <c:v>535.79999999999995</c:v>
                </c:pt>
                <c:pt idx="612">
                  <c:v>535</c:v>
                </c:pt>
                <c:pt idx="613">
                  <c:v>541.20000000000005</c:v>
                </c:pt>
                <c:pt idx="614">
                  <c:v>546.4</c:v>
                </c:pt>
                <c:pt idx="615">
                  <c:v>558.20000000000005</c:v>
                </c:pt>
                <c:pt idx="616">
                  <c:v>562.4</c:v>
                </c:pt>
                <c:pt idx="617">
                  <c:v>559.6</c:v>
                </c:pt>
                <c:pt idx="618">
                  <c:v>544</c:v>
                </c:pt>
                <c:pt idx="619">
                  <c:v>549.20000000000005</c:v>
                </c:pt>
                <c:pt idx="620">
                  <c:v>548.4</c:v>
                </c:pt>
                <c:pt idx="621">
                  <c:v>534</c:v>
                </c:pt>
                <c:pt idx="622">
                  <c:v>541.6</c:v>
                </c:pt>
                <c:pt idx="623">
                  <c:v>532.6</c:v>
                </c:pt>
                <c:pt idx="624">
                  <c:v>535.20000000000005</c:v>
                </c:pt>
                <c:pt idx="625">
                  <c:v>533.79999999999995</c:v>
                </c:pt>
                <c:pt idx="626">
                  <c:v>537.20000000000005</c:v>
                </c:pt>
                <c:pt idx="627">
                  <c:v>551.20000000000005</c:v>
                </c:pt>
                <c:pt idx="628">
                  <c:v>550</c:v>
                </c:pt>
                <c:pt idx="629">
                  <c:v>544.4</c:v>
                </c:pt>
                <c:pt idx="630">
                  <c:v>530.6</c:v>
                </c:pt>
                <c:pt idx="631">
                  <c:v>534.20000000000005</c:v>
                </c:pt>
                <c:pt idx="632">
                  <c:v>543.20000000000005</c:v>
                </c:pt>
                <c:pt idx="633">
                  <c:v>539.6</c:v>
                </c:pt>
                <c:pt idx="634">
                  <c:v>539.4</c:v>
                </c:pt>
                <c:pt idx="635">
                  <c:v>557.79999999999995</c:v>
                </c:pt>
                <c:pt idx="636">
                  <c:v>566.20000000000005</c:v>
                </c:pt>
                <c:pt idx="637">
                  <c:v>567.20000000000005</c:v>
                </c:pt>
                <c:pt idx="638">
                  <c:v>588.79999999999995</c:v>
                </c:pt>
                <c:pt idx="639">
                  <c:v>585.4</c:v>
                </c:pt>
                <c:pt idx="640">
                  <c:v>596.20000000000005</c:v>
                </c:pt>
                <c:pt idx="641">
                  <c:v>589.20000000000005</c:v>
                </c:pt>
                <c:pt idx="642">
                  <c:v>590.6</c:v>
                </c:pt>
                <c:pt idx="643">
                  <c:v>597.6</c:v>
                </c:pt>
                <c:pt idx="644">
                  <c:v>589.20000000000005</c:v>
                </c:pt>
                <c:pt idx="645">
                  <c:v>581</c:v>
                </c:pt>
                <c:pt idx="646">
                  <c:v>587.6</c:v>
                </c:pt>
                <c:pt idx="647">
                  <c:v>579.79999999999995</c:v>
                </c:pt>
                <c:pt idx="648">
                  <c:v>569.79999999999995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E-4C3B-BD3E-7AAA80D5F6FB}"/>
            </c:ext>
          </c:extLst>
        </c:ser>
        <c:ser>
          <c:idx val="1"/>
          <c:order val="1"/>
          <c:tx>
            <c:strRef>
              <c:f>'Learning Rate'!$P$50</c:f>
              <c:strCache>
                <c:ptCount val="1"/>
                <c:pt idx="0">
                  <c:v>Moving Average (50 runs) for Learning Rate = 0.01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'Learning Rate'!$P$51:$P$699</c:f>
              <c:numCache>
                <c:formatCode>General</c:formatCode>
                <c:ptCount val="649"/>
                <c:pt idx="0">
                  <c:v>238.8</c:v>
                </c:pt>
                <c:pt idx="1">
                  <c:v>239</c:v>
                </c:pt>
                <c:pt idx="2">
                  <c:v>239.6</c:v>
                </c:pt>
                <c:pt idx="3">
                  <c:v>236.8</c:v>
                </c:pt>
                <c:pt idx="4">
                  <c:v>236.2</c:v>
                </c:pt>
                <c:pt idx="5">
                  <c:v>238</c:v>
                </c:pt>
                <c:pt idx="6">
                  <c:v>240</c:v>
                </c:pt>
                <c:pt idx="7">
                  <c:v>241</c:v>
                </c:pt>
                <c:pt idx="8">
                  <c:v>233.8</c:v>
                </c:pt>
                <c:pt idx="9">
                  <c:v>235.2</c:v>
                </c:pt>
                <c:pt idx="10">
                  <c:v>235.2</c:v>
                </c:pt>
                <c:pt idx="11">
                  <c:v>234.2</c:v>
                </c:pt>
                <c:pt idx="12">
                  <c:v>233</c:v>
                </c:pt>
                <c:pt idx="13">
                  <c:v>235</c:v>
                </c:pt>
                <c:pt idx="14">
                  <c:v>239</c:v>
                </c:pt>
                <c:pt idx="15">
                  <c:v>239.2</c:v>
                </c:pt>
                <c:pt idx="16">
                  <c:v>238.6</c:v>
                </c:pt>
                <c:pt idx="17">
                  <c:v>234.8</c:v>
                </c:pt>
                <c:pt idx="18">
                  <c:v>235</c:v>
                </c:pt>
                <c:pt idx="19">
                  <c:v>233</c:v>
                </c:pt>
                <c:pt idx="20">
                  <c:v>234</c:v>
                </c:pt>
                <c:pt idx="21">
                  <c:v>234</c:v>
                </c:pt>
                <c:pt idx="22">
                  <c:v>231.6</c:v>
                </c:pt>
                <c:pt idx="23">
                  <c:v>231.2</c:v>
                </c:pt>
                <c:pt idx="24">
                  <c:v>231</c:v>
                </c:pt>
                <c:pt idx="25">
                  <c:v>230.2</c:v>
                </c:pt>
                <c:pt idx="26">
                  <c:v>228.2</c:v>
                </c:pt>
                <c:pt idx="27">
                  <c:v>230</c:v>
                </c:pt>
                <c:pt idx="28">
                  <c:v>228.8</c:v>
                </c:pt>
                <c:pt idx="29">
                  <c:v>230.6</c:v>
                </c:pt>
                <c:pt idx="30">
                  <c:v>230.8</c:v>
                </c:pt>
                <c:pt idx="31">
                  <c:v>240.2</c:v>
                </c:pt>
                <c:pt idx="32">
                  <c:v>240.2</c:v>
                </c:pt>
                <c:pt idx="33">
                  <c:v>240.6</c:v>
                </c:pt>
                <c:pt idx="34">
                  <c:v>239.4</c:v>
                </c:pt>
                <c:pt idx="35">
                  <c:v>239.6</c:v>
                </c:pt>
                <c:pt idx="36">
                  <c:v>238.2</c:v>
                </c:pt>
                <c:pt idx="37">
                  <c:v>236.8</c:v>
                </c:pt>
                <c:pt idx="38">
                  <c:v>244</c:v>
                </c:pt>
                <c:pt idx="39">
                  <c:v>245.8</c:v>
                </c:pt>
                <c:pt idx="40">
                  <c:v>243.2</c:v>
                </c:pt>
                <c:pt idx="41">
                  <c:v>244.4</c:v>
                </c:pt>
                <c:pt idx="42">
                  <c:v>245.6</c:v>
                </c:pt>
                <c:pt idx="43">
                  <c:v>246.8</c:v>
                </c:pt>
                <c:pt idx="44">
                  <c:v>238.4</c:v>
                </c:pt>
                <c:pt idx="45">
                  <c:v>237.8</c:v>
                </c:pt>
                <c:pt idx="46">
                  <c:v>236.8</c:v>
                </c:pt>
                <c:pt idx="47">
                  <c:v>240.2</c:v>
                </c:pt>
                <c:pt idx="48">
                  <c:v>240.6</c:v>
                </c:pt>
                <c:pt idx="49">
                  <c:v>239.8</c:v>
                </c:pt>
                <c:pt idx="50">
                  <c:v>229.4</c:v>
                </c:pt>
                <c:pt idx="51">
                  <c:v>229.2</c:v>
                </c:pt>
                <c:pt idx="52">
                  <c:v>228.8</c:v>
                </c:pt>
                <c:pt idx="53">
                  <c:v>230.2</c:v>
                </c:pt>
                <c:pt idx="54">
                  <c:v>229.6</c:v>
                </c:pt>
                <c:pt idx="55">
                  <c:v>238.2</c:v>
                </c:pt>
                <c:pt idx="56">
                  <c:v>237</c:v>
                </c:pt>
                <c:pt idx="57">
                  <c:v>237.8</c:v>
                </c:pt>
                <c:pt idx="58">
                  <c:v>238.4</c:v>
                </c:pt>
                <c:pt idx="59">
                  <c:v>235.6</c:v>
                </c:pt>
                <c:pt idx="60">
                  <c:v>235.8</c:v>
                </c:pt>
                <c:pt idx="61">
                  <c:v>235</c:v>
                </c:pt>
                <c:pt idx="62">
                  <c:v>236</c:v>
                </c:pt>
                <c:pt idx="63">
                  <c:v>235.8</c:v>
                </c:pt>
                <c:pt idx="64">
                  <c:v>231.2</c:v>
                </c:pt>
                <c:pt idx="65">
                  <c:v>230.2</c:v>
                </c:pt>
                <c:pt idx="66">
                  <c:v>232.6</c:v>
                </c:pt>
                <c:pt idx="67">
                  <c:v>231.8</c:v>
                </c:pt>
                <c:pt idx="68">
                  <c:v>231.8</c:v>
                </c:pt>
                <c:pt idx="69">
                  <c:v>233.8</c:v>
                </c:pt>
                <c:pt idx="70">
                  <c:v>232.8</c:v>
                </c:pt>
                <c:pt idx="71">
                  <c:v>233.4</c:v>
                </c:pt>
                <c:pt idx="72">
                  <c:v>233.2</c:v>
                </c:pt>
                <c:pt idx="73">
                  <c:v>233.6</c:v>
                </c:pt>
                <c:pt idx="74">
                  <c:v>235</c:v>
                </c:pt>
                <c:pt idx="75">
                  <c:v>235.4</c:v>
                </c:pt>
                <c:pt idx="76">
                  <c:v>240.2</c:v>
                </c:pt>
                <c:pt idx="77">
                  <c:v>238.4</c:v>
                </c:pt>
                <c:pt idx="78">
                  <c:v>239.6</c:v>
                </c:pt>
                <c:pt idx="79">
                  <c:v>238.2</c:v>
                </c:pt>
                <c:pt idx="80">
                  <c:v>241</c:v>
                </c:pt>
                <c:pt idx="81">
                  <c:v>230.6</c:v>
                </c:pt>
                <c:pt idx="82">
                  <c:v>232</c:v>
                </c:pt>
                <c:pt idx="83">
                  <c:v>228.4</c:v>
                </c:pt>
                <c:pt idx="84">
                  <c:v>229.6</c:v>
                </c:pt>
                <c:pt idx="85">
                  <c:v>230.6</c:v>
                </c:pt>
                <c:pt idx="86">
                  <c:v>232.8</c:v>
                </c:pt>
                <c:pt idx="87">
                  <c:v>233.2</c:v>
                </c:pt>
                <c:pt idx="88">
                  <c:v>225.8</c:v>
                </c:pt>
                <c:pt idx="89">
                  <c:v>224</c:v>
                </c:pt>
                <c:pt idx="90">
                  <c:v>225.2</c:v>
                </c:pt>
                <c:pt idx="91">
                  <c:v>224.2</c:v>
                </c:pt>
                <c:pt idx="92">
                  <c:v>223.2</c:v>
                </c:pt>
                <c:pt idx="93">
                  <c:v>223</c:v>
                </c:pt>
                <c:pt idx="94">
                  <c:v>223.8</c:v>
                </c:pt>
                <c:pt idx="95">
                  <c:v>223.6</c:v>
                </c:pt>
                <c:pt idx="96">
                  <c:v>234.2</c:v>
                </c:pt>
                <c:pt idx="97">
                  <c:v>235.2</c:v>
                </c:pt>
                <c:pt idx="98">
                  <c:v>235.4</c:v>
                </c:pt>
                <c:pt idx="99">
                  <c:v>235</c:v>
                </c:pt>
                <c:pt idx="100">
                  <c:v>237.4</c:v>
                </c:pt>
                <c:pt idx="101">
                  <c:v>236.8</c:v>
                </c:pt>
                <c:pt idx="102">
                  <c:v>234.2</c:v>
                </c:pt>
                <c:pt idx="103">
                  <c:v>236.6</c:v>
                </c:pt>
                <c:pt idx="104">
                  <c:v>238</c:v>
                </c:pt>
                <c:pt idx="105">
                  <c:v>229.8</c:v>
                </c:pt>
                <c:pt idx="106">
                  <c:v>230</c:v>
                </c:pt>
                <c:pt idx="107">
                  <c:v>228.2</c:v>
                </c:pt>
                <c:pt idx="108">
                  <c:v>228.4</c:v>
                </c:pt>
                <c:pt idx="109">
                  <c:v>229.4</c:v>
                </c:pt>
                <c:pt idx="110">
                  <c:v>228</c:v>
                </c:pt>
                <c:pt idx="111">
                  <c:v>232.2</c:v>
                </c:pt>
                <c:pt idx="112">
                  <c:v>236.4</c:v>
                </c:pt>
                <c:pt idx="113">
                  <c:v>235.8</c:v>
                </c:pt>
                <c:pt idx="114">
                  <c:v>237.6</c:v>
                </c:pt>
                <c:pt idx="115">
                  <c:v>238.4</c:v>
                </c:pt>
                <c:pt idx="116">
                  <c:v>237.4</c:v>
                </c:pt>
                <c:pt idx="117">
                  <c:v>243.8</c:v>
                </c:pt>
                <c:pt idx="118">
                  <c:v>249.2</c:v>
                </c:pt>
                <c:pt idx="119">
                  <c:v>245.2</c:v>
                </c:pt>
                <c:pt idx="120">
                  <c:v>244.2</c:v>
                </c:pt>
                <c:pt idx="121">
                  <c:v>245.2</c:v>
                </c:pt>
                <c:pt idx="122">
                  <c:v>245.8</c:v>
                </c:pt>
                <c:pt idx="123">
                  <c:v>247.8</c:v>
                </c:pt>
                <c:pt idx="124">
                  <c:v>248</c:v>
                </c:pt>
                <c:pt idx="125">
                  <c:v>249</c:v>
                </c:pt>
                <c:pt idx="126">
                  <c:v>245.8</c:v>
                </c:pt>
                <c:pt idx="127">
                  <c:v>247.6</c:v>
                </c:pt>
                <c:pt idx="128">
                  <c:v>248.2</c:v>
                </c:pt>
                <c:pt idx="129">
                  <c:v>250</c:v>
                </c:pt>
                <c:pt idx="130">
                  <c:v>247.8</c:v>
                </c:pt>
                <c:pt idx="131">
                  <c:v>247</c:v>
                </c:pt>
                <c:pt idx="132">
                  <c:v>247.8</c:v>
                </c:pt>
                <c:pt idx="133">
                  <c:v>248.4</c:v>
                </c:pt>
                <c:pt idx="134">
                  <c:v>246</c:v>
                </c:pt>
                <c:pt idx="135">
                  <c:v>248.6</c:v>
                </c:pt>
                <c:pt idx="136">
                  <c:v>247</c:v>
                </c:pt>
                <c:pt idx="137">
                  <c:v>245.8</c:v>
                </c:pt>
                <c:pt idx="138">
                  <c:v>245</c:v>
                </c:pt>
                <c:pt idx="139">
                  <c:v>243.8</c:v>
                </c:pt>
                <c:pt idx="140">
                  <c:v>246.6</c:v>
                </c:pt>
                <c:pt idx="141">
                  <c:v>245.6</c:v>
                </c:pt>
                <c:pt idx="142">
                  <c:v>247.4</c:v>
                </c:pt>
                <c:pt idx="143">
                  <c:v>247.8</c:v>
                </c:pt>
                <c:pt idx="144">
                  <c:v>248.4</c:v>
                </c:pt>
                <c:pt idx="145">
                  <c:v>250.4</c:v>
                </c:pt>
                <c:pt idx="146">
                  <c:v>241.6</c:v>
                </c:pt>
                <c:pt idx="147">
                  <c:v>238.4</c:v>
                </c:pt>
                <c:pt idx="148">
                  <c:v>237.2</c:v>
                </c:pt>
                <c:pt idx="149">
                  <c:v>246.2</c:v>
                </c:pt>
                <c:pt idx="150">
                  <c:v>245.2</c:v>
                </c:pt>
                <c:pt idx="151">
                  <c:v>246.6</c:v>
                </c:pt>
                <c:pt idx="152">
                  <c:v>246.8</c:v>
                </c:pt>
                <c:pt idx="153">
                  <c:v>244.4</c:v>
                </c:pt>
                <c:pt idx="154">
                  <c:v>244.2</c:v>
                </c:pt>
                <c:pt idx="155">
                  <c:v>244.4</c:v>
                </c:pt>
                <c:pt idx="156">
                  <c:v>244.6</c:v>
                </c:pt>
                <c:pt idx="157">
                  <c:v>244.4</c:v>
                </c:pt>
                <c:pt idx="158">
                  <c:v>243.2</c:v>
                </c:pt>
                <c:pt idx="159">
                  <c:v>243.4</c:v>
                </c:pt>
                <c:pt idx="160">
                  <c:v>241.6</c:v>
                </c:pt>
                <c:pt idx="161">
                  <c:v>239</c:v>
                </c:pt>
                <c:pt idx="162">
                  <c:v>232.6</c:v>
                </c:pt>
                <c:pt idx="163">
                  <c:v>232.2</c:v>
                </c:pt>
                <c:pt idx="164">
                  <c:v>238.4</c:v>
                </c:pt>
                <c:pt idx="165">
                  <c:v>237.8</c:v>
                </c:pt>
                <c:pt idx="166">
                  <c:v>238.4</c:v>
                </c:pt>
                <c:pt idx="167">
                  <c:v>231.6</c:v>
                </c:pt>
                <c:pt idx="168">
                  <c:v>235.2</c:v>
                </c:pt>
                <c:pt idx="169">
                  <c:v>240</c:v>
                </c:pt>
                <c:pt idx="170">
                  <c:v>239.8</c:v>
                </c:pt>
                <c:pt idx="171">
                  <c:v>237.4</c:v>
                </c:pt>
                <c:pt idx="172">
                  <c:v>237.2</c:v>
                </c:pt>
                <c:pt idx="173">
                  <c:v>243.6</c:v>
                </c:pt>
                <c:pt idx="174">
                  <c:v>242</c:v>
                </c:pt>
                <c:pt idx="175">
                  <c:v>241.6</c:v>
                </c:pt>
                <c:pt idx="176">
                  <c:v>241.6</c:v>
                </c:pt>
                <c:pt idx="177">
                  <c:v>242.2</c:v>
                </c:pt>
                <c:pt idx="178">
                  <c:v>240</c:v>
                </c:pt>
                <c:pt idx="179">
                  <c:v>240.6</c:v>
                </c:pt>
                <c:pt idx="180">
                  <c:v>240.6</c:v>
                </c:pt>
                <c:pt idx="181">
                  <c:v>244.4</c:v>
                </c:pt>
                <c:pt idx="182">
                  <c:v>241.2</c:v>
                </c:pt>
                <c:pt idx="183">
                  <c:v>241.8</c:v>
                </c:pt>
                <c:pt idx="184">
                  <c:v>244</c:v>
                </c:pt>
                <c:pt idx="185">
                  <c:v>241.6</c:v>
                </c:pt>
                <c:pt idx="186">
                  <c:v>241</c:v>
                </c:pt>
                <c:pt idx="187">
                  <c:v>249.4</c:v>
                </c:pt>
                <c:pt idx="188">
                  <c:v>251.2</c:v>
                </c:pt>
                <c:pt idx="189">
                  <c:v>252.8</c:v>
                </c:pt>
                <c:pt idx="190">
                  <c:v>251.2</c:v>
                </c:pt>
                <c:pt idx="191">
                  <c:v>251</c:v>
                </c:pt>
                <c:pt idx="192">
                  <c:v>247.2</c:v>
                </c:pt>
                <c:pt idx="193">
                  <c:v>248.4</c:v>
                </c:pt>
                <c:pt idx="194">
                  <c:v>248</c:v>
                </c:pt>
                <c:pt idx="195">
                  <c:v>247</c:v>
                </c:pt>
                <c:pt idx="196">
                  <c:v>246</c:v>
                </c:pt>
                <c:pt idx="197">
                  <c:v>252.2</c:v>
                </c:pt>
                <c:pt idx="198">
                  <c:v>253.6</c:v>
                </c:pt>
                <c:pt idx="199">
                  <c:v>245</c:v>
                </c:pt>
                <c:pt idx="200">
                  <c:v>245.6</c:v>
                </c:pt>
                <c:pt idx="201">
                  <c:v>246.8</c:v>
                </c:pt>
                <c:pt idx="202">
                  <c:v>248.8</c:v>
                </c:pt>
                <c:pt idx="203">
                  <c:v>249</c:v>
                </c:pt>
                <c:pt idx="204">
                  <c:v>248</c:v>
                </c:pt>
                <c:pt idx="205">
                  <c:v>249</c:v>
                </c:pt>
                <c:pt idx="206">
                  <c:v>250.6</c:v>
                </c:pt>
                <c:pt idx="207">
                  <c:v>257</c:v>
                </c:pt>
                <c:pt idx="208">
                  <c:v>258.8</c:v>
                </c:pt>
                <c:pt idx="209">
                  <c:v>258.2</c:v>
                </c:pt>
                <c:pt idx="210">
                  <c:v>258.60000000000002</c:v>
                </c:pt>
                <c:pt idx="211">
                  <c:v>263</c:v>
                </c:pt>
                <c:pt idx="212">
                  <c:v>264.39999999999998</c:v>
                </c:pt>
                <c:pt idx="213">
                  <c:v>268.60000000000002</c:v>
                </c:pt>
                <c:pt idx="214">
                  <c:v>263.8</c:v>
                </c:pt>
                <c:pt idx="215">
                  <c:v>263.60000000000002</c:v>
                </c:pt>
                <c:pt idx="216">
                  <c:v>265.2</c:v>
                </c:pt>
                <c:pt idx="217">
                  <c:v>265</c:v>
                </c:pt>
                <c:pt idx="218">
                  <c:v>258</c:v>
                </c:pt>
                <c:pt idx="219">
                  <c:v>265.2</c:v>
                </c:pt>
                <c:pt idx="220">
                  <c:v>264.39999999999998</c:v>
                </c:pt>
                <c:pt idx="221">
                  <c:v>265.8</c:v>
                </c:pt>
                <c:pt idx="222">
                  <c:v>267.39999999999998</c:v>
                </c:pt>
                <c:pt idx="223">
                  <c:v>258.8</c:v>
                </c:pt>
                <c:pt idx="224">
                  <c:v>261.60000000000002</c:v>
                </c:pt>
                <c:pt idx="225">
                  <c:v>264.39999999999998</c:v>
                </c:pt>
                <c:pt idx="226">
                  <c:v>269.60000000000002</c:v>
                </c:pt>
                <c:pt idx="227">
                  <c:v>270</c:v>
                </c:pt>
                <c:pt idx="228">
                  <c:v>275.39999999999998</c:v>
                </c:pt>
                <c:pt idx="229">
                  <c:v>272.8</c:v>
                </c:pt>
                <c:pt idx="230">
                  <c:v>273.60000000000002</c:v>
                </c:pt>
                <c:pt idx="231">
                  <c:v>271.60000000000002</c:v>
                </c:pt>
                <c:pt idx="232">
                  <c:v>272.8</c:v>
                </c:pt>
                <c:pt idx="233">
                  <c:v>273.8</c:v>
                </c:pt>
                <c:pt idx="234">
                  <c:v>276</c:v>
                </c:pt>
                <c:pt idx="235">
                  <c:v>280</c:v>
                </c:pt>
                <c:pt idx="236">
                  <c:v>281.60000000000002</c:v>
                </c:pt>
                <c:pt idx="237">
                  <c:v>273.8</c:v>
                </c:pt>
                <c:pt idx="238">
                  <c:v>271</c:v>
                </c:pt>
                <c:pt idx="239">
                  <c:v>270.39999999999998</c:v>
                </c:pt>
                <c:pt idx="240">
                  <c:v>287.8</c:v>
                </c:pt>
                <c:pt idx="241">
                  <c:v>288.8</c:v>
                </c:pt>
                <c:pt idx="242">
                  <c:v>292</c:v>
                </c:pt>
                <c:pt idx="243">
                  <c:v>292.2</c:v>
                </c:pt>
                <c:pt idx="244">
                  <c:v>290.60000000000002</c:v>
                </c:pt>
                <c:pt idx="245">
                  <c:v>295.60000000000002</c:v>
                </c:pt>
                <c:pt idx="246">
                  <c:v>296.8</c:v>
                </c:pt>
                <c:pt idx="247">
                  <c:v>305.39999999999998</c:v>
                </c:pt>
                <c:pt idx="248">
                  <c:v>310.60000000000002</c:v>
                </c:pt>
                <c:pt idx="249">
                  <c:v>311.2</c:v>
                </c:pt>
                <c:pt idx="250">
                  <c:v>314.60000000000002</c:v>
                </c:pt>
                <c:pt idx="251">
                  <c:v>321.60000000000002</c:v>
                </c:pt>
                <c:pt idx="252">
                  <c:v>321.39999999999998</c:v>
                </c:pt>
                <c:pt idx="253">
                  <c:v>320.8</c:v>
                </c:pt>
                <c:pt idx="254">
                  <c:v>321.39999999999998</c:v>
                </c:pt>
                <c:pt idx="255">
                  <c:v>319.39999999999998</c:v>
                </c:pt>
                <c:pt idx="256">
                  <c:v>317.2</c:v>
                </c:pt>
                <c:pt idx="257">
                  <c:v>311.60000000000002</c:v>
                </c:pt>
                <c:pt idx="258">
                  <c:v>312.8</c:v>
                </c:pt>
                <c:pt idx="259">
                  <c:v>314.2</c:v>
                </c:pt>
                <c:pt idx="260">
                  <c:v>316.2</c:v>
                </c:pt>
                <c:pt idx="261">
                  <c:v>310.60000000000002</c:v>
                </c:pt>
                <c:pt idx="262">
                  <c:v>318</c:v>
                </c:pt>
                <c:pt idx="263">
                  <c:v>316</c:v>
                </c:pt>
                <c:pt idx="264">
                  <c:v>315.8</c:v>
                </c:pt>
                <c:pt idx="265">
                  <c:v>315.8</c:v>
                </c:pt>
                <c:pt idx="266">
                  <c:v>314.39999999999998</c:v>
                </c:pt>
                <c:pt idx="267">
                  <c:v>317.60000000000002</c:v>
                </c:pt>
                <c:pt idx="268">
                  <c:v>316.2</c:v>
                </c:pt>
                <c:pt idx="269">
                  <c:v>305.2</c:v>
                </c:pt>
                <c:pt idx="270">
                  <c:v>307.8</c:v>
                </c:pt>
                <c:pt idx="271">
                  <c:v>316.8</c:v>
                </c:pt>
                <c:pt idx="272">
                  <c:v>318.2</c:v>
                </c:pt>
                <c:pt idx="273">
                  <c:v>318.39999999999998</c:v>
                </c:pt>
                <c:pt idx="274">
                  <c:v>315.39999999999998</c:v>
                </c:pt>
                <c:pt idx="275">
                  <c:v>313.2</c:v>
                </c:pt>
                <c:pt idx="276">
                  <c:v>306</c:v>
                </c:pt>
                <c:pt idx="277">
                  <c:v>305</c:v>
                </c:pt>
                <c:pt idx="278">
                  <c:v>303.2</c:v>
                </c:pt>
                <c:pt idx="279">
                  <c:v>304.39999999999998</c:v>
                </c:pt>
                <c:pt idx="280">
                  <c:v>306</c:v>
                </c:pt>
                <c:pt idx="281">
                  <c:v>307.2</c:v>
                </c:pt>
                <c:pt idx="282">
                  <c:v>316</c:v>
                </c:pt>
                <c:pt idx="283">
                  <c:v>321.60000000000002</c:v>
                </c:pt>
                <c:pt idx="284">
                  <c:v>318.60000000000002</c:v>
                </c:pt>
                <c:pt idx="285">
                  <c:v>315.2</c:v>
                </c:pt>
                <c:pt idx="286">
                  <c:v>317.39999999999998</c:v>
                </c:pt>
                <c:pt idx="287">
                  <c:v>324.60000000000002</c:v>
                </c:pt>
                <c:pt idx="288">
                  <c:v>326</c:v>
                </c:pt>
                <c:pt idx="289">
                  <c:v>325.2</c:v>
                </c:pt>
                <c:pt idx="290">
                  <c:v>310.39999999999998</c:v>
                </c:pt>
                <c:pt idx="291">
                  <c:v>328.6</c:v>
                </c:pt>
                <c:pt idx="292">
                  <c:v>327.60000000000002</c:v>
                </c:pt>
                <c:pt idx="293">
                  <c:v>326.2</c:v>
                </c:pt>
                <c:pt idx="294">
                  <c:v>326.2</c:v>
                </c:pt>
                <c:pt idx="295">
                  <c:v>318.2</c:v>
                </c:pt>
                <c:pt idx="296">
                  <c:v>323.60000000000002</c:v>
                </c:pt>
                <c:pt idx="297">
                  <c:v>310.2</c:v>
                </c:pt>
                <c:pt idx="298">
                  <c:v>305.39999999999998</c:v>
                </c:pt>
                <c:pt idx="299">
                  <c:v>304.60000000000002</c:v>
                </c:pt>
                <c:pt idx="300">
                  <c:v>300.60000000000002</c:v>
                </c:pt>
                <c:pt idx="301">
                  <c:v>293.39999999999998</c:v>
                </c:pt>
                <c:pt idx="302">
                  <c:v>293.2</c:v>
                </c:pt>
                <c:pt idx="303">
                  <c:v>293.60000000000002</c:v>
                </c:pt>
                <c:pt idx="304">
                  <c:v>296.8</c:v>
                </c:pt>
                <c:pt idx="305">
                  <c:v>297.2</c:v>
                </c:pt>
                <c:pt idx="306">
                  <c:v>298.2</c:v>
                </c:pt>
                <c:pt idx="307">
                  <c:v>299.39999999999998</c:v>
                </c:pt>
                <c:pt idx="308">
                  <c:v>297.8</c:v>
                </c:pt>
                <c:pt idx="309">
                  <c:v>298.60000000000002</c:v>
                </c:pt>
                <c:pt idx="310">
                  <c:v>299.2</c:v>
                </c:pt>
                <c:pt idx="311">
                  <c:v>299.2</c:v>
                </c:pt>
                <c:pt idx="312">
                  <c:v>301</c:v>
                </c:pt>
                <c:pt idx="313">
                  <c:v>302.8</c:v>
                </c:pt>
                <c:pt idx="314">
                  <c:v>302.39999999999998</c:v>
                </c:pt>
                <c:pt idx="315">
                  <c:v>305.2</c:v>
                </c:pt>
                <c:pt idx="316">
                  <c:v>305.60000000000002</c:v>
                </c:pt>
                <c:pt idx="317">
                  <c:v>308.39999999999998</c:v>
                </c:pt>
                <c:pt idx="318">
                  <c:v>307</c:v>
                </c:pt>
                <c:pt idx="319">
                  <c:v>310</c:v>
                </c:pt>
                <c:pt idx="320">
                  <c:v>310.8</c:v>
                </c:pt>
                <c:pt idx="321">
                  <c:v>305</c:v>
                </c:pt>
                <c:pt idx="322">
                  <c:v>302.2</c:v>
                </c:pt>
                <c:pt idx="323">
                  <c:v>304.8</c:v>
                </c:pt>
                <c:pt idx="324">
                  <c:v>306</c:v>
                </c:pt>
                <c:pt idx="325">
                  <c:v>306.8</c:v>
                </c:pt>
                <c:pt idx="326">
                  <c:v>310</c:v>
                </c:pt>
                <c:pt idx="327">
                  <c:v>310</c:v>
                </c:pt>
                <c:pt idx="328">
                  <c:v>307.60000000000002</c:v>
                </c:pt>
                <c:pt idx="329">
                  <c:v>307.39999999999998</c:v>
                </c:pt>
                <c:pt idx="330">
                  <c:v>320.39999999999998</c:v>
                </c:pt>
                <c:pt idx="331">
                  <c:v>318</c:v>
                </c:pt>
                <c:pt idx="332">
                  <c:v>310.8</c:v>
                </c:pt>
                <c:pt idx="333">
                  <c:v>319.60000000000002</c:v>
                </c:pt>
                <c:pt idx="334">
                  <c:v>332.8</c:v>
                </c:pt>
                <c:pt idx="335">
                  <c:v>334.4</c:v>
                </c:pt>
                <c:pt idx="336">
                  <c:v>336.2</c:v>
                </c:pt>
                <c:pt idx="337">
                  <c:v>333.2</c:v>
                </c:pt>
                <c:pt idx="338">
                  <c:v>333</c:v>
                </c:pt>
                <c:pt idx="339">
                  <c:v>335.4</c:v>
                </c:pt>
                <c:pt idx="340">
                  <c:v>334.4</c:v>
                </c:pt>
                <c:pt idx="341">
                  <c:v>318.8</c:v>
                </c:pt>
                <c:pt idx="342">
                  <c:v>320.39999999999998</c:v>
                </c:pt>
                <c:pt idx="343">
                  <c:v>336.6</c:v>
                </c:pt>
                <c:pt idx="344">
                  <c:v>339</c:v>
                </c:pt>
                <c:pt idx="345">
                  <c:v>343.6</c:v>
                </c:pt>
                <c:pt idx="346">
                  <c:v>337.6</c:v>
                </c:pt>
                <c:pt idx="347">
                  <c:v>341.6</c:v>
                </c:pt>
                <c:pt idx="348">
                  <c:v>340.8</c:v>
                </c:pt>
                <c:pt idx="349">
                  <c:v>341.8</c:v>
                </c:pt>
                <c:pt idx="350">
                  <c:v>345.2</c:v>
                </c:pt>
                <c:pt idx="351">
                  <c:v>346.6</c:v>
                </c:pt>
                <c:pt idx="352">
                  <c:v>347.6</c:v>
                </c:pt>
                <c:pt idx="353">
                  <c:v>350</c:v>
                </c:pt>
                <c:pt idx="354">
                  <c:v>349.4</c:v>
                </c:pt>
                <c:pt idx="355">
                  <c:v>356</c:v>
                </c:pt>
                <c:pt idx="356">
                  <c:v>360</c:v>
                </c:pt>
                <c:pt idx="357">
                  <c:v>366.4</c:v>
                </c:pt>
                <c:pt idx="358">
                  <c:v>374.4</c:v>
                </c:pt>
                <c:pt idx="359">
                  <c:v>373.4</c:v>
                </c:pt>
                <c:pt idx="360">
                  <c:v>376</c:v>
                </c:pt>
                <c:pt idx="361">
                  <c:v>375</c:v>
                </c:pt>
                <c:pt idx="362">
                  <c:v>372.8</c:v>
                </c:pt>
                <c:pt idx="363">
                  <c:v>371.4</c:v>
                </c:pt>
                <c:pt idx="364">
                  <c:v>371.6</c:v>
                </c:pt>
                <c:pt idx="365">
                  <c:v>375</c:v>
                </c:pt>
                <c:pt idx="366">
                  <c:v>373.4</c:v>
                </c:pt>
                <c:pt idx="367">
                  <c:v>372</c:v>
                </c:pt>
                <c:pt idx="368">
                  <c:v>381</c:v>
                </c:pt>
                <c:pt idx="369">
                  <c:v>382.2</c:v>
                </c:pt>
                <c:pt idx="370">
                  <c:v>382.4</c:v>
                </c:pt>
                <c:pt idx="371">
                  <c:v>383.8</c:v>
                </c:pt>
                <c:pt idx="372">
                  <c:v>388</c:v>
                </c:pt>
                <c:pt idx="373">
                  <c:v>387.8</c:v>
                </c:pt>
                <c:pt idx="374">
                  <c:v>387.8</c:v>
                </c:pt>
                <c:pt idx="375">
                  <c:v>388</c:v>
                </c:pt>
                <c:pt idx="376">
                  <c:v>388.2</c:v>
                </c:pt>
                <c:pt idx="377">
                  <c:v>388.6</c:v>
                </c:pt>
                <c:pt idx="378">
                  <c:v>388.4</c:v>
                </c:pt>
                <c:pt idx="379">
                  <c:v>392</c:v>
                </c:pt>
                <c:pt idx="380">
                  <c:v>383.2</c:v>
                </c:pt>
                <c:pt idx="381">
                  <c:v>391</c:v>
                </c:pt>
                <c:pt idx="382">
                  <c:v>390.4</c:v>
                </c:pt>
                <c:pt idx="383">
                  <c:v>376.4</c:v>
                </c:pt>
                <c:pt idx="384">
                  <c:v>364.4</c:v>
                </c:pt>
                <c:pt idx="385">
                  <c:v>365.4</c:v>
                </c:pt>
                <c:pt idx="386">
                  <c:v>364</c:v>
                </c:pt>
                <c:pt idx="387">
                  <c:v>361.4</c:v>
                </c:pt>
                <c:pt idx="388">
                  <c:v>370.2</c:v>
                </c:pt>
                <c:pt idx="389">
                  <c:v>369.6</c:v>
                </c:pt>
                <c:pt idx="390">
                  <c:v>370.8</c:v>
                </c:pt>
                <c:pt idx="391">
                  <c:v>368.2</c:v>
                </c:pt>
                <c:pt idx="392">
                  <c:v>367</c:v>
                </c:pt>
                <c:pt idx="393">
                  <c:v>362.6</c:v>
                </c:pt>
                <c:pt idx="394">
                  <c:v>362.2</c:v>
                </c:pt>
                <c:pt idx="395">
                  <c:v>362</c:v>
                </c:pt>
                <c:pt idx="396">
                  <c:v>369.2</c:v>
                </c:pt>
                <c:pt idx="397">
                  <c:v>366.2</c:v>
                </c:pt>
                <c:pt idx="398">
                  <c:v>372.8</c:v>
                </c:pt>
                <c:pt idx="399">
                  <c:v>375.8</c:v>
                </c:pt>
                <c:pt idx="400">
                  <c:v>370.4</c:v>
                </c:pt>
                <c:pt idx="401">
                  <c:v>367.6</c:v>
                </c:pt>
                <c:pt idx="402">
                  <c:v>367.2</c:v>
                </c:pt>
                <c:pt idx="403">
                  <c:v>366.2</c:v>
                </c:pt>
                <c:pt idx="404">
                  <c:v>363.6</c:v>
                </c:pt>
                <c:pt idx="405">
                  <c:v>359.8</c:v>
                </c:pt>
                <c:pt idx="406">
                  <c:v>354.2</c:v>
                </c:pt>
                <c:pt idx="407">
                  <c:v>354.8</c:v>
                </c:pt>
                <c:pt idx="408">
                  <c:v>347.8</c:v>
                </c:pt>
                <c:pt idx="409">
                  <c:v>350.8</c:v>
                </c:pt>
                <c:pt idx="410">
                  <c:v>351.2</c:v>
                </c:pt>
                <c:pt idx="411">
                  <c:v>354.8</c:v>
                </c:pt>
                <c:pt idx="412">
                  <c:v>353.4</c:v>
                </c:pt>
                <c:pt idx="413">
                  <c:v>360</c:v>
                </c:pt>
                <c:pt idx="414">
                  <c:v>360.6</c:v>
                </c:pt>
                <c:pt idx="415">
                  <c:v>357</c:v>
                </c:pt>
                <c:pt idx="416">
                  <c:v>358.2</c:v>
                </c:pt>
                <c:pt idx="417">
                  <c:v>357</c:v>
                </c:pt>
                <c:pt idx="418">
                  <c:v>350.6</c:v>
                </c:pt>
                <c:pt idx="419">
                  <c:v>349.6</c:v>
                </c:pt>
                <c:pt idx="420">
                  <c:v>352.2</c:v>
                </c:pt>
                <c:pt idx="421">
                  <c:v>347</c:v>
                </c:pt>
                <c:pt idx="422">
                  <c:v>344.2</c:v>
                </c:pt>
                <c:pt idx="423">
                  <c:v>348</c:v>
                </c:pt>
                <c:pt idx="424">
                  <c:v>356.8</c:v>
                </c:pt>
                <c:pt idx="425">
                  <c:v>354.8</c:v>
                </c:pt>
                <c:pt idx="426">
                  <c:v>360.2</c:v>
                </c:pt>
                <c:pt idx="427">
                  <c:v>366.8</c:v>
                </c:pt>
                <c:pt idx="428">
                  <c:v>368.6</c:v>
                </c:pt>
                <c:pt idx="429">
                  <c:v>367</c:v>
                </c:pt>
                <c:pt idx="430">
                  <c:v>362.6</c:v>
                </c:pt>
                <c:pt idx="431">
                  <c:v>356.4</c:v>
                </c:pt>
                <c:pt idx="432">
                  <c:v>356.2</c:v>
                </c:pt>
                <c:pt idx="433">
                  <c:v>362.8</c:v>
                </c:pt>
                <c:pt idx="434">
                  <c:v>362.2</c:v>
                </c:pt>
                <c:pt idx="435">
                  <c:v>358</c:v>
                </c:pt>
                <c:pt idx="436">
                  <c:v>361.4</c:v>
                </c:pt>
                <c:pt idx="437">
                  <c:v>362.2</c:v>
                </c:pt>
                <c:pt idx="438">
                  <c:v>354</c:v>
                </c:pt>
                <c:pt idx="439">
                  <c:v>363.4</c:v>
                </c:pt>
                <c:pt idx="440">
                  <c:v>369.6</c:v>
                </c:pt>
                <c:pt idx="441">
                  <c:v>372.8</c:v>
                </c:pt>
                <c:pt idx="442">
                  <c:v>372</c:v>
                </c:pt>
                <c:pt idx="443">
                  <c:v>360.4</c:v>
                </c:pt>
                <c:pt idx="444">
                  <c:v>358.4</c:v>
                </c:pt>
                <c:pt idx="445">
                  <c:v>358.4</c:v>
                </c:pt>
                <c:pt idx="446">
                  <c:v>351.4</c:v>
                </c:pt>
                <c:pt idx="447">
                  <c:v>357.8</c:v>
                </c:pt>
                <c:pt idx="448">
                  <c:v>353.2</c:v>
                </c:pt>
                <c:pt idx="449">
                  <c:v>351</c:v>
                </c:pt>
                <c:pt idx="450">
                  <c:v>361</c:v>
                </c:pt>
                <c:pt idx="451">
                  <c:v>367.4</c:v>
                </c:pt>
                <c:pt idx="452">
                  <c:v>368.2</c:v>
                </c:pt>
                <c:pt idx="453">
                  <c:v>373.8</c:v>
                </c:pt>
                <c:pt idx="454">
                  <c:v>377.6</c:v>
                </c:pt>
                <c:pt idx="455">
                  <c:v>380.6</c:v>
                </c:pt>
                <c:pt idx="456">
                  <c:v>392.6</c:v>
                </c:pt>
                <c:pt idx="457">
                  <c:v>385.6</c:v>
                </c:pt>
                <c:pt idx="458">
                  <c:v>392.4</c:v>
                </c:pt>
                <c:pt idx="459">
                  <c:v>391.2</c:v>
                </c:pt>
                <c:pt idx="460">
                  <c:v>394.8</c:v>
                </c:pt>
                <c:pt idx="461">
                  <c:v>400.2</c:v>
                </c:pt>
                <c:pt idx="462">
                  <c:v>397.8</c:v>
                </c:pt>
                <c:pt idx="463">
                  <c:v>408.8</c:v>
                </c:pt>
                <c:pt idx="464">
                  <c:v>415.6</c:v>
                </c:pt>
                <c:pt idx="465">
                  <c:v>423.6</c:v>
                </c:pt>
                <c:pt idx="466">
                  <c:v>426.4</c:v>
                </c:pt>
                <c:pt idx="467">
                  <c:v>428</c:v>
                </c:pt>
                <c:pt idx="468">
                  <c:v>426.4</c:v>
                </c:pt>
                <c:pt idx="469">
                  <c:v>426.6</c:v>
                </c:pt>
                <c:pt idx="470">
                  <c:v>435.6</c:v>
                </c:pt>
                <c:pt idx="471">
                  <c:v>442.8</c:v>
                </c:pt>
                <c:pt idx="472">
                  <c:v>441.6</c:v>
                </c:pt>
                <c:pt idx="473">
                  <c:v>439</c:v>
                </c:pt>
                <c:pt idx="474">
                  <c:v>437.8</c:v>
                </c:pt>
                <c:pt idx="475">
                  <c:v>444.4</c:v>
                </c:pt>
                <c:pt idx="476">
                  <c:v>442.8</c:v>
                </c:pt>
                <c:pt idx="477">
                  <c:v>436.4</c:v>
                </c:pt>
                <c:pt idx="478">
                  <c:v>434.8</c:v>
                </c:pt>
                <c:pt idx="479">
                  <c:v>434.2</c:v>
                </c:pt>
                <c:pt idx="480">
                  <c:v>447.4</c:v>
                </c:pt>
                <c:pt idx="481">
                  <c:v>464.8</c:v>
                </c:pt>
                <c:pt idx="482">
                  <c:v>468.4</c:v>
                </c:pt>
                <c:pt idx="483">
                  <c:v>469</c:v>
                </c:pt>
                <c:pt idx="484">
                  <c:v>469.8</c:v>
                </c:pt>
                <c:pt idx="485">
                  <c:v>474</c:v>
                </c:pt>
                <c:pt idx="486">
                  <c:v>468.6</c:v>
                </c:pt>
                <c:pt idx="487">
                  <c:v>470.4</c:v>
                </c:pt>
                <c:pt idx="488">
                  <c:v>471.8</c:v>
                </c:pt>
                <c:pt idx="489">
                  <c:v>463</c:v>
                </c:pt>
                <c:pt idx="490">
                  <c:v>458</c:v>
                </c:pt>
                <c:pt idx="491">
                  <c:v>451.8</c:v>
                </c:pt>
                <c:pt idx="492">
                  <c:v>457.8</c:v>
                </c:pt>
                <c:pt idx="493">
                  <c:v>457.2</c:v>
                </c:pt>
                <c:pt idx="494">
                  <c:v>459</c:v>
                </c:pt>
                <c:pt idx="495">
                  <c:v>465.6</c:v>
                </c:pt>
                <c:pt idx="496">
                  <c:v>469.8</c:v>
                </c:pt>
                <c:pt idx="497">
                  <c:v>460.8</c:v>
                </c:pt>
                <c:pt idx="498">
                  <c:v>476.2</c:v>
                </c:pt>
                <c:pt idx="499">
                  <c:v>481.6</c:v>
                </c:pt>
                <c:pt idx="500">
                  <c:v>485.2</c:v>
                </c:pt>
                <c:pt idx="501">
                  <c:v>481.6</c:v>
                </c:pt>
                <c:pt idx="502">
                  <c:v>485.4</c:v>
                </c:pt>
                <c:pt idx="503">
                  <c:v>479.8</c:v>
                </c:pt>
                <c:pt idx="504">
                  <c:v>475.8</c:v>
                </c:pt>
                <c:pt idx="505">
                  <c:v>476.4</c:v>
                </c:pt>
                <c:pt idx="506">
                  <c:v>473.6</c:v>
                </c:pt>
                <c:pt idx="507">
                  <c:v>475.6</c:v>
                </c:pt>
                <c:pt idx="508">
                  <c:v>466.6</c:v>
                </c:pt>
                <c:pt idx="509">
                  <c:v>472.8</c:v>
                </c:pt>
                <c:pt idx="510">
                  <c:v>466.6</c:v>
                </c:pt>
                <c:pt idx="511">
                  <c:v>460.6</c:v>
                </c:pt>
                <c:pt idx="512">
                  <c:v>457.6</c:v>
                </c:pt>
                <c:pt idx="513">
                  <c:v>436.4</c:v>
                </c:pt>
                <c:pt idx="514">
                  <c:v>428.6</c:v>
                </c:pt>
                <c:pt idx="515">
                  <c:v>417.8</c:v>
                </c:pt>
                <c:pt idx="516">
                  <c:v>418</c:v>
                </c:pt>
                <c:pt idx="517">
                  <c:v>414.2</c:v>
                </c:pt>
                <c:pt idx="518">
                  <c:v>415.2</c:v>
                </c:pt>
                <c:pt idx="519">
                  <c:v>413</c:v>
                </c:pt>
                <c:pt idx="520">
                  <c:v>401.2</c:v>
                </c:pt>
                <c:pt idx="521">
                  <c:v>397</c:v>
                </c:pt>
                <c:pt idx="522">
                  <c:v>399.4</c:v>
                </c:pt>
                <c:pt idx="523">
                  <c:v>400.6</c:v>
                </c:pt>
                <c:pt idx="524">
                  <c:v>391.4</c:v>
                </c:pt>
                <c:pt idx="525">
                  <c:v>386.6</c:v>
                </c:pt>
                <c:pt idx="526">
                  <c:v>381.2</c:v>
                </c:pt>
                <c:pt idx="527">
                  <c:v>379</c:v>
                </c:pt>
                <c:pt idx="528">
                  <c:v>387.2</c:v>
                </c:pt>
                <c:pt idx="529">
                  <c:v>386.4</c:v>
                </c:pt>
                <c:pt idx="530">
                  <c:v>371</c:v>
                </c:pt>
                <c:pt idx="531">
                  <c:v>378.4</c:v>
                </c:pt>
                <c:pt idx="532">
                  <c:v>376.6</c:v>
                </c:pt>
                <c:pt idx="533">
                  <c:v>371.6</c:v>
                </c:pt>
                <c:pt idx="534">
                  <c:v>373.2</c:v>
                </c:pt>
                <c:pt idx="535">
                  <c:v>385.4</c:v>
                </c:pt>
                <c:pt idx="536">
                  <c:v>389</c:v>
                </c:pt>
                <c:pt idx="537">
                  <c:v>387.6</c:v>
                </c:pt>
                <c:pt idx="538">
                  <c:v>389.8</c:v>
                </c:pt>
                <c:pt idx="539">
                  <c:v>406.2</c:v>
                </c:pt>
                <c:pt idx="540">
                  <c:v>403</c:v>
                </c:pt>
                <c:pt idx="541">
                  <c:v>408.4</c:v>
                </c:pt>
                <c:pt idx="542">
                  <c:v>408.4</c:v>
                </c:pt>
                <c:pt idx="543">
                  <c:v>407.8</c:v>
                </c:pt>
                <c:pt idx="544">
                  <c:v>406.4</c:v>
                </c:pt>
                <c:pt idx="545">
                  <c:v>396.2</c:v>
                </c:pt>
                <c:pt idx="546">
                  <c:v>388</c:v>
                </c:pt>
                <c:pt idx="547">
                  <c:v>402.8</c:v>
                </c:pt>
                <c:pt idx="548">
                  <c:v>393.4</c:v>
                </c:pt>
                <c:pt idx="549">
                  <c:v>390</c:v>
                </c:pt>
                <c:pt idx="550">
                  <c:v>381.6</c:v>
                </c:pt>
                <c:pt idx="551">
                  <c:v>381.2</c:v>
                </c:pt>
                <c:pt idx="552">
                  <c:v>375.8</c:v>
                </c:pt>
                <c:pt idx="553">
                  <c:v>394.8</c:v>
                </c:pt>
                <c:pt idx="554">
                  <c:v>401.8</c:v>
                </c:pt>
                <c:pt idx="555">
                  <c:v>395.2</c:v>
                </c:pt>
                <c:pt idx="556">
                  <c:v>387</c:v>
                </c:pt>
                <c:pt idx="557">
                  <c:v>382.6</c:v>
                </c:pt>
                <c:pt idx="558">
                  <c:v>382.4</c:v>
                </c:pt>
                <c:pt idx="559">
                  <c:v>377.6</c:v>
                </c:pt>
                <c:pt idx="560">
                  <c:v>380</c:v>
                </c:pt>
                <c:pt idx="561">
                  <c:v>380.8</c:v>
                </c:pt>
                <c:pt idx="562">
                  <c:v>379.6</c:v>
                </c:pt>
                <c:pt idx="563">
                  <c:v>387.8</c:v>
                </c:pt>
                <c:pt idx="564">
                  <c:v>393.6</c:v>
                </c:pt>
                <c:pt idx="565">
                  <c:v>395.6</c:v>
                </c:pt>
                <c:pt idx="566">
                  <c:v>403.8</c:v>
                </c:pt>
                <c:pt idx="567">
                  <c:v>407.4</c:v>
                </c:pt>
                <c:pt idx="568">
                  <c:v>407</c:v>
                </c:pt>
                <c:pt idx="569">
                  <c:v>409.2</c:v>
                </c:pt>
                <c:pt idx="570">
                  <c:v>423.6</c:v>
                </c:pt>
                <c:pt idx="571">
                  <c:v>422.6</c:v>
                </c:pt>
                <c:pt idx="572">
                  <c:v>429.4</c:v>
                </c:pt>
                <c:pt idx="573">
                  <c:v>428.4</c:v>
                </c:pt>
                <c:pt idx="574">
                  <c:v>427.8</c:v>
                </c:pt>
                <c:pt idx="575">
                  <c:v>425.4</c:v>
                </c:pt>
                <c:pt idx="576">
                  <c:v>426.2</c:v>
                </c:pt>
                <c:pt idx="577">
                  <c:v>431.8</c:v>
                </c:pt>
                <c:pt idx="578">
                  <c:v>431.6</c:v>
                </c:pt>
                <c:pt idx="579">
                  <c:v>435.2</c:v>
                </c:pt>
                <c:pt idx="580">
                  <c:v>437.6</c:v>
                </c:pt>
                <c:pt idx="581">
                  <c:v>417</c:v>
                </c:pt>
                <c:pt idx="582">
                  <c:v>416.4</c:v>
                </c:pt>
                <c:pt idx="583">
                  <c:v>412.2</c:v>
                </c:pt>
                <c:pt idx="584">
                  <c:v>412.4</c:v>
                </c:pt>
                <c:pt idx="585">
                  <c:v>405.6</c:v>
                </c:pt>
                <c:pt idx="586">
                  <c:v>400.6</c:v>
                </c:pt>
                <c:pt idx="587">
                  <c:v>395.8</c:v>
                </c:pt>
                <c:pt idx="588">
                  <c:v>398.2</c:v>
                </c:pt>
                <c:pt idx="589">
                  <c:v>390.4</c:v>
                </c:pt>
                <c:pt idx="590">
                  <c:v>408.2</c:v>
                </c:pt>
                <c:pt idx="591">
                  <c:v>405.6</c:v>
                </c:pt>
                <c:pt idx="592">
                  <c:v>398.2</c:v>
                </c:pt>
                <c:pt idx="593">
                  <c:v>398.6</c:v>
                </c:pt>
                <c:pt idx="594">
                  <c:v>400.2</c:v>
                </c:pt>
                <c:pt idx="595">
                  <c:v>401.8</c:v>
                </c:pt>
                <c:pt idx="596">
                  <c:v>407.4</c:v>
                </c:pt>
                <c:pt idx="597">
                  <c:v>395.6</c:v>
                </c:pt>
                <c:pt idx="598">
                  <c:v>386.4</c:v>
                </c:pt>
                <c:pt idx="599">
                  <c:v>384.4</c:v>
                </c:pt>
                <c:pt idx="600">
                  <c:v>381.6</c:v>
                </c:pt>
                <c:pt idx="601">
                  <c:v>379</c:v>
                </c:pt>
                <c:pt idx="602">
                  <c:v>379.4</c:v>
                </c:pt>
                <c:pt idx="603">
                  <c:v>360.6</c:v>
                </c:pt>
                <c:pt idx="604">
                  <c:v>355.4</c:v>
                </c:pt>
                <c:pt idx="605">
                  <c:v>370.8</c:v>
                </c:pt>
                <c:pt idx="606">
                  <c:v>372.2</c:v>
                </c:pt>
                <c:pt idx="607">
                  <c:v>376.2</c:v>
                </c:pt>
                <c:pt idx="608">
                  <c:v>377.6</c:v>
                </c:pt>
                <c:pt idx="609">
                  <c:v>378.4</c:v>
                </c:pt>
                <c:pt idx="610">
                  <c:v>373</c:v>
                </c:pt>
                <c:pt idx="611">
                  <c:v>370.2</c:v>
                </c:pt>
                <c:pt idx="612">
                  <c:v>370.2</c:v>
                </c:pt>
                <c:pt idx="613">
                  <c:v>365.2</c:v>
                </c:pt>
                <c:pt idx="614">
                  <c:v>360.6</c:v>
                </c:pt>
                <c:pt idx="615">
                  <c:v>368.6</c:v>
                </c:pt>
                <c:pt idx="616">
                  <c:v>359.6</c:v>
                </c:pt>
                <c:pt idx="617">
                  <c:v>354.2</c:v>
                </c:pt>
                <c:pt idx="618">
                  <c:v>356.2</c:v>
                </c:pt>
                <c:pt idx="619">
                  <c:v>357</c:v>
                </c:pt>
                <c:pt idx="620">
                  <c:v>365</c:v>
                </c:pt>
                <c:pt idx="621">
                  <c:v>371.8</c:v>
                </c:pt>
                <c:pt idx="622">
                  <c:v>364.4</c:v>
                </c:pt>
                <c:pt idx="623">
                  <c:v>359.8</c:v>
                </c:pt>
                <c:pt idx="624">
                  <c:v>364.2</c:v>
                </c:pt>
                <c:pt idx="625">
                  <c:v>371.8</c:v>
                </c:pt>
                <c:pt idx="626">
                  <c:v>372.4</c:v>
                </c:pt>
                <c:pt idx="627">
                  <c:v>387</c:v>
                </c:pt>
                <c:pt idx="628">
                  <c:v>380.2</c:v>
                </c:pt>
                <c:pt idx="629">
                  <c:v>374.8</c:v>
                </c:pt>
                <c:pt idx="630">
                  <c:v>370</c:v>
                </c:pt>
                <c:pt idx="631">
                  <c:v>371.6</c:v>
                </c:pt>
                <c:pt idx="632">
                  <c:v>369.6</c:v>
                </c:pt>
                <c:pt idx="633">
                  <c:v>371.8</c:v>
                </c:pt>
                <c:pt idx="634">
                  <c:v>371</c:v>
                </c:pt>
                <c:pt idx="635">
                  <c:v>373</c:v>
                </c:pt>
                <c:pt idx="636">
                  <c:v>378.8</c:v>
                </c:pt>
                <c:pt idx="637">
                  <c:v>382.8</c:v>
                </c:pt>
                <c:pt idx="638">
                  <c:v>379.8</c:v>
                </c:pt>
                <c:pt idx="639">
                  <c:v>370.6</c:v>
                </c:pt>
                <c:pt idx="640">
                  <c:v>351</c:v>
                </c:pt>
                <c:pt idx="641">
                  <c:v>351.4</c:v>
                </c:pt>
                <c:pt idx="642">
                  <c:v>356.6</c:v>
                </c:pt>
                <c:pt idx="643">
                  <c:v>358</c:v>
                </c:pt>
                <c:pt idx="644">
                  <c:v>360</c:v>
                </c:pt>
                <c:pt idx="645">
                  <c:v>373.2</c:v>
                </c:pt>
                <c:pt idx="646">
                  <c:v>381</c:v>
                </c:pt>
                <c:pt idx="647">
                  <c:v>379.2</c:v>
                </c:pt>
                <c:pt idx="648">
                  <c:v>382.4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E-4C3B-BD3E-7AAA80D5F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921520"/>
        <c:axId val="1950919856"/>
      </c:lineChart>
      <c:catAx>
        <c:axId val="195092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919856"/>
        <c:crosses val="autoZero"/>
        <c:auto val="1"/>
        <c:lblAlgn val="ctr"/>
        <c:lblOffset val="100"/>
        <c:noMultiLvlLbl val="0"/>
      </c:catAx>
      <c:valAx>
        <c:axId val="19509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92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 i="0" baseline="0">
                <a:effectLst/>
              </a:rPr>
              <a:t>Comparing State Representation</a:t>
            </a:r>
            <a:endParaRPr lang="en-SG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frame'!$O$50</c:f>
              <c:strCache>
                <c:ptCount val="1"/>
                <c:pt idx="0">
                  <c:v>Moving Average (50 runs) for 4 Frames State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frame'!$O$51:$O$801</c:f>
              <c:numCache>
                <c:formatCode>General</c:formatCode>
                <c:ptCount val="751"/>
                <c:pt idx="0">
                  <c:v>218.4</c:v>
                </c:pt>
                <c:pt idx="1">
                  <c:v>218</c:v>
                </c:pt>
                <c:pt idx="2">
                  <c:v>215.2</c:v>
                </c:pt>
                <c:pt idx="3">
                  <c:v>214.4</c:v>
                </c:pt>
                <c:pt idx="4">
                  <c:v>214</c:v>
                </c:pt>
                <c:pt idx="5">
                  <c:v>212.2</c:v>
                </c:pt>
                <c:pt idx="6">
                  <c:v>210.4</c:v>
                </c:pt>
                <c:pt idx="7">
                  <c:v>211.2</c:v>
                </c:pt>
                <c:pt idx="8">
                  <c:v>213</c:v>
                </c:pt>
                <c:pt idx="9">
                  <c:v>215.2</c:v>
                </c:pt>
                <c:pt idx="10">
                  <c:v>211.8</c:v>
                </c:pt>
                <c:pt idx="11">
                  <c:v>210.6</c:v>
                </c:pt>
                <c:pt idx="12">
                  <c:v>211.2</c:v>
                </c:pt>
                <c:pt idx="13">
                  <c:v>209.4</c:v>
                </c:pt>
                <c:pt idx="14">
                  <c:v>207.6</c:v>
                </c:pt>
                <c:pt idx="15">
                  <c:v>208.6</c:v>
                </c:pt>
                <c:pt idx="16">
                  <c:v>209</c:v>
                </c:pt>
                <c:pt idx="17">
                  <c:v>208.4</c:v>
                </c:pt>
                <c:pt idx="18">
                  <c:v>211</c:v>
                </c:pt>
                <c:pt idx="19">
                  <c:v>210.8</c:v>
                </c:pt>
                <c:pt idx="20">
                  <c:v>206.8</c:v>
                </c:pt>
                <c:pt idx="21">
                  <c:v>207</c:v>
                </c:pt>
                <c:pt idx="22">
                  <c:v>206.4</c:v>
                </c:pt>
                <c:pt idx="23">
                  <c:v>209.4</c:v>
                </c:pt>
                <c:pt idx="24">
                  <c:v>209.8</c:v>
                </c:pt>
                <c:pt idx="25">
                  <c:v>212.6</c:v>
                </c:pt>
                <c:pt idx="26">
                  <c:v>210.6</c:v>
                </c:pt>
                <c:pt idx="27">
                  <c:v>211.4</c:v>
                </c:pt>
                <c:pt idx="28">
                  <c:v>213.2</c:v>
                </c:pt>
                <c:pt idx="29">
                  <c:v>216.2</c:v>
                </c:pt>
                <c:pt idx="30">
                  <c:v>212.6</c:v>
                </c:pt>
                <c:pt idx="31">
                  <c:v>213.4</c:v>
                </c:pt>
                <c:pt idx="32">
                  <c:v>212.6</c:v>
                </c:pt>
                <c:pt idx="33">
                  <c:v>209.2</c:v>
                </c:pt>
                <c:pt idx="34">
                  <c:v>207.6</c:v>
                </c:pt>
                <c:pt idx="35">
                  <c:v>207.6</c:v>
                </c:pt>
                <c:pt idx="36">
                  <c:v>206.2</c:v>
                </c:pt>
                <c:pt idx="37">
                  <c:v>205.6</c:v>
                </c:pt>
                <c:pt idx="38">
                  <c:v>204.6</c:v>
                </c:pt>
                <c:pt idx="39">
                  <c:v>203.4</c:v>
                </c:pt>
                <c:pt idx="40">
                  <c:v>202.6</c:v>
                </c:pt>
                <c:pt idx="41">
                  <c:v>203.4</c:v>
                </c:pt>
                <c:pt idx="42">
                  <c:v>203.8</c:v>
                </c:pt>
                <c:pt idx="43">
                  <c:v>200.6</c:v>
                </c:pt>
                <c:pt idx="44">
                  <c:v>200.2</c:v>
                </c:pt>
                <c:pt idx="45">
                  <c:v>200.6</c:v>
                </c:pt>
                <c:pt idx="46">
                  <c:v>199.6</c:v>
                </c:pt>
                <c:pt idx="47">
                  <c:v>202.8</c:v>
                </c:pt>
                <c:pt idx="48">
                  <c:v>205.2</c:v>
                </c:pt>
                <c:pt idx="49">
                  <c:v>207.2</c:v>
                </c:pt>
                <c:pt idx="50">
                  <c:v>206.4</c:v>
                </c:pt>
                <c:pt idx="51">
                  <c:v>208</c:v>
                </c:pt>
                <c:pt idx="52">
                  <c:v>210.2</c:v>
                </c:pt>
                <c:pt idx="53">
                  <c:v>212.4</c:v>
                </c:pt>
                <c:pt idx="54">
                  <c:v>213.2</c:v>
                </c:pt>
                <c:pt idx="55">
                  <c:v>215.8</c:v>
                </c:pt>
                <c:pt idx="56">
                  <c:v>218.4</c:v>
                </c:pt>
                <c:pt idx="57">
                  <c:v>218</c:v>
                </c:pt>
                <c:pt idx="58">
                  <c:v>218.2</c:v>
                </c:pt>
                <c:pt idx="59">
                  <c:v>215.8</c:v>
                </c:pt>
                <c:pt idx="60">
                  <c:v>218.4</c:v>
                </c:pt>
                <c:pt idx="61">
                  <c:v>220.6</c:v>
                </c:pt>
                <c:pt idx="62">
                  <c:v>228.4</c:v>
                </c:pt>
                <c:pt idx="63">
                  <c:v>227.8</c:v>
                </c:pt>
                <c:pt idx="64">
                  <c:v>227.8</c:v>
                </c:pt>
                <c:pt idx="65">
                  <c:v>227</c:v>
                </c:pt>
                <c:pt idx="66">
                  <c:v>226.8</c:v>
                </c:pt>
                <c:pt idx="67">
                  <c:v>228.2</c:v>
                </c:pt>
                <c:pt idx="68">
                  <c:v>228</c:v>
                </c:pt>
                <c:pt idx="69">
                  <c:v>229.8</c:v>
                </c:pt>
                <c:pt idx="70">
                  <c:v>232</c:v>
                </c:pt>
                <c:pt idx="71">
                  <c:v>230</c:v>
                </c:pt>
                <c:pt idx="72">
                  <c:v>228</c:v>
                </c:pt>
                <c:pt idx="73">
                  <c:v>227.8</c:v>
                </c:pt>
                <c:pt idx="74">
                  <c:v>229.4</c:v>
                </c:pt>
                <c:pt idx="75">
                  <c:v>227.4</c:v>
                </c:pt>
                <c:pt idx="76">
                  <c:v>229.6</c:v>
                </c:pt>
                <c:pt idx="77">
                  <c:v>229.6</c:v>
                </c:pt>
                <c:pt idx="78">
                  <c:v>225</c:v>
                </c:pt>
                <c:pt idx="79">
                  <c:v>223.2</c:v>
                </c:pt>
                <c:pt idx="80">
                  <c:v>225.8</c:v>
                </c:pt>
                <c:pt idx="81">
                  <c:v>227.8</c:v>
                </c:pt>
                <c:pt idx="82">
                  <c:v>228.8</c:v>
                </c:pt>
                <c:pt idx="83">
                  <c:v>228.6</c:v>
                </c:pt>
                <c:pt idx="84">
                  <c:v>230.6</c:v>
                </c:pt>
                <c:pt idx="85">
                  <c:v>231.8</c:v>
                </c:pt>
                <c:pt idx="86">
                  <c:v>247</c:v>
                </c:pt>
                <c:pt idx="87">
                  <c:v>246.6</c:v>
                </c:pt>
                <c:pt idx="88">
                  <c:v>245.6</c:v>
                </c:pt>
                <c:pt idx="89">
                  <c:v>246.6</c:v>
                </c:pt>
                <c:pt idx="90">
                  <c:v>249.2</c:v>
                </c:pt>
                <c:pt idx="91">
                  <c:v>249.6</c:v>
                </c:pt>
                <c:pt idx="92">
                  <c:v>247.4</c:v>
                </c:pt>
                <c:pt idx="93">
                  <c:v>247.4</c:v>
                </c:pt>
                <c:pt idx="94">
                  <c:v>249</c:v>
                </c:pt>
                <c:pt idx="95">
                  <c:v>249.4</c:v>
                </c:pt>
                <c:pt idx="96">
                  <c:v>251.6</c:v>
                </c:pt>
                <c:pt idx="97">
                  <c:v>251.6</c:v>
                </c:pt>
                <c:pt idx="98">
                  <c:v>248.4</c:v>
                </c:pt>
                <c:pt idx="99">
                  <c:v>248</c:v>
                </c:pt>
                <c:pt idx="100">
                  <c:v>247.6</c:v>
                </c:pt>
                <c:pt idx="101">
                  <c:v>251.8</c:v>
                </c:pt>
                <c:pt idx="102">
                  <c:v>251.6</c:v>
                </c:pt>
                <c:pt idx="103">
                  <c:v>250</c:v>
                </c:pt>
                <c:pt idx="104">
                  <c:v>248</c:v>
                </c:pt>
                <c:pt idx="105">
                  <c:v>247.2</c:v>
                </c:pt>
                <c:pt idx="106">
                  <c:v>245.8</c:v>
                </c:pt>
                <c:pt idx="107">
                  <c:v>245.6</c:v>
                </c:pt>
                <c:pt idx="108">
                  <c:v>245.8</c:v>
                </c:pt>
                <c:pt idx="109">
                  <c:v>247.6</c:v>
                </c:pt>
                <c:pt idx="110">
                  <c:v>245.2</c:v>
                </c:pt>
                <c:pt idx="111">
                  <c:v>243</c:v>
                </c:pt>
                <c:pt idx="112">
                  <c:v>235.6</c:v>
                </c:pt>
                <c:pt idx="113">
                  <c:v>241.2</c:v>
                </c:pt>
                <c:pt idx="114">
                  <c:v>242.2</c:v>
                </c:pt>
                <c:pt idx="115">
                  <c:v>240.6</c:v>
                </c:pt>
                <c:pt idx="116">
                  <c:v>241.6</c:v>
                </c:pt>
                <c:pt idx="117">
                  <c:v>240</c:v>
                </c:pt>
                <c:pt idx="118">
                  <c:v>240.4</c:v>
                </c:pt>
                <c:pt idx="119">
                  <c:v>239.4</c:v>
                </c:pt>
                <c:pt idx="120">
                  <c:v>238.6</c:v>
                </c:pt>
                <c:pt idx="121">
                  <c:v>243</c:v>
                </c:pt>
                <c:pt idx="122">
                  <c:v>262</c:v>
                </c:pt>
                <c:pt idx="123">
                  <c:v>262.8</c:v>
                </c:pt>
                <c:pt idx="124">
                  <c:v>265.8</c:v>
                </c:pt>
                <c:pt idx="125">
                  <c:v>265</c:v>
                </c:pt>
                <c:pt idx="126">
                  <c:v>264.39999999999998</c:v>
                </c:pt>
                <c:pt idx="127">
                  <c:v>263.60000000000002</c:v>
                </c:pt>
                <c:pt idx="128">
                  <c:v>264.60000000000002</c:v>
                </c:pt>
                <c:pt idx="129">
                  <c:v>263.8</c:v>
                </c:pt>
                <c:pt idx="130">
                  <c:v>263.2</c:v>
                </c:pt>
                <c:pt idx="131">
                  <c:v>262.39999999999998</c:v>
                </c:pt>
                <c:pt idx="132">
                  <c:v>260.2</c:v>
                </c:pt>
                <c:pt idx="133">
                  <c:v>262.2</c:v>
                </c:pt>
                <c:pt idx="134">
                  <c:v>273</c:v>
                </c:pt>
                <c:pt idx="135">
                  <c:v>273.2</c:v>
                </c:pt>
                <c:pt idx="136">
                  <c:v>258</c:v>
                </c:pt>
                <c:pt idx="137">
                  <c:v>259.8</c:v>
                </c:pt>
                <c:pt idx="138">
                  <c:v>259.60000000000002</c:v>
                </c:pt>
                <c:pt idx="139">
                  <c:v>259.2</c:v>
                </c:pt>
                <c:pt idx="140">
                  <c:v>265.2</c:v>
                </c:pt>
                <c:pt idx="141">
                  <c:v>265.2</c:v>
                </c:pt>
                <c:pt idx="142">
                  <c:v>268.60000000000002</c:v>
                </c:pt>
                <c:pt idx="143">
                  <c:v>270.39999999999998</c:v>
                </c:pt>
                <c:pt idx="144">
                  <c:v>275</c:v>
                </c:pt>
                <c:pt idx="145">
                  <c:v>276</c:v>
                </c:pt>
                <c:pt idx="146">
                  <c:v>272.2</c:v>
                </c:pt>
                <c:pt idx="147">
                  <c:v>293.60000000000002</c:v>
                </c:pt>
                <c:pt idx="148">
                  <c:v>293.39999999999998</c:v>
                </c:pt>
                <c:pt idx="149">
                  <c:v>294.2</c:v>
                </c:pt>
                <c:pt idx="150">
                  <c:v>295.8</c:v>
                </c:pt>
                <c:pt idx="151">
                  <c:v>295.2</c:v>
                </c:pt>
                <c:pt idx="152">
                  <c:v>295.2</c:v>
                </c:pt>
                <c:pt idx="153">
                  <c:v>295.2</c:v>
                </c:pt>
                <c:pt idx="154">
                  <c:v>296.39999999999998</c:v>
                </c:pt>
                <c:pt idx="155">
                  <c:v>298.60000000000002</c:v>
                </c:pt>
                <c:pt idx="156">
                  <c:v>298.2</c:v>
                </c:pt>
                <c:pt idx="157">
                  <c:v>297.60000000000002</c:v>
                </c:pt>
                <c:pt idx="158">
                  <c:v>297.8</c:v>
                </c:pt>
                <c:pt idx="159">
                  <c:v>297.39999999999998</c:v>
                </c:pt>
                <c:pt idx="160">
                  <c:v>298.2</c:v>
                </c:pt>
                <c:pt idx="161">
                  <c:v>298.60000000000002</c:v>
                </c:pt>
                <c:pt idx="162">
                  <c:v>299.60000000000002</c:v>
                </c:pt>
                <c:pt idx="163">
                  <c:v>296.60000000000002</c:v>
                </c:pt>
                <c:pt idx="164">
                  <c:v>295.8</c:v>
                </c:pt>
                <c:pt idx="165">
                  <c:v>303</c:v>
                </c:pt>
                <c:pt idx="166">
                  <c:v>299.8</c:v>
                </c:pt>
                <c:pt idx="167">
                  <c:v>300.2</c:v>
                </c:pt>
                <c:pt idx="168">
                  <c:v>299.39999999999998</c:v>
                </c:pt>
                <c:pt idx="169">
                  <c:v>298.8</c:v>
                </c:pt>
                <c:pt idx="170">
                  <c:v>299.60000000000002</c:v>
                </c:pt>
                <c:pt idx="171">
                  <c:v>295.39999999999998</c:v>
                </c:pt>
                <c:pt idx="172">
                  <c:v>276.8</c:v>
                </c:pt>
                <c:pt idx="173">
                  <c:v>276.60000000000002</c:v>
                </c:pt>
                <c:pt idx="174">
                  <c:v>271.39999999999998</c:v>
                </c:pt>
                <c:pt idx="175">
                  <c:v>279.39999999999998</c:v>
                </c:pt>
                <c:pt idx="176">
                  <c:v>282.60000000000002</c:v>
                </c:pt>
                <c:pt idx="177">
                  <c:v>296.60000000000002</c:v>
                </c:pt>
                <c:pt idx="178">
                  <c:v>300.2</c:v>
                </c:pt>
                <c:pt idx="179">
                  <c:v>300.8</c:v>
                </c:pt>
                <c:pt idx="180">
                  <c:v>298.8</c:v>
                </c:pt>
                <c:pt idx="181">
                  <c:v>307.2</c:v>
                </c:pt>
                <c:pt idx="182">
                  <c:v>306.39999999999998</c:v>
                </c:pt>
                <c:pt idx="183">
                  <c:v>305.60000000000002</c:v>
                </c:pt>
                <c:pt idx="184">
                  <c:v>297.2</c:v>
                </c:pt>
                <c:pt idx="185">
                  <c:v>295.2</c:v>
                </c:pt>
                <c:pt idx="186">
                  <c:v>293.39999999999998</c:v>
                </c:pt>
                <c:pt idx="187">
                  <c:v>292.2</c:v>
                </c:pt>
                <c:pt idx="188">
                  <c:v>293</c:v>
                </c:pt>
                <c:pt idx="189">
                  <c:v>293.2</c:v>
                </c:pt>
                <c:pt idx="190">
                  <c:v>285.8</c:v>
                </c:pt>
                <c:pt idx="191">
                  <c:v>287</c:v>
                </c:pt>
                <c:pt idx="192">
                  <c:v>286</c:v>
                </c:pt>
                <c:pt idx="193">
                  <c:v>286.60000000000002</c:v>
                </c:pt>
                <c:pt idx="194">
                  <c:v>281.8</c:v>
                </c:pt>
                <c:pt idx="195">
                  <c:v>284.39999999999998</c:v>
                </c:pt>
                <c:pt idx="196">
                  <c:v>285.8</c:v>
                </c:pt>
                <c:pt idx="197">
                  <c:v>262.39999999999998</c:v>
                </c:pt>
                <c:pt idx="198">
                  <c:v>277</c:v>
                </c:pt>
                <c:pt idx="199">
                  <c:v>275.8</c:v>
                </c:pt>
                <c:pt idx="200">
                  <c:v>297.2</c:v>
                </c:pt>
                <c:pt idx="201">
                  <c:v>294.60000000000002</c:v>
                </c:pt>
                <c:pt idx="202">
                  <c:v>296</c:v>
                </c:pt>
                <c:pt idx="203">
                  <c:v>293.8</c:v>
                </c:pt>
                <c:pt idx="204">
                  <c:v>298</c:v>
                </c:pt>
                <c:pt idx="205">
                  <c:v>298.60000000000002</c:v>
                </c:pt>
                <c:pt idx="206">
                  <c:v>313.2</c:v>
                </c:pt>
                <c:pt idx="207">
                  <c:v>317.60000000000002</c:v>
                </c:pt>
                <c:pt idx="208">
                  <c:v>316.60000000000002</c:v>
                </c:pt>
                <c:pt idx="209">
                  <c:v>316</c:v>
                </c:pt>
                <c:pt idx="210">
                  <c:v>318.39999999999998</c:v>
                </c:pt>
                <c:pt idx="211">
                  <c:v>319.39999999999998</c:v>
                </c:pt>
                <c:pt idx="212">
                  <c:v>318.60000000000002</c:v>
                </c:pt>
                <c:pt idx="213">
                  <c:v>316.8</c:v>
                </c:pt>
                <c:pt idx="214">
                  <c:v>317.8</c:v>
                </c:pt>
                <c:pt idx="215">
                  <c:v>312.39999999999998</c:v>
                </c:pt>
                <c:pt idx="216">
                  <c:v>313.8</c:v>
                </c:pt>
                <c:pt idx="217">
                  <c:v>315.8</c:v>
                </c:pt>
                <c:pt idx="218">
                  <c:v>318</c:v>
                </c:pt>
                <c:pt idx="219">
                  <c:v>318.60000000000002</c:v>
                </c:pt>
                <c:pt idx="220">
                  <c:v>320.60000000000002</c:v>
                </c:pt>
                <c:pt idx="221">
                  <c:v>322</c:v>
                </c:pt>
                <c:pt idx="222">
                  <c:v>324</c:v>
                </c:pt>
                <c:pt idx="223">
                  <c:v>325</c:v>
                </c:pt>
                <c:pt idx="224">
                  <c:v>326.8</c:v>
                </c:pt>
                <c:pt idx="225">
                  <c:v>321.2</c:v>
                </c:pt>
                <c:pt idx="226">
                  <c:v>319</c:v>
                </c:pt>
                <c:pt idx="227">
                  <c:v>304.60000000000002</c:v>
                </c:pt>
                <c:pt idx="228">
                  <c:v>303.60000000000002</c:v>
                </c:pt>
                <c:pt idx="229">
                  <c:v>301.60000000000002</c:v>
                </c:pt>
                <c:pt idx="230">
                  <c:v>302.60000000000002</c:v>
                </c:pt>
                <c:pt idx="231">
                  <c:v>293.8</c:v>
                </c:pt>
                <c:pt idx="232">
                  <c:v>295.8</c:v>
                </c:pt>
                <c:pt idx="233">
                  <c:v>297.39999999999998</c:v>
                </c:pt>
                <c:pt idx="234">
                  <c:v>294</c:v>
                </c:pt>
                <c:pt idx="235">
                  <c:v>297.2</c:v>
                </c:pt>
                <c:pt idx="236">
                  <c:v>299.39999999999998</c:v>
                </c:pt>
                <c:pt idx="237">
                  <c:v>299.8</c:v>
                </c:pt>
                <c:pt idx="238">
                  <c:v>298.8</c:v>
                </c:pt>
                <c:pt idx="239">
                  <c:v>299.2</c:v>
                </c:pt>
                <c:pt idx="240">
                  <c:v>306.60000000000002</c:v>
                </c:pt>
                <c:pt idx="241">
                  <c:v>304.2</c:v>
                </c:pt>
                <c:pt idx="242">
                  <c:v>302.39999999999998</c:v>
                </c:pt>
                <c:pt idx="243">
                  <c:v>303.60000000000002</c:v>
                </c:pt>
                <c:pt idx="244">
                  <c:v>301.2</c:v>
                </c:pt>
                <c:pt idx="245">
                  <c:v>300.8</c:v>
                </c:pt>
                <c:pt idx="246">
                  <c:v>309.60000000000002</c:v>
                </c:pt>
                <c:pt idx="247">
                  <c:v>313</c:v>
                </c:pt>
                <c:pt idx="248">
                  <c:v>299.2</c:v>
                </c:pt>
                <c:pt idx="249">
                  <c:v>296.8</c:v>
                </c:pt>
                <c:pt idx="250">
                  <c:v>275</c:v>
                </c:pt>
                <c:pt idx="251">
                  <c:v>274.8</c:v>
                </c:pt>
                <c:pt idx="252">
                  <c:v>275.2</c:v>
                </c:pt>
                <c:pt idx="253">
                  <c:v>277.60000000000002</c:v>
                </c:pt>
                <c:pt idx="254">
                  <c:v>274.2</c:v>
                </c:pt>
                <c:pt idx="255">
                  <c:v>269.39999999999998</c:v>
                </c:pt>
                <c:pt idx="256">
                  <c:v>254.4</c:v>
                </c:pt>
                <c:pt idx="257">
                  <c:v>249.8</c:v>
                </c:pt>
                <c:pt idx="258">
                  <c:v>249.2</c:v>
                </c:pt>
                <c:pt idx="259">
                  <c:v>252</c:v>
                </c:pt>
                <c:pt idx="260">
                  <c:v>253.4</c:v>
                </c:pt>
                <c:pt idx="261">
                  <c:v>255.4</c:v>
                </c:pt>
                <c:pt idx="262">
                  <c:v>257.39999999999998</c:v>
                </c:pt>
                <c:pt idx="263">
                  <c:v>259.39999999999998</c:v>
                </c:pt>
                <c:pt idx="264">
                  <c:v>260.39999999999998</c:v>
                </c:pt>
                <c:pt idx="265">
                  <c:v>273</c:v>
                </c:pt>
                <c:pt idx="266">
                  <c:v>274.39999999999998</c:v>
                </c:pt>
                <c:pt idx="267">
                  <c:v>275.2</c:v>
                </c:pt>
                <c:pt idx="268">
                  <c:v>279.39999999999998</c:v>
                </c:pt>
                <c:pt idx="269">
                  <c:v>286.39999999999998</c:v>
                </c:pt>
                <c:pt idx="270">
                  <c:v>285.39999999999998</c:v>
                </c:pt>
                <c:pt idx="271">
                  <c:v>287.39999999999998</c:v>
                </c:pt>
                <c:pt idx="272">
                  <c:v>287.60000000000002</c:v>
                </c:pt>
                <c:pt idx="273">
                  <c:v>287.2</c:v>
                </c:pt>
                <c:pt idx="274">
                  <c:v>285.2</c:v>
                </c:pt>
                <c:pt idx="275">
                  <c:v>282.8</c:v>
                </c:pt>
                <c:pt idx="276">
                  <c:v>281.2</c:v>
                </c:pt>
                <c:pt idx="277">
                  <c:v>280.2</c:v>
                </c:pt>
                <c:pt idx="278">
                  <c:v>279.60000000000002</c:v>
                </c:pt>
                <c:pt idx="279">
                  <c:v>281.39999999999998</c:v>
                </c:pt>
                <c:pt idx="280">
                  <c:v>280.60000000000002</c:v>
                </c:pt>
                <c:pt idx="281">
                  <c:v>287.39999999999998</c:v>
                </c:pt>
                <c:pt idx="282">
                  <c:v>286.8</c:v>
                </c:pt>
                <c:pt idx="283">
                  <c:v>286.2</c:v>
                </c:pt>
                <c:pt idx="284">
                  <c:v>285.8</c:v>
                </c:pt>
                <c:pt idx="285">
                  <c:v>284.60000000000002</c:v>
                </c:pt>
                <c:pt idx="286">
                  <c:v>283</c:v>
                </c:pt>
                <c:pt idx="287">
                  <c:v>284.60000000000002</c:v>
                </c:pt>
                <c:pt idx="288">
                  <c:v>285.8</c:v>
                </c:pt>
                <c:pt idx="289">
                  <c:v>286</c:v>
                </c:pt>
                <c:pt idx="290">
                  <c:v>280.39999999999998</c:v>
                </c:pt>
                <c:pt idx="291">
                  <c:v>283.60000000000002</c:v>
                </c:pt>
                <c:pt idx="292">
                  <c:v>285.2</c:v>
                </c:pt>
                <c:pt idx="293">
                  <c:v>282.8</c:v>
                </c:pt>
                <c:pt idx="294">
                  <c:v>287.2</c:v>
                </c:pt>
                <c:pt idx="295">
                  <c:v>284.8</c:v>
                </c:pt>
                <c:pt idx="296">
                  <c:v>274.2</c:v>
                </c:pt>
                <c:pt idx="297">
                  <c:v>276.8</c:v>
                </c:pt>
                <c:pt idx="298">
                  <c:v>280.8</c:v>
                </c:pt>
                <c:pt idx="299">
                  <c:v>283</c:v>
                </c:pt>
                <c:pt idx="300">
                  <c:v>285.8</c:v>
                </c:pt>
                <c:pt idx="301">
                  <c:v>290.2</c:v>
                </c:pt>
                <c:pt idx="302">
                  <c:v>290.8</c:v>
                </c:pt>
                <c:pt idx="303">
                  <c:v>305.60000000000002</c:v>
                </c:pt>
                <c:pt idx="304">
                  <c:v>323.8</c:v>
                </c:pt>
                <c:pt idx="305">
                  <c:v>326.39999999999998</c:v>
                </c:pt>
                <c:pt idx="306">
                  <c:v>326.60000000000002</c:v>
                </c:pt>
                <c:pt idx="307">
                  <c:v>329</c:v>
                </c:pt>
                <c:pt idx="308">
                  <c:v>326.60000000000002</c:v>
                </c:pt>
                <c:pt idx="309">
                  <c:v>324.2</c:v>
                </c:pt>
                <c:pt idx="310">
                  <c:v>320.2</c:v>
                </c:pt>
                <c:pt idx="311">
                  <c:v>317</c:v>
                </c:pt>
                <c:pt idx="312">
                  <c:v>315.2</c:v>
                </c:pt>
                <c:pt idx="313">
                  <c:v>317.60000000000002</c:v>
                </c:pt>
                <c:pt idx="314">
                  <c:v>315.8</c:v>
                </c:pt>
                <c:pt idx="315">
                  <c:v>301.60000000000002</c:v>
                </c:pt>
                <c:pt idx="316">
                  <c:v>301.2</c:v>
                </c:pt>
                <c:pt idx="317">
                  <c:v>301.8</c:v>
                </c:pt>
                <c:pt idx="318">
                  <c:v>294.60000000000002</c:v>
                </c:pt>
                <c:pt idx="319">
                  <c:v>288.60000000000002</c:v>
                </c:pt>
                <c:pt idx="320">
                  <c:v>290</c:v>
                </c:pt>
                <c:pt idx="321">
                  <c:v>290.8</c:v>
                </c:pt>
                <c:pt idx="322">
                  <c:v>291</c:v>
                </c:pt>
                <c:pt idx="323">
                  <c:v>291</c:v>
                </c:pt>
                <c:pt idx="324">
                  <c:v>294.60000000000002</c:v>
                </c:pt>
                <c:pt idx="325">
                  <c:v>295.8</c:v>
                </c:pt>
                <c:pt idx="326">
                  <c:v>297.39999999999998</c:v>
                </c:pt>
                <c:pt idx="327">
                  <c:v>299.39999999999998</c:v>
                </c:pt>
                <c:pt idx="328">
                  <c:v>298.8</c:v>
                </c:pt>
                <c:pt idx="329">
                  <c:v>298.39999999999998</c:v>
                </c:pt>
                <c:pt idx="330">
                  <c:v>301.2</c:v>
                </c:pt>
                <c:pt idx="331">
                  <c:v>295.8</c:v>
                </c:pt>
                <c:pt idx="332">
                  <c:v>297.8</c:v>
                </c:pt>
                <c:pt idx="333">
                  <c:v>301.8</c:v>
                </c:pt>
                <c:pt idx="334">
                  <c:v>302.8</c:v>
                </c:pt>
                <c:pt idx="335">
                  <c:v>313</c:v>
                </c:pt>
                <c:pt idx="336">
                  <c:v>314.8</c:v>
                </c:pt>
                <c:pt idx="337">
                  <c:v>315</c:v>
                </c:pt>
                <c:pt idx="338">
                  <c:v>313.8</c:v>
                </c:pt>
                <c:pt idx="339">
                  <c:v>311.2</c:v>
                </c:pt>
                <c:pt idx="340">
                  <c:v>320</c:v>
                </c:pt>
                <c:pt idx="341">
                  <c:v>318.8</c:v>
                </c:pt>
                <c:pt idx="342">
                  <c:v>325.60000000000002</c:v>
                </c:pt>
                <c:pt idx="343">
                  <c:v>330.2</c:v>
                </c:pt>
                <c:pt idx="344">
                  <c:v>342.2</c:v>
                </c:pt>
                <c:pt idx="345">
                  <c:v>345.2</c:v>
                </c:pt>
                <c:pt idx="346">
                  <c:v>348.2</c:v>
                </c:pt>
                <c:pt idx="347">
                  <c:v>351.2</c:v>
                </c:pt>
                <c:pt idx="348">
                  <c:v>349.4</c:v>
                </c:pt>
                <c:pt idx="349">
                  <c:v>351.6</c:v>
                </c:pt>
                <c:pt idx="350">
                  <c:v>350.4</c:v>
                </c:pt>
                <c:pt idx="351">
                  <c:v>350.2</c:v>
                </c:pt>
                <c:pt idx="352">
                  <c:v>359.4</c:v>
                </c:pt>
                <c:pt idx="353">
                  <c:v>343.4</c:v>
                </c:pt>
                <c:pt idx="354">
                  <c:v>324.8</c:v>
                </c:pt>
                <c:pt idx="355">
                  <c:v>325.39999999999998</c:v>
                </c:pt>
                <c:pt idx="356">
                  <c:v>327.39999999999998</c:v>
                </c:pt>
                <c:pt idx="357">
                  <c:v>331.6</c:v>
                </c:pt>
                <c:pt idx="358">
                  <c:v>334.4</c:v>
                </c:pt>
                <c:pt idx="359">
                  <c:v>338.2</c:v>
                </c:pt>
                <c:pt idx="360">
                  <c:v>338.4</c:v>
                </c:pt>
                <c:pt idx="361">
                  <c:v>341</c:v>
                </c:pt>
                <c:pt idx="362">
                  <c:v>341.6</c:v>
                </c:pt>
                <c:pt idx="363">
                  <c:v>362.6</c:v>
                </c:pt>
                <c:pt idx="364">
                  <c:v>363.8</c:v>
                </c:pt>
                <c:pt idx="365">
                  <c:v>364.8</c:v>
                </c:pt>
                <c:pt idx="366">
                  <c:v>364.8</c:v>
                </c:pt>
                <c:pt idx="367">
                  <c:v>366.4</c:v>
                </c:pt>
                <c:pt idx="368">
                  <c:v>370.2</c:v>
                </c:pt>
                <c:pt idx="369">
                  <c:v>369</c:v>
                </c:pt>
                <c:pt idx="370">
                  <c:v>366.6</c:v>
                </c:pt>
                <c:pt idx="371">
                  <c:v>365.6</c:v>
                </c:pt>
                <c:pt idx="372">
                  <c:v>365.8</c:v>
                </c:pt>
                <c:pt idx="373">
                  <c:v>366.2</c:v>
                </c:pt>
                <c:pt idx="374">
                  <c:v>363.4</c:v>
                </c:pt>
                <c:pt idx="375">
                  <c:v>365</c:v>
                </c:pt>
                <c:pt idx="376">
                  <c:v>364.8</c:v>
                </c:pt>
                <c:pt idx="377">
                  <c:v>366.2</c:v>
                </c:pt>
                <c:pt idx="378">
                  <c:v>365.2</c:v>
                </c:pt>
                <c:pt idx="379">
                  <c:v>367.6</c:v>
                </c:pt>
                <c:pt idx="380">
                  <c:v>368.2</c:v>
                </c:pt>
                <c:pt idx="381">
                  <c:v>376.6</c:v>
                </c:pt>
                <c:pt idx="382">
                  <c:v>376.8</c:v>
                </c:pt>
                <c:pt idx="383">
                  <c:v>383.8</c:v>
                </c:pt>
                <c:pt idx="384">
                  <c:v>385.2</c:v>
                </c:pt>
                <c:pt idx="385">
                  <c:v>376</c:v>
                </c:pt>
                <c:pt idx="386">
                  <c:v>374.4</c:v>
                </c:pt>
                <c:pt idx="387">
                  <c:v>380.2</c:v>
                </c:pt>
                <c:pt idx="388">
                  <c:v>382.2</c:v>
                </c:pt>
                <c:pt idx="389">
                  <c:v>392.6</c:v>
                </c:pt>
                <c:pt idx="390">
                  <c:v>384</c:v>
                </c:pt>
                <c:pt idx="391">
                  <c:v>388</c:v>
                </c:pt>
                <c:pt idx="392">
                  <c:v>385.2</c:v>
                </c:pt>
                <c:pt idx="393">
                  <c:v>380.6</c:v>
                </c:pt>
                <c:pt idx="394">
                  <c:v>366.8</c:v>
                </c:pt>
                <c:pt idx="395">
                  <c:v>384.2</c:v>
                </c:pt>
                <c:pt idx="396">
                  <c:v>399.2</c:v>
                </c:pt>
                <c:pt idx="397">
                  <c:v>395.8</c:v>
                </c:pt>
                <c:pt idx="398">
                  <c:v>398.4</c:v>
                </c:pt>
                <c:pt idx="399">
                  <c:v>397.4</c:v>
                </c:pt>
                <c:pt idx="400">
                  <c:v>422</c:v>
                </c:pt>
                <c:pt idx="401">
                  <c:v>416.6</c:v>
                </c:pt>
                <c:pt idx="402">
                  <c:v>406.6</c:v>
                </c:pt>
                <c:pt idx="403">
                  <c:v>410</c:v>
                </c:pt>
                <c:pt idx="404">
                  <c:v>416.8</c:v>
                </c:pt>
                <c:pt idx="405">
                  <c:v>418.6</c:v>
                </c:pt>
                <c:pt idx="406">
                  <c:v>416.2</c:v>
                </c:pt>
                <c:pt idx="407">
                  <c:v>411.8</c:v>
                </c:pt>
                <c:pt idx="408">
                  <c:v>413.2</c:v>
                </c:pt>
                <c:pt idx="409">
                  <c:v>410.4</c:v>
                </c:pt>
                <c:pt idx="410">
                  <c:v>415.2</c:v>
                </c:pt>
                <c:pt idx="411">
                  <c:v>430</c:v>
                </c:pt>
                <c:pt idx="412">
                  <c:v>430.2</c:v>
                </c:pt>
                <c:pt idx="413">
                  <c:v>409.4</c:v>
                </c:pt>
                <c:pt idx="414">
                  <c:v>407.6</c:v>
                </c:pt>
                <c:pt idx="415">
                  <c:v>414.2</c:v>
                </c:pt>
                <c:pt idx="416">
                  <c:v>421.6</c:v>
                </c:pt>
                <c:pt idx="417">
                  <c:v>428</c:v>
                </c:pt>
                <c:pt idx="418">
                  <c:v>426.8</c:v>
                </c:pt>
                <c:pt idx="419">
                  <c:v>426.6</c:v>
                </c:pt>
                <c:pt idx="420">
                  <c:v>440.8</c:v>
                </c:pt>
                <c:pt idx="421">
                  <c:v>446.6</c:v>
                </c:pt>
                <c:pt idx="422">
                  <c:v>446.6</c:v>
                </c:pt>
                <c:pt idx="423">
                  <c:v>448</c:v>
                </c:pt>
                <c:pt idx="424">
                  <c:v>456.6</c:v>
                </c:pt>
                <c:pt idx="425">
                  <c:v>457</c:v>
                </c:pt>
                <c:pt idx="426">
                  <c:v>458.6</c:v>
                </c:pt>
                <c:pt idx="427">
                  <c:v>476.6</c:v>
                </c:pt>
                <c:pt idx="428">
                  <c:v>479</c:v>
                </c:pt>
                <c:pt idx="429">
                  <c:v>479.8</c:v>
                </c:pt>
                <c:pt idx="430">
                  <c:v>479.2</c:v>
                </c:pt>
                <c:pt idx="431">
                  <c:v>472</c:v>
                </c:pt>
                <c:pt idx="432">
                  <c:v>471.4</c:v>
                </c:pt>
                <c:pt idx="433">
                  <c:v>461.6</c:v>
                </c:pt>
                <c:pt idx="434">
                  <c:v>460.8</c:v>
                </c:pt>
                <c:pt idx="435">
                  <c:v>460.6</c:v>
                </c:pt>
                <c:pt idx="436">
                  <c:v>460.8</c:v>
                </c:pt>
                <c:pt idx="437">
                  <c:v>453</c:v>
                </c:pt>
                <c:pt idx="438">
                  <c:v>452.4</c:v>
                </c:pt>
                <c:pt idx="439">
                  <c:v>444.4</c:v>
                </c:pt>
                <c:pt idx="440">
                  <c:v>447</c:v>
                </c:pt>
                <c:pt idx="441">
                  <c:v>446</c:v>
                </c:pt>
                <c:pt idx="442">
                  <c:v>443.4</c:v>
                </c:pt>
                <c:pt idx="443">
                  <c:v>452</c:v>
                </c:pt>
                <c:pt idx="444">
                  <c:v>451.8</c:v>
                </c:pt>
                <c:pt idx="445">
                  <c:v>432.4</c:v>
                </c:pt>
                <c:pt idx="446">
                  <c:v>416.2</c:v>
                </c:pt>
                <c:pt idx="447">
                  <c:v>423.2</c:v>
                </c:pt>
                <c:pt idx="448">
                  <c:v>428</c:v>
                </c:pt>
                <c:pt idx="449">
                  <c:v>428.2</c:v>
                </c:pt>
                <c:pt idx="450">
                  <c:v>403.8</c:v>
                </c:pt>
                <c:pt idx="451">
                  <c:v>423.6</c:v>
                </c:pt>
                <c:pt idx="452">
                  <c:v>423.4</c:v>
                </c:pt>
                <c:pt idx="453">
                  <c:v>442.6</c:v>
                </c:pt>
                <c:pt idx="454">
                  <c:v>437.8</c:v>
                </c:pt>
                <c:pt idx="455">
                  <c:v>440.6</c:v>
                </c:pt>
                <c:pt idx="456">
                  <c:v>457.4</c:v>
                </c:pt>
                <c:pt idx="457">
                  <c:v>460.8</c:v>
                </c:pt>
                <c:pt idx="458">
                  <c:v>460.6</c:v>
                </c:pt>
                <c:pt idx="459">
                  <c:v>460.8</c:v>
                </c:pt>
                <c:pt idx="460">
                  <c:v>460.4</c:v>
                </c:pt>
                <c:pt idx="461">
                  <c:v>447.8</c:v>
                </c:pt>
                <c:pt idx="462">
                  <c:v>445.8</c:v>
                </c:pt>
                <c:pt idx="463">
                  <c:v>443</c:v>
                </c:pt>
                <c:pt idx="464">
                  <c:v>447.2</c:v>
                </c:pt>
                <c:pt idx="465">
                  <c:v>443.8</c:v>
                </c:pt>
                <c:pt idx="466">
                  <c:v>448</c:v>
                </c:pt>
                <c:pt idx="467">
                  <c:v>449.2</c:v>
                </c:pt>
                <c:pt idx="468">
                  <c:v>451</c:v>
                </c:pt>
                <c:pt idx="469">
                  <c:v>455.6</c:v>
                </c:pt>
                <c:pt idx="470">
                  <c:v>446.6</c:v>
                </c:pt>
                <c:pt idx="471">
                  <c:v>452</c:v>
                </c:pt>
                <c:pt idx="472">
                  <c:v>449.8</c:v>
                </c:pt>
                <c:pt idx="473">
                  <c:v>447.2</c:v>
                </c:pt>
                <c:pt idx="474">
                  <c:v>442.2</c:v>
                </c:pt>
                <c:pt idx="475">
                  <c:v>439.2</c:v>
                </c:pt>
                <c:pt idx="476">
                  <c:v>444.6</c:v>
                </c:pt>
                <c:pt idx="477">
                  <c:v>428.4</c:v>
                </c:pt>
                <c:pt idx="478">
                  <c:v>427.2</c:v>
                </c:pt>
                <c:pt idx="479">
                  <c:v>424</c:v>
                </c:pt>
                <c:pt idx="480">
                  <c:v>423.4</c:v>
                </c:pt>
                <c:pt idx="481">
                  <c:v>425</c:v>
                </c:pt>
                <c:pt idx="482">
                  <c:v>425.8</c:v>
                </c:pt>
                <c:pt idx="483">
                  <c:v>426.6</c:v>
                </c:pt>
                <c:pt idx="484">
                  <c:v>427</c:v>
                </c:pt>
                <c:pt idx="485">
                  <c:v>432.2</c:v>
                </c:pt>
                <c:pt idx="486">
                  <c:v>441</c:v>
                </c:pt>
                <c:pt idx="487">
                  <c:v>448.8</c:v>
                </c:pt>
                <c:pt idx="488">
                  <c:v>459.2</c:v>
                </c:pt>
                <c:pt idx="489">
                  <c:v>470.2</c:v>
                </c:pt>
                <c:pt idx="490">
                  <c:v>470.4</c:v>
                </c:pt>
                <c:pt idx="491">
                  <c:v>483.6</c:v>
                </c:pt>
                <c:pt idx="492">
                  <c:v>483</c:v>
                </c:pt>
                <c:pt idx="493">
                  <c:v>476.2</c:v>
                </c:pt>
                <c:pt idx="494">
                  <c:v>475</c:v>
                </c:pt>
                <c:pt idx="495">
                  <c:v>483.6</c:v>
                </c:pt>
                <c:pt idx="496">
                  <c:v>485.6</c:v>
                </c:pt>
                <c:pt idx="497">
                  <c:v>475.6</c:v>
                </c:pt>
                <c:pt idx="498">
                  <c:v>470.8</c:v>
                </c:pt>
                <c:pt idx="499">
                  <c:v>476</c:v>
                </c:pt>
                <c:pt idx="500">
                  <c:v>479</c:v>
                </c:pt>
                <c:pt idx="501">
                  <c:v>474</c:v>
                </c:pt>
                <c:pt idx="502">
                  <c:v>485.6</c:v>
                </c:pt>
                <c:pt idx="503">
                  <c:v>464.2</c:v>
                </c:pt>
                <c:pt idx="504">
                  <c:v>460.8</c:v>
                </c:pt>
                <c:pt idx="505">
                  <c:v>452.6</c:v>
                </c:pt>
                <c:pt idx="506">
                  <c:v>437.4</c:v>
                </c:pt>
                <c:pt idx="507">
                  <c:v>436.8</c:v>
                </c:pt>
                <c:pt idx="508">
                  <c:v>440.2</c:v>
                </c:pt>
                <c:pt idx="509">
                  <c:v>448</c:v>
                </c:pt>
                <c:pt idx="510">
                  <c:v>463.2</c:v>
                </c:pt>
                <c:pt idx="511">
                  <c:v>460.8</c:v>
                </c:pt>
                <c:pt idx="512">
                  <c:v>463.4</c:v>
                </c:pt>
                <c:pt idx="513">
                  <c:v>463</c:v>
                </c:pt>
                <c:pt idx="514">
                  <c:v>472</c:v>
                </c:pt>
                <c:pt idx="515">
                  <c:v>469.6</c:v>
                </c:pt>
                <c:pt idx="516">
                  <c:v>474.4</c:v>
                </c:pt>
                <c:pt idx="517">
                  <c:v>464</c:v>
                </c:pt>
                <c:pt idx="518">
                  <c:v>466.2</c:v>
                </c:pt>
                <c:pt idx="519">
                  <c:v>462.4</c:v>
                </c:pt>
                <c:pt idx="520">
                  <c:v>463.4</c:v>
                </c:pt>
                <c:pt idx="521">
                  <c:v>450.8</c:v>
                </c:pt>
                <c:pt idx="522">
                  <c:v>457.8</c:v>
                </c:pt>
                <c:pt idx="523">
                  <c:v>458.4</c:v>
                </c:pt>
                <c:pt idx="524">
                  <c:v>477.4</c:v>
                </c:pt>
                <c:pt idx="525">
                  <c:v>475.8</c:v>
                </c:pt>
                <c:pt idx="526">
                  <c:v>471.4</c:v>
                </c:pt>
                <c:pt idx="527">
                  <c:v>468</c:v>
                </c:pt>
                <c:pt idx="528">
                  <c:v>473.6</c:v>
                </c:pt>
                <c:pt idx="529">
                  <c:v>480.2</c:v>
                </c:pt>
                <c:pt idx="530">
                  <c:v>487.2</c:v>
                </c:pt>
                <c:pt idx="531">
                  <c:v>482</c:v>
                </c:pt>
                <c:pt idx="532">
                  <c:v>481</c:v>
                </c:pt>
                <c:pt idx="533">
                  <c:v>485.4</c:v>
                </c:pt>
                <c:pt idx="534">
                  <c:v>485</c:v>
                </c:pt>
                <c:pt idx="535">
                  <c:v>480</c:v>
                </c:pt>
                <c:pt idx="536">
                  <c:v>473.8</c:v>
                </c:pt>
                <c:pt idx="537">
                  <c:v>467</c:v>
                </c:pt>
                <c:pt idx="538">
                  <c:v>458.4</c:v>
                </c:pt>
                <c:pt idx="539">
                  <c:v>447.6</c:v>
                </c:pt>
                <c:pt idx="540">
                  <c:v>447</c:v>
                </c:pt>
                <c:pt idx="541">
                  <c:v>443</c:v>
                </c:pt>
                <c:pt idx="542">
                  <c:v>451.4</c:v>
                </c:pt>
                <c:pt idx="543">
                  <c:v>459.6</c:v>
                </c:pt>
                <c:pt idx="544">
                  <c:v>467.8</c:v>
                </c:pt>
                <c:pt idx="545">
                  <c:v>460.8</c:v>
                </c:pt>
                <c:pt idx="546">
                  <c:v>461</c:v>
                </c:pt>
                <c:pt idx="547">
                  <c:v>461.6</c:v>
                </c:pt>
                <c:pt idx="548">
                  <c:v>460.4</c:v>
                </c:pt>
                <c:pt idx="549">
                  <c:v>463.6</c:v>
                </c:pt>
                <c:pt idx="550">
                  <c:v>460.8</c:v>
                </c:pt>
                <c:pt idx="551">
                  <c:v>451.2</c:v>
                </c:pt>
                <c:pt idx="552">
                  <c:v>438.6</c:v>
                </c:pt>
                <c:pt idx="553">
                  <c:v>439.6</c:v>
                </c:pt>
                <c:pt idx="554">
                  <c:v>446.8</c:v>
                </c:pt>
                <c:pt idx="555">
                  <c:v>457.8</c:v>
                </c:pt>
                <c:pt idx="556">
                  <c:v>455.8</c:v>
                </c:pt>
                <c:pt idx="557">
                  <c:v>482</c:v>
                </c:pt>
                <c:pt idx="558">
                  <c:v>483</c:v>
                </c:pt>
                <c:pt idx="559">
                  <c:v>481</c:v>
                </c:pt>
                <c:pt idx="560">
                  <c:v>462.8</c:v>
                </c:pt>
                <c:pt idx="561">
                  <c:v>475</c:v>
                </c:pt>
                <c:pt idx="562">
                  <c:v>474.2</c:v>
                </c:pt>
                <c:pt idx="563">
                  <c:v>472.8</c:v>
                </c:pt>
                <c:pt idx="564">
                  <c:v>461.8</c:v>
                </c:pt>
                <c:pt idx="565">
                  <c:v>465.8</c:v>
                </c:pt>
                <c:pt idx="566">
                  <c:v>455.2</c:v>
                </c:pt>
                <c:pt idx="567">
                  <c:v>465</c:v>
                </c:pt>
                <c:pt idx="568">
                  <c:v>473.4</c:v>
                </c:pt>
                <c:pt idx="569">
                  <c:v>486.4</c:v>
                </c:pt>
                <c:pt idx="570">
                  <c:v>488.6</c:v>
                </c:pt>
                <c:pt idx="571">
                  <c:v>503</c:v>
                </c:pt>
                <c:pt idx="572">
                  <c:v>496.6</c:v>
                </c:pt>
                <c:pt idx="573">
                  <c:v>504.2</c:v>
                </c:pt>
                <c:pt idx="574">
                  <c:v>487.6</c:v>
                </c:pt>
                <c:pt idx="575">
                  <c:v>496</c:v>
                </c:pt>
                <c:pt idx="576">
                  <c:v>497.6</c:v>
                </c:pt>
                <c:pt idx="577">
                  <c:v>499.8</c:v>
                </c:pt>
                <c:pt idx="578">
                  <c:v>497</c:v>
                </c:pt>
                <c:pt idx="579">
                  <c:v>497.2</c:v>
                </c:pt>
                <c:pt idx="580">
                  <c:v>519.6</c:v>
                </c:pt>
                <c:pt idx="581">
                  <c:v>526.4</c:v>
                </c:pt>
                <c:pt idx="582">
                  <c:v>523.20000000000005</c:v>
                </c:pt>
                <c:pt idx="583">
                  <c:v>522.79999999999995</c:v>
                </c:pt>
                <c:pt idx="584">
                  <c:v>530.6</c:v>
                </c:pt>
                <c:pt idx="585">
                  <c:v>533.79999999999995</c:v>
                </c:pt>
                <c:pt idx="586">
                  <c:v>531.4</c:v>
                </c:pt>
                <c:pt idx="587">
                  <c:v>538.6</c:v>
                </c:pt>
                <c:pt idx="588">
                  <c:v>537.6</c:v>
                </c:pt>
                <c:pt idx="589">
                  <c:v>543.6</c:v>
                </c:pt>
                <c:pt idx="590">
                  <c:v>545.20000000000005</c:v>
                </c:pt>
                <c:pt idx="591">
                  <c:v>543.20000000000005</c:v>
                </c:pt>
                <c:pt idx="592">
                  <c:v>535.6</c:v>
                </c:pt>
                <c:pt idx="593">
                  <c:v>534.4</c:v>
                </c:pt>
                <c:pt idx="594">
                  <c:v>535.6</c:v>
                </c:pt>
                <c:pt idx="595">
                  <c:v>542.20000000000005</c:v>
                </c:pt>
                <c:pt idx="596">
                  <c:v>541.20000000000005</c:v>
                </c:pt>
                <c:pt idx="597">
                  <c:v>549</c:v>
                </c:pt>
                <c:pt idx="598">
                  <c:v>557.6</c:v>
                </c:pt>
                <c:pt idx="599">
                  <c:v>563.20000000000005</c:v>
                </c:pt>
                <c:pt idx="600">
                  <c:v>565.20000000000005</c:v>
                </c:pt>
                <c:pt idx="601">
                  <c:v>567.20000000000005</c:v>
                </c:pt>
                <c:pt idx="602">
                  <c:v>568.79999999999995</c:v>
                </c:pt>
                <c:pt idx="603">
                  <c:v>570.4</c:v>
                </c:pt>
                <c:pt idx="604">
                  <c:v>569</c:v>
                </c:pt>
                <c:pt idx="605">
                  <c:v>566.20000000000005</c:v>
                </c:pt>
                <c:pt idx="606">
                  <c:v>570.4</c:v>
                </c:pt>
                <c:pt idx="607">
                  <c:v>541.20000000000005</c:v>
                </c:pt>
                <c:pt idx="608">
                  <c:v>535.4</c:v>
                </c:pt>
                <c:pt idx="609">
                  <c:v>535.79999999999995</c:v>
                </c:pt>
                <c:pt idx="610">
                  <c:v>545</c:v>
                </c:pt>
                <c:pt idx="611">
                  <c:v>535.79999999999995</c:v>
                </c:pt>
                <c:pt idx="612">
                  <c:v>535</c:v>
                </c:pt>
                <c:pt idx="613">
                  <c:v>541.20000000000005</c:v>
                </c:pt>
                <c:pt idx="614">
                  <c:v>546.4</c:v>
                </c:pt>
                <c:pt idx="615">
                  <c:v>558.20000000000005</c:v>
                </c:pt>
                <c:pt idx="616">
                  <c:v>562.4</c:v>
                </c:pt>
                <c:pt idx="617">
                  <c:v>559.6</c:v>
                </c:pt>
                <c:pt idx="618">
                  <c:v>544</c:v>
                </c:pt>
                <c:pt idx="619">
                  <c:v>549.20000000000005</c:v>
                </c:pt>
                <c:pt idx="620">
                  <c:v>548.4</c:v>
                </c:pt>
                <c:pt idx="621">
                  <c:v>534</c:v>
                </c:pt>
                <c:pt idx="622">
                  <c:v>541.6</c:v>
                </c:pt>
                <c:pt idx="623">
                  <c:v>532.6</c:v>
                </c:pt>
                <c:pt idx="624">
                  <c:v>535.20000000000005</c:v>
                </c:pt>
                <c:pt idx="625">
                  <c:v>533.79999999999995</c:v>
                </c:pt>
                <c:pt idx="626">
                  <c:v>537.20000000000005</c:v>
                </c:pt>
                <c:pt idx="627">
                  <c:v>551.20000000000005</c:v>
                </c:pt>
                <c:pt idx="628">
                  <c:v>550</c:v>
                </c:pt>
                <c:pt idx="629">
                  <c:v>544.4</c:v>
                </c:pt>
                <c:pt idx="630">
                  <c:v>530.6</c:v>
                </c:pt>
                <c:pt idx="631">
                  <c:v>534.20000000000005</c:v>
                </c:pt>
                <c:pt idx="632">
                  <c:v>543.20000000000005</c:v>
                </c:pt>
                <c:pt idx="633">
                  <c:v>539.6</c:v>
                </c:pt>
                <c:pt idx="634">
                  <c:v>539.4</c:v>
                </c:pt>
                <c:pt idx="635">
                  <c:v>557.79999999999995</c:v>
                </c:pt>
                <c:pt idx="636">
                  <c:v>566.20000000000005</c:v>
                </c:pt>
                <c:pt idx="637">
                  <c:v>567.20000000000005</c:v>
                </c:pt>
                <c:pt idx="638">
                  <c:v>588.79999999999995</c:v>
                </c:pt>
                <c:pt idx="639">
                  <c:v>585.4</c:v>
                </c:pt>
                <c:pt idx="640">
                  <c:v>596.20000000000005</c:v>
                </c:pt>
                <c:pt idx="641">
                  <c:v>589.20000000000005</c:v>
                </c:pt>
                <c:pt idx="642">
                  <c:v>590.6</c:v>
                </c:pt>
                <c:pt idx="643">
                  <c:v>597.6</c:v>
                </c:pt>
                <c:pt idx="644">
                  <c:v>589.20000000000005</c:v>
                </c:pt>
                <c:pt idx="645">
                  <c:v>581</c:v>
                </c:pt>
                <c:pt idx="646">
                  <c:v>587.6</c:v>
                </c:pt>
                <c:pt idx="647">
                  <c:v>579.79999999999995</c:v>
                </c:pt>
                <c:pt idx="648">
                  <c:v>569.79999999999995</c:v>
                </c:pt>
                <c:pt idx="649">
                  <c:v>562.6</c:v>
                </c:pt>
                <c:pt idx="650">
                  <c:v>564.6</c:v>
                </c:pt>
                <c:pt idx="651">
                  <c:v>568.20000000000005</c:v>
                </c:pt>
                <c:pt idx="652">
                  <c:v>572.4</c:v>
                </c:pt>
                <c:pt idx="653">
                  <c:v>576</c:v>
                </c:pt>
                <c:pt idx="654">
                  <c:v>579.6</c:v>
                </c:pt>
                <c:pt idx="655">
                  <c:v>597.6</c:v>
                </c:pt>
                <c:pt idx="656">
                  <c:v>602.6</c:v>
                </c:pt>
                <c:pt idx="657">
                  <c:v>607.20000000000005</c:v>
                </c:pt>
                <c:pt idx="658">
                  <c:v>618.6</c:v>
                </c:pt>
                <c:pt idx="659">
                  <c:v>614.4</c:v>
                </c:pt>
                <c:pt idx="660">
                  <c:v>611</c:v>
                </c:pt>
                <c:pt idx="661">
                  <c:v>607.6</c:v>
                </c:pt>
                <c:pt idx="662">
                  <c:v>609.20000000000005</c:v>
                </c:pt>
                <c:pt idx="663">
                  <c:v>609</c:v>
                </c:pt>
                <c:pt idx="664">
                  <c:v>600.79999999999995</c:v>
                </c:pt>
                <c:pt idx="665">
                  <c:v>586.6</c:v>
                </c:pt>
                <c:pt idx="666">
                  <c:v>616.6</c:v>
                </c:pt>
                <c:pt idx="667">
                  <c:v>616.6</c:v>
                </c:pt>
                <c:pt idx="668">
                  <c:v>624</c:v>
                </c:pt>
                <c:pt idx="669">
                  <c:v>608</c:v>
                </c:pt>
                <c:pt idx="670">
                  <c:v>602.20000000000005</c:v>
                </c:pt>
                <c:pt idx="671">
                  <c:v>615.4</c:v>
                </c:pt>
                <c:pt idx="672">
                  <c:v>613</c:v>
                </c:pt>
                <c:pt idx="673">
                  <c:v>616.4</c:v>
                </c:pt>
                <c:pt idx="674">
                  <c:v>611.4</c:v>
                </c:pt>
                <c:pt idx="675">
                  <c:v>611.20000000000005</c:v>
                </c:pt>
                <c:pt idx="676">
                  <c:v>608.4</c:v>
                </c:pt>
                <c:pt idx="677">
                  <c:v>605.6</c:v>
                </c:pt>
                <c:pt idx="678">
                  <c:v>606.79999999999995</c:v>
                </c:pt>
                <c:pt idx="679">
                  <c:v>612.4</c:v>
                </c:pt>
                <c:pt idx="680">
                  <c:v>601.4</c:v>
                </c:pt>
                <c:pt idx="681">
                  <c:v>600.20000000000005</c:v>
                </c:pt>
                <c:pt idx="682">
                  <c:v>597.20000000000005</c:v>
                </c:pt>
                <c:pt idx="683">
                  <c:v>595.20000000000005</c:v>
                </c:pt>
                <c:pt idx="684">
                  <c:v>591.20000000000005</c:v>
                </c:pt>
                <c:pt idx="685">
                  <c:v>592.6</c:v>
                </c:pt>
                <c:pt idx="686">
                  <c:v>588.20000000000005</c:v>
                </c:pt>
                <c:pt idx="687">
                  <c:v>585.6</c:v>
                </c:pt>
                <c:pt idx="688">
                  <c:v>566.4</c:v>
                </c:pt>
                <c:pt idx="689">
                  <c:v>567.79999999999995</c:v>
                </c:pt>
                <c:pt idx="690">
                  <c:v>555.20000000000005</c:v>
                </c:pt>
                <c:pt idx="691">
                  <c:v>554.4</c:v>
                </c:pt>
                <c:pt idx="692">
                  <c:v>562.6</c:v>
                </c:pt>
                <c:pt idx="693">
                  <c:v>553.20000000000005</c:v>
                </c:pt>
                <c:pt idx="694">
                  <c:v>559.6</c:v>
                </c:pt>
                <c:pt idx="695">
                  <c:v>571.79999999999995</c:v>
                </c:pt>
                <c:pt idx="696">
                  <c:v>569.4</c:v>
                </c:pt>
                <c:pt idx="697">
                  <c:v>576.4</c:v>
                </c:pt>
                <c:pt idx="698">
                  <c:v>595.4</c:v>
                </c:pt>
                <c:pt idx="699">
                  <c:v>591.20000000000005</c:v>
                </c:pt>
                <c:pt idx="700">
                  <c:v>589.79999999999995</c:v>
                </c:pt>
                <c:pt idx="701">
                  <c:v>589</c:v>
                </c:pt>
                <c:pt idx="702">
                  <c:v>585.6</c:v>
                </c:pt>
                <c:pt idx="703">
                  <c:v>583.79999999999995</c:v>
                </c:pt>
                <c:pt idx="704">
                  <c:v>576.4</c:v>
                </c:pt>
                <c:pt idx="705">
                  <c:v>560.4</c:v>
                </c:pt>
                <c:pt idx="706">
                  <c:v>553.79999999999995</c:v>
                </c:pt>
                <c:pt idx="707">
                  <c:v>557.20000000000005</c:v>
                </c:pt>
                <c:pt idx="708">
                  <c:v>551</c:v>
                </c:pt>
                <c:pt idx="709">
                  <c:v>560.6</c:v>
                </c:pt>
                <c:pt idx="710">
                  <c:v>561.79999999999995</c:v>
                </c:pt>
                <c:pt idx="711">
                  <c:v>567.79999999999995</c:v>
                </c:pt>
                <c:pt idx="712">
                  <c:v>571.79999999999995</c:v>
                </c:pt>
                <c:pt idx="713">
                  <c:v>571.79999999999995</c:v>
                </c:pt>
                <c:pt idx="714">
                  <c:v>582.79999999999995</c:v>
                </c:pt>
                <c:pt idx="715">
                  <c:v>588.20000000000005</c:v>
                </c:pt>
                <c:pt idx="716">
                  <c:v>555.6</c:v>
                </c:pt>
                <c:pt idx="717">
                  <c:v>569.6</c:v>
                </c:pt>
                <c:pt idx="718">
                  <c:v>570.79999999999995</c:v>
                </c:pt>
                <c:pt idx="719">
                  <c:v>568.79999999999995</c:v>
                </c:pt>
                <c:pt idx="720">
                  <c:v>568.20000000000005</c:v>
                </c:pt>
                <c:pt idx="721">
                  <c:v>557.4</c:v>
                </c:pt>
                <c:pt idx="722">
                  <c:v>566.4</c:v>
                </c:pt>
                <c:pt idx="723">
                  <c:v>567</c:v>
                </c:pt>
                <c:pt idx="724">
                  <c:v>577.79999999999995</c:v>
                </c:pt>
                <c:pt idx="725">
                  <c:v>579.20000000000005</c:v>
                </c:pt>
                <c:pt idx="726">
                  <c:v>575.20000000000005</c:v>
                </c:pt>
                <c:pt idx="727">
                  <c:v>564.6</c:v>
                </c:pt>
                <c:pt idx="728">
                  <c:v>567</c:v>
                </c:pt>
                <c:pt idx="729">
                  <c:v>563.4</c:v>
                </c:pt>
                <c:pt idx="730">
                  <c:v>574</c:v>
                </c:pt>
                <c:pt idx="731">
                  <c:v>585.20000000000005</c:v>
                </c:pt>
                <c:pt idx="732">
                  <c:v>587.4</c:v>
                </c:pt>
                <c:pt idx="733">
                  <c:v>587.20000000000005</c:v>
                </c:pt>
                <c:pt idx="734">
                  <c:v>590.20000000000005</c:v>
                </c:pt>
                <c:pt idx="735">
                  <c:v>571.20000000000005</c:v>
                </c:pt>
                <c:pt idx="736">
                  <c:v>578.79999999999995</c:v>
                </c:pt>
                <c:pt idx="737">
                  <c:v>579.6</c:v>
                </c:pt>
                <c:pt idx="738">
                  <c:v>593.6</c:v>
                </c:pt>
                <c:pt idx="739">
                  <c:v>597.20000000000005</c:v>
                </c:pt>
                <c:pt idx="740">
                  <c:v>592.79999999999995</c:v>
                </c:pt>
                <c:pt idx="741">
                  <c:v>603.20000000000005</c:v>
                </c:pt>
                <c:pt idx="742">
                  <c:v>595.79999999999995</c:v>
                </c:pt>
                <c:pt idx="743">
                  <c:v>589.4</c:v>
                </c:pt>
                <c:pt idx="744">
                  <c:v>604.6</c:v>
                </c:pt>
                <c:pt idx="745">
                  <c:v>592</c:v>
                </c:pt>
                <c:pt idx="746">
                  <c:v>585.79999999999995</c:v>
                </c:pt>
                <c:pt idx="747">
                  <c:v>578.4</c:v>
                </c:pt>
                <c:pt idx="748">
                  <c:v>563</c:v>
                </c:pt>
                <c:pt idx="749">
                  <c:v>565.20000000000005</c:v>
                </c:pt>
                <c:pt idx="75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A-4775-8937-AFE7BB38F448}"/>
            </c:ext>
          </c:extLst>
        </c:ser>
        <c:ser>
          <c:idx val="1"/>
          <c:order val="1"/>
          <c:tx>
            <c:strRef>
              <c:f>'1 frame'!$P$50</c:f>
              <c:strCache>
                <c:ptCount val="1"/>
                <c:pt idx="0">
                  <c:v>Moving Average (50 runs) for 1 Frame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frame'!$P$51:$P$801</c:f>
              <c:numCache>
                <c:formatCode>General</c:formatCode>
                <c:ptCount val="751"/>
                <c:pt idx="0">
                  <c:v>214.2</c:v>
                </c:pt>
                <c:pt idx="1">
                  <c:v>209.8</c:v>
                </c:pt>
                <c:pt idx="2">
                  <c:v>210.2</c:v>
                </c:pt>
                <c:pt idx="3">
                  <c:v>208</c:v>
                </c:pt>
                <c:pt idx="4">
                  <c:v>209.4</c:v>
                </c:pt>
                <c:pt idx="5">
                  <c:v>208.6</c:v>
                </c:pt>
                <c:pt idx="6">
                  <c:v>209</c:v>
                </c:pt>
                <c:pt idx="7">
                  <c:v>209.2</c:v>
                </c:pt>
                <c:pt idx="8">
                  <c:v>211.4</c:v>
                </c:pt>
                <c:pt idx="9">
                  <c:v>211.2</c:v>
                </c:pt>
                <c:pt idx="10">
                  <c:v>209.8</c:v>
                </c:pt>
                <c:pt idx="11">
                  <c:v>210.8</c:v>
                </c:pt>
                <c:pt idx="12">
                  <c:v>208.6</c:v>
                </c:pt>
                <c:pt idx="13">
                  <c:v>210.4</c:v>
                </c:pt>
                <c:pt idx="14">
                  <c:v>210.8</c:v>
                </c:pt>
                <c:pt idx="15">
                  <c:v>210.4</c:v>
                </c:pt>
                <c:pt idx="16">
                  <c:v>209.8</c:v>
                </c:pt>
                <c:pt idx="17">
                  <c:v>208.8</c:v>
                </c:pt>
                <c:pt idx="18">
                  <c:v>208.6</c:v>
                </c:pt>
                <c:pt idx="19">
                  <c:v>210.2</c:v>
                </c:pt>
                <c:pt idx="20">
                  <c:v>208.8</c:v>
                </c:pt>
                <c:pt idx="21">
                  <c:v>209.6</c:v>
                </c:pt>
                <c:pt idx="22">
                  <c:v>212.6</c:v>
                </c:pt>
                <c:pt idx="23">
                  <c:v>213.8</c:v>
                </c:pt>
                <c:pt idx="24">
                  <c:v>212.4</c:v>
                </c:pt>
                <c:pt idx="25">
                  <c:v>212.6</c:v>
                </c:pt>
                <c:pt idx="26">
                  <c:v>212.2</c:v>
                </c:pt>
                <c:pt idx="27">
                  <c:v>211.2</c:v>
                </c:pt>
                <c:pt idx="28">
                  <c:v>210.4</c:v>
                </c:pt>
                <c:pt idx="29">
                  <c:v>207.8</c:v>
                </c:pt>
                <c:pt idx="30">
                  <c:v>207.8</c:v>
                </c:pt>
                <c:pt idx="31">
                  <c:v>208.2</c:v>
                </c:pt>
                <c:pt idx="32">
                  <c:v>209.4</c:v>
                </c:pt>
                <c:pt idx="33">
                  <c:v>211</c:v>
                </c:pt>
                <c:pt idx="34">
                  <c:v>210.6</c:v>
                </c:pt>
                <c:pt idx="35">
                  <c:v>211</c:v>
                </c:pt>
                <c:pt idx="36">
                  <c:v>210.4</c:v>
                </c:pt>
                <c:pt idx="37">
                  <c:v>213</c:v>
                </c:pt>
                <c:pt idx="38">
                  <c:v>213.6</c:v>
                </c:pt>
                <c:pt idx="39">
                  <c:v>212.8</c:v>
                </c:pt>
                <c:pt idx="40">
                  <c:v>211.6</c:v>
                </c:pt>
                <c:pt idx="41">
                  <c:v>216.2</c:v>
                </c:pt>
                <c:pt idx="42">
                  <c:v>217.6</c:v>
                </c:pt>
                <c:pt idx="43">
                  <c:v>216.8</c:v>
                </c:pt>
                <c:pt idx="44">
                  <c:v>217.6</c:v>
                </c:pt>
                <c:pt idx="45">
                  <c:v>217.6</c:v>
                </c:pt>
                <c:pt idx="46">
                  <c:v>219</c:v>
                </c:pt>
                <c:pt idx="47">
                  <c:v>219.2</c:v>
                </c:pt>
                <c:pt idx="48">
                  <c:v>221.6</c:v>
                </c:pt>
                <c:pt idx="49">
                  <c:v>221.2</c:v>
                </c:pt>
                <c:pt idx="50">
                  <c:v>222</c:v>
                </c:pt>
                <c:pt idx="51">
                  <c:v>220.8</c:v>
                </c:pt>
                <c:pt idx="52">
                  <c:v>217.8</c:v>
                </c:pt>
                <c:pt idx="53">
                  <c:v>217</c:v>
                </c:pt>
                <c:pt idx="54">
                  <c:v>218</c:v>
                </c:pt>
                <c:pt idx="55">
                  <c:v>219.4</c:v>
                </c:pt>
                <c:pt idx="56">
                  <c:v>217.4</c:v>
                </c:pt>
                <c:pt idx="57">
                  <c:v>217.4</c:v>
                </c:pt>
                <c:pt idx="58">
                  <c:v>216</c:v>
                </c:pt>
                <c:pt idx="59">
                  <c:v>213</c:v>
                </c:pt>
                <c:pt idx="60">
                  <c:v>222.2</c:v>
                </c:pt>
                <c:pt idx="61">
                  <c:v>224.8</c:v>
                </c:pt>
                <c:pt idx="62">
                  <c:v>225.4</c:v>
                </c:pt>
                <c:pt idx="63">
                  <c:v>223.4</c:v>
                </c:pt>
                <c:pt idx="64">
                  <c:v>226.4</c:v>
                </c:pt>
                <c:pt idx="65">
                  <c:v>227.6</c:v>
                </c:pt>
                <c:pt idx="66">
                  <c:v>225.6</c:v>
                </c:pt>
                <c:pt idx="67">
                  <c:v>225.2</c:v>
                </c:pt>
                <c:pt idx="68">
                  <c:v>229.8</c:v>
                </c:pt>
                <c:pt idx="69">
                  <c:v>226.6</c:v>
                </c:pt>
                <c:pt idx="70">
                  <c:v>228.6</c:v>
                </c:pt>
                <c:pt idx="71">
                  <c:v>229.6</c:v>
                </c:pt>
                <c:pt idx="72">
                  <c:v>232.4</c:v>
                </c:pt>
                <c:pt idx="73">
                  <c:v>229.8</c:v>
                </c:pt>
                <c:pt idx="74">
                  <c:v>232.2</c:v>
                </c:pt>
                <c:pt idx="75">
                  <c:v>232</c:v>
                </c:pt>
                <c:pt idx="76">
                  <c:v>234.8</c:v>
                </c:pt>
                <c:pt idx="77">
                  <c:v>238.4</c:v>
                </c:pt>
                <c:pt idx="78">
                  <c:v>259.2</c:v>
                </c:pt>
                <c:pt idx="79">
                  <c:v>262.39999999999998</c:v>
                </c:pt>
                <c:pt idx="80">
                  <c:v>263.39999999999998</c:v>
                </c:pt>
                <c:pt idx="81">
                  <c:v>270.60000000000002</c:v>
                </c:pt>
                <c:pt idx="82">
                  <c:v>270.8</c:v>
                </c:pt>
                <c:pt idx="83">
                  <c:v>271.39999999999998</c:v>
                </c:pt>
                <c:pt idx="84">
                  <c:v>271.39999999999998</c:v>
                </c:pt>
                <c:pt idx="85">
                  <c:v>271.2</c:v>
                </c:pt>
                <c:pt idx="86">
                  <c:v>274.39999999999998</c:v>
                </c:pt>
                <c:pt idx="87">
                  <c:v>271.60000000000002</c:v>
                </c:pt>
                <c:pt idx="88">
                  <c:v>269.39999999999998</c:v>
                </c:pt>
                <c:pt idx="89">
                  <c:v>271.39999999999998</c:v>
                </c:pt>
                <c:pt idx="90">
                  <c:v>276</c:v>
                </c:pt>
                <c:pt idx="91">
                  <c:v>275.2</c:v>
                </c:pt>
                <c:pt idx="92">
                  <c:v>276.2</c:v>
                </c:pt>
                <c:pt idx="93">
                  <c:v>276.60000000000002</c:v>
                </c:pt>
                <c:pt idx="94">
                  <c:v>276.2</c:v>
                </c:pt>
                <c:pt idx="95">
                  <c:v>275.8</c:v>
                </c:pt>
                <c:pt idx="96">
                  <c:v>275.39999999999998</c:v>
                </c:pt>
                <c:pt idx="97">
                  <c:v>273.60000000000002</c:v>
                </c:pt>
                <c:pt idx="98">
                  <c:v>273.2</c:v>
                </c:pt>
                <c:pt idx="99">
                  <c:v>272.39999999999998</c:v>
                </c:pt>
                <c:pt idx="100">
                  <c:v>277.60000000000002</c:v>
                </c:pt>
                <c:pt idx="101">
                  <c:v>295</c:v>
                </c:pt>
                <c:pt idx="102">
                  <c:v>298.60000000000002</c:v>
                </c:pt>
                <c:pt idx="103">
                  <c:v>308</c:v>
                </c:pt>
                <c:pt idx="104">
                  <c:v>306.2</c:v>
                </c:pt>
                <c:pt idx="105">
                  <c:v>305</c:v>
                </c:pt>
                <c:pt idx="106">
                  <c:v>308</c:v>
                </c:pt>
                <c:pt idx="107">
                  <c:v>340.2</c:v>
                </c:pt>
                <c:pt idx="108">
                  <c:v>341.6</c:v>
                </c:pt>
                <c:pt idx="109">
                  <c:v>344.6</c:v>
                </c:pt>
                <c:pt idx="110">
                  <c:v>336.8</c:v>
                </c:pt>
                <c:pt idx="111">
                  <c:v>337</c:v>
                </c:pt>
                <c:pt idx="112">
                  <c:v>338.4</c:v>
                </c:pt>
                <c:pt idx="113">
                  <c:v>341</c:v>
                </c:pt>
                <c:pt idx="114">
                  <c:v>345.6</c:v>
                </c:pt>
                <c:pt idx="115">
                  <c:v>345.4</c:v>
                </c:pt>
                <c:pt idx="116">
                  <c:v>348</c:v>
                </c:pt>
                <c:pt idx="117">
                  <c:v>350.8</c:v>
                </c:pt>
                <c:pt idx="118">
                  <c:v>349</c:v>
                </c:pt>
                <c:pt idx="119">
                  <c:v>353.2</c:v>
                </c:pt>
                <c:pt idx="120">
                  <c:v>355.6</c:v>
                </c:pt>
                <c:pt idx="121">
                  <c:v>354.6</c:v>
                </c:pt>
                <c:pt idx="122">
                  <c:v>352.2</c:v>
                </c:pt>
                <c:pt idx="123">
                  <c:v>360.4</c:v>
                </c:pt>
                <c:pt idx="124">
                  <c:v>359.6</c:v>
                </c:pt>
                <c:pt idx="125">
                  <c:v>360.6</c:v>
                </c:pt>
                <c:pt idx="126">
                  <c:v>365.2</c:v>
                </c:pt>
                <c:pt idx="127">
                  <c:v>363.8</c:v>
                </c:pt>
                <c:pt idx="128">
                  <c:v>349.2</c:v>
                </c:pt>
                <c:pt idx="129">
                  <c:v>346.6</c:v>
                </c:pt>
                <c:pt idx="130">
                  <c:v>345.8</c:v>
                </c:pt>
                <c:pt idx="131">
                  <c:v>339.4</c:v>
                </c:pt>
                <c:pt idx="132">
                  <c:v>337.6</c:v>
                </c:pt>
                <c:pt idx="133">
                  <c:v>336.4</c:v>
                </c:pt>
                <c:pt idx="134">
                  <c:v>337</c:v>
                </c:pt>
                <c:pt idx="135">
                  <c:v>337.8</c:v>
                </c:pt>
                <c:pt idx="136">
                  <c:v>335.8</c:v>
                </c:pt>
                <c:pt idx="137">
                  <c:v>339</c:v>
                </c:pt>
                <c:pt idx="138">
                  <c:v>341.2</c:v>
                </c:pt>
                <c:pt idx="139">
                  <c:v>342.4</c:v>
                </c:pt>
                <c:pt idx="140">
                  <c:v>338</c:v>
                </c:pt>
                <c:pt idx="141">
                  <c:v>335.6</c:v>
                </c:pt>
                <c:pt idx="142">
                  <c:v>333.8</c:v>
                </c:pt>
                <c:pt idx="143">
                  <c:v>333.4</c:v>
                </c:pt>
                <c:pt idx="144">
                  <c:v>332.4</c:v>
                </c:pt>
                <c:pt idx="145">
                  <c:v>333.6</c:v>
                </c:pt>
                <c:pt idx="146">
                  <c:v>331.2</c:v>
                </c:pt>
                <c:pt idx="147">
                  <c:v>332.4</c:v>
                </c:pt>
                <c:pt idx="148">
                  <c:v>334</c:v>
                </c:pt>
                <c:pt idx="149">
                  <c:v>369</c:v>
                </c:pt>
                <c:pt idx="150">
                  <c:v>365</c:v>
                </c:pt>
                <c:pt idx="151">
                  <c:v>349</c:v>
                </c:pt>
                <c:pt idx="152">
                  <c:v>346.8</c:v>
                </c:pt>
                <c:pt idx="153">
                  <c:v>337</c:v>
                </c:pt>
                <c:pt idx="154">
                  <c:v>341</c:v>
                </c:pt>
                <c:pt idx="155">
                  <c:v>342.4</c:v>
                </c:pt>
                <c:pt idx="156">
                  <c:v>342.2</c:v>
                </c:pt>
                <c:pt idx="157">
                  <c:v>318</c:v>
                </c:pt>
                <c:pt idx="158">
                  <c:v>326</c:v>
                </c:pt>
                <c:pt idx="159">
                  <c:v>326</c:v>
                </c:pt>
                <c:pt idx="160">
                  <c:v>327.2</c:v>
                </c:pt>
                <c:pt idx="161">
                  <c:v>326.60000000000002</c:v>
                </c:pt>
                <c:pt idx="162">
                  <c:v>325.8</c:v>
                </c:pt>
                <c:pt idx="163">
                  <c:v>323.39999999999998</c:v>
                </c:pt>
                <c:pt idx="164">
                  <c:v>324.8</c:v>
                </c:pt>
                <c:pt idx="165">
                  <c:v>322.39999999999998</c:v>
                </c:pt>
                <c:pt idx="166">
                  <c:v>320.2</c:v>
                </c:pt>
                <c:pt idx="167">
                  <c:v>320.8</c:v>
                </c:pt>
                <c:pt idx="168">
                  <c:v>334.2</c:v>
                </c:pt>
                <c:pt idx="169">
                  <c:v>330.8</c:v>
                </c:pt>
                <c:pt idx="170">
                  <c:v>329</c:v>
                </c:pt>
                <c:pt idx="171">
                  <c:v>328.4</c:v>
                </c:pt>
                <c:pt idx="172">
                  <c:v>332.6</c:v>
                </c:pt>
                <c:pt idx="173">
                  <c:v>324.39999999999998</c:v>
                </c:pt>
                <c:pt idx="174">
                  <c:v>338.4</c:v>
                </c:pt>
                <c:pt idx="175">
                  <c:v>338.2</c:v>
                </c:pt>
                <c:pt idx="176">
                  <c:v>331.8</c:v>
                </c:pt>
                <c:pt idx="177">
                  <c:v>333.6</c:v>
                </c:pt>
                <c:pt idx="178">
                  <c:v>332</c:v>
                </c:pt>
                <c:pt idx="179">
                  <c:v>335</c:v>
                </c:pt>
                <c:pt idx="180">
                  <c:v>335.2</c:v>
                </c:pt>
                <c:pt idx="181">
                  <c:v>333.6</c:v>
                </c:pt>
                <c:pt idx="182">
                  <c:v>333.2</c:v>
                </c:pt>
                <c:pt idx="183">
                  <c:v>331.4</c:v>
                </c:pt>
                <c:pt idx="184">
                  <c:v>348</c:v>
                </c:pt>
                <c:pt idx="185">
                  <c:v>345.6</c:v>
                </c:pt>
                <c:pt idx="186">
                  <c:v>342.4</c:v>
                </c:pt>
                <c:pt idx="187">
                  <c:v>338.4</c:v>
                </c:pt>
                <c:pt idx="188">
                  <c:v>337.4</c:v>
                </c:pt>
                <c:pt idx="189">
                  <c:v>335</c:v>
                </c:pt>
                <c:pt idx="190">
                  <c:v>335.2</c:v>
                </c:pt>
                <c:pt idx="191">
                  <c:v>335.4</c:v>
                </c:pt>
                <c:pt idx="192">
                  <c:v>334.4</c:v>
                </c:pt>
                <c:pt idx="193">
                  <c:v>334</c:v>
                </c:pt>
                <c:pt idx="194">
                  <c:v>333.2</c:v>
                </c:pt>
                <c:pt idx="195">
                  <c:v>329.8</c:v>
                </c:pt>
                <c:pt idx="196">
                  <c:v>336</c:v>
                </c:pt>
                <c:pt idx="197">
                  <c:v>335.6</c:v>
                </c:pt>
                <c:pt idx="198">
                  <c:v>335</c:v>
                </c:pt>
                <c:pt idx="199">
                  <c:v>300.8</c:v>
                </c:pt>
                <c:pt idx="200">
                  <c:v>300.60000000000002</c:v>
                </c:pt>
                <c:pt idx="201">
                  <c:v>302.8</c:v>
                </c:pt>
                <c:pt idx="202">
                  <c:v>301.2</c:v>
                </c:pt>
                <c:pt idx="203">
                  <c:v>306.39999999999998</c:v>
                </c:pt>
                <c:pt idx="204">
                  <c:v>303</c:v>
                </c:pt>
                <c:pt idx="205">
                  <c:v>303</c:v>
                </c:pt>
                <c:pt idx="206">
                  <c:v>302.2</c:v>
                </c:pt>
                <c:pt idx="207">
                  <c:v>294.2</c:v>
                </c:pt>
                <c:pt idx="208">
                  <c:v>289.8</c:v>
                </c:pt>
                <c:pt idx="209">
                  <c:v>289.8</c:v>
                </c:pt>
                <c:pt idx="210">
                  <c:v>289.60000000000002</c:v>
                </c:pt>
                <c:pt idx="211">
                  <c:v>289.39999999999998</c:v>
                </c:pt>
                <c:pt idx="212">
                  <c:v>292</c:v>
                </c:pt>
                <c:pt idx="213">
                  <c:v>294</c:v>
                </c:pt>
                <c:pt idx="214">
                  <c:v>288.60000000000002</c:v>
                </c:pt>
                <c:pt idx="215">
                  <c:v>290.8</c:v>
                </c:pt>
                <c:pt idx="216">
                  <c:v>290.8</c:v>
                </c:pt>
                <c:pt idx="217">
                  <c:v>289.8</c:v>
                </c:pt>
                <c:pt idx="218">
                  <c:v>292</c:v>
                </c:pt>
                <c:pt idx="219">
                  <c:v>292.8</c:v>
                </c:pt>
                <c:pt idx="220">
                  <c:v>292.2</c:v>
                </c:pt>
                <c:pt idx="221">
                  <c:v>292</c:v>
                </c:pt>
                <c:pt idx="222">
                  <c:v>317.60000000000002</c:v>
                </c:pt>
                <c:pt idx="223">
                  <c:v>333</c:v>
                </c:pt>
                <c:pt idx="224">
                  <c:v>332.4</c:v>
                </c:pt>
                <c:pt idx="225">
                  <c:v>331</c:v>
                </c:pt>
                <c:pt idx="226">
                  <c:v>328.8</c:v>
                </c:pt>
                <c:pt idx="227">
                  <c:v>339</c:v>
                </c:pt>
                <c:pt idx="228">
                  <c:v>332.2</c:v>
                </c:pt>
                <c:pt idx="229">
                  <c:v>333.6</c:v>
                </c:pt>
                <c:pt idx="230">
                  <c:v>334.8</c:v>
                </c:pt>
                <c:pt idx="231">
                  <c:v>335</c:v>
                </c:pt>
                <c:pt idx="232">
                  <c:v>334.6</c:v>
                </c:pt>
                <c:pt idx="233">
                  <c:v>337.2</c:v>
                </c:pt>
                <c:pt idx="234">
                  <c:v>321.39999999999998</c:v>
                </c:pt>
                <c:pt idx="235">
                  <c:v>323</c:v>
                </c:pt>
                <c:pt idx="236">
                  <c:v>326.60000000000002</c:v>
                </c:pt>
                <c:pt idx="237">
                  <c:v>327.8</c:v>
                </c:pt>
                <c:pt idx="238">
                  <c:v>335.2</c:v>
                </c:pt>
                <c:pt idx="239">
                  <c:v>338.8</c:v>
                </c:pt>
                <c:pt idx="240">
                  <c:v>338.8</c:v>
                </c:pt>
                <c:pt idx="241">
                  <c:v>339</c:v>
                </c:pt>
                <c:pt idx="242">
                  <c:v>344</c:v>
                </c:pt>
                <c:pt idx="243">
                  <c:v>348.6</c:v>
                </c:pt>
                <c:pt idx="244">
                  <c:v>348.6</c:v>
                </c:pt>
                <c:pt idx="245">
                  <c:v>350</c:v>
                </c:pt>
                <c:pt idx="246">
                  <c:v>347.4</c:v>
                </c:pt>
                <c:pt idx="247">
                  <c:v>349</c:v>
                </c:pt>
                <c:pt idx="248">
                  <c:v>345.6</c:v>
                </c:pt>
                <c:pt idx="249">
                  <c:v>346.2</c:v>
                </c:pt>
                <c:pt idx="250">
                  <c:v>356.6</c:v>
                </c:pt>
                <c:pt idx="251">
                  <c:v>355.2</c:v>
                </c:pt>
                <c:pt idx="252">
                  <c:v>361.4</c:v>
                </c:pt>
                <c:pt idx="253">
                  <c:v>374.8</c:v>
                </c:pt>
                <c:pt idx="254">
                  <c:v>374.6</c:v>
                </c:pt>
                <c:pt idx="255">
                  <c:v>376.8</c:v>
                </c:pt>
                <c:pt idx="256">
                  <c:v>376.6</c:v>
                </c:pt>
                <c:pt idx="257">
                  <c:v>378.8</c:v>
                </c:pt>
                <c:pt idx="258">
                  <c:v>378.4</c:v>
                </c:pt>
                <c:pt idx="259">
                  <c:v>378.8</c:v>
                </c:pt>
                <c:pt idx="260">
                  <c:v>377.6</c:v>
                </c:pt>
                <c:pt idx="261">
                  <c:v>377.2</c:v>
                </c:pt>
                <c:pt idx="262">
                  <c:v>376</c:v>
                </c:pt>
                <c:pt idx="263">
                  <c:v>380.4</c:v>
                </c:pt>
                <c:pt idx="264">
                  <c:v>375.2</c:v>
                </c:pt>
                <c:pt idx="265">
                  <c:v>376.2</c:v>
                </c:pt>
                <c:pt idx="266">
                  <c:v>380</c:v>
                </c:pt>
                <c:pt idx="267">
                  <c:v>383.2</c:v>
                </c:pt>
                <c:pt idx="268">
                  <c:v>371.8</c:v>
                </c:pt>
                <c:pt idx="269">
                  <c:v>383.2</c:v>
                </c:pt>
                <c:pt idx="270">
                  <c:v>383.8</c:v>
                </c:pt>
                <c:pt idx="271">
                  <c:v>385.4</c:v>
                </c:pt>
                <c:pt idx="272">
                  <c:v>355.8</c:v>
                </c:pt>
                <c:pt idx="273">
                  <c:v>340.2</c:v>
                </c:pt>
                <c:pt idx="274">
                  <c:v>328.2</c:v>
                </c:pt>
                <c:pt idx="275">
                  <c:v>331.2</c:v>
                </c:pt>
                <c:pt idx="276">
                  <c:v>354</c:v>
                </c:pt>
                <c:pt idx="277">
                  <c:v>340</c:v>
                </c:pt>
                <c:pt idx="278">
                  <c:v>341.8</c:v>
                </c:pt>
                <c:pt idx="279">
                  <c:v>343.8</c:v>
                </c:pt>
                <c:pt idx="280">
                  <c:v>342.2</c:v>
                </c:pt>
                <c:pt idx="281">
                  <c:v>344.4</c:v>
                </c:pt>
                <c:pt idx="282">
                  <c:v>348.8</c:v>
                </c:pt>
                <c:pt idx="283">
                  <c:v>346.6</c:v>
                </c:pt>
                <c:pt idx="284">
                  <c:v>343</c:v>
                </c:pt>
                <c:pt idx="285">
                  <c:v>343.2</c:v>
                </c:pt>
                <c:pt idx="286">
                  <c:v>350</c:v>
                </c:pt>
                <c:pt idx="287">
                  <c:v>354</c:v>
                </c:pt>
                <c:pt idx="288">
                  <c:v>352.8</c:v>
                </c:pt>
                <c:pt idx="289">
                  <c:v>352.2</c:v>
                </c:pt>
                <c:pt idx="290">
                  <c:v>357</c:v>
                </c:pt>
                <c:pt idx="291">
                  <c:v>360.2</c:v>
                </c:pt>
                <c:pt idx="292">
                  <c:v>360.6</c:v>
                </c:pt>
                <c:pt idx="293">
                  <c:v>356.4</c:v>
                </c:pt>
                <c:pt idx="294">
                  <c:v>356</c:v>
                </c:pt>
                <c:pt idx="295">
                  <c:v>355.6</c:v>
                </c:pt>
                <c:pt idx="296">
                  <c:v>351</c:v>
                </c:pt>
                <c:pt idx="297">
                  <c:v>350.4</c:v>
                </c:pt>
                <c:pt idx="298">
                  <c:v>355</c:v>
                </c:pt>
                <c:pt idx="299">
                  <c:v>361.6</c:v>
                </c:pt>
                <c:pt idx="300">
                  <c:v>351.4</c:v>
                </c:pt>
                <c:pt idx="301">
                  <c:v>380.6</c:v>
                </c:pt>
                <c:pt idx="302">
                  <c:v>376.6</c:v>
                </c:pt>
                <c:pt idx="303">
                  <c:v>367.8</c:v>
                </c:pt>
                <c:pt idx="304">
                  <c:v>391</c:v>
                </c:pt>
                <c:pt idx="305">
                  <c:v>385.8</c:v>
                </c:pt>
                <c:pt idx="306">
                  <c:v>387.2</c:v>
                </c:pt>
                <c:pt idx="307">
                  <c:v>389.6</c:v>
                </c:pt>
                <c:pt idx="308">
                  <c:v>388.8</c:v>
                </c:pt>
                <c:pt idx="309">
                  <c:v>389.2</c:v>
                </c:pt>
                <c:pt idx="310">
                  <c:v>403.2</c:v>
                </c:pt>
                <c:pt idx="311">
                  <c:v>406.8</c:v>
                </c:pt>
                <c:pt idx="312">
                  <c:v>405</c:v>
                </c:pt>
                <c:pt idx="313">
                  <c:v>404.8</c:v>
                </c:pt>
                <c:pt idx="314">
                  <c:v>405</c:v>
                </c:pt>
                <c:pt idx="315">
                  <c:v>405.2</c:v>
                </c:pt>
                <c:pt idx="316">
                  <c:v>402.6</c:v>
                </c:pt>
                <c:pt idx="317">
                  <c:v>403.6</c:v>
                </c:pt>
                <c:pt idx="318">
                  <c:v>399.4</c:v>
                </c:pt>
                <c:pt idx="319">
                  <c:v>389</c:v>
                </c:pt>
                <c:pt idx="320">
                  <c:v>395.8</c:v>
                </c:pt>
                <c:pt idx="321">
                  <c:v>392.2</c:v>
                </c:pt>
                <c:pt idx="322">
                  <c:v>391.8</c:v>
                </c:pt>
                <c:pt idx="323">
                  <c:v>393.6</c:v>
                </c:pt>
                <c:pt idx="324">
                  <c:v>390.6</c:v>
                </c:pt>
                <c:pt idx="325">
                  <c:v>387.4</c:v>
                </c:pt>
                <c:pt idx="326">
                  <c:v>367.6</c:v>
                </c:pt>
                <c:pt idx="327">
                  <c:v>386</c:v>
                </c:pt>
                <c:pt idx="328">
                  <c:v>385.4</c:v>
                </c:pt>
                <c:pt idx="329">
                  <c:v>394.8</c:v>
                </c:pt>
                <c:pt idx="330">
                  <c:v>395.8</c:v>
                </c:pt>
                <c:pt idx="331">
                  <c:v>397.4</c:v>
                </c:pt>
                <c:pt idx="332">
                  <c:v>394.8</c:v>
                </c:pt>
                <c:pt idx="333">
                  <c:v>400</c:v>
                </c:pt>
                <c:pt idx="334">
                  <c:v>408.6</c:v>
                </c:pt>
                <c:pt idx="335">
                  <c:v>408.8</c:v>
                </c:pt>
                <c:pt idx="336">
                  <c:v>399.6</c:v>
                </c:pt>
                <c:pt idx="337">
                  <c:v>395.8</c:v>
                </c:pt>
                <c:pt idx="338">
                  <c:v>391.2</c:v>
                </c:pt>
                <c:pt idx="339">
                  <c:v>394.8</c:v>
                </c:pt>
                <c:pt idx="340">
                  <c:v>389</c:v>
                </c:pt>
                <c:pt idx="341">
                  <c:v>394.4</c:v>
                </c:pt>
                <c:pt idx="342">
                  <c:v>392</c:v>
                </c:pt>
                <c:pt idx="343">
                  <c:v>397.4</c:v>
                </c:pt>
                <c:pt idx="344">
                  <c:v>405.8</c:v>
                </c:pt>
                <c:pt idx="345">
                  <c:v>407.8</c:v>
                </c:pt>
                <c:pt idx="346">
                  <c:v>413.6</c:v>
                </c:pt>
                <c:pt idx="347">
                  <c:v>415.8</c:v>
                </c:pt>
                <c:pt idx="348">
                  <c:v>420.6</c:v>
                </c:pt>
                <c:pt idx="349">
                  <c:v>418.4</c:v>
                </c:pt>
                <c:pt idx="350">
                  <c:v>427.8</c:v>
                </c:pt>
                <c:pt idx="351">
                  <c:v>418.6</c:v>
                </c:pt>
                <c:pt idx="352">
                  <c:v>433.4</c:v>
                </c:pt>
                <c:pt idx="353">
                  <c:v>435.4</c:v>
                </c:pt>
                <c:pt idx="354">
                  <c:v>412.6</c:v>
                </c:pt>
                <c:pt idx="355">
                  <c:v>420.2</c:v>
                </c:pt>
                <c:pt idx="356">
                  <c:v>424</c:v>
                </c:pt>
                <c:pt idx="357">
                  <c:v>424.6</c:v>
                </c:pt>
                <c:pt idx="358">
                  <c:v>424.8</c:v>
                </c:pt>
                <c:pt idx="359">
                  <c:v>426</c:v>
                </c:pt>
                <c:pt idx="360">
                  <c:v>422.6</c:v>
                </c:pt>
                <c:pt idx="361">
                  <c:v>424.2</c:v>
                </c:pt>
                <c:pt idx="362">
                  <c:v>440.2</c:v>
                </c:pt>
                <c:pt idx="363">
                  <c:v>437.2</c:v>
                </c:pt>
                <c:pt idx="364">
                  <c:v>441.6</c:v>
                </c:pt>
                <c:pt idx="365">
                  <c:v>442</c:v>
                </c:pt>
                <c:pt idx="366">
                  <c:v>444</c:v>
                </c:pt>
                <c:pt idx="367">
                  <c:v>447.4</c:v>
                </c:pt>
                <c:pt idx="368">
                  <c:v>452</c:v>
                </c:pt>
                <c:pt idx="369">
                  <c:v>450.2</c:v>
                </c:pt>
                <c:pt idx="370">
                  <c:v>449.8</c:v>
                </c:pt>
                <c:pt idx="371">
                  <c:v>455.6</c:v>
                </c:pt>
                <c:pt idx="372">
                  <c:v>457.8</c:v>
                </c:pt>
                <c:pt idx="373">
                  <c:v>465.4</c:v>
                </c:pt>
                <c:pt idx="374">
                  <c:v>482.4</c:v>
                </c:pt>
                <c:pt idx="375">
                  <c:v>484.6</c:v>
                </c:pt>
                <c:pt idx="376">
                  <c:v>485.8</c:v>
                </c:pt>
                <c:pt idx="377">
                  <c:v>472</c:v>
                </c:pt>
                <c:pt idx="378">
                  <c:v>474.2</c:v>
                </c:pt>
                <c:pt idx="379">
                  <c:v>462</c:v>
                </c:pt>
                <c:pt idx="380">
                  <c:v>467</c:v>
                </c:pt>
                <c:pt idx="381">
                  <c:v>466.6</c:v>
                </c:pt>
                <c:pt idx="382">
                  <c:v>467.4</c:v>
                </c:pt>
                <c:pt idx="383">
                  <c:v>465.4</c:v>
                </c:pt>
                <c:pt idx="384">
                  <c:v>466</c:v>
                </c:pt>
                <c:pt idx="385">
                  <c:v>482.4</c:v>
                </c:pt>
                <c:pt idx="386">
                  <c:v>493</c:v>
                </c:pt>
                <c:pt idx="387">
                  <c:v>493.8</c:v>
                </c:pt>
                <c:pt idx="388">
                  <c:v>498</c:v>
                </c:pt>
                <c:pt idx="389">
                  <c:v>495.4</c:v>
                </c:pt>
                <c:pt idx="390">
                  <c:v>500.4</c:v>
                </c:pt>
                <c:pt idx="391">
                  <c:v>500.6</c:v>
                </c:pt>
                <c:pt idx="392">
                  <c:v>512.20000000000005</c:v>
                </c:pt>
                <c:pt idx="393">
                  <c:v>513</c:v>
                </c:pt>
                <c:pt idx="394">
                  <c:v>520.6</c:v>
                </c:pt>
                <c:pt idx="395">
                  <c:v>518.4</c:v>
                </c:pt>
                <c:pt idx="396">
                  <c:v>514.79999999999995</c:v>
                </c:pt>
                <c:pt idx="397">
                  <c:v>520.6</c:v>
                </c:pt>
                <c:pt idx="398">
                  <c:v>517.6</c:v>
                </c:pt>
                <c:pt idx="399">
                  <c:v>513</c:v>
                </c:pt>
                <c:pt idx="400">
                  <c:v>513.4</c:v>
                </c:pt>
                <c:pt idx="401">
                  <c:v>524.4</c:v>
                </c:pt>
                <c:pt idx="402">
                  <c:v>518.79999999999995</c:v>
                </c:pt>
                <c:pt idx="403">
                  <c:v>510.8</c:v>
                </c:pt>
                <c:pt idx="404">
                  <c:v>513.20000000000005</c:v>
                </c:pt>
                <c:pt idx="405">
                  <c:v>517.6</c:v>
                </c:pt>
                <c:pt idx="406">
                  <c:v>518.6</c:v>
                </c:pt>
                <c:pt idx="407">
                  <c:v>517.6</c:v>
                </c:pt>
                <c:pt idx="408">
                  <c:v>517</c:v>
                </c:pt>
                <c:pt idx="409">
                  <c:v>520.79999999999995</c:v>
                </c:pt>
                <c:pt idx="410">
                  <c:v>528.4</c:v>
                </c:pt>
                <c:pt idx="411">
                  <c:v>526.4</c:v>
                </c:pt>
                <c:pt idx="412">
                  <c:v>517.4</c:v>
                </c:pt>
                <c:pt idx="413">
                  <c:v>518.6</c:v>
                </c:pt>
                <c:pt idx="414">
                  <c:v>519.6</c:v>
                </c:pt>
                <c:pt idx="415">
                  <c:v>517.4</c:v>
                </c:pt>
                <c:pt idx="416">
                  <c:v>546.6</c:v>
                </c:pt>
                <c:pt idx="417">
                  <c:v>544</c:v>
                </c:pt>
                <c:pt idx="418">
                  <c:v>539.20000000000005</c:v>
                </c:pt>
                <c:pt idx="419">
                  <c:v>543.4</c:v>
                </c:pt>
                <c:pt idx="420">
                  <c:v>542.20000000000005</c:v>
                </c:pt>
                <c:pt idx="421">
                  <c:v>540.4</c:v>
                </c:pt>
                <c:pt idx="422">
                  <c:v>549</c:v>
                </c:pt>
                <c:pt idx="423">
                  <c:v>573.79999999999995</c:v>
                </c:pt>
                <c:pt idx="424">
                  <c:v>572.79999999999995</c:v>
                </c:pt>
                <c:pt idx="425">
                  <c:v>580.6</c:v>
                </c:pt>
                <c:pt idx="426">
                  <c:v>581.20000000000005</c:v>
                </c:pt>
                <c:pt idx="427">
                  <c:v>577.6</c:v>
                </c:pt>
                <c:pt idx="428">
                  <c:v>579.20000000000005</c:v>
                </c:pt>
                <c:pt idx="429">
                  <c:v>574.79999999999995</c:v>
                </c:pt>
                <c:pt idx="430">
                  <c:v>577.4</c:v>
                </c:pt>
                <c:pt idx="431">
                  <c:v>580.4</c:v>
                </c:pt>
                <c:pt idx="432">
                  <c:v>587.6</c:v>
                </c:pt>
                <c:pt idx="433">
                  <c:v>597</c:v>
                </c:pt>
                <c:pt idx="434">
                  <c:v>592.20000000000005</c:v>
                </c:pt>
                <c:pt idx="435">
                  <c:v>578.6</c:v>
                </c:pt>
                <c:pt idx="436">
                  <c:v>569.79999999999995</c:v>
                </c:pt>
                <c:pt idx="437">
                  <c:v>580</c:v>
                </c:pt>
                <c:pt idx="438">
                  <c:v>583</c:v>
                </c:pt>
                <c:pt idx="439">
                  <c:v>596.79999999999995</c:v>
                </c:pt>
                <c:pt idx="440">
                  <c:v>592.79999999999995</c:v>
                </c:pt>
                <c:pt idx="441">
                  <c:v>594.6</c:v>
                </c:pt>
                <c:pt idx="442">
                  <c:v>583.4</c:v>
                </c:pt>
                <c:pt idx="443">
                  <c:v>597.79999999999995</c:v>
                </c:pt>
                <c:pt idx="444">
                  <c:v>590.79999999999995</c:v>
                </c:pt>
                <c:pt idx="445">
                  <c:v>594</c:v>
                </c:pt>
                <c:pt idx="446">
                  <c:v>592.20000000000005</c:v>
                </c:pt>
                <c:pt idx="447">
                  <c:v>591.6</c:v>
                </c:pt>
                <c:pt idx="448">
                  <c:v>596</c:v>
                </c:pt>
                <c:pt idx="449">
                  <c:v>595.6</c:v>
                </c:pt>
                <c:pt idx="450">
                  <c:v>584.6</c:v>
                </c:pt>
                <c:pt idx="451">
                  <c:v>553.4</c:v>
                </c:pt>
                <c:pt idx="452">
                  <c:v>553.6</c:v>
                </c:pt>
                <c:pt idx="453">
                  <c:v>557.20000000000005</c:v>
                </c:pt>
                <c:pt idx="454">
                  <c:v>555</c:v>
                </c:pt>
                <c:pt idx="455">
                  <c:v>549.79999999999995</c:v>
                </c:pt>
                <c:pt idx="456">
                  <c:v>547.6</c:v>
                </c:pt>
                <c:pt idx="457">
                  <c:v>574.79999999999995</c:v>
                </c:pt>
                <c:pt idx="458">
                  <c:v>581.20000000000005</c:v>
                </c:pt>
                <c:pt idx="459">
                  <c:v>578.20000000000005</c:v>
                </c:pt>
                <c:pt idx="460">
                  <c:v>585.20000000000005</c:v>
                </c:pt>
                <c:pt idx="461">
                  <c:v>594.79999999999995</c:v>
                </c:pt>
                <c:pt idx="462">
                  <c:v>588</c:v>
                </c:pt>
                <c:pt idx="463">
                  <c:v>581.79999999999995</c:v>
                </c:pt>
                <c:pt idx="464">
                  <c:v>582.4</c:v>
                </c:pt>
                <c:pt idx="465">
                  <c:v>584.4</c:v>
                </c:pt>
                <c:pt idx="466">
                  <c:v>559.6</c:v>
                </c:pt>
                <c:pt idx="467">
                  <c:v>567</c:v>
                </c:pt>
                <c:pt idx="468">
                  <c:v>570.20000000000005</c:v>
                </c:pt>
                <c:pt idx="469">
                  <c:v>572</c:v>
                </c:pt>
                <c:pt idx="470">
                  <c:v>574.79999999999995</c:v>
                </c:pt>
                <c:pt idx="471">
                  <c:v>577</c:v>
                </c:pt>
                <c:pt idx="472">
                  <c:v>571.20000000000005</c:v>
                </c:pt>
                <c:pt idx="473">
                  <c:v>542.20000000000005</c:v>
                </c:pt>
                <c:pt idx="474">
                  <c:v>534.20000000000005</c:v>
                </c:pt>
                <c:pt idx="475">
                  <c:v>529.6</c:v>
                </c:pt>
                <c:pt idx="476">
                  <c:v>539.79999999999995</c:v>
                </c:pt>
                <c:pt idx="477">
                  <c:v>550.20000000000005</c:v>
                </c:pt>
                <c:pt idx="478">
                  <c:v>550.20000000000005</c:v>
                </c:pt>
                <c:pt idx="479">
                  <c:v>556.20000000000005</c:v>
                </c:pt>
                <c:pt idx="480">
                  <c:v>557.4</c:v>
                </c:pt>
                <c:pt idx="481">
                  <c:v>550.4</c:v>
                </c:pt>
                <c:pt idx="482">
                  <c:v>546.6</c:v>
                </c:pt>
                <c:pt idx="483">
                  <c:v>553.6</c:v>
                </c:pt>
                <c:pt idx="484">
                  <c:v>552.4</c:v>
                </c:pt>
                <c:pt idx="485">
                  <c:v>550.4</c:v>
                </c:pt>
                <c:pt idx="486">
                  <c:v>553.20000000000005</c:v>
                </c:pt>
                <c:pt idx="487">
                  <c:v>545.4</c:v>
                </c:pt>
                <c:pt idx="488">
                  <c:v>535.4</c:v>
                </c:pt>
                <c:pt idx="489">
                  <c:v>527.20000000000005</c:v>
                </c:pt>
                <c:pt idx="490">
                  <c:v>532.20000000000005</c:v>
                </c:pt>
                <c:pt idx="491">
                  <c:v>538.79999999999995</c:v>
                </c:pt>
                <c:pt idx="492">
                  <c:v>537</c:v>
                </c:pt>
                <c:pt idx="493">
                  <c:v>520.6</c:v>
                </c:pt>
                <c:pt idx="494">
                  <c:v>523.20000000000005</c:v>
                </c:pt>
                <c:pt idx="495">
                  <c:v>522.79999999999995</c:v>
                </c:pt>
                <c:pt idx="496">
                  <c:v>538.6</c:v>
                </c:pt>
                <c:pt idx="497">
                  <c:v>531.79999999999995</c:v>
                </c:pt>
                <c:pt idx="498">
                  <c:v>528.4</c:v>
                </c:pt>
                <c:pt idx="499">
                  <c:v>534.20000000000005</c:v>
                </c:pt>
                <c:pt idx="500">
                  <c:v>541.20000000000005</c:v>
                </c:pt>
                <c:pt idx="501">
                  <c:v>552</c:v>
                </c:pt>
                <c:pt idx="502">
                  <c:v>541.4</c:v>
                </c:pt>
                <c:pt idx="503">
                  <c:v>538.4</c:v>
                </c:pt>
                <c:pt idx="504">
                  <c:v>562.4</c:v>
                </c:pt>
                <c:pt idx="505">
                  <c:v>565.6</c:v>
                </c:pt>
                <c:pt idx="506">
                  <c:v>567.79999999999995</c:v>
                </c:pt>
                <c:pt idx="507">
                  <c:v>541.79999999999995</c:v>
                </c:pt>
                <c:pt idx="508">
                  <c:v>534.6</c:v>
                </c:pt>
                <c:pt idx="509">
                  <c:v>532.20000000000005</c:v>
                </c:pt>
                <c:pt idx="510">
                  <c:v>511.2</c:v>
                </c:pt>
                <c:pt idx="511">
                  <c:v>501</c:v>
                </c:pt>
                <c:pt idx="512">
                  <c:v>505.2</c:v>
                </c:pt>
                <c:pt idx="513">
                  <c:v>510.2</c:v>
                </c:pt>
                <c:pt idx="514">
                  <c:v>510.4</c:v>
                </c:pt>
                <c:pt idx="515">
                  <c:v>515.4</c:v>
                </c:pt>
                <c:pt idx="516">
                  <c:v>519.6</c:v>
                </c:pt>
                <c:pt idx="517">
                  <c:v>506.8</c:v>
                </c:pt>
                <c:pt idx="518">
                  <c:v>516.79999999999995</c:v>
                </c:pt>
                <c:pt idx="519">
                  <c:v>514.6</c:v>
                </c:pt>
                <c:pt idx="520">
                  <c:v>505</c:v>
                </c:pt>
                <c:pt idx="521">
                  <c:v>500.4</c:v>
                </c:pt>
                <c:pt idx="522">
                  <c:v>505.8</c:v>
                </c:pt>
                <c:pt idx="523">
                  <c:v>516</c:v>
                </c:pt>
                <c:pt idx="524">
                  <c:v>511.8</c:v>
                </c:pt>
                <c:pt idx="525">
                  <c:v>508</c:v>
                </c:pt>
                <c:pt idx="526">
                  <c:v>500.8</c:v>
                </c:pt>
                <c:pt idx="527">
                  <c:v>520.79999999999995</c:v>
                </c:pt>
                <c:pt idx="528">
                  <c:v>524.20000000000005</c:v>
                </c:pt>
                <c:pt idx="529">
                  <c:v>527.79999999999995</c:v>
                </c:pt>
                <c:pt idx="530">
                  <c:v>523.20000000000005</c:v>
                </c:pt>
                <c:pt idx="531">
                  <c:v>543</c:v>
                </c:pt>
                <c:pt idx="532">
                  <c:v>559</c:v>
                </c:pt>
                <c:pt idx="533">
                  <c:v>545.79999999999995</c:v>
                </c:pt>
                <c:pt idx="534">
                  <c:v>561.4</c:v>
                </c:pt>
                <c:pt idx="535">
                  <c:v>569.79999999999995</c:v>
                </c:pt>
                <c:pt idx="536">
                  <c:v>573.4</c:v>
                </c:pt>
                <c:pt idx="537">
                  <c:v>578.20000000000005</c:v>
                </c:pt>
                <c:pt idx="538">
                  <c:v>581.20000000000005</c:v>
                </c:pt>
                <c:pt idx="539">
                  <c:v>575.79999999999995</c:v>
                </c:pt>
                <c:pt idx="540">
                  <c:v>581.4</c:v>
                </c:pt>
                <c:pt idx="541">
                  <c:v>565.20000000000005</c:v>
                </c:pt>
                <c:pt idx="542">
                  <c:v>568</c:v>
                </c:pt>
                <c:pt idx="543">
                  <c:v>579.6</c:v>
                </c:pt>
                <c:pt idx="544">
                  <c:v>574</c:v>
                </c:pt>
                <c:pt idx="545">
                  <c:v>579.4</c:v>
                </c:pt>
                <c:pt idx="546">
                  <c:v>572.79999999999995</c:v>
                </c:pt>
                <c:pt idx="547">
                  <c:v>587</c:v>
                </c:pt>
                <c:pt idx="548">
                  <c:v>585.20000000000005</c:v>
                </c:pt>
                <c:pt idx="549">
                  <c:v>587</c:v>
                </c:pt>
                <c:pt idx="550">
                  <c:v>578.4</c:v>
                </c:pt>
                <c:pt idx="551">
                  <c:v>570.79999999999995</c:v>
                </c:pt>
                <c:pt idx="552">
                  <c:v>579.20000000000005</c:v>
                </c:pt>
                <c:pt idx="553">
                  <c:v>578</c:v>
                </c:pt>
                <c:pt idx="554">
                  <c:v>562</c:v>
                </c:pt>
                <c:pt idx="555">
                  <c:v>560.6</c:v>
                </c:pt>
                <c:pt idx="556">
                  <c:v>556.6</c:v>
                </c:pt>
                <c:pt idx="557">
                  <c:v>554.79999999999995</c:v>
                </c:pt>
                <c:pt idx="558">
                  <c:v>555.79999999999995</c:v>
                </c:pt>
                <c:pt idx="559">
                  <c:v>567.79999999999995</c:v>
                </c:pt>
                <c:pt idx="560">
                  <c:v>565.79999999999995</c:v>
                </c:pt>
                <c:pt idx="561">
                  <c:v>572.4</c:v>
                </c:pt>
                <c:pt idx="562">
                  <c:v>571.79999999999995</c:v>
                </c:pt>
                <c:pt idx="563">
                  <c:v>574.4</c:v>
                </c:pt>
                <c:pt idx="564">
                  <c:v>587</c:v>
                </c:pt>
                <c:pt idx="565">
                  <c:v>591.6</c:v>
                </c:pt>
                <c:pt idx="566">
                  <c:v>586</c:v>
                </c:pt>
                <c:pt idx="567">
                  <c:v>605.20000000000005</c:v>
                </c:pt>
                <c:pt idx="568">
                  <c:v>601.79999999999995</c:v>
                </c:pt>
                <c:pt idx="569">
                  <c:v>605</c:v>
                </c:pt>
                <c:pt idx="570">
                  <c:v>605.79999999999995</c:v>
                </c:pt>
                <c:pt idx="571">
                  <c:v>607.79999999999995</c:v>
                </c:pt>
                <c:pt idx="572">
                  <c:v>603.4</c:v>
                </c:pt>
                <c:pt idx="573">
                  <c:v>591.20000000000005</c:v>
                </c:pt>
                <c:pt idx="574">
                  <c:v>592.20000000000005</c:v>
                </c:pt>
                <c:pt idx="575">
                  <c:v>603</c:v>
                </c:pt>
                <c:pt idx="576">
                  <c:v>600</c:v>
                </c:pt>
                <c:pt idx="577">
                  <c:v>570.4</c:v>
                </c:pt>
                <c:pt idx="578">
                  <c:v>567.20000000000005</c:v>
                </c:pt>
                <c:pt idx="579">
                  <c:v>557.79999999999995</c:v>
                </c:pt>
                <c:pt idx="580">
                  <c:v>562.20000000000005</c:v>
                </c:pt>
                <c:pt idx="581">
                  <c:v>549.4</c:v>
                </c:pt>
                <c:pt idx="582">
                  <c:v>532</c:v>
                </c:pt>
                <c:pt idx="583">
                  <c:v>527</c:v>
                </c:pt>
                <c:pt idx="584">
                  <c:v>513.4</c:v>
                </c:pt>
                <c:pt idx="585">
                  <c:v>508</c:v>
                </c:pt>
                <c:pt idx="586">
                  <c:v>505.2</c:v>
                </c:pt>
                <c:pt idx="587">
                  <c:v>497.2</c:v>
                </c:pt>
                <c:pt idx="588">
                  <c:v>502.8</c:v>
                </c:pt>
                <c:pt idx="589">
                  <c:v>501.2</c:v>
                </c:pt>
                <c:pt idx="590">
                  <c:v>491.8</c:v>
                </c:pt>
                <c:pt idx="591">
                  <c:v>496</c:v>
                </c:pt>
                <c:pt idx="592">
                  <c:v>492.6</c:v>
                </c:pt>
                <c:pt idx="593">
                  <c:v>487.4</c:v>
                </c:pt>
                <c:pt idx="594">
                  <c:v>485</c:v>
                </c:pt>
                <c:pt idx="595">
                  <c:v>483</c:v>
                </c:pt>
                <c:pt idx="596">
                  <c:v>495.8</c:v>
                </c:pt>
                <c:pt idx="597">
                  <c:v>485.4</c:v>
                </c:pt>
                <c:pt idx="598">
                  <c:v>496.2</c:v>
                </c:pt>
                <c:pt idx="599">
                  <c:v>495.8</c:v>
                </c:pt>
                <c:pt idx="600">
                  <c:v>497.4</c:v>
                </c:pt>
                <c:pt idx="601">
                  <c:v>513.6</c:v>
                </c:pt>
                <c:pt idx="602">
                  <c:v>507.6</c:v>
                </c:pt>
                <c:pt idx="603">
                  <c:v>516.79999999999995</c:v>
                </c:pt>
                <c:pt idx="604">
                  <c:v>520.79999999999995</c:v>
                </c:pt>
                <c:pt idx="605">
                  <c:v>517.20000000000005</c:v>
                </c:pt>
                <c:pt idx="606">
                  <c:v>528.79999999999995</c:v>
                </c:pt>
                <c:pt idx="607">
                  <c:v>525</c:v>
                </c:pt>
                <c:pt idx="608">
                  <c:v>529</c:v>
                </c:pt>
                <c:pt idx="609">
                  <c:v>517.79999999999995</c:v>
                </c:pt>
                <c:pt idx="610">
                  <c:v>524.20000000000005</c:v>
                </c:pt>
                <c:pt idx="611">
                  <c:v>519.6</c:v>
                </c:pt>
                <c:pt idx="612">
                  <c:v>517.79999999999995</c:v>
                </c:pt>
                <c:pt idx="613">
                  <c:v>515.20000000000005</c:v>
                </c:pt>
                <c:pt idx="614">
                  <c:v>500.6</c:v>
                </c:pt>
                <c:pt idx="615">
                  <c:v>493.4</c:v>
                </c:pt>
                <c:pt idx="616">
                  <c:v>490.4</c:v>
                </c:pt>
                <c:pt idx="617">
                  <c:v>495.8</c:v>
                </c:pt>
                <c:pt idx="618">
                  <c:v>490.4</c:v>
                </c:pt>
                <c:pt idx="619">
                  <c:v>490.2</c:v>
                </c:pt>
                <c:pt idx="620">
                  <c:v>497.2</c:v>
                </c:pt>
                <c:pt idx="621">
                  <c:v>498.8</c:v>
                </c:pt>
                <c:pt idx="622">
                  <c:v>498.4</c:v>
                </c:pt>
                <c:pt idx="623">
                  <c:v>501.4</c:v>
                </c:pt>
                <c:pt idx="624">
                  <c:v>503.6</c:v>
                </c:pt>
                <c:pt idx="625">
                  <c:v>497.8</c:v>
                </c:pt>
                <c:pt idx="626">
                  <c:v>498.2</c:v>
                </c:pt>
                <c:pt idx="627">
                  <c:v>498.8</c:v>
                </c:pt>
                <c:pt idx="628">
                  <c:v>504.4</c:v>
                </c:pt>
                <c:pt idx="629">
                  <c:v>507.6</c:v>
                </c:pt>
                <c:pt idx="630">
                  <c:v>501.6</c:v>
                </c:pt>
                <c:pt idx="631">
                  <c:v>499.2</c:v>
                </c:pt>
                <c:pt idx="632">
                  <c:v>498.8</c:v>
                </c:pt>
                <c:pt idx="633">
                  <c:v>498.8</c:v>
                </c:pt>
                <c:pt idx="634">
                  <c:v>496.8</c:v>
                </c:pt>
                <c:pt idx="635">
                  <c:v>492.6</c:v>
                </c:pt>
                <c:pt idx="636">
                  <c:v>505.2</c:v>
                </c:pt>
                <c:pt idx="637">
                  <c:v>514.6</c:v>
                </c:pt>
                <c:pt idx="638">
                  <c:v>513.4</c:v>
                </c:pt>
                <c:pt idx="639">
                  <c:v>515.4</c:v>
                </c:pt>
                <c:pt idx="640">
                  <c:v>520.4</c:v>
                </c:pt>
                <c:pt idx="641">
                  <c:v>532.4</c:v>
                </c:pt>
                <c:pt idx="642">
                  <c:v>537.79999999999995</c:v>
                </c:pt>
                <c:pt idx="643">
                  <c:v>529.4</c:v>
                </c:pt>
                <c:pt idx="644">
                  <c:v>525</c:v>
                </c:pt>
                <c:pt idx="645">
                  <c:v>537.4</c:v>
                </c:pt>
                <c:pt idx="646">
                  <c:v>537.4</c:v>
                </c:pt>
                <c:pt idx="647">
                  <c:v>533.79999999999995</c:v>
                </c:pt>
                <c:pt idx="648">
                  <c:v>523</c:v>
                </c:pt>
                <c:pt idx="649">
                  <c:v>513.4</c:v>
                </c:pt>
                <c:pt idx="650">
                  <c:v>517.4</c:v>
                </c:pt>
                <c:pt idx="651">
                  <c:v>498.6</c:v>
                </c:pt>
                <c:pt idx="652">
                  <c:v>527.20000000000005</c:v>
                </c:pt>
                <c:pt idx="653">
                  <c:v>524.79999999999995</c:v>
                </c:pt>
                <c:pt idx="654">
                  <c:v>513</c:v>
                </c:pt>
                <c:pt idx="655">
                  <c:v>514</c:v>
                </c:pt>
                <c:pt idx="656">
                  <c:v>500.2</c:v>
                </c:pt>
                <c:pt idx="657">
                  <c:v>503.8</c:v>
                </c:pt>
                <c:pt idx="658">
                  <c:v>499.8</c:v>
                </c:pt>
                <c:pt idx="659">
                  <c:v>500</c:v>
                </c:pt>
                <c:pt idx="660">
                  <c:v>492.6</c:v>
                </c:pt>
                <c:pt idx="661">
                  <c:v>492.2</c:v>
                </c:pt>
                <c:pt idx="662">
                  <c:v>496.4</c:v>
                </c:pt>
                <c:pt idx="663">
                  <c:v>494.4</c:v>
                </c:pt>
                <c:pt idx="664">
                  <c:v>493.2</c:v>
                </c:pt>
                <c:pt idx="665">
                  <c:v>497.8</c:v>
                </c:pt>
                <c:pt idx="666">
                  <c:v>496</c:v>
                </c:pt>
                <c:pt idx="667">
                  <c:v>474.8</c:v>
                </c:pt>
                <c:pt idx="668">
                  <c:v>481.4</c:v>
                </c:pt>
                <c:pt idx="669">
                  <c:v>474.4</c:v>
                </c:pt>
                <c:pt idx="670">
                  <c:v>478.8</c:v>
                </c:pt>
                <c:pt idx="671">
                  <c:v>489.4</c:v>
                </c:pt>
                <c:pt idx="672">
                  <c:v>490.6</c:v>
                </c:pt>
                <c:pt idx="673">
                  <c:v>502</c:v>
                </c:pt>
                <c:pt idx="674">
                  <c:v>506</c:v>
                </c:pt>
                <c:pt idx="675">
                  <c:v>500.6</c:v>
                </c:pt>
                <c:pt idx="676">
                  <c:v>499.8</c:v>
                </c:pt>
                <c:pt idx="677">
                  <c:v>500</c:v>
                </c:pt>
                <c:pt idx="678">
                  <c:v>495.2</c:v>
                </c:pt>
                <c:pt idx="679">
                  <c:v>497.4</c:v>
                </c:pt>
                <c:pt idx="680">
                  <c:v>496.4</c:v>
                </c:pt>
                <c:pt idx="681">
                  <c:v>495.6</c:v>
                </c:pt>
                <c:pt idx="682">
                  <c:v>497.2</c:v>
                </c:pt>
                <c:pt idx="683">
                  <c:v>517.79999999999995</c:v>
                </c:pt>
                <c:pt idx="684">
                  <c:v>520.4</c:v>
                </c:pt>
                <c:pt idx="685">
                  <c:v>529.4</c:v>
                </c:pt>
                <c:pt idx="686">
                  <c:v>515.79999999999995</c:v>
                </c:pt>
                <c:pt idx="687">
                  <c:v>509.8</c:v>
                </c:pt>
                <c:pt idx="688">
                  <c:v>504.8</c:v>
                </c:pt>
                <c:pt idx="689">
                  <c:v>506.8</c:v>
                </c:pt>
                <c:pt idx="690">
                  <c:v>503.2</c:v>
                </c:pt>
                <c:pt idx="691">
                  <c:v>491</c:v>
                </c:pt>
                <c:pt idx="692">
                  <c:v>491.2</c:v>
                </c:pt>
                <c:pt idx="693">
                  <c:v>495.2</c:v>
                </c:pt>
                <c:pt idx="694">
                  <c:v>501.4</c:v>
                </c:pt>
                <c:pt idx="695">
                  <c:v>490</c:v>
                </c:pt>
                <c:pt idx="696">
                  <c:v>469.6</c:v>
                </c:pt>
                <c:pt idx="697">
                  <c:v>472.4</c:v>
                </c:pt>
                <c:pt idx="698">
                  <c:v>470.6</c:v>
                </c:pt>
                <c:pt idx="699">
                  <c:v>473.4</c:v>
                </c:pt>
                <c:pt idx="700">
                  <c:v>474.2</c:v>
                </c:pt>
                <c:pt idx="701">
                  <c:v>476.4</c:v>
                </c:pt>
                <c:pt idx="702">
                  <c:v>452.2</c:v>
                </c:pt>
                <c:pt idx="703">
                  <c:v>449</c:v>
                </c:pt>
                <c:pt idx="704">
                  <c:v>454.8</c:v>
                </c:pt>
                <c:pt idx="705">
                  <c:v>462.4</c:v>
                </c:pt>
                <c:pt idx="706">
                  <c:v>468</c:v>
                </c:pt>
                <c:pt idx="707">
                  <c:v>467.4</c:v>
                </c:pt>
                <c:pt idx="708">
                  <c:v>470.6</c:v>
                </c:pt>
                <c:pt idx="709">
                  <c:v>485.6</c:v>
                </c:pt>
                <c:pt idx="710">
                  <c:v>486.4</c:v>
                </c:pt>
                <c:pt idx="711">
                  <c:v>482.4</c:v>
                </c:pt>
                <c:pt idx="712">
                  <c:v>479</c:v>
                </c:pt>
                <c:pt idx="713">
                  <c:v>478.8</c:v>
                </c:pt>
                <c:pt idx="714">
                  <c:v>480.2</c:v>
                </c:pt>
                <c:pt idx="715">
                  <c:v>479</c:v>
                </c:pt>
                <c:pt idx="716">
                  <c:v>479.6</c:v>
                </c:pt>
                <c:pt idx="717">
                  <c:v>479.8</c:v>
                </c:pt>
                <c:pt idx="718">
                  <c:v>468</c:v>
                </c:pt>
                <c:pt idx="719">
                  <c:v>473.6</c:v>
                </c:pt>
                <c:pt idx="720">
                  <c:v>467.6</c:v>
                </c:pt>
                <c:pt idx="721">
                  <c:v>458.6</c:v>
                </c:pt>
                <c:pt idx="722">
                  <c:v>461.8</c:v>
                </c:pt>
                <c:pt idx="723">
                  <c:v>457.8</c:v>
                </c:pt>
                <c:pt idx="724">
                  <c:v>450.4</c:v>
                </c:pt>
                <c:pt idx="725">
                  <c:v>454</c:v>
                </c:pt>
                <c:pt idx="726">
                  <c:v>460.6</c:v>
                </c:pt>
                <c:pt idx="727">
                  <c:v>466.4</c:v>
                </c:pt>
                <c:pt idx="728">
                  <c:v>464.6</c:v>
                </c:pt>
                <c:pt idx="729">
                  <c:v>461.2</c:v>
                </c:pt>
                <c:pt idx="730">
                  <c:v>467.4</c:v>
                </c:pt>
                <c:pt idx="731">
                  <c:v>475.2</c:v>
                </c:pt>
                <c:pt idx="732">
                  <c:v>473.8</c:v>
                </c:pt>
                <c:pt idx="733">
                  <c:v>465.8</c:v>
                </c:pt>
                <c:pt idx="734">
                  <c:v>461.2</c:v>
                </c:pt>
                <c:pt idx="735">
                  <c:v>461</c:v>
                </c:pt>
                <c:pt idx="736">
                  <c:v>459</c:v>
                </c:pt>
                <c:pt idx="737">
                  <c:v>457</c:v>
                </c:pt>
                <c:pt idx="738">
                  <c:v>460.2</c:v>
                </c:pt>
                <c:pt idx="739">
                  <c:v>467.4</c:v>
                </c:pt>
                <c:pt idx="740">
                  <c:v>467.4</c:v>
                </c:pt>
                <c:pt idx="741">
                  <c:v>463.8</c:v>
                </c:pt>
                <c:pt idx="742">
                  <c:v>464</c:v>
                </c:pt>
                <c:pt idx="743">
                  <c:v>461.6</c:v>
                </c:pt>
                <c:pt idx="744">
                  <c:v>459.6</c:v>
                </c:pt>
                <c:pt idx="745">
                  <c:v>468.4</c:v>
                </c:pt>
                <c:pt idx="746">
                  <c:v>472.8</c:v>
                </c:pt>
                <c:pt idx="747">
                  <c:v>474</c:v>
                </c:pt>
                <c:pt idx="748">
                  <c:v>473.4</c:v>
                </c:pt>
                <c:pt idx="749">
                  <c:v>478.2</c:v>
                </c:pt>
                <c:pt idx="750">
                  <c:v>479.4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CA-4775-8937-AFE7BB38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430560"/>
        <c:axId val="2050424320"/>
      </c:lineChart>
      <c:catAx>
        <c:axId val="2050430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24320"/>
        <c:crosses val="autoZero"/>
        <c:auto val="1"/>
        <c:lblAlgn val="ctr"/>
        <c:lblOffset val="100"/>
        <c:noMultiLvlLbl val="0"/>
      </c:catAx>
      <c:valAx>
        <c:axId val="20504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9</xdr:row>
      <xdr:rowOff>180975</xdr:rowOff>
    </xdr:from>
    <xdr:to>
      <xdr:col>26</xdr:col>
      <xdr:colOff>114300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6FDA1-C9C5-4C1E-9F41-CD66ADA29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95249</xdr:colOff>
      <xdr:row>25</xdr:row>
      <xdr:rowOff>152400</xdr:rowOff>
    </xdr:from>
    <xdr:to>
      <xdr:col>26</xdr:col>
      <xdr:colOff>85724</xdr:colOff>
      <xdr:row>40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F5889E-75A6-4929-B2C6-C1CD0BE0E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85725</xdr:colOff>
      <xdr:row>41</xdr:row>
      <xdr:rowOff>85725</xdr:rowOff>
    </xdr:from>
    <xdr:to>
      <xdr:col>26</xdr:col>
      <xdr:colOff>142875</xdr:colOff>
      <xdr:row>55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8C56F7-9F21-440C-830F-A126652D4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28575</xdr:colOff>
      <xdr:row>59</xdr:row>
      <xdr:rowOff>9525</xdr:rowOff>
    </xdr:from>
    <xdr:to>
      <xdr:col>27</xdr:col>
      <xdr:colOff>19050</xdr:colOff>
      <xdr:row>73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352325-BA7D-4816-A2A5-23BA6A0D6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0.18466</cdr:x>
      <cdr:y>0.22222</cdr:y>
    </cdr:from>
    <cdr:to>
      <cdr:x>0.3349</cdr:x>
      <cdr:y>0.55556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4853F64-34E3-4F1C-B364-1302EFD5C8EA}"/>
            </a:ext>
          </a:extLst>
        </cdr:cNvPr>
        <cdr:cNvSpPr txBox="1"/>
      </cdr:nvSpPr>
      <cdr:spPr>
        <a:xfrm xmlns:a="http://schemas.openxmlformats.org/drawingml/2006/main" rot="1180366">
          <a:off x="1123950" y="609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SG" sz="1100" b="1"/>
            <a:t>Epilson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24</xdr:col>
      <xdr:colOff>600075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7B253-C298-42B5-A195-D5A5B35F3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609599</xdr:colOff>
      <xdr:row>19</xdr:row>
      <xdr:rowOff>0</xdr:rowOff>
    </xdr:from>
    <xdr:to>
      <xdr:col>25</xdr:col>
      <xdr:colOff>47624</xdr:colOff>
      <xdr:row>33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2DDB00-10ED-439B-9191-E3FBBE478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7AF2D-4236-4B1A-A049-DD2051849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81413-3B4C-4E55-85BA-EBF40247F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2</xdr:row>
      <xdr:rowOff>190499</xdr:rowOff>
    </xdr:from>
    <xdr:to>
      <xdr:col>24</xdr:col>
      <xdr:colOff>266699</xdr:colOff>
      <xdr:row>29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1178-7E3A-4BE5-86FE-81E59BAF5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9524</xdr:colOff>
      <xdr:row>2</xdr:row>
      <xdr:rowOff>142875</xdr:rowOff>
    </xdr:from>
    <xdr:to>
      <xdr:col>28</xdr:col>
      <xdr:colOff>123825</xdr:colOff>
      <xdr:row>19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494C0-AE0D-4B4D-9DFA-0FB49441A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609599</xdr:colOff>
      <xdr:row>20</xdr:row>
      <xdr:rowOff>190499</xdr:rowOff>
    </xdr:from>
    <xdr:to>
      <xdr:col>31</xdr:col>
      <xdr:colOff>66674</xdr:colOff>
      <xdr:row>37</xdr:row>
      <xdr:rowOff>161924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F3C059-0466-4506-ADB8-A6DA8F556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609599</xdr:colOff>
      <xdr:row>48</xdr:row>
      <xdr:rowOff>190499</xdr:rowOff>
    </xdr:from>
    <xdr:to>
      <xdr:col>25</xdr:col>
      <xdr:colOff>0</xdr:colOff>
      <xdr:row>65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A7F6F-96FE-48EA-9D82-CC06A05D7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49</xdr:row>
      <xdr:rowOff>85725</xdr:rowOff>
    </xdr:from>
    <xdr:to>
      <xdr:col>24</xdr:col>
      <xdr:colOff>219075</xdr:colOff>
      <xdr:row>63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6A820-3925-40E4-8844-2EA72B619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5702-5BD1-48A0-AD32-5EEBA6FE9CAF}">
  <dimension ref="A1:U2001"/>
  <sheetViews>
    <sheetView tabSelected="1" topLeftCell="A19" workbookViewId="0">
      <selection activeCell="D55" sqref="D55"/>
    </sheetView>
  </sheetViews>
  <sheetFormatPr defaultRowHeight="15" x14ac:dyDescent="0.25"/>
  <cols>
    <col min="2" max="2" width="9.140625" customWidth="1"/>
    <col min="4" max="4" width="13.28515625" bestFit="1" customWidth="1"/>
    <col min="5" max="5" width="9.140625" customWidth="1"/>
    <col min="14" max="14" width="10.7109375" bestFit="1" customWidth="1"/>
  </cols>
  <sheetData>
    <row r="1" spans="1:20" x14ac:dyDescent="0.25">
      <c r="A1" t="s">
        <v>1</v>
      </c>
      <c r="B1" t="s">
        <v>2</v>
      </c>
      <c r="C1" t="s">
        <v>3</v>
      </c>
      <c r="D1">
        <v>535</v>
      </c>
      <c r="E1" t="s">
        <v>4</v>
      </c>
      <c r="F1" t="s">
        <v>5</v>
      </c>
      <c r="G1">
        <v>140</v>
      </c>
      <c r="H1" t="s">
        <v>4</v>
      </c>
      <c r="I1" t="s">
        <v>6</v>
      </c>
      <c r="J1">
        <v>1</v>
      </c>
      <c r="K1" t="s">
        <v>0</v>
      </c>
      <c r="L1">
        <v>14.8048367500305</v>
      </c>
      <c r="M1">
        <f>D1</f>
        <v>535</v>
      </c>
      <c r="N1">
        <f>MAX($T$3,$T$4-($T$4-$T$3)*M1/$T$5)</f>
        <v>0.99949175000000001</v>
      </c>
      <c r="O1" t="s">
        <v>7</v>
      </c>
      <c r="P1" t="s">
        <v>8</v>
      </c>
    </row>
    <row r="2" spans="1:20" x14ac:dyDescent="0.25">
      <c r="A2" t="s">
        <v>1</v>
      </c>
      <c r="B2" t="s">
        <v>2</v>
      </c>
      <c r="C2" t="s">
        <v>3</v>
      </c>
      <c r="D2">
        <v>643</v>
      </c>
      <c r="E2" t="s">
        <v>4</v>
      </c>
      <c r="F2" t="s">
        <v>5</v>
      </c>
      <c r="G2">
        <v>290</v>
      </c>
      <c r="H2" t="s">
        <v>4</v>
      </c>
      <c r="I2" t="s">
        <v>6</v>
      </c>
      <c r="J2">
        <v>2</v>
      </c>
      <c r="K2" t="s">
        <v>0</v>
      </c>
      <c r="L2">
        <v>17.1048679351806</v>
      </c>
      <c r="M2">
        <f>D2+M1</f>
        <v>1178</v>
      </c>
      <c r="N2">
        <f t="shared" ref="N2:N65" si="0">MAX($T$3,$T$4-($T$4-$T$3)*M2/$T$5)</f>
        <v>0.99888089999999996</v>
      </c>
      <c r="R2" t="s">
        <v>9</v>
      </c>
      <c r="S2" t="s">
        <v>10</v>
      </c>
      <c r="T2">
        <v>0.5</v>
      </c>
    </row>
    <row r="3" spans="1:20" x14ac:dyDescent="0.25">
      <c r="A3" t="s">
        <v>1</v>
      </c>
      <c r="B3" t="s">
        <v>2</v>
      </c>
      <c r="C3" t="s">
        <v>3</v>
      </c>
      <c r="D3">
        <v>739</v>
      </c>
      <c r="E3" t="s">
        <v>4</v>
      </c>
      <c r="F3" t="s">
        <v>5</v>
      </c>
      <c r="G3">
        <v>240</v>
      </c>
      <c r="H3" t="s">
        <v>4</v>
      </c>
      <c r="I3" t="s">
        <v>6</v>
      </c>
      <c r="J3">
        <v>3</v>
      </c>
      <c r="K3" t="s">
        <v>0</v>
      </c>
      <c r="L3">
        <v>19.177837610244701</v>
      </c>
      <c r="M3">
        <f t="shared" ref="M3:M66" si="1">D3+M2</f>
        <v>1917</v>
      </c>
      <c r="N3">
        <f t="shared" si="0"/>
        <v>0.99817884999999995</v>
      </c>
      <c r="R3" t="s">
        <v>11</v>
      </c>
      <c r="S3" t="s">
        <v>10</v>
      </c>
      <c r="T3">
        <v>0.05</v>
      </c>
    </row>
    <row r="4" spans="1:20" x14ac:dyDescent="0.25">
      <c r="A4" t="s">
        <v>1</v>
      </c>
      <c r="B4" t="s">
        <v>2</v>
      </c>
      <c r="C4" t="s">
        <v>3</v>
      </c>
      <c r="D4">
        <v>643</v>
      </c>
      <c r="E4" t="s">
        <v>4</v>
      </c>
      <c r="F4" t="s">
        <v>5</v>
      </c>
      <c r="G4">
        <v>200</v>
      </c>
      <c r="H4" t="s">
        <v>4</v>
      </c>
      <c r="I4" t="s">
        <v>6</v>
      </c>
      <c r="J4">
        <v>4</v>
      </c>
      <c r="K4" t="s">
        <v>0</v>
      </c>
      <c r="L4">
        <v>44.576323509216301</v>
      </c>
      <c r="M4">
        <f t="shared" si="1"/>
        <v>2560</v>
      </c>
      <c r="N4">
        <f t="shared" si="0"/>
        <v>0.99756800000000001</v>
      </c>
      <c r="R4" t="s">
        <v>12</v>
      </c>
      <c r="S4" t="s">
        <v>10</v>
      </c>
      <c r="T4">
        <v>1</v>
      </c>
    </row>
    <row r="5" spans="1:20" x14ac:dyDescent="0.25">
      <c r="A5" t="s">
        <v>1</v>
      </c>
      <c r="B5" t="s">
        <v>2</v>
      </c>
      <c r="C5" t="s">
        <v>3</v>
      </c>
      <c r="D5">
        <v>597</v>
      </c>
      <c r="E5" t="s">
        <v>4</v>
      </c>
      <c r="F5" t="s">
        <v>5</v>
      </c>
      <c r="G5">
        <v>260</v>
      </c>
      <c r="H5" t="s">
        <v>4</v>
      </c>
      <c r="I5" t="s">
        <v>6</v>
      </c>
      <c r="J5">
        <v>5</v>
      </c>
      <c r="K5" t="s">
        <v>0</v>
      </c>
      <c r="L5">
        <v>45.483497619628899</v>
      </c>
      <c r="M5">
        <f t="shared" si="1"/>
        <v>3157</v>
      </c>
      <c r="N5">
        <f t="shared" si="0"/>
        <v>0.99700085000000005</v>
      </c>
      <c r="R5" t="s">
        <v>13</v>
      </c>
      <c r="S5" t="s">
        <v>10</v>
      </c>
      <c r="T5">
        <v>1000000</v>
      </c>
    </row>
    <row r="6" spans="1:20" x14ac:dyDescent="0.25">
      <c r="A6" t="s">
        <v>1</v>
      </c>
      <c r="B6" t="s">
        <v>2</v>
      </c>
      <c r="C6" t="s">
        <v>3</v>
      </c>
      <c r="D6">
        <v>639</v>
      </c>
      <c r="E6" t="s">
        <v>4</v>
      </c>
      <c r="F6" t="s">
        <v>5</v>
      </c>
      <c r="G6">
        <v>240</v>
      </c>
      <c r="H6" t="s">
        <v>4</v>
      </c>
      <c r="I6" t="s">
        <v>6</v>
      </c>
      <c r="J6">
        <v>6</v>
      </c>
      <c r="K6" t="s">
        <v>0</v>
      </c>
      <c r="L6">
        <v>47.741572380065897</v>
      </c>
      <c r="M6">
        <f t="shared" si="1"/>
        <v>3796</v>
      </c>
      <c r="N6">
        <f t="shared" si="0"/>
        <v>0.9963938</v>
      </c>
    </row>
    <row r="7" spans="1:20" x14ac:dyDescent="0.25">
      <c r="A7" t="s">
        <v>1</v>
      </c>
      <c r="B7" t="s">
        <v>2</v>
      </c>
      <c r="C7" t="s">
        <v>3</v>
      </c>
      <c r="D7">
        <v>604</v>
      </c>
      <c r="E7" t="s">
        <v>4</v>
      </c>
      <c r="F7" t="s">
        <v>5</v>
      </c>
      <c r="G7">
        <v>210</v>
      </c>
      <c r="H7" t="s">
        <v>4</v>
      </c>
      <c r="I7" t="s">
        <v>6</v>
      </c>
      <c r="J7">
        <v>7</v>
      </c>
      <c r="K7" t="s">
        <v>0</v>
      </c>
      <c r="L7">
        <v>48.686330080032299</v>
      </c>
      <c r="M7">
        <f t="shared" si="1"/>
        <v>4400</v>
      </c>
      <c r="N7">
        <f t="shared" si="0"/>
        <v>0.99582000000000004</v>
      </c>
    </row>
    <row r="8" spans="1:20" x14ac:dyDescent="0.25">
      <c r="A8" t="s">
        <v>1</v>
      </c>
      <c r="B8" t="s">
        <v>2</v>
      </c>
      <c r="C8" t="s">
        <v>3</v>
      </c>
      <c r="D8">
        <v>543</v>
      </c>
      <c r="E8" t="s">
        <v>4</v>
      </c>
      <c r="F8" t="s">
        <v>5</v>
      </c>
      <c r="G8">
        <v>160</v>
      </c>
      <c r="H8" t="s">
        <v>4</v>
      </c>
      <c r="I8" t="s">
        <v>6</v>
      </c>
      <c r="J8">
        <v>8</v>
      </c>
      <c r="K8" t="s">
        <v>0</v>
      </c>
      <c r="L8">
        <v>41.610074281692498</v>
      </c>
      <c r="M8">
        <f t="shared" si="1"/>
        <v>4943</v>
      </c>
      <c r="N8">
        <f t="shared" si="0"/>
        <v>0.99530415000000005</v>
      </c>
    </row>
    <row r="9" spans="1:20" x14ac:dyDescent="0.25">
      <c r="A9" t="s">
        <v>1</v>
      </c>
      <c r="B9" t="s">
        <v>2</v>
      </c>
      <c r="C9" t="s">
        <v>3</v>
      </c>
      <c r="D9">
        <v>625</v>
      </c>
      <c r="E9" t="s">
        <v>4</v>
      </c>
      <c r="F9" t="s">
        <v>5</v>
      </c>
      <c r="G9">
        <v>180</v>
      </c>
      <c r="H9" t="s">
        <v>4</v>
      </c>
      <c r="I9" t="s">
        <v>6</v>
      </c>
      <c r="J9">
        <v>9</v>
      </c>
      <c r="K9" t="s">
        <v>0</v>
      </c>
      <c r="L9">
        <v>47.028070449829102</v>
      </c>
      <c r="M9">
        <f t="shared" si="1"/>
        <v>5568</v>
      </c>
      <c r="N9">
        <f t="shared" si="0"/>
        <v>0.99471039999999999</v>
      </c>
    </row>
    <row r="10" spans="1:20" x14ac:dyDescent="0.25">
      <c r="A10" t="s">
        <v>1</v>
      </c>
      <c r="B10" t="s">
        <v>2</v>
      </c>
      <c r="C10" t="s">
        <v>3</v>
      </c>
      <c r="D10">
        <v>734</v>
      </c>
      <c r="E10" t="s">
        <v>4</v>
      </c>
      <c r="F10" t="s">
        <v>5</v>
      </c>
      <c r="G10">
        <v>330</v>
      </c>
      <c r="H10" t="s">
        <v>4</v>
      </c>
      <c r="I10" t="s">
        <v>6</v>
      </c>
      <c r="J10">
        <v>10</v>
      </c>
      <c r="K10" t="s">
        <v>0</v>
      </c>
      <c r="L10">
        <v>56.993353843688901</v>
      </c>
      <c r="M10">
        <f t="shared" si="1"/>
        <v>6302</v>
      </c>
      <c r="N10">
        <f t="shared" si="0"/>
        <v>0.99401309999999998</v>
      </c>
    </row>
    <row r="11" spans="1:20" x14ac:dyDescent="0.25">
      <c r="A11" t="s">
        <v>1</v>
      </c>
      <c r="B11" t="s">
        <v>2</v>
      </c>
      <c r="C11" t="s">
        <v>3</v>
      </c>
      <c r="D11">
        <v>661</v>
      </c>
      <c r="E11" t="s">
        <v>4</v>
      </c>
      <c r="F11" t="s">
        <v>5</v>
      </c>
      <c r="G11">
        <v>240</v>
      </c>
      <c r="H11" t="s">
        <v>4</v>
      </c>
      <c r="I11" t="s">
        <v>6</v>
      </c>
      <c r="J11">
        <v>11</v>
      </c>
      <c r="K11" t="s">
        <v>0</v>
      </c>
      <c r="L11">
        <v>51.133601427078197</v>
      </c>
      <c r="M11">
        <f t="shared" si="1"/>
        <v>6963</v>
      </c>
      <c r="N11">
        <f t="shared" si="0"/>
        <v>0.99338515000000005</v>
      </c>
    </row>
    <row r="12" spans="1:20" x14ac:dyDescent="0.25">
      <c r="A12" t="s">
        <v>1</v>
      </c>
      <c r="B12" t="s">
        <v>2</v>
      </c>
      <c r="C12" t="s">
        <v>3</v>
      </c>
      <c r="D12">
        <v>585</v>
      </c>
      <c r="E12" t="s">
        <v>4</v>
      </c>
      <c r="F12" t="s">
        <v>5</v>
      </c>
      <c r="G12">
        <v>160</v>
      </c>
      <c r="H12" t="s">
        <v>4</v>
      </c>
      <c r="I12" t="s">
        <v>6</v>
      </c>
      <c r="J12">
        <v>12</v>
      </c>
      <c r="K12" t="s">
        <v>0</v>
      </c>
      <c r="L12">
        <v>46.909498929977403</v>
      </c>
      <c r="M12">
        <f t="shared" si="1"/>
        <v>7548</v>
      </c>
      <c r="N12">
        <f t="shared" si="0"/>
        <v>0.99282939999999997</v>
      </c>
    </row>
    <row r="13" spans="1:20" x14ac:dyDescent="0.25">
      <c r="A13" t="s">
        <v>1</v>
      </c>
      <c r="B13" t="s">
        <v>2</v>
      </c>
      <c r="C13" t="s">
        <v>3</v>
      </c>
      <c r="D13">
        <v>656</v>
      </c>
      <c r="E13" t="s">
        <v>4</v>
      </c>
      <c r="F13" t="s">
        <v>5</v>
      </c>
      <c r="G13">
        <v>270</v>
      </c>
      <c r="H13" t="s">
        <v>4</v>
      </c>
      <c r="I13" t="s">
        <v>6</v>
      </c>
      <c r="J13">
        <v>13</v>
      </c>
      <c r="K13" t="s">
        <v>0</v>
      </c>
      <c r="L13">
        <v>55.361200571060103</v>
      </c>
      <c r="M13">
        <f t="shared" si="1"/>
        <v>8204</v>
      </c>
      <c r="N13">
        <f t="shared" si="0"/>
        <v>0.99220620000000004</v>
      </c>
    </row>
    <row r="14" spans="1:20" x14ac:dyDescent="0.25">
      <c r="A14" t="s">
        <v>1</v>
      </c>
      <c r="B14" t="s">
        <v>2</v>
      </c>
      <c r="C14" t="s">
        <v>3</v>
      </c>
      <c r="D14">
        <v>727</v>
      </c>
      <c r="E14" t="s">
        <v>4</v>
      </c>
      <c r="F14" t="s">
        <v>5</v>
      </c>
      <c r="G14">
        <v>250</v>
      </c>
      <c r="H14" t="s">
        <v>4</v>
      </c>
      <c r="I14" t="s">
        <v>6</v>
      </c>
      <c r="J14">
        <v>14</v>
      </c>
      <c r="K14" t="s">
        <v>0</v>
      </c>
      <c r="L14">
        <v>60.759016036987298</v>
      </c>
      <c r="M14">
        <f t="shared" si="1"/>
        <v>8931</v>
      </c>
      <c r="N14">
        <f t="shared" si="0"/>
        <v>0.99151555000000002</v>
      </c>
    </row>
    <row r="15" spans="1:20" x14ac:dyDescent="0.25">
      <c r="A15" t="s">
        <v>1</v>
      </c>
      <c r="B15" t="s">
        <v>2</v>
      </c>
      <c r="C15" t="s">
        <v>3</v>
      </c>
      <c r="D15">
        <v>622</v>
      </c>
      <c r="E15" t="s">
        <v>4</v>
      </c>
      <c r="F15" t="s">
        <v>5</v>
      </c>
      <c r="G15">
        <v>170</v>
      </c>
      <c r="H15" t="s">
        <v>4</v>
      </c>
      <c r="I15" t="s">
        <v>6</v>
      </c>
      <c r="J15">
        <v>15</v>
      </c>
      <c r="K15" t="s">
        <v>0</v>
      </c>
      <c r="L15">
        <v>52.654292583465498</v>
      </c>
      <c r="M15">
        <f t="shared" si="1"/>
        <v>9553</v>
      </c>
      <c r="N15">
        <f t="shared" si="0"/>
        <v>0.99092464999999996</v>
      </c>
    </row>
    <row r="16" spans="1:20" x14ac:dyDescent="0.25">
      <c r="A16" t="s">
        <v>1</v>
      </c>
      <c r="B16" t="s">
        <v>2</v>
      </c>
      <c r="C16" t="s">
        <v>3</v>
      </c>
      <c r="D16">
        <v>842</v>
      </c>
      <c r="E16" t="s">
        <v>4</v>
      </c>
      <c r="F16" t="s">
        <v>5</v>
      </c>
      <c r="G16">
        <v>230</v>
      </c>
      <c r="H16" t="s">
        <v>4</v>
      </c>
      <c r="I16" t="s">
        <v>6</v>
      </c>
      <c r="J16">
        <v>16</v>
      </c>
      <c r="K16" t="s">
        <v>0</v>
      </c>
      <c r="L16">
        <v>70.528703451156602</v>
      </c>
      <c r="M16">
        <f t="shared" si="1"/>
        <v>10395</v>
      </c>
      <c r="N16">
        <f t="shared" si="0"/>
        <v>0.99012475</v>
      </c>
    </row>
    <row r="17" spans="1:15" x14ac:dyDescent="0.25">
      <c r="A17" t="s">
        <v>1</v>
      </c>
      <c r="B17" t="s">
        <v>2</v>
      </c>
      <c r="C17" t="s">
        <v>3</v>
      </c>
      <c r="D17">
        <v>496</v>
      </c>
      <c r="E17" t="s">
        <v>4</v>
      </c>
      <c r="F17" t="s">
        <v>5</v>
      </c>
      <c r="G17">
        <v>190</v>
      </c>
      <c r="H17" t="s">
        <v>4</v>
      </c>
      <c r="I17" t="s">
        <v>6</v>
      </c>
      <c r="J17">
        <v>17</v>
      </c>
      <c r="K17" t="s">
        <v>0</v>
      </c>
      <c r="L17">
        <v>41.806484460830603</v>
      </c>
      <c r="M17">
        <f t="shared" si="1"/>
        <v>10891</v>
      </c>
      <c r="N17">
        <f t="shared" si="0"/>
        <v>0.98965354999999999</v>
      </c>
    </row>
    <row r="18" spans="1:15" x14ac:dyDescent="0.25">
      <c r="A18" t="s">
        <v>1</v>
      </c>
      <c r="B18" t="s">
        <v>2</v>
      </c>
      <c r="C18" t="s">
        <v>3</v>
      </c>
      <c r="D18">
        <v>472</v>
      </c>
      <c r="E18" t="s">
        <v>4</v>
      </c>
      <c r="F18" t="s">
        <v>5</v>
      </c>
      <c r="G18">
        <v>90</v>
      </c>
      <c r="H18" t="s">
        <v>4</v>
      </c>
      <c r="I18" t="s">
        <v>6</v>
      </c>
      <c r="J18">
        <v>18</v>
      </c>
      <c r="K18" t="s">
        <v>0</v>
      </c>
      <c r="L18">
        <v>40.8344628810882</v>
      </c>
      <c r="M18">
        <f t="shared" si="1"/>
        <v>11363</v>
      </c>
      <c r="N18">
        <f t="shared" si="0"/>
        <v>0.98920514999999998</v>
      </c>
    </row>
    <row r="19" spans="1:15" x14ac:dyDescent="0.25">
      <c r="A19" t="s">
        <v>1</v>
      </c>
      <c r="B19" t="s">
        <v>2</v>
      </c>
      <c r="C19" t="s">
        <v>3</v>
      </c>
      <c r="D19">
        <v>704</v>
      </c>
      <c r="E19" t="s">
        <v>4</v>
      </c>
      <c r="F19" t="s">
        <v>5</v>
      </c>
      <c r="G19">
        <v>240</v>
      </c>
      <c r="H19" t="s">
        <v>4</v>
      </c>
      <c r="I19" t="s">
        <v>6</v>
      </c>
      <c r="J19">
        <v>19</v>
      </c>
      <c r="K19" t="s">
        <v>0</v>
      </c>
      <c r="L19">
        <v>59.659164428710902</v>
      </c>
      <c r="M19">
        <f t="shared" si="1"/>
        <v>12067</v>
      </c>
      <c r="N19">
        <f t="shared" si="0"/>
        <v>0.98853634999999995</v>
      </c>
    </row>
    <row r="20" spans="1:15" x14ac:dyDescent="0.25">
      <c r="A20" t="s">
        <v>1</v>
      </c>
      <c r="B20" t="s">
        <v>2</v>
      </c>
      <c r="C20" t="s">
        <v>3</v>
      </c>
      <c r="D20">
        <v>841</v>
      </c>
      <c r="E20" t="s">
        <v>4</v>
      </c>
      <c r="F20" t="s">
        <v>5</v>
      </c>
      <c r="G20">
        <v>290</v>
      </c>
      <c r="H20" t="s">
        <v>4</v>
      </c>
      <c r="I20" t="s">
        <v>6</v>
      </c>
      <c r="J20">
        <v>20</v>
      </c>
      <c r="K20" t="s">
        <v>0</v>
      </c>
      <c r="L20">
        <v>74.008997917175293</v>
      </c>
      <c r="M20">
        <f t="shared" si="1"/>
        <v>12908</v>
      </c>
      <c r="N20">
        <f t="shared" si="0"/>
        <v>0.98773739999999999</v>
      </c>
      <c r="O20">
        <f t="shared" ref="O20:O51" si="2">AVERAGE(G1:G20)</f>
        <v>219</v>
      </c>
    </row>
    <row r="21" spans="1:15" x14ac:dyDescent="0.25">
      <c r="A21" t="s">
        <v>1</v>
      </c>
      <c r="B21" t="s">
        <v>2</v>
      </c>
      <c r="C21" t="s">
        <v>3</v>
      </c>
      <c r="D21">
        <v>671</v>
      </c>
      <c r="E21" t="s">
        <v>4</v>
      </c>
      <c r="F21" t="s">
        <v>5</v>
      </c>
      <c r="G21">
        <v>200</v>
      </c>
      <c r="H21" t="s">
        <v>4</v>
      </c>
      <c r="I21" t="s">
        <v>6</v>
      </c>
      <c r="J21">
        <v>21</v>
      </c>
      <c r="K21" t="s">
        <v>0</v>
      </c>
      <c r="L21">
        <v>59.7475037574768</v>
      </c>
      <c r="M21">
        <f t="shared" si="1"/>
        <v>13579</v>
      </c>
      <c r="N21">
        <f t="shared" si="0"/>
        <v>0.98709994999999995</v>
      </c>
      <c r="O21">
        <f t="shared" si="2"/>
        <v>222</v>
      </c>
    </row>
    <row r="22" spans="1:15" x14ac:dyDescent="0.25">
      <c r="A22" t="s">
        <v>1</v>
      </c>
      <c r="B22" t="s">
        <v>2</v>
      </c>
      <c r="C22" t="s">
        <v>3</v>
      </c>
      <c r="D22">
        <v>688</v>
      </c>
      <c r="E22" t="s">
        <v>4</v>
      </c>
      <c r="F22" t="s">
        <v>5</v>
      </c>
      <c r="G22">
        <v>240</v>
      </c>
      <c r="H22" t="s">
        <v>4</v>
      </c>
      <c r="I22" t="s">
        <v>6</v>
      </c>
      <c r="J22">
        <v>22</v>
      </c>
      <c r="K22" t="s">
        <v>0</v>
      </c>
      <c r="L22">
        <v>62.130143404006901</v>
      </c>
      <c r="M22">
        <f t="shared" si="1"/>
        <v>14267</v>
      </c>
      <c r="N22">
        <f t="shared" si="0"/>
        <v>0.98644635000000003</v>
      </c>
      <c r="O22">
        <f t="shared" si="2"/>
        <v>219.5</v>
      </c>
    </row>
    <row r="23" spans="1:15" x14ac:dyDescent="0.25">
      <c r="A23" t="s">
        <v>1</v>
      </c>
      <c r="B23" t="s">
        <v>2</v>
      </c>
      <c r="C23" t="s">
        <v>3</v>
      </c>
      <c r="D23">
        <v>517</v>
      </c>
      <c r="E23" t="s">
        <v>4</v>
      </c>
      <c r="F23" t="s">
        <v>5</v>
      </c>
      <c r="G23">
        <v>60</v>
      </c>
      <c r="H23" t="s">
        <v>4</v>
      </c>
      <c r="I23" t="s">
        <v>6</v>
      </c>
      <c r="J23">
        <v>23</v>
      </c>
      <c r="K23" t="s">
        <v>0</v>
      </c>
      <c r="L23">
        <v>50.341148376464801</v>
      </c>
      <c r="M23">
        <f t="shared" si="1"/>
        <v>14784</v>
      </c>
      <c r="N23">
        <f t="shared" si="0"/>
        <v>0.98595520000000003</v>
      </c>
      <c r="O23">
        <f t="shared" si="2"/>
        <v>210.5</v>
      </c>
    </row>
    <row r="24" spans="1:15" x14ac:dyDescent="0.25">
      <c r="A24" t="s">
        <v>1</v>
      </c>
      <c r="B24" t="s">
        <v>2</v>
      </c>
      <c r="C24" t="s">
        <v>3</v>
      </c>
      <c r="D24">
        <v>700</v>
      </c>
      <c r="E24" t="s">
        <v>4</v>
      </c>
      <c r="F24" t="s">
        <v>5</v>
      </c>
      <c r="G24">
        <v>190</v>
      </c>
      <c r="H24" t="s">
        <v>4</v>
      </c>
      <c r="I24" t="s">
        <v>6</v>
      </c>
      <c r="J24">
        <v>24</v>
      </c>
      <c r="K24" t="s">
        <v>0</v>
      </c>
      <c r="L24">
        <v>65.593466997146606</v>
      </c>
      <c r="M24">
        <f t="shared" si="1"/>
        <v>15484</v>
      </c>
      <c r="N24">
        <f t="shared" si="0"/>
        <v>0.9852902</v>
      </c>
      <c r="O24">
        <f t="shared" si="2"/>
        <v>210</v>
      </c>
    </row>
    <row r="25" spans="1:15" x14ac:dyDescent="0.25">
      <c r="A25" t="s">
        <v>1</v>
      </c>
      <c r="B25" t="s">
        <v>2</v>
      </c>
      <c r="C25" t="s">
        <v>3</v>
      </c>
      <c r="D25">
        <v>573</v>
      </c>
      <c r="E25" t="s">
        <v>4</v>
      </c>
      <c r="F25" t="s">
        <v>5</v>
      </c>
      <c r="G25">
        <v>190</v>
      </c>
      <c r="H25" t="s">
        <v>4</v>
      </c>
      <c r="I25" t="s">
        <v>6</v>
      </c>
      <c r="J25">
        <v>25</v>
      </c>
      <c r="K25" t="s">
        <v>0</v>
      </c>
      <c r="L25">
        <v>53.435960531234699</v>
      </c>
      <c r="M25">
        <f t="shared" si="1"/>
        <v>16057</v>
      </c>
      <c r="N25">
        <f t="shared" si="0"/>
        <v>0.98474585000000003</v>
      </c>
      <c r="O25">
        <f t="shared" si="2"/>
        <v>206.5</v>
      </c>
    </row>
    <row r="26" spans="1:15" x14ac:dyDescent="0.25">
      <c r="A26" t="s">
        <v>1</v>
      </c>
      <c r="B26" t="s">
        <v>2</v>
      </c>
      <c r="C26" t="s">
        <v>3</v>
      </c>
      <c r="D26">
        <v>675</v>
      </c>
      <c r="E26" t="s">
        <v>4</v>
      </c>
      <c r="F26" t="s">
        <v>5</v>
      </c>
      <c r="G26">
        <v>220</v>
      </c>
      <c r="H26" t="s">
        <v>4</v>
      </c>
      <c r="I26" t="s">
        <v>6</v>
      </c>
      <c r="J26">
        <v>26</v>
      </c>
      <c r="K26" t="s">
        <v>0</v>
      </c>
      <c r="L26">
        <v>63.195442199707003</v>
      </c>
      <c r="M26">
        <f t="shared" si="1"/>
        <v>16732</v>
      </c>
      <c r="N26">
        <f t="shared" si="0"/>
        <v>0.9841046</v>
      </c>
      <c r="O26">
        <f t="shared" si="2"/>
        <v>205.5</v>
      </c>
    </row>
    <row r="27" spans="1:15" x14ac:dyDescent="0.25">
      <c r="A27" t="s">
        <v>1</v>
      </c>
      <c r="B27" t="s">
        <v>2</v>
      </c>
      <c r="C27" t="s">
        <v>3</v>
      </c>
      <c r="D27">
        <v>670</v>
      </c>
      <c r="E27" t="s">
        <v>4</v>
      </c>
      <c r="F27" t="s">
        <v>5</v>
      </c>
      <c r="G27">
        <v>210</v>
      </c>
      <c r="H27" t="s">
        <v>4</v>
      </c>
      <c r="I27" t="s">
        <v>6</v>
      </c>
      <c r="J27">
        <v>27</v>
      </c>
      <c r="K27" t="s">
        <v>0</v>
      </c>
      <c r="L27">
        <v>66.241643428802405</v>
      </c>
      <c r="M27">
        <f t="shared" si="1"/>
        <v>17402</v>
      </c>
      <c r="N27">
        <f t="shared" si="0"/>
        <v>0.98346809999999996</v>
      </c>
      <c r="O27">
        <f t="shared" si="2"/>
        <v>205.5</v>
      </c>
    </row>
    <row r="28" spans="1:15" x14ac:dyDescent="0.25">
      <c r="A28" t="s">
        <v>1</v>
      </c>
      <c r="B28" t="s">
        <v>2</v>
      </c>
      <c r="C28" t="s">
        <v>3</v>
      </c>
      <c r="D28">
        <v>630</v>
      </c>
      <c r="E28" t="s">
        <v>4</v>
      </c>
      <c r="F28" t="s">
        <v>5</v>
      </c>
      <c r="G28">
        <v>260</v>
      </c>
      <c r="H28" t="s">
        <v>4</v>
      </c>
      <c r="I28" t="s">
        <v>6</v>
      </c>
      <c r="J28">
        <v>28</v>
      </c>
      <c r="K28" t="s">
        <v>0</v>
      </c>
      <c r="L28">
        <v>63.714873075485201</v>
      </c>
      <c r="M28">
        <f t="shared" si="1"/>
        <v>18032</v>
      </c>
      <c r="N28">
        <f t="shared" si="0"/>
        <v>0.98286960000000001</v>
      </c>
      <c r="O28">
        <f t="shared" si="2"/>
        <v>210.5</v>
      </c>
    </row>
    <row r="29" spans="1:15" x14ac:dyDescent="0.25">
      <c r="A29" t="s">
        <v>1</v>
      </c>
      <c r="B29" t="s">
        <v>2</v>
      </c>
      <c r="C29" t="s">
        <v>3</v>
      </c>
      <c r="D29">
        <v>634</v>
      </c>
      <c r="E29" t="s">
        <v>4</v>
      </c>
      <c r="F29" t="s">
        <v>5</v>
      </c>
      <c r="G29">
        <v>170</v>
      </c>
      <c r="H29" t="s">
        <v>4</v>
      </c>
      <c r="I29" t="s">
        <v>6</v>
      </c>
      <c r="J29">
        <v>29</v>
      </c>
      <c r="K29" t="s">
        <v>0</v>
      </c>
      <c r="L29">
        <v>62.240331888198803</v>
      </c>
      <c r="M29">
        <f t="shared" si="1"/>
        <v>18666</v>
      </c>
      <c r="N29">
        <f t="shared" si="0"/>
        <v>0.98226729999999995</v>
      </c>
      <c r="O29">
        <f t="shared" si="2"/>
        <v>210</v>
      </c>
    </row>
    <row r="30" spans="1:15" x14ac:dyDescent="0.25">
      <c r="A30" t="s">
        <v>1</v>
      </c>
      <c r="B30" t="s">
        <v>2</v>
      </c>
      <c r="C30" t="s">
        <v>3</v>
      </c>
      <c r="D30">
        <v>933</v>
      </c>
      <c r="E30" t="s">
        <v>4</v>
      </c>
      <c r="F30" t="s">
        <v>5</v>
      </c>
      <c r="G30">
        <v>310</v>
      </c>
      <c r="H30" t="s">
        <v>4</v>
      </c>
      <c r="I30" t="s">
        <v>6</v>
      </c>
      <c r="J30">
        <v>30</v>
      </c>
      <c r="K30" t="s">
        <v>0</v>
      </c>
      <c r="L30">
        <v>102.73596286773601</v>
      </c>
      <c r="M30">
        <f t="shared" si="1"/>
        <v>19599</v>
      </c>
      <c r="N30">
        <f t="shared" si="0"/>
        <v>0.98138095000000003</v>
      </c>
      <c r="O30">
        <f t="shared" si="2"/>
        <v>209</v>
      </c>
    </row>
    <row r="31" spans="1:15" x14ac:dyDescent="0.25">
      <c r="A31" t="s">
        <v>1</v>
      </c>
      <c r="B31" t="s">
        <v>2</v>
      </c>
      <c r="C31" t="s">
        <v>3</v>
      </c>
      <c r="D31">
        <v>669</v>
      </c>
      <c r="E31" t="s">
        <v>4</v>
      </c>
      <c r="F31" t="s">
        <v>5</v>
      </c>
      <c r="G31">
        <v>150</v>
      </c>
      <c r="H31" t="s">
        <v>4</v>
      </c>
      <c r="I31" t="s">
        <v>6</v>
      </c>
      <c r="J31">
        <v>31</v>
      </c>
      <c r="K31" t="s">
        <v>0</v>
      </c>
      <c r="L31">
        <v>79.961702585220294</v>
      </c>
      <c r="M31">
        <f t="shared" si="1"/>
        <v>20268</v>
      </c>
      <c r="N31">
        <f t="shared" si="0"/>
        <v>0.98074539999999999</v>
      </c>
      <c r="O31">
        <f t="shared" si="2"/>
        <v>204.5</v>
      </c>
    </row>
    <row r="32" spans="1:15" x14ac:dyDescent="0.25">
      <c r="A32" t="s">
        <v>1</v>
      </c>
      <c r="B32" t="s">
        <v>2</v>
      </c>
      <c r="C32" t="s">
        <v>3</v>
      </c>
      <c r="D32">
        <v>703</v>
      </c>
      <c r="E32" t="s">
        <v>4</v>
      </c>
      <c r="F32" t="s">
        <v>5</v>
      </c>
      <c r="G32">
        <v>280</v>
      </c>
      <c r="H32" t="s">
        <v>4</v>
      </c>
      <c r="I32" t="s">
        <v>6</v>
      </c>
      <c r="J32">
        <v>32</v>
      </c>
      <c r="K32" t="s">
        <v>0</v>
      </c>
      <c r="L32">
        <v>80.189950942993093</v>
      </c>
      <c r="M32">
        <f t="shared" si="1"/>
        <v>20971</v>
      </c>
      <c r="N32">
        <f t="shared" si="0"/>
        <v>0.98007754999999996</v>
      </c>
      <c r="O32">
        <f t="shared" si="2"/>
        <v>210.5</v>
      </c>
    </row>
    <row r="33" spans="1:15" x14ac:dyDescent="0.25">
      <c r="A33" t="s">
        <v>1</v>
      </c>
      <c r="B33" t="s">
        <v>2</v>
      </c>
      <c r="C33" t="s">
        <v>3</v>
      </c>
      <c r="D33">
        <v>624</v>
      </c>
      <c r="E33" t="s">
        <v>4</v>
      </c>
      <c r="F33" t="s">
        <v>5</v>
      </c>
      <c r="G33">
        <v>320</v>
      </c>
      <c r="H33" t="s">
        <v>4</v>
      </c>
      <c r="I33" t="s">
        <v>6</v>
      </c>
      <c r="J33">
        <v>33</v>
      </c>
      <c r="K33" t="s">
        <v>0</v>
      </c>
      <c r="L33">
        <v>69.207438945770207</v>
      </c>
      <c r="M33">
        <f t="shared" si="1"/>
        <v>21595</v>
      </c>
      <c r="N33">
        <f t="shared" si="0"/>
        <v>0.97948475000000002</v>
      </c>
      <c r="O33">
        <f t="shared" si="2"/>
        <v>213</v>
      </c>
    </row>
    <row r="34" spans="1:15" x14ac:dyDescent="0.25">
      <c r="A34" t="s">
        <v>1</v>
      </c>
      <c r="B34" t="s">
        <v>2</v>
      </c>
      <c r="C34" t="s">
        <v>3</v>
      </c>
      <c r="D34">
        <v>562</v>
      </c>
      <c r="E34" t="s">
        <v>4</v>
      </c>
      <c r="F34" t="s">
        <v>5</v>
      </c>
      <c r="G34">
        <v>210</v>
      </c>
      <c r="H34" t="s">
        <v>4</v>
      </c>
      <c r="I34" t="s">
        <v>6</v>
      </c>
      <c r="J34">
        <v>34</v>
      </c>
      <c r="K34" t="s">
        <v>0</v>
      </c>
      <c r="L34">
        <v>66.489434242248507</v>
      </c>
      <c r="M34">
        <f t="shared" si="1"/>
        <v>22157</v>
      </c>
      <c r="N34">
        <f t="shared" si="0"/>
        <v>0.97895085000000004</v>
      </c>
      <c r="O34">
        <f t="shared" si="2"/>
        <v>211</v>
      </c>
    </row>
    <row r="35" spans="1:15" x14ac:dyDescent="0.25">
      <c r="A35" t="s">
        <v>1</v>
      </c>
      <c r="B35" t="s">
        <v>2</v>
      </c>
      <c r="C35" t="s">
        <v>3</v>
      </c>
      <c r="D35">
        <v>625</v>
      </c>
      <c r="E35" t="s">
        <v>4</v>
      </c>
      <c r="F35" t="s">
        <v>5</v>
      </c>
      <c r="G35">
        <v>180</v>
      </c>
      <c r="H35" t="s">
        <v>4</v>
      </c>
      <c r="I35" t="s">
        <v>6</v>
      </c>
      <c r="J35">
        <v>35</v>
      </c>
      <c r="K35" t="s">
        <v>0</v>
      </c>
      <c r="L35">
        <v>72.391182184219304</v>
      </c>
      <c r="M35">
        <f t="shared" si="1"/>
        <v>22782</v>
      </c>
      <c r="N35">
        <f t="shared" si="0"/>
        <v>0.97835709999999998</v>
      </c>
      <c r="O35">
        <f t="shared" si="2"/>
        <v>211.5</v>
      </c>
    </row>
    <row r="36" spans="1:15" x14ac:dyDescent="0.25">
      <c r="A36" t="s">
        <v>1</v>
      </c>
      <c r="B36" t="s">
        <v>2</v>
      </c>
      <c r="C36" t="s">
        <v>3</v>
      </c>
      <c r="D36">
        <v>708</v>
      </c>
      <c r="E36" t="s">
        <v>4</v>
      </c>
      <c r="F36" t="s">
        <v>5</v>
      </c>
      <c r="G36">
        <v>320</v>
      </c>
      <c r="H36" t="s">
        <v>4</v>
      </c>
      <c r="I36" t="s">
        <v>6</v>
      </c>
      <c r="J36">
        <v>36</v>
      </c>
      <c r="K36" t="s">
        <v>0</v>
      </c>
      <c r="L36">
        <v>81.972194194793701</v>
      </c>
      <c r="M36">
        <f t="shared" si="1"/>
        <v>23490</v>
      </c>
      <c r="N36">
        <f t="shared" si="0"/>
        <v>0.97768449999999996</v>
      </c>
      <c r="O36">
        <f t="shared" si="2"/>
        <v>216</v>
      </c>
    </row>
    <row r="37" spans="1:15" x14ac:dyDescent="0.25">
      <c r="A37" t="s">
        <v>1</v>
      </c>
      <c r="B37" t="s">
        <v>2</v>
      </c>
      <c r="C37" t="s">
        <v>3</v>
      </c>
      <c r="D37">
        <v>723</v>
      </c>
      <c r="E37" t="s">
        <v>4</v>
      </c>
      <c r="F37" t="s">
        <v>5</v>
      </c>
      <c r="G37">
        <v>250</v>
      </c>
      <c r="H37" t="s">
        <v>4</v>
      </c>
      <c r="I37" t="s">
        <v>6</v>
      </c>
      <c r="J37">
        <v>37</v>
      </c>
      <c r="K37" t="s">
        <v>0</v>
      </c>
      <c r="L37">
        <v>82.015762090682898</v>
      </c>
      <c r="M37">
        <f t="shared" si="1"/>
        <v>24213</v>
      </c>
      <c r="N37">
        <f t="shared" si="0"/>
        <v>0.97699765000000005</v>
      </c>
      <c r="O37">
        <f t="shared" si="2"/>
        <v>219</v>
      </c>
    </row>
    <row r="38" spans="1:15" x14ac:dyDescent="0.25">
      <c r="A38" t="s">
        <v>1</v>
      </c>
      <c r="B38" t="s">
        <v>2</v>
      </c>
      <c r="C38" t="s">
        <v>3</v>
      </c>
      <c r="D38">
        <v>830</v>
      </c>
      <c r="E38" t="s">
        <v>4</v>
      </c>
      <c r="F38" t="s">
        <v>5</v>
      </c>
      <c r="G38">
        <v>330</v>
      </c>
      <c r="H38" t="s">
        <v>4</v>
      </c>
      <c r="I38" t="s">
        <v>6</v>
      </c>
      <c r="J38">
        <v>38</v>
      </c>
      <c r="K38" t="s">
        <v>0</v>
      </c>
      <c r="L38">
        <v>95.3359534740448</v>
      </c>
      <c r="M38">
        <f t="shared" si="1"/>
        <v>25043</v>
      </c>
      <c r="N38">
        <f t="shared" si="0"/>
        <v>0.97620914999999997</v>
      </c>
      <c r="O38">
        <f t="shared" si="2"/>
        <v>231</v>
      </c>
    </row>
    <row r="39" spans="1:15" x14ac:dyDescent="0.25">
      <c r="A39" t="s">
        <v>1</v>
      </c>
      <c r="B39" t="s">
        <v>2</v>
      </c>
      <c r="C39" t="s">
        <v>3</v>
      </c>
      <c r="D39">
        <v>635</v>
      </c>
      <c r="E39" t="s">
        <v>4</v>
      </c>
      <c r="F39" t="s">
        <v>5</v>
      </c>
      <c r="G39">
        <v>250</v>
      </c>
      <c r="H39" t="s">
        <v>4</v>
      </c>
      <c r="I39" t="s">
        <v>6</v>
      </c>
      <c r="J39">
        <v>39</v>
      </c>
      <c r="K39" t="s">
        <v>0</v>
      </c>
      <c r="L39">
        <v>72.569875717163001</v>
      </c>
      <c r="M39">
        <f t="shared" si="1"/>
        <v>25678</v>
      </c>
      <c r="N39">
        <f t="shared" si="0"/>
        <v>0.97560590000000003</v>
      </c>
      <c r="O39">
        <f t="shared" si="2"/>
        <v>231.5</v>
      </c>
    </row>
    <row r="40" spans="1:15" x14ac:dyDescent="0.25">
      <c r="A40" t="s">
        <v>1</v>
      </c>
      <c r="B40" t="s">
        <v>2</v>
      </c>
      <c r="C40" t="s">
        <v>3</v>
      </c>
      <c r="D40">
        <v>686</v>
      </c>
      <c r="E40" t="s">
        <v>4</v>
      </c>
      <c r="F40" t="s">
        <v>5</v>
      </c>
      <c r="G40">
        <v>150</v>
      </c>
      <c r="H40" t="s">
        <v>4</v>
      </c>
      <c r="I40" t="s">
        <v>6</v>
      </c>
      <c r="J40">
        <v>40</v>
      </c>
      <c r="K40" t="s">
        <v>0</v>
      </c>
      <c r="L40">
        <v>79.443295717239295</v>
      </c>
      <c r="M40">
        <f t="shared" si="1"/>
        <v>26364</v>
      </c>
      <c r="N40">
        <f t="shared" si="0"/>
        <v>0.97495419999999999</v>
      </c>
      <c r="O40">
        <f t="shared" si="2"/>
        <v>224.5</v>
      </c>
    </row>
    <row r="41" spans="1:15" x14ac:dyDescent="0.25">
      <c r="A41" t="s">
        <v>1</v>
      </c>
      <c r="B41" t="s">
        <v>2</v>
      </c>
      <c r="C41" t="s">
        <v>3</v>
      </c>
      <c r="D41">
        <v>571</v>
      </c>
      <c r="E41" t="s">
        <v>4</v>
      </c>
      <c r="F41" t="s">
        <v>5</v>
      </c>
      <c r="G41">
        <v>180</v>
      </c>
      <c r="H41" t="s">
        <v>4</v>
      </c>
      <c r="I41" t="s">
        <v>6</v>
      </c>
      <c r="J41">
        <v>41</v>
      </c>
      <c r="K41" t="s">
        <v>0</v>
      </c>
      <c r="L41">
        <v>64.122050285339299</v>
      </c>
      <c r="M41">
        <f t="shared" si="1"/>
        <v>26935</v>
      </c>
      <c r="N41">
        <f t="shared" si="0"/>
        <v>0.97441175000000002</v>
      </c>
      <c r="O41">
        <f t="shared" si="2"/>
        <v>223.5</v>
      </c>
    </row>
    <row r="42" spans="1:15" x14ac:dyDescent="0.25">
      <c r="A42" t="s">
        <v>1</v>
      </c>
      <c r="B42" t="s">
        <v>2</v>
      </c>
      <c r="C42" t="s">
        <v>3</v>
      </c>
      <c r="D42">
        <v>686</v>
      </c>
      <c r="E42" t="s">
        <v>4</v>
      </c>
      <c r="F42" t="s">
        <v>5</v>
      </c>
      <c r="G42">
        <v>210</v>
      </c>
      <c r="H42" t="s">
        <v>4</v>
      </c>
      <c r="I42" t="s">
        <v>6</v>
      </c>
      <c r="J42">
        <v>42</v>
      </c>
      <c r="K42" t="s">
        <v>0</v>
      </c>
      <c r="L42">
        <v>77.463619709014793</v>
      </c>
      <c r="M42">
        <f t="shared" si="1"/>
        <v>27621</v>
      </c>
      <c r="N42">
        <f t="shared" si="0"/>
        <v>0.97376004999999999</v>
      </c>
      <c r="O42">
        <f t="shared" si="2"/>
        <v>222</v>
      </c>
    </row>
    <row r="43" spans="1:15" x14ac:dyDescent="0.25">
      <c r="A43" t="s">
        <v>1</v>
      </c>
      <c r="B43" t="s">
        <v>2</v>
      </c>
      <c r="C43" t="s">
        <v>3</v>
      </c>
      <c r="D43">
        <v>973</v>
      </c>
      <c r="E43" t="s">
        <v>4</v>
      </c>
      <c r="F43" t="s">
        <v>5</v>
      </c>
      <c r="G43">
        <v>370</v>
      </c>
      <c r="H43" t="s">
        <v>4</v>
      </c>
      <c r="I43" t="s">
        <v>6</v>
      </c>
      <c r="J43">
        <v>43</v>
      </c>
      <c r="K43" t="s">
        <v>0</v>
      </c>
      <c r="L43">
        <v>110.51878118515</v>
      </c>
      <c r="M43">
        <f t="shared" si="1"/>
        <v>28594</v>
      </c>
      <c r="N43">
        <f t="shared" si="0"/>
        <v>0.97283569999999997</v>
      </c>
      <c r="O43">
        <f t="shared" si="2"/>
        <v>237.5</v>
      </c>
    </row>
    <row r="44" spans="1:15" x14ac:dyDescent="0.25">
      <c r="A44" t="s">
        <v>1</v>
      </c>
      <c r="B44" t="s">
        <v>2</v>
      </c>
      <c r="C44" t="s">
        <v>3</v>
      </c>
      <c r="D44">
        <v>668</v>
      </c>
      <c r="E44" t="s">
        <v>4</v>
      </c>
      <c r="F44" t="s">
        <v>5</v>
      </c>
      <c r="G44">
        <v>250</v>
      </c>
      <c r="H44" t="s">
        <v>4</v>
      </c>
      <c r="I44" t="s">
        <v>6</v>
      </c>
      <c r="J44">
        <v>44</v>
      </c>
      <c r="K44" t="s">
        <v>0</v>
      </c>
      <c r="L44">
        <v>76.854379653930593</v>
      </c>
      <c r="M44">
        <f t="shared" si="1"/>
        <v>29262</v>
      </c>
      <c r="N44">
        <f t="shared" si="0"/>
        <v>0.97220110000000004</v>
      </c>
      <c r="O44">
        <f t="shared" si="2"/>
        <v>240.5</v>
      </c>
    </row>
    <row r="45" spans="1:15" x14ac:dyDescent="0.25">
      <c r="A45" t="s">
        <v>1</v>
      </c>
      <c r="B45" t="s">
        <v>2</v>
      </c>
      <c r="C45" t="s">
        <v>3</v>
      </c>
      <c r="D45">
        <v>599</v>
      </c>
      <c r="E45" t="s">
        <v>4</v>
      </c>
      <c r="F45" t="s">
        <v>5</v>
      </c>
      <c r="G45">
        <v>140</v>
      </c>
      <c r="H45" t="s">
        <v>4</v>
      </c>
      <c r="I45" t="s">
        <v>6</v>
      </c>
      <c r="J45">
        <v>45</v>
      </c>
      <c r="K45" t="s">
        <v>0</v>
      </c>
      <c r="L45">
        <v>71.230662822723303</v>
      </c>
      <c r="M45">
        <f t="shared" si="1"/>
        <v>29861</v>
      </c>
      <c r="N45">
        <f t="shared" si="0"/>
        <v>0.97163204999999997</v>
      </c>
      <c r="O45">
        <f t="shared" si="2"/>
        <v>238</v>
      </c>
    </row>
    <row r="46" spans="1:15" x14ac:dyDescent="0.25">
      <c r="A46" t="s">
        <v>1</v>
      </c>
      <c r="B46" t="s">
        <v>2</v>
      </c>
      <c r="C46" t="s">
        <v>3</v>
      </c>
      <c r="D46">
        <v>709</v>
      </c>
      <c r="E46" t="s">
        <v>4</v>
      </c>
      <c r="F46" t="s">
        <v>5</v>
      </c>
      <c r="G46">
        <v>270</v>
      </c>
      <c r="H46" t="s">
        <v>4</v>
      </c>
      <c r="I46" t="s">
        <v>6</v>
      </c>
      <c r="J46">
        <v>46</v>
      </c>
      <c r="K46" t="s">
        <v>0</v>
      </c>
      <c r="L46">
        <v>83.131809711456299</v>
      </c>
      <c r="M46">
        <f t="shared" si="1"/>
        <v>30570</v>
      </c>
      <c r="N46">
        <f t="shared" si="0"/>
        <v>0.97095849999999995</v>
      </c>
      <c r="O46">
        <f t="shared" si="2"/>
        <v>240.5</v>
      </c>
    </row>
    <row r="47" spans="1:15" x14ac:dyDescent="0.25">
      <c r="A47" t="s">
        <v>1</v>
      </c>
      <c r="B47" t="s">
        <v>2</v>
      </c>
      <c r="C47" t="s">
        <v>3</v>
      </c>
      <c r="D47">
        <v>560</v>
      </c>
      <c r="E47" t="s">
        <v>4</v>
      </c>
      <c r="F47" t="s">
        <v>5</v>
      </c>
      <c r="G47">
        <v>80</v>
      </c>
      <c r="H47" t="s">
        <v>4</v>
      </c>
      <c r="I47" t="s">
        <v>6</v>
      </c>
      <c r="J47">
        <v>47</v>
      </c>
      <c r="K47" t="s">
        <v>0</v>
      </c>
      <c r="L47">
        <v>67.120215177535997</v>
      </c>
      <c r="M47">
        <f t="shared" si="1"/>
        <v>31130</v>
      </c>
      <c r="N47">
        <f t="shared" si="0"/>
        <v>0.97042649999999997</v>
      </c>
      <c r="O47">
        <f t="shared" si="2"/>
        <v>234</v>
      </c>
    </row>
    <row r="48" spans="1:15" x14ac:dyDescent="0.25">
      <c r="A48" t="s">
        <v>1</v>
      </c>
      <c r="B48" t="s">
        <v>2</v>
      </c>
      <c r="C48" t="s">
        <v>3</v>
      </c>
      <c r="D48">
        <v>713</v>
      </c>
      <c r="E48" t="s">
        <v>4</v>
      </c>
      <c r="F48" t="s">
        <v>5</v>
      </c>
      <c r="G48">
        <v>240</v>
      </c>
      <c r="H48" t="s">
        <v>4</v>
      </c>
      <c r="I48" t="s">
        <v>6</v>
      </c>
      <c r="J48">
        <v>48</v>
      </c>
      <c r="K48" t="s">
        <v>0</v>
      </c>
      <c r="L48">
        <v>85.098001241683903</v>
      </c>
      <c r="M48">
        <f t="shared" si="1"/>
        <v>31843</v>
      </c>
      <c r="N48">
        <f t="shared" si="0"/>
        <v>0.96974914999999995</v>
      </c>
      <c r="O48">
        <f t="shared" si="2"/>
        <v>233</v>
      </c>
    </row>
    <row r="49" spans="1:16" x14ac:dyDescent="0.25">
      <c r="A49" t="s">
        <v>1</v>
      </c>
      <c r="B49" t="s">
        <v>2</v>
      </c>
      <c r="C49" t="s">
        <v>3</v>
      </c>
      <c r="D49">
        <v>623</v>
      </c>
      <c r="E49" t="s">
        <v>4</v>
      </c>
      <c r="F49" t="s">
        <v>5</v>
      </c>
      <c r="G49">
        <v>130</v>
      </c>
      <c r="H49" t="s">
        <v>4</v>
      </c>
      <c r="I49" t="s">
        <v>6</v>
      </c>
      <c r="J49">
        <v>49</v>
      </c>
      <c r="K49" t="s">
        <v>0</v>
      </c>
      <c r="L49">
        <v>74.347818851470905</v>
      </c>
      <c r="M49">
        <f t="shared" si="1"/>
        <v>32466</v>
      </c>
      <c r="N49">
        <f t="shared" si="0"/>
        <v>0.9691573</v>
      </c>
      <c r="O49">
        <f t="shared" si="2"/>
        <v>231</v>
      </c>
    </row>
    <row r="50" spans="1:16" x14ac:dyDescent="0.25">
      <c r="A50" t="s">
        <v>1</v>
      </c>
      <c r="B50" t="s">
        <v>2</v>
      </c>
      <c r="C50" t="s">
        <v>3</v>
      </c>
      <c r="D50">
        <v>685</v>
      </c>
      <c r="E50" t="s">
        <v>4</v>
      </c>
      <c r="F50" t="s">
        <v>5</v>
      </c>
      <c r="G50">
        <v>180</v>
      </c>
      <c r="H50" t="s">
        <v>4</v>
      </c>
      <c r="I50" t="s">
        <v>6</v>
      </c>
      <c r="J50">
        <v>50</v>
      </c>
      <c r="K50" t="s">
        <v>0</v>
      </c>
      <c r="L50">
        <v>81.453229665756197</v>
      </c>
      <c r="M50">
        <f t="shared" si="1"/>
        <v>33151</v>
      </c>
      <c r="N50">
        <f t="shared" si="0"/>
        <v>0.96850654999999997</v>
      </c>
      <c r="O50">
        <f t="shared" si="2"/>
        <v>224.5</v>
      </c>
      <c r="P50">
        <f>AVERAGE(G2:G50)</f>
        <v>220</v>
      </c>
    </row>
    <row r="51" spans="1:16" x14ac:dyDescent="0.25">
      <c r="A51" t="s">
        <v>1</v>
      </c>
      <c r="B51" t="s">
        <v>2</v>
      </c>
      <c r="C51" t="s">
        <v>3</v>
      </c>
      <c r="D51">
        <v>578</v>
      </c>
      <c r="E51" t="s">
        <v>4</v>
      </c>
      <c r="F51" t="s">
        <v>5</v>
      </c>
      <c r="G51">
        <v>120</v>
      </c>
      <c r="H51" t="s">
        <v>4</v>
      </c>
      <c r="I51" t="s">
        <v>6</v>
      </c>
      <c r="J51">
        <v>51</v>
      </c>
      <c r="K51" t="s">
        <v>0</v>
      </c>
      <c r="L51">
        <v>69.806467294692993</v>
      </c>
      <c r="M51">
        <f t="shared" si="1"/>
        <v>33729</v>
      </c>
      <c r="N51">
        <f t="shared" si="0"/>
        <v>0.96795745</v>
      </c>
      <c r="O51">
        <f t="shared" si="2"/>
        <v>223</v>
      </c>
      <c r="P51">
        <f t="shared" ref="P51:P114" si="3">AVERAGE(G3:G51)</f>
        <v>216.53061224489795</v>
      </c>
    </row>
    <row r="52" spans="1:16" x14ac:dyDescent="0.25">
      <c r="A52" t="s">
        <v>1</v>
      </c>
      <c r="B52" t="s">
        <v>2</v>
      </c>
      <c r="C52" t="s">
        <v>3</v>
      </c>
      <c r="D52">
        <v>452</v>
      </c>
      <c r="E52" t="s">
        <v>4</v>
      </c>
      <c r="F52" t="s">
        <v>5</v>
      </c>
      <c r="G52">
        <v>150</v>
      </c>
      <c r="H52" t="s">
        <v>4</v>
      </c>
      <c r="I52" t="s">
        <v>6</v>
      </c>
      <c r="J52">
        <v>52</v>
      </c>
      <c r="K52" t="s">
        <v>0</v>
      </c>
      <c r="L52">
        <v>54.082020282745297</v>
      </c>
      <c r="M52">
        <f t="shared" si="1"/>
        <v>34181</v>
      </c>
      <c r="N52">
        <f t="shared" si="0"/>
        <v>0.96752804999999997</v>
      </c>
      <c r="O52">
        <f t="shared" ref="O52:O83" si="4">AVERAGE(G33:G52)</f>
        <v>216.5</v>
      </c>
      <c r="P52">
        <f t="shared" si="3"/>
        <v>214.69387755102042</v>
      </c>
    </row>
    <row r="53" spans="1:16" x14ac:dyDescent="0.25">
      <c r="A53" t="s">
        <v>1</v>
      </c>
      <c r="B53" t="s">
        <v>2</v>
      </c>
      <c r="C53" t="s">
        <v>3</v>
      </c>
      <c r="D53">
        <v>666</v>
      </c>
      <c r="E53" t="s">
        <v>4</v>
      </c>
      <c r="F53" t="s">
        <v>5</v>
      </c>
      <c r="G53">
        <v>200</v>
      </c>
      <c r="H53" t="s">
        <v>4</v>
      </c>
      <c r="I53" t="s">
        <v>6</v>
      </c>
      <c r="J53">
        <v>53</v>
      </c>
      <c r="K53" t="s">
        <v>0</v>
      </c>
      <c r="L53">
        <v>79.600210666656494</v>
      </c>
      <c r="M53">
        <f t="shared" si="1"/>
        <v>34847</v>
      </c>
      <c r="N53">
        <f t="shared" si="0"/>
        <v>0.96689535000000004</v>
      </c>
      <c r="O53">
        <f t="shared" si="4"/>
        <v>210.5</v>
      </c>
      <c r="P53">
        <f t="shared" si="3"/>
        <v>214.69387755102042</v>
      </c>
    </row>
    <row r="54" spans="1:16" x14ac:dyDescent="0.25">
      <c r="A54" t="s">
        <v>1</v>
      </c>
      <c r="B54" t="s">
        <v>2</v>
      </c>
      <c r="C54" t="s">
        <v>3</v>
      </c>
      <c r="D54">
        <v>633</v>
      </c>
      <c r="E54" t="s">
        <v>4</v>
      </c>
      <c r="F54" t="s">
        <v>5</v>
      </c>
      <c r="G54">
        <v>180</v>
      </c>
      <c r="H54" t="s">
        <v>4</v>
      </c>
      <c r="I54" t="s">
        <v>6</v>
      </c>
      <c r="J54">
        <v>54</v>
      </c>
      <c r="K54" t="s">
        <v>0</v>
      </c>
      <c r="L54">
        <v>77.2780854701995</v>
      </c>
      <c r="M54">
        <f t="shared" si="1"/>
        <v>35480</v>
      </c>
      <c r="N54">
        <f t="shared" si="0"/>
        <v>0.96629399999999999</v>
      </c>
      <c r="O54">
        <f t="shared" si="4"/>
        <v>209</v>
      </c>
      <c r="P54">
        <f t="shared" si="3"/>
        <v>213.0612244897959</v>
      </c>
    </row>
    <row r="55" spans="1:16" x14ac:dyDescent="0.25">
      <c r="A55" t="s">
        <v>1</v>
      </c>
      <c r="B55" t="s">
        <v>2</v>
      </c>
      <c r="C55" t="s">
        <v>3</v>
      </c>
      <c r="D55">
        <v>607</v>
      </c>
      <c r="E55" t="s">
        <v>4</v>
      </c>
      <c r="F55" t="s">
        <v>5</v>
      </c>
      <c r="G55">
        <v>170</v>
      </c>
      <c r="H55" t="s">
        <v>4</v>
      </c>
      <c r="I55" t="s">
        <v>6</v>
      </c>
      <c r="J55">
        <v>55</v>
      </c>
      <c r="K55" t="s">
        <v>0</v>
      </c>
      <c r="L55">
        <v>72.658088207244802</v>
      </c>
      <c r="M55">
        <f t="shared" si="1"/>
        <v>36087</v>
      </c>
      <c r="N55">
        <f t="shared" si="0"/>
        <v>0.96571735000000003</v>
      </c>
      <c r="O55">
        <f t="shared" si="4"/>
        <v>208.5</v>
      </c>
      <c r="P55">
        <f t="shared" si="3"/>
        <v>211.63265306122449</v>
      </c>
    </row>
    <row r="56" spans="1:16" x14ac:dyDescent="0.25">
      <c r="A56" t="s">
        <v>1</v>
      </c>
      <c r="B56" t="s">
        <v>2</v>
      </c>
      <c r="C56" t="s">
        <v>3</v>
      </c>
      <c r="D56">
        <v>544</v>
      </c>
      <c r="E56" t="s">
        <v>4</v>
      </c>
      <c r="F56" t="s">
        <v>5</v>
      </c>
      <c r="G56">
        <v>150</v>
      </c>
      <c r="H56" t="s">
        <v>4</v>
      </c>
      <c r="I56" t="s">
        <v>6</v>
      </c>
      <c r="J56">
        <v>56</v>
      </c>
      <c r="K56" t="s">
        <v>0</v>
      </c>
      <c r="L56">
        <v>65.045258760452199</v>
      </c>
      <c r="M56">
        <f t="shared" si="1"/>
        <v>36631</v>
      </c>
      <c r="N56">
        <f t="shared" si="0"/>
        <v>0.96520055000000005</v>
      </c>
      <c r="O56">
        <f t="shared" si="4"/>
        <v>200</v>
      </c>
      <c r="P56">
        <f t="shared" si="3"/>
        <v>210.40816326530611</v>
      </c>
    </row>
    <row r="57" spans="1:16" x14ac:dyDescent="0.25">
      <c r="A57" t="s">
        <v>1</v>
      </c>
      <c r="B57" t="s">
        <v>2</v>
      </c>
      <c r="C57" t="s">
        <v>3</v>
      </c>
      <c r="D57">
        <v>681</v>
      </c>
      <c r="E57" t="s">
        <v>4</v>
      </c>
      <c r="F57" t="s">
        <v>5</v>
      </c>
      <c r="G57">
        <v>250</v>
      </c>
      <c r="H57" t="s">
        <v>4</v>
      </c>
      <c r="I57" t="s">
        <v>6</v>
      </c>
      <c r="J57">
        <v>57</v>
      </c>
      <c r="K57" t="s">
        <v>0</v>
      </c>
      <c r="L57">
        <v>81.014857769012394</v>
      </c>
      <c r="M57">
        <f t="shared" si="1"/>
        <v>37312</v>
      </c>
      <c r="N57">
        <f t="shared" si="0"/>
        <v>0.96455360000000001</v>
      </c>
      <c r="O57">
        <f t="shared" si="4"/>
        <v>200</v>
      </c>
      <c r="P57">
        <f t="shared" si="3"/>
        <v>212.24489795918367</v>
      </c>
    </row>
    <row r="58" spans="1:16" x14ac:dyDescent="0.25">
      <c r="A58" t="s">
        <v>1</v>
      </c>
      <c r="B58" t="s">
        <v>2</v>
      </c>
      <c r="C58" t="s">
        <v>3</v>
      </c>
      <c r="D58">
        <v>735</v>
      </c>
      <c r="E58" t="s">
        <v>4</v>
      </c>
      <c r="F58" t="s">
        <v>5</v>
      </c>
      <c r="G58">
        <v>250</v>
      </c>
      <c r="H58" t="s">
        <v>4</v>
      </c>
      <c r="I58" t="s">
        <v>6</v>
      </c>
      <c r="J58">
        <v>58</v>
      </c>
      <c r="K58" t="s">
        <v>0</v>
      </c>
      <c r="L58">
        <v>88.066239833831702</v>
      </c>
      <c r="M58">
        <f t="shared" si="1"/>
        <v>38047</v>
      </c>
      <c r="N58">
        <f t="shared" si="0"/>
        <v>0.96385535</v>
      </c>
      <c r="O58">
        <f t="shared" si="4"/>
        <v>196</v>
      </c>
      <c r="P58">
        <f t="shared" si="3"/>
        <v>213.67346938775509</v>
      </c>
    </row>
    <row r="59" spans="1:16" x14ac:dyDescent="0.25">
      <c r="A59" t="s">
        <v>1</v>
      </c>
      <c r="B59" t="s">
        <v>2</v>
      </c>
      <c r="C59" t="s">
        <v>3</v>
      </c>
      <c r="D59">
        <v>630</v>
      </c>
      <c r="E59" t="s">
        <v>4</v>
      </c>
      <c r="F59" t="s">
        <v>5</v>
      </c>
      <c r="G59">
        <v>290</v>
      </c>
      <c r="H59" t="s">
        <v>4</v>
      </c>
      <c r="I59" t="s">
        <v>6</v>
      </c>
      <c r="J59">
        <v>59</v>
      </c>
      <c r="K59" t="s">
        <v>0</v>
      </c>
      <c r="L59">
        <v>72.020129919052096</v>
      </c>
      <c r="M59">
        <f t="shared" si="1"/>
        <v>38677</v>
      </c>
      <c r="N59">
        <f t="shared" si="0"/>
        <v>0.96325685000000005</v>
      </c>
      <c r="O59">
        <f t="shared" si="4"/>
        <v>198</v>
      </c>
      <c r="P59">
        <f t="shared" si="3"/>
        <v>212.85714285714286</v>
      </c>
    </row>
    <row r="60" spans="1:16" x14ac:dyDescent="0.25">
      <c r="A60" t="s">
        <v>1</v>
      </c>
      <c r="B60" t="s">
        <v>2</v>
      </c>
      <c r="C60" t="s">
        <v>3</v>
      </c>
      <c r="D60">
        <v>584</v>
      </c>
      <c r="E60" t="s">
        <v>4</v>
      </c>
      <c r="F60" t="s">
        <v>5</v>
      </c>
      <c r="G60">
        <v>160</v>
      </c>
      <c r="H60" t="s">
        <v>4</v>
      </c>
      <c r="I60" t="s">
        <v>6</v>
      </c>
      <c r="J60">
        <v>60</v>
      </c>
      <c r="K60" t="s">
        <v>0</v>
      </c>
      <c r="L60">
        <v>66.583416461944495</v>
      </c>
      <c r="M60">
        <f t="shared" si="1"/>
        <v>39261</v>
      </c>
      <c r="N60">
        <f t="shared" si="0"/>
        <v>0.96270204999999998</v>
      </c>
      <c r="O60">
        <f t="shared" si="4"/>
        <v>198.5</v>
      </c>
      <c r="P60">
        <f t="shared" si="3"/>
        <v>211.22448979591837</v>
      </c>
    </row>
    <row r="61" spans="1:16" x14ac:dyDescent="0.25">
      <c r="A61" t="s">
        <v>1</v>
      </c>
      <c r="B61" t="s">
        <v>2</v>
      </c>
      <c r="C61" t="s">
        <v>3</v>
      </c>
      <c r="D61">
        <v>553</v>
      </c>
      <c r="E61" t="s">
        <v>4</v>
      </c>
      <c r="F61" t="s">
        <v>5</v>
      </c>
      <c r="G61">
        <v>180</v>
      </c>
      <c r="H61" t="s">
        <v>4</v>
      </c>
      <c r="I61" t="s">
        <v>6</v>
      </c>
      <c r="J61">
        <v>61</v>
      </c>
      <c r="K61" t="s">
        <v>0</v>
      </c>
      <c r="L61">
        <v>63.030091524124103</v>
      </c>
      <c r="M61">
        <f t="shared" si="1"/>
        <v>39814</v>
      </c>
      <c r="N61">
        <f t="shared" si="0"/>
        <v>0.9621767</v>
      </c>
      <c r="O61">
        <f t="shared" si="4"/>
        <v>198.5</v>
      </c>
      <c r="P61">
        <f t="shared" si="3"/>
        <v>211.63265306122449</v>
      </c>
    </row>
    <row r="62" spans="1:16" x14ac:dyDescent="0.25">
      <c r="A62" t="s">
        <v>1</v>
      </c>
      <c r="B62" t="s">
        <v>2</v>
      </c>
      <c r="C62" t="s">
        <v>3</v>
      </c>
      <c r="D62">
        <v>599</v>
      </c>
      <c r="E62" t="s">
        <v>4</v>
      </c>
      <c r="F62" t="s">
        <v>5</v>
      </c>
      <c r="G62">
        <v>190</v>
      </c>
      <c r="H62" t="s">
        <v>4</v>
      </c>
      <c r="I62" t="s">
        <v>6</v>
      </c>
      <c r="J62">
        <v>62</v>
      </c>
      <c r="K62" t="s">
        <v>0</v>
      </c>
      <c r="L62">
        <v>68.838246822357107</v>
      </c>
      <c r="M62">
        <f t="shared" si="1"/>
        <v>40413</v>
      </c>
      <c r="N62">
        <f t="shared" si="0"/>
        <v>0.96160765000000004</v>
      </c>
      <c r="O62">
        <f t="shared" si="4"/>
        <v>197.5</v>
      </c>
      <c r="P62">
        <f t="shared" si="3"/>
        <v>210</v>
      </c>
    </row>
    <row r="63" spans="1:16" x14ac:dyDescent="0.25">
      <c r="A63" t="s">
        <v>1</v>
      </c>
      <c r="B63" t="s">
        <v>2</v>
      </c>
      <c r="C63" t="s">
        <v>3</v>
      </c>
      <c r="D63">
        <v>599</v>
      </c>
      <c r="E63" t="s">
        <v>4</v>
      </c>
      <c r="F63" t="s">
        <v>5</v>
      </c>
      <c r="G63">
        <v>180</v>
      </c>
      <c r="H63" t="s">
        <v>4</v>
      </c>
      <c r="I63" t="s">
        <v>6</v>
      </c>
      <c r="J63">
        <v>63</v>
      </c>
      <c r="K63" t="s">
        <v>0</v>
      </c>
      <c r="L63">
        <v>68.955334663391099</v>
      </c>
      <c r="M63">
        <f t="shared" si="1"/>
        <v>41012</v>
      </c>
      <c r="N63">
        <f t="shared" si="0"/>
        <v>0.96103859999999997</v>
      </c>
      <c r="O63">
        <f t="shared" si="4"/>
        <v>188</v>
      </c>
      <c r="P63">
        <f t="shared" si="3"/>
        <v>208.57142857142858</v>
      </c>
    </row>
    <row r="64" spans="1:16" x14ac:dyDescent="0.25">
      <c r="A64" t="s">
        <v>1</v>
      </c>
      <c r="B64" t="s">
        <v>2</v>
      </c>
      <c r="C64" t="s">
        <v>3</v>
      </c>
      <c r="D64">
        <v>594</v>
      </c>
      <c r="E64" t="s">
        <v>4</v>
      </c>
      <c r="F64" t="s">
        <v>5</v>
      </c>
      <c r="G64">
        <v>160</v>
      </c>
      <c r="H64" t="s">
        <v>4</v>
      </c>
      <c r="I64" t="s">
        <v>6</v>
      </c>
      <c r="J64">
        <v>64</v>
      </c>
      <c r="K64" t="s">
        <v>0</v>
      </c>
      <c r="L64">
        <v>68.795475959777804</v>
      </c>
      <c r="M64">
        <f t="shared" si="1"/>
        <v>41606</v>
      </c>
      <c r="N64">
        <f t="shared" si="0"/>
        <v>0.9604743</v>
      </c>
      <c r="O64">
        <f t="shared" si="4"/>
        <v>183.5</v>
      </c>
      <c r="P64">
        <f t="shared" si="3"/>
        <v>208.36734693877551</v>
      </c>
    </row>
    <row r="65" spans="1:16" x14ac:dyDescent="0.25">
      <c r="A65" t="s">
        <v>1</v>
      </c>
      <c r="B65" t="s">
        <v>2</v>
      </c>
      <c r="C65" t="s">
        <v>3</v>
      </c>
      <c r="D65">
        <v>645</v>
      </c>
      <c r="E65" t="s">
        <v>4</v>
      </c>
      <c r="F65" t="s">
        <v>5</v>
      </c>
      <c r="G65">
        <v>220</v>
      </c>
      <c r="H65" t="s">
        <v>4</v>
      </c>
      <c r="I65" t="s">
        <v>6</v>
      </c>
      <c r="J65">
        <v>65</v>
      </c>
      <c r="K65" t="s">
        <v>0</v>
      </c>
      <c r="L65">
        <v>74.980458736419607</v>
      </c>
      <c r="M65">
        <f t="shared" si="1"/>
        <v>42251</v>
      </c>
      <c r="N65">
        <f t="shared" si="0"/>
        <v>0.95986154999999995</v>
      </c>
      <c r="O65">
        <f t="shared" si="4"/>
        <v>187.5</v>
      </c>
      <c r="P65">
        <f t="shared" si="3"/>
        <v>208.16326530612244</v>
      </c>
    </row>
    <row r="66" spans="1:16" x14ac:dyDescent="0.25">
      <c r="A66" t="s">
        <v>1</v>
      </c>
      <c r="B66" t="s">
        <v>2</v>
      </c>
      <c r="C66" t="s">
        <v>3</v>
      </c>
      <c r="D66">
        <v>663</v>
      </c>
      <c r="E66" t="s">
        <v>4</v>
      </c>
      <c r="F66" t="s">
        <v>5</v>
      </c>
      <c r="G66">
        <v>250</v>
      </c>
      <c r="H66" t="s">
        <v>4</v>
      </c>
      <c r="I66" t="s">
        <v>6</v>
      </c>
      <c r="J66">
        <v>66</v>
      </c>
      <c r="K66" t="s">
        <v>0</v>
      </c>
      <c r="L66">
        <v>77.571470260620103</v>
      </c>
      <c r="M66">
        <f t="shared" si="1"/>
        <v>42914</v>
      </c>
      <c r="N66">
        <f t="shared" ref="N66:N129" si="5">MAX($T$3,$T$4-($T$4-$T$3)*M66/$T$5)</f>
        <v>0.95923170000000002</v>
      </c>
      <c r="O66">
        <f t="shared" si="4"/>
        <v>186.5</v>
      </c>
      <c r="P66">
        <f t="shared" si="3"/>
        <v>209.38775510204081</v>
      </c>
    </row>
    <row r="67" spans="1:16" x14ac:dyDescent="0.25">
      <c r="A67" t="s">
        <v>1</v>
      </c>
      <c r="B67" t="s">
        <v>2</v>
      </c>
      <c r="C67" t="s">
        <v>3</v>
      </c>
      <c r="D67">
        <v>532</v>
      </c>
      <c r="E67" t="s">
        <v>4</v>
      </c>
      <c r="F67" t="s">
        <v>5</v>
      </c>
      <c r="G67">
        <v>160</v>
      </c>
      <c r="H67" t="s">
        <v>4</v>
      </c>
      <c r="I67" t="s">
        <v>6</v>
      </c>
      <c r="J67">
        <v>67</v>
      </c>
      <c r="K67" t="s">
        <v>0</v>
      </c>
      <c r="L67">
        <v>62.985278606414703</v>
      </c>
      <c r="M67">
        <f t="shared" ref="M67:M130" si="6">D67+M66</f>
        <v>43446</v>
      </c>
      <c r="N67">
        <f t="shared" si="5"/>
        <v>0.95872630000000003</v>
      </c>
      <c r="O67">
        <f t="shared" si="4"/>
        <v>190.5</v>
      </c>
      <c r="P67">
        <f t="shared" si="3"/>
        <v>210.81632653061226</v>
      </c>
    </row>
    <row r="68" spans="1:16" x14ac:dyDescent="0.25">
      <c r="A68" t="s">
        <v>1</v>
      </c>
      <c r="B68" t="s">
        <v>2</v>
      </c>
      <c r="C68" t="s">
        <v>3</v>
      </c>
      <c r="D68">
        <v>559</v>
      </c>
      <c r="E68" t="s">
        <v>4</v>
      </c>
      <c r="F68" t="s">
        <v>5</v>
      </c>
      <c r="G68">
        <v>220</v>
      </c>
      <c r="H68" t="s">
        <v>4</v>
      </c>
      <c r="I68" t="s">
        <v>6</v>
      </c>
      <c r="J68">
        <v>68</v>
      </c>
      <c r="K68" t="s">
        <v>0</v>
      </c>
      <c r="L68">
        <v>65.336497068405095</v>
      </c>
      <c r="M68">
        <f t="shared" si="6"/>
        <v>44005</v>
      </c>
      <c r="N68">
        <f t="shared" si="5"/>
        <v>0.95819524999999994</v>
      </c>
      <c r="O68">
        <f t="shared" si="4"/>
        <v>189.5</v>
      </c>
      <c r="P68">
        <f t="shared" si="3"/>
        <v>210.40816326530611</v>
      </c>
    </row>
    <row r="69" spans="1:16" x14ac:dyDescent="0.25">
      <c r="A69" t="s">
        <v>1</v>
      </c>
      <c r="B69" t="s">
        <v>2</v>
      </c>
      <c r="C69" t="s">
        <v>3</v>
      </c>
      <c r="D69">
        <v>689</v>
      </c>
      <c r="E69" t="s">
        <v>4</v>
      </c>
      <c r="F69" t="s">
        <v>5</v>
      </c>
      <c r="G69">
        <v>230</v>
      </c>
      <c r="H69" t="s">
        <v>4</v>
      </c>
      <c r="I69" t="s">
        <v>6</v>
      </c>
      <c r="J69">
        <v>69</v>
      </c>
      <c r="K69" t="s">
        <v>0</v>
      </c>
      <c r="L69">
        <v>80.465897321700993</v>
      </c>
      <c r="M69">
        <f t="shared" si="6"/>
        <v>44694</v>
      </c>
      <c r="N69">
        <f t="shared" si="5"/>
        <v>0.95754070000000002</v>
      </c>
      <c r="O69">
        <f t="shared" si="4"/>
        <v>194.5</v>
      </c>
      <c r="P69">
        <f t="shared" si="3"/>
        <v>209.18367346938774</v>
      </c>
    </row>
    <row r="70" spans="1:16" x14ac:dyDescent="0.25">
      <c r="A70" t="s">
        <v>1</v>
      </c>
      <c r="B70" t="s">
        <v>2</v>
      </c>
      <c r="C70" t="s">
        <v>3</v>
      </c>
      <c r="D70">
        <v>519</v>
      </c>
      <c r="E70" t="s">
        <v>4</v>
      </c>
      <c r="F70" t="s">
        <v>5</v>
      </c>
      <c r="G70">
        <v>90</v>
      </c>
      <c r="H70" t="s">
        <v>4</v>
      </c>
      <c r="I70" t="s">
        <v>6</v>
      </c>
      <c r="J70">
        <v>70</v>
      </c>
      <c r="K70" t="s">
        <v>0</v>
      </c>
      <c r="L70">
        <v>60.928188800811697</v>
      </c>
      <c r="M70">
        <f t="shared" si="6"/>
        <v>45213</v>
      </c>
      <c r="N70">
        <f t="shared" si="5"/>
        <v>0.95704765000000003</v>
      </c>
      <c r="O70">
        <f t="shared" si="4"/>
        <v>190</v>
      </c>
      <c r="P70">
        <f t="shared" si="3"/>
        <v>206.9387755102041</v>
      </c>
    </row>
    <row r="71" spans="1:16" x14ac:dyDescent="0.25">
      <c r="A71" t="s">
        <v>1</v>
      </c>
      <c r="B71" t="s">
        <v>2</v>
      </c>
      <c r="C71" t="s">
        <v>3</v>
      </c>
      <c r="D71">
        <v>592</v>
      </c>
      <c r="E71" t="s">
        <v>4</v>
      </c>
      <c r="F71" t="s">
        <v>5</v>
      </c>
      <c r="G71">
        <v>210</v>
      </c>
      <c r="H71" t="s">
        <v>4</v>
      </c>
      <c r="I71" t="s">
        <v>6</v>
      </c>
      <c r="J71">
        <v>71</v>
      </c>
      <c r="K71" t="s">
        <v>0</v>
      </c>
      <c r="L71">
        <v>69.509882926940904</v>
      </c>
      <c r="M71">
        <f t="shared" si="6"/>
        <v>45805</v>
      </c>
      <c r="N71">
        <f t="shared" si="5"/>
        <v>0.95648524999999995</v>
      </c>
      <c r="O71">
        <f t="shared" si="4"/>
        <v>194.5</v>
      </c>
      <c r="P71">
        <f t="shared" si="3"/>
        <v>206.32653061224491</v>
      </c>
    </row>
    <row r="72" spans="1:16" x14ac:dyDescent="0.25">
      <c r="A72" t="s">
        <v>1</v>
      </c>
      <c r="B72" t="s">
        <v>2</v>
      </c>
      <c r="C72" t="s">
        <v>3</v>
      </c>
      <c r="D72">
        <v>595</v>
      </c>
      <c r="E72" t="s">
        <v>4</v>
      </c>
      <c r="F72" t="s">
        <v>5</v>
      </c>
      <c r="G72">
        <v>210</v>
      </c>
      <c r="H72" t="s">
        <v>4</v>
      </c>
      <c r="I72" t="s">
        <v>6</v>
      </c>
      <c r="J72">
        <v>72</v>
      </c>
      <c r="K72" t="s">
        <v>0</v>
      </c>
      <c r="L72">
        <v>69.994211435317993</v>
      </c>
      <c r="M72">
        <f t="shared" si="6"/>
        <v>46400</v>
      </c>
      <c r="N72">
        <f t="shared" si="5"/>
        <v>0.95591999999999999</v>
      </c>
      <c r="O72">
        <f t="shared" si="4"/>
        <v>197.5</v>
      </c>
      <c r="P72">
        <f t="shared" si="3"/>
        <v>209.38775510204081</v>
      </c>
    </row>
    <row r="73" spans="1:16" x14ac:dyDescent="0.25">
      <c r="A73" t="s">
        <v>1</v>
      </c>
      <c r="B73" t="s">
        <v>2</v>
      </c>
      <c r="C73" t="s">
        <v>3</v>
      </c>
      <c r="D73">
        <v>526</v>
      </c>
      <c r="E73" t="s">
        <v>4</v>
      </c>
      <c r="F73" t="s">
        <v>5</v>
      </c>
      <c r="G73">
        <v>210</v>
      </c>
      <c r="H73" t="s">
        <v>4</v>
      </c>
      <c r="I73" t="s">
        <v>6</v>
      </c>
      <c r="J73">
        <v>73</v>
      </c>
      <c r="K73" t="s">
        <v>0</v>
      </c>
      <c r="L73">
        <v>62.479230403900097</v>
      </c>
      <c r="M73">
        <f t="shared" si="6"/>
        <v>46926</v>
      </c>
      <c r="N73">
        <f t="shared" si="5"/>
        <v>0.9554203</v>
      </c>
      <c r="O73">
        <f t="shared" si="4"/>
        <v>198</v>
      </c>
      <c r="P73">
        <f t="shared" si="3"/>
        <v>209.79591836734693</v>
      </c>
    </row>
    <row r="74" spans="1:16" x14ac:dyDescent="0.25">
      <c r="A74" t="s">
        <v>1</v>
      </c>
      <c r="B74" t="s">
        <v>2</v>
      </c>
      <c r="C74" t="s">
        <v>3</v>
      </c>
      <c r="D74">
        <v>656</v>
      </c>
      <c r="E74" t="s">
        <v>4</v>
      </c>
      <c r="F74" t="s">
        <v>5</v>
      </c>
      <c r="G74">
        <v>210</v>
      </c>
      <c r="H74" t="s">
        <v>4</v>
      </c>
      <c r="I74" t="s">
        <v>6</v>
      </c>
      <c r="J74">
        <v>74</v>
      </c>
      <c r="K74" t="s">
        <v>0</v>
      </c>
      <c r="L74">
        <v>77.9160830974578</v>
      </c>
      <c r="M74">
        <f t="shared" si="6"/>
        <v>47582</v>
      </c>
      <c r="N74">
        <f t="shared" si="5"/>
        <v>0.95479709999999995</v>
      </c>
      <c r="O74">
        <f t="shared" si="4"/>
        <v>199.5</v>
      </c>
      <c r="P74">
        <f t="shared" si="3"/>
        <v>210.20408163265307</v>
      </c>
    </row>
    <row r="75" spans="1:16" x14ac:dyDescent="0.25">
      <c r="A75" t="s">
        <v>1</v>
      </c>
      <c r="B75" t="s">
        <v>2</v>
      </c>
      <c r="C75" t="s">
        <v>3</v>
      </c>
      <c r="D75">
        <v>674</v>
      </c>
      <c r="E75" t="s">
        <v>4</v>
      </c>
      <c r="F75" t="s">
        <v>5</v>
      </c>
      <c r="G75">
        <v>330</v>
      </c>
      <c r="H75" t="s">
        <v>4</v>
      </c>
      <c r="I75" t="s">
        <v>6</v>
      </c>
      <c r="J75">
        <v>75</v>
      </c>
      <c r="K75" t="s">
        <v>0</v>
      </c>
      <c r="L75">
        <v>80.244101285934406</v>
      </c>
      <c r="M75">
        <f t="shared" si="6"/>
        <v>48256</v>
      </c>
      <c r="N75">
        <f t="shared" si="5"/>
        <v>0.95415680000000003</v>
      </c>
      <c r="O75">
        <f t="shared" si="4"/>
        <v>207.5</v>
      </c>
      <c r="P75">
        <f t="shared" si="3"/>
        <v>212.44897959183675</v>
      </c>
    </row>
    <row r="76" spans="1:16" x14ac:dyDescent="0.25">
      <c r="A76" t="s">
        <v>1</v>
      </c>
      <c r="B76" t="s">
        <v>2</v>
      </c>
      <c r="C76" t="s">
        <v>3</v>
      </c>
      <c r="D76">
        <v>672</v>
      </c>
      <c r="E76" t="s">
        <v>4</v>
      </c>
      <c r="F76" t="s">
        <v>5</v>
      </c>
      <c r="G76">
        <v>120</v>
      </c>
      <c r="H76" t="s">
        <v>4</v>
      </c>
      <c r="I76" t="s">
        <v>6</v>
      </c>
      <c r="J76">
        <v>76</v>
      </c>
      <c r="K76" t="s">
        <v>0</v>
      </c>
      <c r="L76">
        <v>80.346566915512</v>
      </c>
      <c r="M76">
        <f t="shared" si="6"/>
        <v>48928</v>
      </c>
      <c r="N76">
        <f t="shared" si="5"/>
        <v>0.95351839999999999</v>
      </c>
      <c r="O76">
        <f t="shared" si="4"/>
        <v>206</v>
      </c>
      <c r="P76">
        <f t="shared" si="3"/>
        <v>210.61224489795919</v>
      </c>
    </row>
    <row r="77" spans="1:16" x14ac:dyDescent="0.25">
      <c r="A77" t="s">
        <v>1</v>
      </c>
      <c r="B77" t="s">
        <v>2</v>
      </c>
      <c r="C77" t="s">
        <v>3</v>
      </c>
      <c r="D77">
        <v>723</v>
      </c>
      <c r="E77" t="s">
        <v>4</v>
      </c>
      <c r="F77" t="s">
        <v>5</v>
      </c>
      <c r="G77">
        <v>250</v>
      </c>
      <c r="H77" t="s">
        <v>4</v>
      </c>
      <c r="I77" t="s">
        <v>6</v>
      </c>
      <c r="J77">
        <v>77</v>
      </c>
      <c r="K77" t="s">
        <v>0</v>
      </c>
      <c r="L77">
        <v>86.734914064407306</v>
      </c>
      <c r="M77">
        <f t="shared" si="6"/>
        <v>49651</v>
      </c>
      <c r="N77">
        <f t="shared" si="5"/>
        <v>0.95283154999999997</v>
      </c>
      <c r="O77">
        <f t="shared" si="4"/>
        <v>206</v>
      </c>
      <c r="P77">
        <f t="shared" si="3"/>
        <v>210.40816326530611</v>
      </c>
    </row>
    <row r="78" spans="1:16" x14ac:dyDescent="0.25">
      <c r="A78" t="s">
        <v>1</v>
      </c>
      <c r="B78" t="s">
        <v>2</v>
      </c>
      <c r="C78" t="s">
        <v>3</v>
      </c>
      <c r="D78">
        <v>835</v>
      </c>
      <c r="E78" t="s">
        <v>4</v>
      </c>
      <c r="F78" t="s">
        <v>5</v>
      </c>
      <c r="G78">
        <v>350</v>
      </c>
      <c r="H78" t="s">
        <v>4</v>
      </c>
      <c r="I78" t="s">
        <v>6</v>
      </c>
      <c r="J78">
        <v>78</v>
      </c>
      <c r="K78" t="s">
        <v>0</v>
      </c>
      <c r="L78">
        <v>100.64296269416801</v>
      </c>
      <c r="M78">
        <f t="shared" si="6"/>
        <v>50486</v>
      </c>
      <c r="N78">
        <f t="shared" si="5"/>
        <v>0.9520383</v>
      </c>
      <c r="O78">
        <f t="shared" si="4"/>
        <v>211</v>
      </c>
      <c r="P78">
        <f t="shared" si="3"/>
        <v>214.08163265306123</v>
      </c>
    </row>
    <row r="79" spans="1:16" x14ac:dyDescent="0.25">
      <c r="A79" t="s">
        <v>1</v>
      </c>
      <c r="B79" t="s">
        <v>2</v>
      </c>
      <c r="C79" t="s">
        <v>3</v>
      </c>
      <c r="D79">
        <v>640</v>
      </c>
      <c r="E79" t="s">
        <v>4</v>
      </c>
      <c r="F79" t="s">
        <v>5</v>
      </c>
      <c r="G79">
        <v>320</v>
      </c>
      <c r="H79" t="s">
        <v>4</v>
      </c>
      <c r="I79" t="s">
        <v>6</v>
      </c>
      <c r="J79">
        <v>79</v>
      </c>
      <c r="K79" t="s">
        <v>0</v>
      </c>
      <c r="L79">
        <v>77.385648488998399</v>
      </c>
      <c r="M79">
        <f t="shared" si="6"/>
        <v>51126</v>
      </c>
      <c r="N79">
        <f t="shared" si="5"/>
        <v>0.95143029999999995</v>
      </c>
      <c r="O79">
        <f t="shared" si="4"/>
        <v>212.5</v>
      </c>
      <c r="P79">
        <f t="shared" si="3"/>
        <v>214.28571428571428</v>
      </c>
    </row>
    <row r="80" spans="1:16" x14ac:dyDescent="0.25">
      <c r="A80" t="s">
        <v>1</v>
      </c>
      <c r="B80" t="s">
        <v>2</v>
      </c>
      <c r="C80" t="s">
        <v>3</v>
      </c>
      <c r="D80">
        <v>498</v>
      </c>
      <c r="E80" t="s">
        <v>4</v>
      </c>
      <c r="F80" t="s">
        <v>5</v>
      </c>
      <c r="G80">
        <v>130</v>
      </c>
      <c r="H80" t="s">
        <v>4</v>
      </c>
      <c r="I80" t="s">
        <v>6</v>
      </c>
      <c r="J80">
        <v>80</v>
      </c>
      <c r="K80" t="s">
        <v>0</v>
      </c>
      <c r="L80">
        <v>59.168891668319702</v>
      </c>
      <c r="M80">
        <f t="shared" si="6"/>
        <v>51624</v>
      </c>
      <c r="N80">
        <f t="shared" si="5"/>
        <v>0.95095719999999995</v>
      </c>
      <c r="O80">
        <f t="shared" si="4"/>
        <v>211</v>
      </c>
      <c r="P80">
        <f t="shared" si="3"/>
        <v>213.87755102040816</v>
      </c>
    </row>
    <row r="81" spans="1:16" x14ac:dyDescent="0.25">
      <c r="A81" t="s">
        <v>1</v>
      </c>
      <c r="B81" t="s">
        <v>2</v>
      </c>
      <c r="C81" t="s">
        <v>3</v>
      </c>
      <c r="D81">
        <v>609</v>
      </c>
      <c r="E81" t="s">
        <v>4</v>
      </c>
      <c r="F81" t="s">
        <v>5</v>
      </c>
      <c r="G81">
        <v>190</v>
      </c>
      <c r="H81" t="s">
        <v>4</v>
      </c>
      <c r="I81" t="s">
        <v>6</v>
      </c>
      <c r="J81">
        <v>81</v>
      </c>
      <c r="K81" t="s">
        <v>0</v>
      </c>
      <c r="L81">
        <v>72.888582468032794</v>
      </c>
      <c r="M81">
        <f t="shared" si="6"/>
        <v>52233</v>
      </c>
      <c r="N81">
        <f t="shared" si="5"/>
        <v>0.95037864999999999</v>
      </c>
      <c r="O81">
        <f t="shared" si="4"/>
        <v>211.5</v>
      </c>
      <c r="P81">
        <f t="shared" si="3"/>
        <v>212.0408163265306</v>
      </c>
    </row>
    <row r="82" spans="1:16" x14ac:dyDescent="0.25">
      <c r="A82" t="s">
        <v>1</v>
      </c>
      <c r="B82" t="s">
        <v>2</v>
      </c>
      <c r="C82" t="s">
        <v>3</v>
      </c>
      <c r="D82">
        <v>673</v>
      </c>
      <c r="E82" t="s">
        <v>4</v>
      </c>
      <c r="F82" t="s">
        <v>5</v>
      </c>
      <c r="G82">
        <v>240</v>
      </c>
      <c r="H82" t="s">
        <v>4</v>
      </c>
      <c r="I82" t="s">
        <v>6</v>
      </c>
      <c r="J82">
        <v>82</v>
      </c>
      <c r="K82" t="s">
        <v>0</v>
      </c>
      <c r="L82">
        <v>80.230228662490802</v>
      </c>
      <c r="M82">
        <f t="shared" si="6"/>
        <v>52906</v>
      </c>
      <c r="N82">
        <f t="shared" si="5"/>
        <v>0.94973929999999995</v>
      </c>
      <c r="O82">
        <f t="shared" si="4"/>
        <v>214</v>
      </c>
      <c r="P82">
        <f t="shared" si="3"/>
        <v>210.40816326530611</v>
      </c>
    </row>
    <row r="83" spans="1:16" x14ac:dyDescent="0.25">
      <c r="A83" t="s">
        <v>1</v>
      </c>
      <c r="B83" t="s">
        <v>2</v>
      </c>
      <c r="C83" t="s">
        <v>3</v>
      </c>
      <c r="D83">
        <v>591</v>
      </c>
      <c r="E83" t="s">
        <v>4</v>
      </c>
      <c r="F83" t="s">
        <v>5</v>
      </c>
      <c r="G83">
        <v>150</v>
      </c>
      <c r="H83" t="s">
        <v>4</v>
      </c>
      <c r="I83" t="s">
        <v>6</v>
      </c>
      <c r="J83">
        <v>83</v>
      </c>
      <c r="K83" t="s">
        <v>0</v>
      </c>
      <c r="L83">
        <v>70.913890361785803</v>
      </c>
      <c r="M83">
        <f t="shared" si="6"/>
        <v>53497</v>
      </c>
      <c r="N83">
        <f t="shared" si="5"/>
        <v>0.94917784999999999</v>
      </c>
      <c r="O83">
        <f t="shared" si="4"/>
        <v>212.5</v>
      </c>
      <c r="P83">
        <f t="shared" si="3"/>
        <v>209.18367346938774</v>
      </c>
    </row>
    <row r="84" spans="1:16" x14ac:dyDescent="0.25">
      <c r="A84" t="s">
        <v>1</v>
      </c>
      <c r="B84" t="s">
        <v>2</v>
      </c>
      <c r="C84" t="s">
        <v>3</v>
      </c>
      <c r="D84">
        <v>537</v>
      </c>
      <c r="E84" t="s">
        <v>4</v>
      </c>
      <c r="F84" t="s">
        <v>5</v>
      </c>
      <c r="G84">
        <v>130</v>
      </c>
      <c r="H84" t="s">
        <v>4</v>
      </c>
      <c r="I84" t="s">
        <v>6</v>
      </c>
      <c r="J84">
        <v>84</v>
      </c>
      <c r="K84" t="s">
        <v>0</v>
      </c>
      <c r="L84">
        <v>64.426883220672593</v>
      </c>
      <c r="M84">
        <f t="shared" si="6"/>
        <v>54034</v>
      </c>
      <c r="N84">
        <f t="shared" si="5"/>
        <v>0.9486677</v>
      </c>
      <c r="O84">
        <f t="shared" ref="O84" si="7">AVERAGE(G65:G84)</f>
        <v>211</v>
      </c>
      <c r="P84">
        <f t="shared" si="3"/>
        <v>208.16326530612244</v>
      </c>
    </row>
    <row r="85" spans="1:16" x14ac:dyDescent="0.25">
      <c r="A85" t="s">
        <v>1</v>
      </c>
      <c r="B85" t="s">
        <v>2</v>
      </c>
      <c r="C85" t="s">
        <v>3</v>
      </c>
      <c r="D85">
        <v>530</v>
      </c>
      <c r="E85" t="s">
        <v>4</v>
      </c>
      <c r="F85" t="s">
        <v>5</v>
      </c>
      <c r="G85">
        <v>180</v>
      </c>
      <c r="H85" t="s">
        <v>4</v>
      </c>
      <c r="I85" t="s">
        <v>6</v>
      </c>
      <c r="J85">
        <v>85</v>
      </c>
      <c r="K85" t="s">
        <v>0</v>
      </c>
      <c r="L85">
        <v>63.560697317123399</v>
      </c>
      <c r="M85">
        <f t="shared" si="6"/>
        <v>54564</v>
      </c>
      <c r="N85">
        <f t="shared" si="5"/>
        <v>0.94816420000000001</v>
      </c>
      <c r="O85">
        <f t="shared" ref="O85:O148" si="8">AVERAGE(G66:G85)</f>
        <v>209</v>
      </c>
      <c r="P85">
        <f t="shared" si="3"/>
        <v>205.30612244897958</v>
      </c>
    </row>
    <row r="86" spans="1:16" x14ac:dyDescent="0.25">
      <c r="A86" t="s">
        <v>1</v>
      </c>
      <c r="B86" t="s">
        <v>2</v>
      </c>
      <c r="C86" t="s">
        <v>3</v>
      </c>
      <c r="D86">
        <v>572</v>
      </c>
      <c r="E86" t="s">
        <v>4</v>
      </c>
      <c r="F86" t="s">
        <v>5</v>
      </c>
      <c r="G86">
        <v>250</v>
      </c>
      <c r="H86" t="s">
        <v>4</v>
      </c>
      <c r="I86" t="s">
        <v>6</v>
      </c>
      <c r="J86">
        <v>86</v>
      </c>
      <c r="K86" t="s">
        <v>0</v>
      </c>
      <c r="L86">
        <v>68.842875480651799</v>
      </c>
      <c r="M86">
        <f t="shared" si="6"/>
        <v>55136</v>
      </c>
      <c r="N86">
        <f t="shared" si="5"/>
        <v>0.94762080000000004</v>
      </c>
      <c r="O86">
        <f t="shared" si="8"/>
        <v>209</v>
      </c>
      <c r="P86">
        <f t="shared" si="3"/>
        <v>205.30612244897958</v>
      </c>
    </row>
    <row r="87" spans="1:16" x14ac:dyDescent="0.25">
      <c r="A87" t="s">
        <v>1</v>
      </c>
      <c r="B87" t="s">
        <v>2</v>
      </c>
      <c r="C87" t="s">
        <v>3</v>
      </c>
      <c r="D87">
        <v>702</v>
      </c>
      <c r="E87" t="s">
        <v>4</v>
      </c>
      <c r="F87" t="s">
        <v>5</v>
      </c>
      <c r="G87">
        <v>220</v>
      </c>
      <c r="H87" t="s">
        <v>4</v>
      </c>
      <c r="I87" t="s">
        <v>6</v>
      </c>
      <c r="J87">
        <v>87</v>
      </c>
      <c r="K87" t="s">
        <v>0</v>
      </c>
      <c r="L87">
        <v>84.868384838104205</v>
      </c>
      <c r="M87">
        <f t="shared" si="6"/>
        <v>55838</v>
      </c>
      <c r="N87">
        <f t="shared" si="5"/>
        <v>0.94695390000000002</v>
      </c>
      <c r="O87">
        <f t="shared" si="8"/>
        <v>212</v>
      </c>
      <c r="P87">
        <f t="shared" si="3"/>
        <v>203.0612244897959</v>
      </c>
    </row>
    <row r="88" spans="1:16" x14ac:dyDescent="0.25">
      <c r="A88" t="s">
        <v>1</v>
      </c>
      <c r="B88" t="s">
        <v>2</v>
      </c>
      <c r="C88" t="s">
        <v>3</v>
      </c>
      <c r="D88">
        <v>736</v>
      </c>
      <c r="E88" t="s">
        <v>4</v>
      </c>
      <c r="F88" t="s">
        <v>5</v>
      </c>
      <c r="G88">
        <v>280</v>
      </c>
      <c r="H88" t="s">
        <v>4</v>
      </c>
      <c r="I88" t="s">
        <v>6</v>
      </c>
      <c r="J88">
        <v>88</v>
      </c>
      <c r="K88" t="s">
        <v>0</v>
      </c>
      <c r="L88">
        <v>89.168820619583101</v>
      </c>
      <c r="M88">
        <f t="shared" si="6"/>
        <v>56574</v>
      </c>
      <c r="N88">
        <f t="shared" si="5"/>
        <v>0.9462547</v>
      </c>
      <c r="O88">
        <f t="shared" si="8"/>
        <v>215</v>
      </c>
      <c r="P88">
        <f t="shared" si="3"/>
        <v>203.67346938775509</v>
      </c>
    </row>
    <row r="89" spans="1:16" x14ac:dyDescent="0.25">
      <c r="A89" t="s">
        <v>1</v>
      </c>
      <c r="B89" t="s">
        <v>2</v>
      </c>
      <c r="C89" t="s">
        <v>3</v>
      </c>
      <c r="D89">
        <v>559</v>
      </c>
      <c r="E89" t="s">
        <v>4</v>
      </c>
      <c r="F89" t="s">
        <v>5</v>
      </c>
      <c r="G89">
        <v>190</v>
      </c>
      <c r="H89" t="s">
        <v>4</v>
      </c>
      <c r="I89" t="s">
        <v>6</v>
      </c>
      <c r="J89">
        <v>89</v>
      </c>
      <c r="K89" t="s">
        <v>0</v>
      </c>
      <c r="L89">
        <v>67.976258754730196</v>
      </c>
      <c r="M89">
        <f t="shared" si="6"/>
        <v>57133</v>
      </c>
      <c r="N89">
        <f t="shared" si="5"/>
        <v>0.94572365000000003</v>
      </c>
      <c r="O89">
        <f t="shared" si="8"/>
        <v>213</v>
      </c>
      <c r="P89">
        <f t="shared" si="3"/>
        <v>204.48979591836735</v>
      </c>
    </row>
    <row r="90" spans="1:16" x14ac:dyDescent="0.25">
      <c r="A90" t="s">
        <v>1</v>
      </c>
      <c r="B90" t="s">
        <v>2</v>
      </c>
      <c r="C90" t="s">
        <v>3</v>
      </c>
      <c r="D90">
        <v>558</v>
      </c>
      <c r="E90" t="s">
        <v>4</v>
      </c>
      <c r="F90" t="s">
        <v>5</v>
      </c>
      <c r="G90">
        <v>110</v>
      </c>
      <c r="H90" t="s">
        <v>4</v>
      </c>
      <c r="I90" t="s">
        <v>6</v>
      </c>
      <c r="J90">
        <v>90</v>
      </c>
      <c r="K90" t="s">
        <v>0</v>
      </c>
      <c r="L90">
        <v>67.570128202438298</v>
      </c>
      <c r="M90">
        <f t="shared" si="6"/>
        <v>57691</v>
      </c>
      <c r="N90">
        <f t="shared" si="5"/>
        <v>0.94519355000000005</v>
      </c>
      <c r="O90">
        <f t="shared" si="8"/>
        <v>214</v>
      </c>
      <c r="P90">
        <f t="shared" si="3"/>
        <v>203.0612244897959</v>
      </c>
    </row>
    <row r="91" spans="1:16" x14ac:dyDescent="0.25">
      <c r="A91" t="s">
        <v>1</v>
      </c>
      <c r="B91" t="s">
        <v>2</v>
      </c>
      <c r="C91" t="s">
        <v>3</v>
      </c>
      <c r="D91">
        <v>657</v>
      </c>
      <c r="E91" t="s">
        <v>4</v>
      </c>
      <c r="F91" t="s">
        <v>5</v>
      </c>
      <c r="G91">
        <v>220</v>
      </c>
      <c r="H91" t="s">
        <v>4</v>
      </c>
      <c r="I91" t="s">
        <v>6</v>
      </c>
      <c r="J91">
        <v>91</v>
      </c>
      <c r="K91" t="s">
        <v>0</v>
      </c>
      <c r="L91">
        <v>80.584805965423499</v>
      </c>
      <c r="M91">
        <f t="shared" si="6"/>
        <v>58348</v>
      </c>
      <c r="N91">
        <f t="shared" si="5"/>
        <v>0.9445694</v>
      </c>
      <c r="O91">
        <f t="shared" si="8"/>
        <v>214.5</v>
      </c>
      <c r="P91">
        <f t="shared" si="3"/>
        <v>203.26530612244898</v>
      </c>
    </row>
    <row r="92" spans="1:16" x14ac:dyDescent="0.25">
      <c r="A92" t="s">
        <v>1</v>
      </c>
      <c r="B92" t="s">
        <v>2</v>
      </c>
      <c r="C92" t="s">
        <v>3</v>
      </c>
      <c r="D92">
        <v>674</v>
      </c>
      <c r="E92" t="s">
        <v>4</v>
      </c>
      <c r="F92" t="s">
        <v>5</v>
      </c>
      <c r="G92">
        <v>230</v>
      </c>
      <c r="H92" t="s">
        <v>4</v>
      </c>
      <c r="I92" t="s">
        <v>6</v>
      </c>
      <c r="J92">
        <v>92</v>
      </c>
      <c r="K92" t="s">
        <v>0</v>
      </c>
      <c r="L92">
        <v>82.979249238967896</v>
      </c>
      <c r="M92">
        <f t="shared" si="6"/>
        <v>59022</v>
      </c>
      <c r="N92">
        <f t="shared" si="5"/>
        <v>0.94392909999999997</v>
      </c>
      <c r="O92">
        <f t="shared" si="8"/>
        <v>215.5</v>
      </c>
      <c r="P92">
        <f t="shared" si="3"/>
        <v>200.40816326530611</v>
      </c>
    </row>
    <row r="93" spans="1:16" x14ac:dyDescent="0.25">
      <c r="A93" t="s">
        <v>1</v>
      </c>
      <c r="B93" t="s">
        <v>2</v>
      </c>
      <c r="C93" t="s">
        <v>3</v>
      </c>
      <c r="D93">
        <v>691</v>
      </c>
      <c r="E93" t="s">
        <v>4</v>
      </c>
      <c r="F93" t="s">
        <v>5</v>
      </c>
      <c r="G93">
        <v>210</v>
      </c>
      <c r="H93" t="s">
        <v>4</v>
      </c>
      <c r="I93" t="s">
        <v>6</v>
      </c>
      <c r="J93">
        <v>93</v>
      </c>
      <c r="K93" t="s">
        <v>0</v>
      </c>
      <c r="L93">
        <v>84.6452729701995</v>
      </c>
      <c r="M93">
        <f t="shared" si="6"/>
        <v>59713</v>
      </c>
      <c r="N93">
        <f t="shared" si="5"/>
        <v>0.94327265000000005</v>
      </c>
      <c r="O93">
        <f t="shared" si="8"/>
        <v>215.5</v>
      </c>
      <c r="P93">
        <f t="shared" si="3"/>
        <v>199.59183673469389</v>
      </c>
    </row>
    <row r="94" spans="1:16" x14ac:dyDescent="0.25">
      <c r="A94" t="s">
        <v>1</v>
      </c>
      <c r="B94" t="s">
        <v>2</v>
      </c>
      <c r="C94" t="s">
        <v>3</v>
      </c>
      <c r="D94">
        <v>627</v>
      </c>
      <c r="E94" t="s">
        <v>4</v>
      </c>
      <c r="F94" t="s">
        <v>5</v>
      </c>
      <c r="G94">
        <v>230</v>
      </c>
      <c r="H94" t="s">
        <v>4</v>
      </c>
      <c r="I94" t="s">
        <v>6</v>
      </c>
      <c r="J94">
        <v>94</v>
      </c>
      <c r="K94" t="s">
        <v>0</v>
      </c>
      <c r="L94">
        <v>76.598780393600407</v>
      </c>
      <c r="M94">
        <f t="shared" si="6"/>
        <v>60340</v>
      </c>
      <c r="N94">
        <f t="shared" si="5"/>
        <v>0.94267699999999999</v>
      </c>
      <c r="O94">
        <f t="shared" si="8"/>
        <v>216.5</v>
      </c>
      <c r="P94">
        <f t="shared" si="3"/>
        <v>201.42857142857142</v>
      </c>
    </row>
    <row r="95" spans="1:16" x14ac:dyDescent="0.25">
      <c r="A95" t="s">
        <v>1</v>
      </c>
      <c r="B95" t="s">
        <v>2</v>
      </c>
      <c r="C95" t="s">
        <v>3</v>
      </c>
      <c r="D95">
        <v>534</v>
      </c>
      <c r="E95" t="s">
        <v>4</v>
      </c>
      <c r="F95" t="s">
        <v>5</v>
      </c>
      <c r="G95">
        <v>160</v>
      </c>
      <c r="H95" t="s">
        <v>4</v>
      </c>
      <c r="I95" t="s">
        <v>6</v>
      </c>
      <c r="J95">
        <v>95</v>
      </c>
      <c r="K95" t="s">
        <v>0</v>
      </c>
      <c r="L95">
        <v>65.461527824401799</v>
      </c>
      <c r="M95">
        <f t="shared" si="6"/>
        <v>60874</v>
      </c>
      <c r="N95">
        <f t="shared" si="5"/>
        <v>0.9421697</v>
      </c>
      <c r="O95">
        <f t="shared" si="8"/>
        <v>208</v>
      </c>
      <c r="P95">
        <f t="shared" si="3"/>
        <v>199.18367346938774</v>
      </c>
    </row>
    <row r="96" spans="1:16" x14ac:dyDescent="0.25">
      <c r="A96" t="s">
        <v>1</v>
      </c>
      <c r="B96" t="s">
        <v>2</v>
      </c>
      <c r="C96" t="s">
        <v>3</v>
      </c>
      <c r="D96">
        <v>517</v>
      </c>
      <c r="E96" t="s">
        <v>4</v>
      </c>
      <c r="F96" t="s">
        <v>5</v>
      </c>
      <c r="G96">
        <v>220</v>
      </c>
      <c r="H96" t="s">
        <v>4</v>
      </c>
      <c r="I96" t="s">
        <v>6</v>
      </c>
      <c r="J96">
        <v>96</v>
      </c>
      <c r="K96" t="s">
        <v>0</v>
      </c>
      <c r="L96">
        <v>63.600656747817901</v>
      </c>
      <c r="M96">
        <f t="shared" si="6"/>
        <v>61391</v>
      </c>
      <c r="N96">
        <f t="shared" si="5"/>
        <v>0.94167855</v>
      </c>
      <c r="O96">
        <f t="shared" si="8"/>
        <v>213</v>
      </c>
      <c r="P96">
        <f t="shared" si="3"/>
        <v>202.0408163265306</v>
      </c>
    </row>
    <row r="97" spans="1:16" x14ac:dyDescent="0.25">
      <c r="A97" t="s">
        <v>1</v>
      </c>
      <c r="B97" t="s">
        <v>2</v>
      </c>
      <c r="C97" t="s">
        <v>3</v>
      </c>
      <c r="D97">
        <v>597</v>
      </c>
      <c r="E97" t="s">
        <v>4</v>
      </c>
      <c r="F97" t="s">
        <v>5</v>
      </c>
      <c r="G97">
        <v>240</v>
      </c>
      <c r="H97" t="s">
        <v>4</v>
      </c>
      <c r="I97" t="s">
        <v>6</v>
      </c>
      <c r="J97">
        <v>97</v>
      </c>
      <c r="K97" t="s">
        <v>0</v>
      </c>
      <c r="L97">
        <v>73.275682687759399</v>
      </c>
      <c r="M97">
        <f t="shared" si="6"/>
        <v>61988</v>
      </c>
      <c r="N97">
        <f t="shared" si="5"/>
        <v>0.94111140000000004</v>
      </c>
      <c r="O97">
        <f t="shared" si="8"/>
        <v>212.5</v>
      </c>
      <c r="P97">
        <f t="shared" si="3"/>
        <v>202.0408163265306</v>
      </c>
    </row>
    <row r="98" spans="1:16" x14ac:dyDescent="0.25">
      <c r="A98" t="s">
        <v>1</v>
      </c>
      <c r="B98" t="s">
        <v>2</v>
      </c>
      <c r="C98" t="s">
        <v>3</v>
      </c>
      <c r="D98">
        <v>711</v>
      </c>
      <c r="E98" t="s">
        <v>4</v>
      </c>
      <c r="F98" t="s">
        <v>5</v>
      </c>
      <c r="G98">
        <v>360</v>
      </c>
      <c r="H98" t="s">
        <v>4</v>
      </c>
      <c r="I98" t="s">
        <v>6</v>
      </c>
      <c r="J98">
        <v>98</v>
      </c>
      <c r="K98" t="s">
        <v>0</v>
      </c>
      <c r="L98">
        <v>88.067538022994995</v>
      </c>
      <c r="M98">
        <f t="shared" si="6"/>
        <v>62699</v>
      </c>
      <c r="N98">
        <f t="shared" si="5"/>
        <v>0.94043595000000002</v>
      </c>
      <c r="O98">
        <f t="shared" si="8"/>
        <v>213</v>
      </c>
      <c r="P98">
        <f t="shared" si="3"/>
        <v>206.73469387755102</v>
      </c>
    </row>
    <row r="99" spans="1:16" x14ac:dyDescent="0.25">
      <c r="A99" t="s">
        <v>1</v>
      </c>
      <c r="B99" t="s">
        <v>2</v>
      </c>
      <c r="C99" t="s">
        <v>3</v>
      </c>
      <c r="D99">
        <v>680</v>
      </c>
      <c r="E99" t="s">
        <v>4</v>
      </c>
      <c r="F99" t="s">
        <v>5</v>
      </c>
      <c r="G99">
        <v>230</v>
      </c>
      <c r="H99" t="s">
        <v>4</v>
      </c>
      <c r="I99" t="s">
        <v>6</v>
      </c>
      <c r="J99">
        <v>99</v>
      </c>
      <c r="K99" t="s">
        <v>0</v>
      </c>
      <c r="L99">
        <v>84.014290094375596</v>
      </c>
      <c r="M99">
        <f t="shared" si="6"/>
        <v>63379</v>
      </c>
      <c r="N99">
        <f t="shared" si="5"/>
        <v>0.93978994999999999</v>
      </c>
      <c r="O99">
        <f t="shared" si="8"/>
        <v>208.5</v>
      </c>
      <c r="P99">
        <f t="shared" si="3"/>
        <v>207.75510204081633</v>
      </c>
    </row>
    <row r="100" spans="1:16" x14ac:dyDescent="0.25">
      <c r="A100" t="s">
        <v>1</v>
      </c>
      <c r="B100" t="s">
        <v>2</v>
      </c>
      <c r="C100" t="s">
        <v>3</v>
      </c>
      <c r="D100">
        <v>579</v>
      </c>
      <c r="E100" t="s">
        <v>4</v>
      </c>
      <c r="F100" t="s">
        <v>5</v>
      </c>
      <c r="G100">
        <v>140</v>
      </c>
      <c r="H100" t="s">
        <v>4</v>
      </c>
      <c r="I100" t="s">
        <v>6</v>
      </c>
      <c r="J100">
        <v>100</v>
      </c>
      <c r="K100" t="s">
        <v>0</v>
      </c>
      <c r="L100">
        <v>71.737039089202796</v>
      </c>
      <c r="M100">
        <f t="shared" si="6"/>
        <v>63958</v>
      </c>
      <c r="N100">
        <f t="shared" si="5"/>
        <v>0.93923990000000002</v>
      </c>
      <c r="O100">
        <f t="shared" si="8"/>
        <v>209</v>
      </c>
      <c r="P100">
        <f t="shared" si="3"/>
        <v>208.16326530612244</v>
      </c>
    </row>
    <row r="101" spans="1:16" x14ac:dyDescent="0.25">
      <c r="A101" t="s">
        <v>1</v>
      </c>
      <c r="B101" t="s">
        <v>2</v>
      </c>
      <c r="C101" t="s">
        <v>3</v>
      </c>
      <c r="D101">
        <v>682</v>
      </c>
      <c r="E101" t="s">
        <v>4</v>
      </c>
      <c r="F101" t="s">
        <v>5</v>
      </c>
      <c r="G101">
        <v>200</v>
      </c>
      <c r="H101" t="s">
        <v>4</v>
      </c>
      <c r="I101" t="s">
        <v>6</v>
      </c>
      <c r="J101">
        <v>101</v>
      </c>
      <c r="K101" t="s">
        <v>0</v>
      </c>
      <c r="L101">
        <v>84.182360649108801</v>
      </c>
      <c r="M101">
        <f t="shared" si="6"/>
        <v>64640</v>
      </c>
      <c r="N101">
        <f t="shared" si="5"/>
        <v>0.93859199999999998</v>
      </c>
      <c r="O101">
        <f t="shared" si="8"/>
        <v>209.5</v>
      </c>
      <c r="P101">
        <f t="shared" si="3"/>
        <v>209.18367346938774</v>
      </c>
    </row>
    <row r="102" spans="1:16" x14ac:dyDescent="0.25">
      <c r="A102" t="s">
        <v>1</v>
      </c>
      <c r="B102" t="s">
        <v>2</v>
      </c>
      <c r="C102" t="s">
        <v>3</v>
      </c>
      <c r="D102">
        <v>650</v>
      </c>
      <c r="E102" t="s">
        <v>4</v>
      </c>
      <c r="F102" t="s">
        <v>5</v>
      </c>
      <c r="G102">
        <v>260</v>
      </c>
      <c r="H102" t="s">
        <v>4</v>
      </c>
      <c r="I102" t="s">
        <v>6</v>
      </c>
      <c r="J102">
        <v>102</v>
      </c>
      <c r="K102" t="s">
        <v>0</v>
      </c>
      <c r="L102">
        <v>80.6647593975067</v>
      </c>
      <c r="M102">
        <f t="shared" si="6"/>
        <v>65290</v>
      </c>
      <c r="N102">
        <f t="shared" si="5"/>
        <v>0.93797450000000004</v>
      </c>
      <c r="O102">
        <f t="shared" si="8"/>
        <v>210.5</v>
      </c>
      <c r="P102">
        <f t="shared" si="3"/>
        <v>210.40816326530611</v>
      </c>
    </row>
    <row r="103" spans="1:16" x14ac:dyDescent="0.25">
      <c r="A103" t="s">
        <v>1</v>
      </c>
      <c r="B103" t="s">
        <v>2</v>
      </c>
      <c r="C103" t="s">
        <v>3</v>
      </c>
      <c r="D103">
        <v>859</v>
      </c>
      <c r="E103" t="s">
        <v>4</v>
      </c>
      <c r="F103" t="s">
        <v>5</v>
      </c>
      <c r="G103">
        <v>310</v>
      </c>
      <c r="H103" t="s">
        <v>4</v>
      </c>
      <c r="I103" t="s">
        <v>6</v>
      </c>
      <c r="J103">
        <v>103</v>
      </c>
      <c r="K103" t="s">
        <v>0</v>
      </c>
      <c r="L103">
        <v>106.67108011245701</v>
      </c>
      <c r="M103">
        <f t="shared" si="6"/>
        <v>66149</v>
      </c>
      <c r="N103">
        <f t="shared" si="5"/>
        <v>0.93715844999999998</v>
      </c>
      <c r="O103">
        <f t="shared" si="8"/>
        <v>218.5</v>
      </c>
      <c r="P103">
        <f t="shared" si="3"/>
        <v>213.0612244897959</v>
      </c>
    </row>
    <row r="104" spans="1:16" x14ac:dyDescent="0.25">
      <c r="A104" t="s">
        <v>1</v>
      </c>
      <c r="B104" t="s">
        <v>2</v>
      </c>
      <c r="C104" t="s">
        <v>3</v>
      </c>
      <c r="D104">
        <v>619</v>
      </c>
      <c r="E104" t="s">
        <v>4</v>
      </c>
      <c r="F104" t="s">
        <v>5</v>
      </c>
      <c r="G104">
        <v>220</v>
      </c>
      <c r="H104" t="s">
        <v>4</v>
      </c>
      <c r="I104" t="s">
        <v>6</v>
      </c>
      <c r="J104">
        <v>104</v>
      </c>
      <c r="K104" t="s">
        <v>0</v>
      </c>
      <c r="L104">
        <v>75.945799350738497</v>
      </c>
      <c r="M104">
        <f t="shared" si="6"/>
        <v>66768</v>
      </c>
      <c r="N104">
        <f t="shared" si="5"/>
        <v>0.93657040000000003</v>
      </c>
      <c r="O104">
        <f t="shared" si="8"/>
        <v>223</v>
      </c>
      <c r="P104">
        <f t="shared" si="3"/>
        <v>214.08163265306123</v>
      </c>
    </row>
    <row r="105" spans="1:16" x14ac:dyDescent="0.25">
      <c r="A105" t="s">
        <v>1</v>
      </c>
      <c r="B105" t="s">
        <v>2</v>
      </c>
      <c r="C105" t="s">
        <v>3</v>
      </c>
      <c r="D105">
        <v>699</v>
      </c>
      <c r="E105" t="s">
        <v>4</v>
      </c>
      <c r="F105" t="s">
        <v>5</v>
      </c>
      <c r="G105">
        <v>300</v>
      </c>
      <c r="H105" t="s">
        <v>4</v>
      </c>
      <c r="I105" t="s">
        <v>6</v>
      </c>
      <c r="J105">
        <v>105</v>
      </c>
      <c r="K105" t="s">
        <v>0</v>
      </c>
      <c r="L105">
        <v>85.803966760635305</v>
      </c>
      <c r="M105">
        <f t="shared" si="6"/>
        <v>67467</v>
      </c>
      <c r="N105">
        <f t="shared" si="5"/>
        <v>0.93590635</v>
      </c>
      <c r="O105">
        <f t="shared" si="8"/>
        <v>229</v>
      </c>
      <c r="P105">
        <f t="shared" si="3"/>
        <v>217.14285714285714</v>
      </c>
    </row>
    <row r="106" spans="1:16" x14ac:dyDescent="0.25">
      <c r="A106" t="s">
        <v>1</v>
      </c>
      <c r="B106" t="s">
        <v>2</v>
      </c>
      <c r="C106" t="s">
        <v>3</v>
      </c>
      <c r="D106">
        <v>675</v>
      </c>
      <c r="E106" t="s">
        <v>4</v>
      </c>
      <c r="F106" t="s">
        <v>5</v>
      </c>
      <c r="G106">
        <v>280</v>
      </c>
      <c r="H106" t="s">
        <v>4</v>
      </c>
      <c r="I106" t="s">
        <v>6</v>
      </c>
      <c r="J106">
        <v>106</v>
      </c>
      <c r="K106" t="s">
        <v>0</v>
      </c>
      <c r="L106">
        <v>82.655118227005005</v>
      </c>
      <c r="M106">
        <f t="shared" si="6"/>
        <v>68142</v>
      </c>
      <c r="N106">
        <f t="shared" si="5"/>
        <v>0.93526509999999996</v>
      </c>
      <c r="O106">
        <f t="shared" si="8"/>
        <v>230.5</v>
      </c>
      <c r="P106">
        <f t="shared" si="3"/>
        <v>217.75510204081633</v>
      </c>
    </row>
    <row r="107" spans="1:16" x14ac:dyDescent="0.25">
      <c r="A107" t="s">
        <v>1</v>
      </c>
      <c r="B107" t="s">
        <v>2</v>
      </c>
      <c r="C107" t="s">
        <v>3</v>
      </c>
      <c r="D107">
        <v>701</v>
      </c>
      <c r="E107" t="s">
        <v>4</v>
      </c>
      <c r="F107" t="s">
        <v>5</v>
      </c>
      <c r="G107">
        <v>230</v>
      </c>
      <c r="H107" t="s">
        <v>4</v>
      </c>
      <c r="I107" t="s">
        <v>6</v>
      </c>
      <c r="J107">
        <v>107</v>
      </c>
      <c r="K107" t="s">
        <v>0</v>
      </c>
      <c r="L107">
        <v>85.871981859207096</v>
      </c>
      <c r="M107">
        <f t="shared" si="6"/>
        <v>68843</v>
      </c>
      <c r="N107">
        <f t="shared" si="5"/>
        <v>0.93459915000000005</v>
      </c>
      <c r="O107">
        <f t="shared" si="8"/>
        <v>231</v>
      </c>
      <c r="P107">
        <f t="shared" si="3"/>
        <v>217.34693877551021</v>
      </c>
    </row>
    <row r="108" spans="1:16" x14ac:dyDescent="0.25">
      <c r="A108" t="s">
        <v>1</v>
      </c>
      <c r="B108" t="s">
        <v>2</v>
      </c>
      <c r="C108" t="s">
        <v>3</v>
      </c>
      <c r="D108">
        <v>618</v>
      </c>
      <c r="E108" t="s">
        <v>4</v>
      </c>
      <c r="F108" t="s">
        <v>5</v>
      </c>
      <c r="G108">
        <v>260</v>
      </c>
      <c r="H108" t="s">
        <v>4</v>
      </c>
      <c r="I108" t="s">
        <v>6</v>
      </c>
      <c r="J108">
        <v>108</v>
      </c>
      <c r="K108" t="s">
        <v>0</v>
      </c>
      <c r="L108">
        <v>75.630263805389404</v>
      </c>
      <c r="M108">
        <f t="shared" si="6"/>
        <v>69461</v>
      </c>
      <c r="N108">
        <f t="shared" si="5"/>
        <v>0.93401204999999998</v>
      </c>
      <c r="O108">
        <f t="shared" si="8"/>
        <v>230</v>
      </c>
      <c r="P108">
        <f t="shared" si="3"/>
        <v>216.73469387755102</v>
      </c>
    </row>
    <row r="109" spans="1:16" x14ac:dyDescent="0.25">
      <c r="A109" t="s">
        <v>1</v>
      </c>
      <c r="B109" t="s">
        <v>2</v>
      </c>
      <c r="C109" t="s">
        <v>3</v>
      </c>
      <c r="D109">
        <v>705</v>
      </c>
      <c r="E109" t="s">
        <v>4</v>
      </c>
      <c r="F109" t="s">
        <v>5</v>
      </c>
      <c r="G109">
        <v>170</v>
      </c>
      <c r="H109" t="s">
        <v>4</v>
      </c>
      <c r="I109" t="s">
        <v>6</v>
      </c>
      <c r="J109">
        <v>109</v>
      </c>
      <c r="K109" t="s">
        <v>0</v>
      </c>
      <c r="L109">
        <v>86.298380374908405</v>
      </c>
      <c r="M109">
        <f t="shared" si="6"/>
        <v>70166</v>
      </c>
      <c r="N109">
        <f t="shared" si="5"/>
        <v>0.93334229999999996</v>
      </c>
      <c r="O109">
        <f t="shared" si="8"/>
        <v>229</v>
      </c>
      <c r="P109">
        <f t="shared" si="3"/>
        <v>216.9387755102041</v>
      </c>
    </row>
    <row r="110" spans="1:16" x14ac:dyDescent="0.25">
      <c r="A110" t="s">
        <v>1</v>
      </c>
      <c r="B110" t="s">
        <v>2</v>
      </c>
      <c r="C110" t="s">
        <v>3</v>
      </c>
      <c r="D110">
        <v>611</v>
      </c>
      <c r="E110" t="s">
        <v>4</v>
      </c>
      <c r="F110" t="s">
        <v>5</v>
      </c>
      <c r="G110">
        <v>290</v>
      </c>
      <c r="H110" t="s">
        <v>4</v>
      </c>
      <c r="I110" t="s">
        <v>6</v>
      </c>
      <c r="J110">
        <v>110</v>
      </c>
      <c r="K110" t="s">
        <v>0</v>
      </c>
      <c r="L110">
        <v>75.700886487960801</v>
      </c>
      <c r="M110">
        <f t="shared" si="6"/>
        <v>70777</v>
      </c>
      <c r="N110">
        <f t="shared" si="5"/>
        <v>0.93276185</v>
      </c>
      <c r="O110">
        <f t="shared" si="8"/>
        <v>238</v>
      </c>
      <c r="P110">
        <f t="shared" si="3"/>
        <v>219.18367346938774</v>
      </c>
    </row>
    <row r="111" spans="1:16" x14ac:dyDescent="0.25">
      <c r="A111" t="s">
        <v>1</v>
      </c>
      <c r="B111" t="s">
        <v>2</v>
      </c>
      <c r="C111" t="s">
        <v>3</v>
      </c>
      <c r="D111">
        <v>733</v>
      </c>
      <c r="E111" t="s">
        <v>4</v>
      </c>
      <c r="F111" t="s">
        <v>5</v>
      </c>
      <c r="G111">
        <v>290</v>
      </c>
      <c r="H111" t="s">
        <v>4</v>
      </c>
      <c r="I111" t="s">
        <v>6</v>
      </c>
      <c r="J111">
        <v>111</v>
      </c>
      <c r="K111" t="s">
        <v>0</v>
      </c>
      <c r="L111">
        <v>91.469974040985093</v>
      </c>
      <c r="M111">
        <f t="shared" si="6"/>
        <v>71510</v>
      </c>
      <c r="N111">
        <f t="shared" si="5"/>
        <v>0.93206549999999999</v>
      </c>
      <c r="O111">
        <f t="shared" si="8"/>
        <v>241.5</v>
      </c>
      <c r="P111">
        <f t="shared" si="3"/>
        <v>221.22448979591837</v>
      </c>
    </row>
    <row r="112" spans="1:16" x14ac:dyDescent="0.25">
      <c r="A112" t="s">
        <v>1</v>
      </c>
      <c r="B112" t="s">
        <v>2</v>
      </c>
      <c r="C112" t="s">
        <v>3</v>
      </c>
      <c r="D112">
        <v>1112</v>
      </c>
      <c r="E112" t="s">
        <v>4</v>
      </c>
      <c r="F112" t="s">
        <v>5</v>
      </c>
      <c r="G112">
        <v>580</v>
      </c>
      <c r="H112" t="s">
        <v>4</v>
      </c>
      <c r="I112" t="s">
        <v>6</v>
      </c>
      <c r="J112">
        <v>112</v>
      </c>
      <c r="K112" t="s">
        <v>0</v>
      </c>
      <c r="L112">
        <v>141.361010313034</v>
      </c>
      <c r="M112">
        <f t="shared" si="6"/>
        <v>72622</v>
      </c>
      <c r="N112">
        <f t="shared" si="5"/>
        <v>0.93100910000000003</v>
      </c>
      <c r="O112">
        <f t="shared" si="8"/>
        <v>259</v>
      </c>
      <c r="P112">
        <f t="shared" si="3"/>
        <v>229.38775510204081</v>
      </c>
    </row>
    <row r="113" spans="1:16" x14ac:dyDescent="0.25">
      <c r="A113" t="s">
        <v>1</v>
      </c>
      <c r="B113" t="s">
        <v>2</v>
      </c>
      <c r="C113" t="s">
        <v>3</v>
      </c>
      <c r="D113">
        <v>714</v>
      </c>
      <c r="E113" t="s">
        <v>4</v>
      </c>
      <c r="F113" t="s">
        <v>5</v>
      </c>
      <c r="G113">
        <v>150</v>
      </c>
      <c r="H113" t="s">
        <v>4</v>
      </c>
      <c r="I113" t="s">
        <v>6</v>
      </c>
      <c r="J113">
        <v>113</v>
      </c>
      <c r="K113" t="s">
        <v>0</v>
      </c>
      <c r="L113">
        <v>90.286396265029893</v>
      </c>
      <c r="M113">
        <f t="shared" si="6"/>
        <v>73336</v>
      </c>
      <c r="N113">
        <f t="shared" si="5"/>
        <v>0.93033080000000001</v>
      </c>
      <c r="O113">
        <f t="shared" si="8"/>
        <v>256</v>
      </c>
      <c r="P113">
        <f t="shared" si="3"/>
        <v>229.18367346938774</v>
      </c>
    </row>
    <row r="114" spans="1:16" x14ac:dyDescent="0.25">
      <c r="A114" t="s">
        <v>1</v>
      </c>
      <c r="B114" t="s">
        <v>2</v>
      </c>
      <c r="C114" t="s">
        <v>3</v>
      </c>
      <c r="D114">
        <v>654</v>
      </c>
      <c r="E114" t="s">
        <v>4</v>
      </c>
      <c r="F114" t="s">
        <v>5</v>
      </c>
      <c r="G114">
        <v>160</v>
      </c>
      <c r="H114" t="s">
        <v>4</v>
      </c>
      <c r="I114" t="s">
        <v>6</v>
      </c>
      <c r="J114">
        <v>114</v>
      </c>
      <c r="K114" t="s">
        <v>0</v>
      </c>
      <c r="L114">
        <v>81.746564865112305</v>
      </c>
      <c r="M114">
        <f t="shared" si="6"/>
        <v>73990</v>
      </c>
      <c r="N114">
        <f t="shared" si="5"/>
        <v>0.92970949999999997</v>
      </c>
      <c r="O114">
        <f t="shared" si="8"/>
        <v>252.5</v>
      </c>
      <c r="P114">
        <f t="shared" si="3"/>
        <v>227.9591836734694</v>
      </c>
    </row>
    <row r="115" spans="1:16" x14ac:dyDescent="0.25">
      <c r="A115" t="s">
        <v>1</v>
      </c>
      <c r="B115" t="s">
        <v>2</v>
      </c>
      <c r="C115" t="s">
        <v>3</v>
      </c>
      <c r="D115">
        <v>539</v>
      </c>
      <c r="E115" t="s">
        <v>4</v>
      </c>
      <c r="F115" t="s">
        <v>5</v>
      </c>
      <c r="G115">
        <v>180</v>
      </c>
      <c r="H115" t="s">
        <v>4</v>
      </c>
      <c r="I115" t="s">
        <v>6</v>
      </c>
      <c r="J115">
        <v>115</v>
      </c>
      <c r="K115" t="s">
        <v>0</v>
      </c>
      <c r="L115">
        <v>67.288447380065904</v>
      </c>
      <c r="M115">
        <f t="shared" si="6"/>
        <v>74529</v>
      </c>
      <c r="N115">
        <f t="shared" si="5"/>
        <v>0.92919744999999998</v>
      </c>
      <c r="O115">
        <f t="shared" si="8"/>
        <v>253.5</v>
      </c>
      <c r="P115">
        <f t="shared" ref="P115:P178" si="9">AVERAGE(G67:G115)</f>
        <v>226.53061224489795</v>
      </c>
    </row>
    <row r="116" spans="1:16" x14ac:dyDescent="0.25">
      <c r="A116" t="s">
        <v>1</v>
      </c>
      <c r="B116" t="s">
        <v>2</v>
      </c>
      <c r="C116" t="s">
        <v>3</v>
      </c>
      <c r="D116">
        <v>667</v>
      </c>
      <c r="E116" t="s">
        <v>4</v>
      </c>
      <c r="F116" t="s">
        <v>5</v>
      </c>
      <c r="G116">
        <v>240</v>
      </c>
      <c r="H116" t="s">
        <v>4</v>
      </c>
      <c r="I116" t="s">
        <v>6</v>
      </c>
      <c r="J116">
        <v>116</v>
      </c>
      <c r="K116" t="s">
        <v>0</v>
      </c>
      <c r="L116">
        <v>83.576940298080402</v>
      </c>
      <c r="M116">
        <f t="shared" si="6"/>
        <v>75196</v>
      </c>
      <c r="N116">
        <f t="shared" si="5"/>
        <v>0.92856380000000005</v>
      </c>
      <c r="O116">
        <f t="shared" si="8"/>
        <v>254.5</v>
      </c>
      <c r="P116">
        <f t="shared" si="9"/>
        <v>228.16326530612244</v>
      </c>
    </row>
    <row r="117" spans="1:16" x14ac:dyDescent="0.25">
      <c r="A117" t="s">
        <v>1</v>
      </c>
      <c r="B117" t="s">
        <v>2</v>
      </c>
      <c r="C117" t="s">
        <v>3</v>
      </c>
      <c r="D117">
        <v>754</v>
      </c>
      <c r="E117" t="s">
        <v>4</v>
      </c>
      <c r="F117" t="s">
        <v>5</v>
      </c>
      <c r="G117">
        <v>230</v>
      </c>
      <c r="H117" t="s">
        <v>4</v>
      </c>
      <c r="I117" t="s">
        <v>6</v>
      </c>
      <c r="J117">
        <v>117</v>
      </c>
      <c r="K117" t="s">
        <v>0</v>
      </c>
      <c r="L117">
        <v>95.641232728958101</v>
      </c>
      <c r="M117">
        <f t="shared" si="6"/>
        <v>75950</v>
      </c>
      <c r="N117">
        <f t="shared" si="5"/>
        <v>0.92784750000000005</v>
      </c>
      <c r="O117">
        <f t="shared" si="8"/>
        <v>254</v>
      </c>
      <c r="P117">
        <f t="shared" si="9"/>
        <v>228.36734693877551</v>
      </c>
    </row>
    <row r="118" spans="1:16" x14ac:dyDescent="0.25">
      <c r="A118" t="s">
        <v>1</v>
      </c>
      <c r="B118" t="s">
        <v>2</v>
      </c>
      <c r="C118" t="s">
        <v>3</v>
      </c>
      <c r="D118">
        <v>620</v>
      </c>
      <c r="E118" t="s">
        <v>4</v>
      </c>
      <c r="F118" t="s">
        <v>5</v>
      </c>
      <c r="G118">
        <v>210</v>
      </c>
      <c r="H118" t="s">
        <v>4</v>
      </c>
      <c r="I118" t="s">
        <v>6</v>
      </c>
      <c r="J118">
        <v>118</v>
      </c>
      <c r="K118" t="s">
        <v>0</v>
      </c>
      <c r="L118">
        <v>78.7135138511657</v>
      </c>
      <c r="M118">
        <f t="shared" si="6"/>
        <v>76570</v>
      </c>
      <c r="N118">
        <f t="shared" si="5"/>
        <v>0.92725849999999999</v>
      </c>
      <c r="O118">
        <f t="shared" si="8"/>
        <v>246.5</v>
      </c>
      <c r="P118">
        <f t="shared" si="9"/>
        <v>227.9591836734694</v>
      </c>
    </row>
    <row r="119" spans="1:16" x14ac:dyDescent="0.25">
      <c r="A119" t="s">
        <v>1</v>
      </c>
      <c r="B119" t="s">
        <v>2</v>
      </c>
      <c r="C119" t="s">
        <v>3</v>
      </c>
      <c r="D119">
        <v>731</v>
      </c>
      <c r="E119" t="s">
        <v>4</v>
      </c>
      <c r="F119" t="s">
        <v>5</v>
      </c>
      <c r="G119">
        <v>320</v>
      </c>
      <c r="H119" t="s">
        <v>4</v>
      </c>
      <c r="I119" t="s">
        <v>6</v>
      </c>
      <c r="J119">
        <v>119</v>
      </c>
      <c r="K119" t="s">
        <v>0</v>
      </c>
      <c r="L119">
        <v>93.076754570007296</v>
      </c>
      <c r="M119">
        <f t="shared" si="6"/>
        <v>77301</v>
      </c>
      <c r="N119">
        <f t="shared" si="5"/>
        <v>0.92656404999999997</v>
      </c>
      <c r="O119">
        <f t="shared" si="8"/>
        <v>251</v>
      </c>
      <c r="P119">
        <f t="shared" si="9"/>
        <v>232.65306122448979</v>
      </c>
    </row>
    <row r="120" spans="1:16" x14ac:dyDescent="0.25">
      <c r="A120" t="s">
        <v>1</v>
      </c>
      <c r="B120" t="s">
        <v>2</v>
      </c>
      <c r="C120" t="s">
        <v>3</v>
      </c>
      <c r="D120">
        <v>657</v>
      </c>
      <c r="E120" t="s">
        <v>4</v>
      </c>
      <c r="F120" t="s">
        <v>5</v>
      </c>
      <c r="G120">
        <v>200</v>
      </c>
      <c r="H120" t="s">
        <v>4</v>
      </c>
      <c r="I120" t="s">
        <v>6</v>
      </c>
      <c r="J120">
        <v>120</v>
      </c>
      <c r="K120" t="s">
        <v>0</v>
      </c>
      <c r="L120">
        <v>83.849004745483398</v>
      </c>
      <c r="M120">
        <f t="shared" si="6"/>
        <v>77958</v>
      </c>
      <c r="N120">
        <f t="shared" si="5"/>
        <v>0.92593990000000004</v>
      </c>
      <c r="O120">
        <f t="shared" si="8"/>
        <v>254</v>
      </c>
      <c r="P120">
        <f t="shared" si="9"/>
        <v>232.44897959183675</v>
      </c>
    </row>
    <row r="121" spans="1:16" x14ac:dyDescent="0.25">
      <c r="A121" t="s">
        <v>1</v>
      </c>
      <c r="B121" t="s">
        <v>2</v>
      </c>
      <c r="C121" t="s">
        <v>3</v>
      </c>
      <c r="D121">
        <v>480</v>
      </c>
      <c r="E121" t="s">
        <v>4</v>
      </c>
      <c r="F121" t="s">
        <v>5</v>
      </c>
      <c r="G121">
        <v>110</v>
      </c>
      <c r="H121" t="s">
        <v>4</v>
      </c>
      <c r="I121" t="s">
        <v>6</v>
      </c>
      <c r="J121">
        <v>121</v>
      </c>
      <c r="K121" t="s">
        <v>0</v>
      </c>
      <c r="L121">
        <v>61.114078283309901</v>
      </c>
      <c r="M121">
        <f t="shared" si="6"/>
        <v>78438</v>
      </c>
      <c r="N121">
        <f t="shared" si="5"/>
        <v>0.92548390000000003</v>
      </c>
      <c r="O121">
        <f t="shared" si="8"/>
        <v>249.5</v>
      </c>
      <c r="P121">
        <f t="shared" si="9"/>
        <v>230.40816326530611</v>
      </c>
    </row>
    <row r="122" spans="1:16" x14ac:dyDescent="0.25">
      <c r="A122" t="s">
        <v>1</v>
      </c>
      <c r="B122" t="s">
        <v>2</v>
      </c>
      <c r="C122" t="s">
        <v>3</v>
      </c>
      <c r="D122">
        <v>506</v>
      </c>
      <c r="E122" t="s">
        <v>4</v>
      </c>
      <c r="F122" t="s">
        <v>5</v>
      </c>
      <c r="G122">
        <v>110</v>
      </c>
      <c r="H122" t="s">
        <v>4</v>
      </c>
      <c r="I122" t="s">
        <v>6</v>
      </c>
      <c r="J122">
        <v>122</v>
      </c>
      <c r="K122" t="s">
        <v>0</v>
      </c>
      <c r="L122">
        <v>64.580853700637803</v>
      </c>
      <c r="M122">
        <f t="shared" si="6"/>
        <v>78944</v>
      </c>
      <c r="N122">
        <f t="shared" si="5"/>
        <v>0.92500320000000003</v>
      </c>
      <c r="O122">
        <f t="shared" si="8"/>
        <v>242</v>
      </c>
      <c r="P122">
        <f t="shared" si="9"/>
        <v>228.36734693877551</v>
      </c>
    </row>
    <row r="123" spans="1:16" x14ac:dyDescent="0.25">
      <c r="A123" t="s">
        <v>1</v>
      </c>
      <c r="B123" t="s">
        <v>2</v>
      </c>
      <c r="C123" t="s">
        <v>3</v>
      </c>
      <c r="D123">
        <v>540</v>
      </c>
      <c r="E123" t="s">
        <v>4</v>
      </c>
      <c r="F123" t="s">
        <v>5</v>
      </c>
      <c r="G123">
        <v>200</v>
      </c>
      <c r="H123" t="s">
        <v>4</v>
      </c>
      <c r="I123" t="s">
        <v>6</v>
      </c>
      <c r="J123">
        <v>123</v>
      </c>
      <c r="K123" t="s">
        <v>0</v>
      </c>
      <c r="L123">
        <v>69.2744717597961</v>
      </c>
      <c r="M123">
        <f t="shared" si="6"/>
        <v>79484</v>
      </c>
      <c r="N123">
        <f t="shared" si="5"/>
        <v>0.92449020000000004</v>
      </c>
      <c r="O123">
        <f t="shared" si="8"/>
        <v>236.5</v>
      </c>
      <c r="P123">
        <f t="shared" si="9"/>
        <v>228.16326530612244</v>
      </c>
    </row>
    <row r="124" spans="1:16" x14ac:dyDescent="0.25">
      <c r="A124" t="s">
        <v>1</v>
      </c>
      <c r="B124" t="s">
        <v>2</v>
      </c>
      <c r="C124" t="s">
        <v>3</v>
      </c>
      <c r="D124">
        <v>626</v>
      </c>
      <c r="E124" t="s">
        <v>4</v>
      </c>
      <c r="F124" t="s">
        <v>5</v>
      </c>
      <c r="G124">
        <v>290</v>
      </c>
      <c r="H124" t="s">
        <v>4</v>
      </c>
      <c r="I124" t="s">
        <v>6</v>
      </c>
      <c r="J124">
        <v>124</v>
      </c>
      <c r="K124" t="s">
        <v>0</v>
      </c>
      <c r="L124">
        <v>80.460574865341101</v>
      </c>
      <c r="M124">
        <f t="shared" si="6"/>
        <v>80110</v>
      </c>
      <c r="N124">
        <f t="shared" si="5"/>
        <v>0.92389549999999998</v>
      </c>
      <c r="O124">
        <f t="shared" si="8"/>
        <v>240</v>
      </c>
      <c r="P124">
        <f t="shared" si="9"/>
        <v>227.34693877551021</v>
      </c>
    </row>
    <row r="125" spans="1:16" x14ac:dyDescent="0.25">
      <c r="A125" t="s">
        <v>1</v>
      </c>
      <c r="B125" t="s">
        <v>2</v>
      </c>
      <c r="C125" t="s">
        <v>3</v>
      </c>
      <c r="D125">
        <v>647</v>
      </c>
      <c r="E125" t="s">
        <v>4</v>
      </c>
      <c r="F125" t="s">
        <v>5</v>
      </c>
      <c r="G125">
        <v>230</v>
      </c>
      <c r="H125" t="s">
        <v>4</v>
      </c>
      <c r="I125" t="s">
        <v>6</v>
      </c>
      <c r="J125">
        <v>125</v>
      </c>
      <c r="K125" t="s">
        <v>0</v>
      </c>
      <c r="L125">
        <v>84.0916428565979</v>
      </c>
      <c r="M125">
        <f t="shared" si="6"/>
        <v>80757</v>
      </c>
      <c r="N125">
        <f t="shared" si="5"/>
        <v>0.92328085000000004</v>
      </c>
      <c r="O125">
        <f t="shared" si="8"/>
        <v>236.5</v>
      </c>
      <c r="P125">
        <f t="shared" si="9"/>
        <v>229.59183673469389</v>
      </c>
    </row>
    <row r="126" spans="1:16" x14ac:dyDescent="0.25">
      <c r="A126" t="s">
        <v>1</v>
      </c>
      <c r="B126" t="s">
        <v>2</v>
      </c>
      <c r="C126" t="s">
        <v>3</v>
      </c>
      <c r="D126">
        <v>610</v>
      </c>
      <c r="E126" t="s">
        <v>4</v>
      </c>
      <c r="F126" t="s">
        <v>5</v>
      </c>
      <c r="G126">
        <v>230</v>
      </c>
      <c r="H126" t="s">
        <v>4</v>
      </c>
      <c r="I126" t="s">
        <v>6</v>
      </c>
      <c r="J126">
        <v>126</v>
      </c>
      <c r="K126" t="s">
        <v>0</v>
      </c>
      <c r="L126">
        <v>77.802043199539099</v>
      </c>
      <c r="M126">
        <f t="shared" si="6"/>
        <v>81367</v>
      </c>
      <c r="N126">
        <f t="shared" si="5"/>
        <v>0.92270134999999998</v>
      </c>
      <c r="O126">
        <f t="shared" si="8"/>
        <v>234</v>
      </c>
      <c r="P126">
        <f t="shared" si="9"/>
        <v>229.18367346938774</v>
      </c>
    </row>
    <row r="127" spans="1:16" x14ac:dyDescent="0.25">
      <c r="A127" t="s">
        <v>1</v>
      </c>
      <c r="B127" t="s">
        <v>2</v>
      </c>
      <c r="C127" t="s">
        <v>3</v>
      </c>
      <c r="D127">
        <v>691</v>
      </c>
      <c r="E127" t="s">
        <v>4</v>
      </c>
      <c r="F127" t="s">
        <v>5</v>
      </c>
      <c r="G127">
        <v>250</v>
      </c>
      <c r="H127" t="s">
        <v>4</v>
      </c>
      <c r="I127" t="s">
        <v>6</v>
      </c>
      <c r="J127">
        <v>127</v>
      </c>
      <c r="K127" t="s">
        <v>0</v>
      </c>
      <c r="L127">
        <v>88.745396614074707</v>
      </c>
      <c r="M127">
        <f t="shared" si="6"/>
        <v>82058</v>
      </c>
      <c r="N127">
        <f t="shared" si="5"/>
        <v>0.92204490000000006</v>
      </c>
      <c r="O127">
        <f t="shared" si="8"/>
        <v>235</v>
      </c>
      <c r="P127">
        <f t="shared" si="9"/>
        <v>227.14285714285714</v>
      </c>
    </row>
    <row r="128" spans="1:16" x14ac:dyDescent="0.25">
      <c r="A128" t="s">
        <v>1</v>
      </c>
      <c r="B128" t="s">
        <v>2</v>
      </c>
      <c r="C128" t="s">
        <v>3</v>
      </c>
      <c r="D128">
        <v>642</v>
      </c>
      <c r="E128" t="s">
        <v>4</v>
      </c>
      <c r="F128" t="s">
        <v>5</v>
      </c>
      <c r="G128">
        <v>120</v>
      </c>
      <c r="H128" t="s">
        <v>4</v>
      </c>
      <c r="I128" t="s">
        <v>6</v>
      </c>
      <c r="J128">
        <v>128</v>
      </c>
      <c r="K128" t="s">
        <v>0</v>
      </c>
      <c r="L128">
        <v>82.084700345992999</v>
      </c>
      <c r="M128">
        <f t="shared" si="6"/>
        <v>82700</v>
      </c>
      <c r="N128">
        <f t="shared" si="5"/>
        <v>0.921435</v>
      </c>
      <c r="O128">
        <f t="shared" si="8"/>
        <v>228</v>
      </c>
      <c r="P128">
        <f t="shared" si="9"/>
        <v>223.0612244897959</v>
      </c>
    </row>
    <row r="129" spans="1:16" x14ac:dyDescent="0.25">
      <c r="A129" t="s">
        <v>1</v>
      </c>
      <c r="B129" t="s">
        <v>2</v>
      </c>
      <c r="C129" t="s">
        <v>3</v>
      </c>
      <c r="D129">
        <v>602</v>
      </c>
      <c r="E129" t="s">
        <v>4</v>
      </c>
      <c r="F129" t="s">
        <v>5</v>
      </c>
      <c r="G129">
        <v>230</v>
      </c>
      <c r="H129" t="s">
        <v>4</v>
      </c>
      <c r="I129" t="s">
        <v>6</v>
      </c>
      <c r="J129">
        <v>129</v>
      </c>
      <c r="K129" t="s">
        <v>0</v>
      </c>
      <c r="L129">
        <v>77.907943248748694</v>
      </c>
      <c r="M129">
        <f t="shared" si="6"/>
        <v>83302</v>
      </c>
      <c r="N129">
        <f t="shared" si="5"/>
        <v>0.92086310000000005</v>
      </c>
      <c r="O129">
        <f t="shared" si="8"/>
        <v>231</v>
      </c>
      <c r="P129">
        <f t="shared" si="9"/>
        <v>225.10204081632654</v>
      </c>
    </row>
    <row r="130" spans="1:16" x14ac:dyDescent="0.25">
      <c r="A130" t="s">
        <v>1</v>
      </c>
      <c r="B130" t="s">
        <v>2</v>
      </c>
      <c r="C130" t="s">
        <v>3</v>
      </c>
      <c r="D130">
        <v>570</v>
      </c>
      <c r="E130" t="s">
        <v>4</v>
      </c>
      <c r="F130" t="s">
        <v>5</v>
      </c>
      <c r="G130">
        <v>260</v>
      </c>
      <c r="H130" t="s">
        <v>4</v>
      </c>
      <c r="I130" t="s">
        <v>6</v>
      </c>
      <c r="J130">
        <v>130</v>
      </c>
      <c r="K130" t="s">
        <v>0</v>
      </c>
      <c r="L130">
        <v>73.513842582702594</v>
      </c>
      <c r="M130">
        <f t="shared" si="6"/>
        <v>83872</v>
      </c>
      <c r="N130">
        <f t="shared" ref="N130:N193" si="10">MAX($T$3,$T$4-($T$4-$T$3)*M130/$T$5)</f>
        <v>0.92032159999999996</v>
      </c>
      <c r="O130">
        <f t="shared" si="8"/>
        <v>229.5</v>
      </c>
      <c r="P130">
        <f t="shared" si="9"/>
        <v>226.53061224489795</v>
      </c>
    </row>
    <row r="131" spans="1:16" x14ac:dyDescent="0.25">
      <c r="A131" t="s">
        <v>1</v>
      </c>
      <c r="B131" t="s">
        <v>2</v>
      </c>
      <c r="C131" t="s">
        <v>3</v>
      </c>
      <c r="D131">
        <v>697</v>
      </c>
      <c r="E131" t="s">
        <v>4</v>
      </c>
      <c r="F131" t="s">
        <v>5</v>
      </c>
      <c r="G131">
        <v>290</v>
      </c>
      <c r="H131" t="s">
        <v>4</v>
      </c>
      <c r="I131" t="s">
        <v>6</v>
      </c>
      <c r="J131">
        <v>131</v>
      </c>
      <c r="K131" t="s">
        <v>0</v>
      </c>
      <c r="L131">
        <v>90.594406127929602</v>
      </c>
      <c r="M131">
        <f t="shared" ref="M131:M194" si="11">D131+M130</f>
        <v>84569</v>
      </c>
      <c r="N131">
        <f t="shared" si="10"/>
        <v>0.91965945000000004</v>
      </c>
      <c r="O131">
        <f t="shared" si="8"/>
        <v>229.5</v>
      </c>
      <c r="P131">
        <f t="shared" si="9"/>
        <v>227.55102040816325</v>
      </c>
    </row>
    <row r="132" spans="1:16" x14ac:dyDescent="0.25">
      <c r="A132" t="s">
        <v>1</v>
      </c>
      <c r="B132" t="s">
        <v>2</v>
      </c>
      <c r="C132" t="s">
        <v>3</v>
      </c>
      <c r="D132">
        <v>765</v>
      </c>
      <c r="E132" t="s">
        <v>4</v>
      </c>
      <c r="F132" t="s">
        <v>5</v>
      </c>
      <c r="G132">
        <v>290</v>
      </c>
      <c r="H132" t="s">
        <v>4</v>
      </c>
      <c r="I132" t="s">
        <v>6</v>
      </c>
      <c r="J132">
        <v>132</v>
      </c>
      <c r="K132" t="s">
        <v>0</v>
      </c>
      <c r="L132">
        <v>99.210700750350895</v>
      </c>
      <c r="M132">
        <f t="shared" si="11"/>
        <v>85334</v>
      </c>
      <c r="N132">
        <f t="shared" si="10"/>
        <v>0.91893270000000005</v>
      </c>
      <c r="O132">
        <f t="shared" si="8"/>
        <v>215</v>
      </c>
      <c r="P132">
        <f t="shared" si="9"/>
        <v>230.40816326530611</v>
      </c>
    </row>
    <row r="133" spans="1:16" x14ac:dyDescent="0.25">
      <c r="A133" t="s">
        <v>1</v>
      </c>
      <c r="B133" t="s">
        <v>2</v>
      </c>
      <c r="C133" t="s">
        <v>3</v>
      </c>
      <c r="D133">
        <v>575</v>
      </c>
      <c r="E133" t="s">
        <v>4</v>
      </c>
      <c r="F133" t="s">
        <v>5</v>
      </c>
      <c r="G133">
        <v>140</v>
      </c>
      <c r="H133" t="s">
        <v>4</v>
      </c>
      <c r="I133" t="s">
        <v>6</v>
      </c>
      <c r="J133">
        <v>133</v>
      </c>
      <c r="K133" t="s">
        <v>0</v>
      </c>
      <c r="L133">
        <v>74.557888269424396</v>
      </c>
      <c r="M133">
        <f t="shared" si="11"/>
        <v>85909</v>
      </c>
      <c r="N133">
        <f t="shared" si="10"/>
        <v>0.91838644999999997</v>
      </c>
      <c r="O133">
        <f t="shared" si="8"/>
        <v>214.5</v>
      </c>
      <c r="P133">
        <f t="shared" si="9"/>
        <v>230.61224489795919</v>
      </c>
    </row>
    <row r="134" spans="1:16" x14ac:dyDescent="0.25">
      <c r="A134" t="s">
        <v>1</v>
      </c>
      <c r="B134" t="s">
        <v>2</v>
      </c>
      <c r="C134" t="s">
        <v>3</v>
      </c>
      <c r="D134">
        <v>636</v>
      </c>
      <c r="E134" t="s">
        <v>4</v>
      </c>
      <c r="F134" t="s">
        <v>5</v>
      </c>
      <c r="G134">
        <v>230</v>
      </c>
      <c r="H134" t="s">
        <v>4</v>
      </c>
      <c r="I134" t="s">
        <v>6</v>
      </c>
      <c r="J134">
        <v>134</v>
      </c>
      <c r="K134" t="s">
        <v>0</v>
      </c>
      <c r="L134">
        <v>82.500423669815007</v>
      </c>
      <c r="M134">
        <f t="shared" si="11"/>
        <v>86545</v>
      </c>
      <c r="N134">
        <f t="shared" si="10"/>
        <v>0.91778225000000002</v>
      </c>
      <c r="O134">
        <f t="shared" si="8"/>
        <v>218</v>
      </c>
      <c r="P134">
        <f t="shared" si="9"/>
        <v>231.63265306122449</v>
      </c>
    </row>
    <row r="135" spans="1:16" x14ac:dyDescent="0.25">
      <c r="A135" t="s">
        <v>1</v>
      </c>
      <c r="B135" t="s">
        <v>2</v>
      </c>
      <c r="C135" t="s">
        <v>3</v>
      </c>
      <c r="D135">
        <v>545</v>
      </c>
      <c r="E135" t="s">
        <v>4</v>
      </c>
      <c r="F135" t="s">
        <v>5</v>
      </c>
      <c r="G135">
        <v>240</v>
      </c>
      <c r="H135" t="s">
        <v>4</v>
      </c>
      <c r="I135" t="s">
        <v>6</v>
      </c>
      <c r="J135">
        <v>135</v>
      </c>
      <c r="K135" t="s">
        <v>0</v>
      </c>
      <c r="L135">
        <v>70.752413511276202</v>
      </c>
      <c r="M135">
        <f t="shared" si="11"/>
        <v>87090</v>
      </c>
      <c r="N135">
        <f t="shared" si="10"/>
        <v>0.91726450000000004</v>
      </c>
      <c r="O135">
        <f t="shared" si="8"/>
        <v>221</v>
      </c>
      <c r="P135">
        <f t="shared" si="9"/>
        <v>231.42857142857142</v>
      </c>
    </row>
    <row r="136" spans="1:16" x14ac:dyDescent="0.25">
      <c r="A136" t="s">
        <v>1</v>
      </c>
      <c r="B136" t="s">
        <v>2</v>
      </c>
      <c r="C136" t="s">
        <v>3</v>
      </c>
      <c r="D136">
        <v>882</v>
      </c>
      <c r="E136" t="s">
        <v>4</v>
      </c>
      <c r="F136" t="s">
        <v>5</v>
      </c>
      <c r="G136">
        <v>1010</v>
      </c>
      <c r="H136" t="s">
        <v>4</v>
      </c>
      <c r="I136" t="s">
        <v>6</v>
      </c>
      <c r="J136">
        <v>136</v>
      </c>
      <c r="K136" t="s">
        <v>0</v>
      </c>
      <c r="L136">
        <v>114.845076084136</v>
      </c>
      <c r="M136">
        <f t="shared" si="11"/>
        <v>87972</v>
      </c>
      <c r="N136">
        <f t="shared" si="10"/>
        <v>0.91642659999999998</v>
      </c>
      <c r="O136">
        <f t="shared" si="8"/>
        <v>259.5</v>
      </c>
      <c r="P136">
        <f t="shared" si="9"/>
        <v>247.55102040816325</v>
      </c>
    </row>
    <row r="137" spans="1:16" x14ac:dyDescent="0.25">
      <c r="A137" t="s">
        <v>1</v>
      </c>
      <c r="B137" t="s">
        <v>2</v>
      </c>
      <c r="C137" t="s">
        <v>3</v>
      </c>
      <c r="D137">
        <v>758</v>
      </c>
      <c r="E137" t="s">
        <v>4</v>
      </c>
      <c r="F137" t="s">
        <v>5</v>
      </c>
      <c r="G137">
        <v>200</v>
      </c>
      <c r="H137" t="s">
        <v>4</v>
      </c>
      <c r="I137" t="s">
        <v>6</v>
      </c>
      <c r="J137">
        <v>137</v>
      </c>
      <c r="K137" t="s">
        <v>0</v>
      </c>
      <c r="L137">
        <v>98.452347517013493</v>
      </c>
      <c r="M137">
        <f t="shared" si="11"/>
        <v>88730</v>
      </c>
      <c r="N137">
        <f t="shared" si="10"/>
        <v>0.91570649999999998</v>
      </c>
      <c r="O137">
        <f t="shared" si="8"/>
        <v>258</v>
      </c>
      <c r="P137">
        <f t="shared" si="9"/>
        <v>245.91836734693877</v>
      </c>
    </row>
    <row r="138" spans="1:16" x14ac:dyDescent="0.25">
      <c r="A138" t="s">
        <v>1</v>
      </c>
      <c r="B138" t="s">
        <v>2</v>
      </c>
      <c r="C138" t="s">
        <v>3</v>
      </c>
      <c r="D138">
        <v>567</v>
      </c>
      <c r="E138" t="s">
        <v>4</v>
      </c>
      <c r="F138" t="s">
        <v>5</v>
      </c>
      <c r="G138">
        <v>230</v>
      </c>
      <c r="H138" t="s">
        <v>4</v>
      </c>
      <c r="I138" t="s">
        <v>6</v>
      </c>
      <c r="J138">
        <v>138</v>
      </c>
      <c r="K138" t="s">
        <v>0</v>
      </c>
      <c r="L138">
        <v>73.434899091720496</v>
      </c>
      <c r="M138">
        <f t="shared" si="11"/>
        <v>89297</v>
      </c>
      <c r="N138">
        <f t="shared" si="10"/>
        <v>0.91516785</v>
      </c>
      <c r="O138">
        <f t="shared" si="8"/>
        <v>259</v>
      </c>
      <c r="P138">
        <f t="shared" si="9"/>
        <v>246.73469387755102</v>
      </c>
    </row>
    <row r="139" spans="1:16" x14ac:dyDescent="0.25">
      <c r="A139" t="s">
        <v>1</v>
      </c>
      <c r="B139" t="s">
        <v>2</v>
      </c>
      <c r="C139" t="s">
        <v>3</v>
      </c>
      <c r="D139">
        <v>503</v>
      </c>
      <c r="E139" t="s">
        <v>4</v>
      </c>
      <c r="F139" t="s">
        <v>5</v>
      </c>
      <c r="G139">
        <v>240</v>
      </c>
      <c r="H139" t="s">
        <v>4</v>
      </c>
      <c r="I139" t="s">
        <v>6</v>
      </c>
      <c r="J139">
        <v>139</v>
      </c>
      <c r="K139" t="s">
        <v>0</v>
      </c>
      <c r="L139">
        <v>64.801919698715196</v>
      </c>
      <c r="M139">
        <f t="shared" si="11"/>
        <v>89800</v>
      </c>
      <c r="N139">
        <f t="shared" si="10"/>
        <v>0.91469</v>
      </c>
      <c r="O139">
        <f t="shared" si="8"/>
        <v>255</v>
      </c>
      <c r="P139">
        <f t="shared" si="9"/>
        <v>249.38775510204081</v>
      </c>
    </row>
    <row r="140" spans="1:16" x14ac:dyDescent="0.25">
      <c r="A140" t="s">
        <v>1</v>
      </c>
      <c r="B140" t="s">
        <v>2</v>
      </c>
      <c r="C140" t="s">
        <v>3</v>
      </c>
      <c r="D140">
        <v>565</v>
      </c>
      <c r="E140" t="s">
        <v>4</v>
      </c>
      <c r="F140" t="s">
        <v>5</v>
      </c>
      <c r="G140">
        <v>240</v>
      </c>
      <c r="H140" t="s">
        <v>4</v>
      </c>
      <c r="I140" t="s">
        <v>6</v>
      </c>
      <c r="J140">
        <v>140</v>
      </c>
      <c r="K140" t="s">
        <v>0</v>
      </c>
      <c r="L140">
        <v>73.183820962905799</v>
      </c>
      <c r="M140">
        <f t="shared" si="11"/>
        <v>90365</v>
      </c>
      <c r="N140">
        <f t="shared" si="10"/>
        <v>0.91415325000000003</v>
      </c>
      <c r="O140">
        <f t="shared" si="8"/>
        <v>257</v>
      </c>
      <c r="P140">
        <f t="shared" si="9"/>
        <v>249.79591836734693</v>
      </c>
    </row>
    <row r="141" spans="1:16" x14ac:dyDescent="0.25">
      <c r="A141" t="s">
        <v>1</v>
      </c>
      <c r="B141" t="s">
        <v>2</v>
      </c>
      <c r="C141" t="s">
        <v>3</v>
      </c>
      <c r="D141">
        <v>579</v>
      </c>
      <c r="E141" t="s">
        <v>4</v>
      </c>
      <c r="F141" t="s">
        <v>5</v>
      </c>
      <c r="G141">
        <v>240</v>
      </c>
      <c r="H141" t="s">
        <v>4</v>
      </c>
      <c r="I141" t="s">
        <v>6</v>
      </c>
      <c r="J141">
        <v>141</v>
      </c>
      <c r="K141" t="s">
        <v>0</v>
      </c>
      <c r="L141">
        <v>74.390853643417302</v>
      </c>
      <c r="M141">
        <f t="shared" si="11"/>
        <v>90944</v>
      </c>
      <c r="N141">
        <f t="shared" si="10"/>
        <v>0.91360319999999995</v>
      </c>
      <c r="O141">
        <f t="shared" si="8"/>
        <v>263.5</v>
      </c>
      <c r="P141">
        <f t="shared" si="9"/>
        <v>250</v>
      </c>
    </row>
    <row r="142" spans="1:16" x14ac:dyDescent="0.25">
      <c r="A142" t="s">
        <v>1</v>
      </c>
      <c r="B142" t="s">
        <v>2</v>
      </c>
      <c r="C142" t="s">
        <v>3</v>
      </c>
      <c r="D142">
        <v>497</v>
      </c>
      <c r="E142" t="s">
        <v>4</v>
      </c>
      <c r="F142" t="s">
        <v>5</v>
      </c>
      <c r="G142">
        <v>120</v>
      </c>
      <c r="H142" t="s">
        <v>4</v>
      </c>
      <c r="I142" t="s">
        <v>6</v>
      </c>
      <c r="J142">
        <v>142</v>
      </c>
      <c r="K142" t="s">
        <v>0</v>
      </c>
      <c r="L142">
        <v>64.9351291656494</v>
      </c>
      <c r="M142">
        <f t="shared" si="11"/>
        <v>91441</v>
      </c>
      <c r="N142">
        <f t="shared" si="10"/>
        <v>0.91313105000000006</v>
      </c>
      <c r="O142">
        <f t="shared" si="8"/>
        <v>264</v>
      </c>
      <c r="P142">
        <f t="shared" si="9"/>
        <v>248.16326530612244</v>
      </c>
    </row>
    <row r="143" spans="1:16" x14ac:dyDescent="0.25">
      <c r="A143" t="s">
        <v>1</v>
      </c>
      <c r="B143" t="s">
        <v>2</v>
      </c>
      <c r="C143" t="s">
        <v>3</v>
      </c>
      <c r="D143">
        <v>672</v>
      </c>
      <c r="E143" t="s">
        <v>4</v>
      </c>
      <c r="F143" t="s">
        <v>5</v>
      </c>
      <c r="G143">
        <v>210</v>
      </c>
      <c r="H143" t="s">
        <v>4</v>
      </c>
      <c r="I143" t="s">
        <v>6</v>
      </c>
      <c r="J143">
        <v>143</v>
      </c>
      <c r="K143" t="s">
        <v>0</v>
      </c>
      <c r="L143">
        <v>87.575945854186998</v>
      </c>
      <c r="M143">
        <f t="shared" si="11"/>
        <v>92113</v>
      </c>
      <c r="N143">
        <f t="shared" si="10"/>
        <v>0.91249265000000002</v>
      </c>
      <c r="O143">
        <f t="shared" si="8"/>
        <v>264.5</v>
      </c>
      <c r="P143">
        <f t="shared" si="9"/>
        <v>247.75510204081633</v>
      </c>
    </row>
    <row r="144" spans="1:16" x14ac:dyDescent="0.25">
      <c r="A144" t="s">
        <v>1</v>
      </c>
      <c r="B144" t="s">
        <v>2</v>
      </c>
      <c r="C144" t="s">
        <v>3</v>
      </c>
      <c r="D144">
        <v>867</v>
      </c>
      <c r="E144" t="s">
        <v>4</v>
      </c>
      <c r="F144" t="s">
        <v>5</v>
      </c>
      <c r="G144">
        <v>310</v>
      </c>
      <c r="H144" t="s">
        <v>4</v>
      </c>
      <c r="I144" t="s">
        <v>6</v>
      </c>
      <c r="J144">
        <v>144</v>
      </c>
      <c r="K144" t="s">
        <v>0</v>
      </c>
      <c r="L144">
        <v>113.21862483024501</v>
      </c>
      <c r="M144">
        <f t="shared" si="11"/>
        <v>92980</v>
      </c>
      <c r="N144">
        <f t="shared" si="10"/>
        <v>0.91166899999999995</v>
      </c>
      <c r="O144">
        <f t="shared" si="8"/>
        <v>265.5</v>
      </c>
      <c r="P144">
        <f t="shared" si="9"/>
        <v>250.81632653061226</v>
      </c>
    </row>
    <row r="145" spans="1:16" x14ac:dyDescent="0.25">
      <c r="A145" t="s">
        <v>1</v>
      </c>
      <c r="B145" t="s">
        <v>2</v>
      </c>
      <c r="C145" t="s">
        <v>3</v>
      </c>
      <c r="D145">
        <v>713</v>
      </c>
      <c r="E145" t="s">
        <v>4</v>
      </c>
      <c r="F145" t="s">
        <v>5</v>
      </c>
      <c r="G145">
        <v>180</v>
      </c>
      <c r="H145" t="s">
        <v>4</v>
      </c>
      <c r="I145" t="s">
        <v>6</v>
      </c>
      <c r="J145">
        <v>145</v>
      </c>
      <c r="K145" t="s">
        <v>0</v>
      </c>
      <c r="L145">
        <v>94.024122714996295</v>
      </c>
      <c r="M145">
        <f t="shared" si="11"/>
        <v>93693</v>
      </c>
      <c r="N145">
        <f t="shared" si="10"/>
        <v>0.91099165000000004</v>
      </c>
      <c r="O145">
        <f t="shared" si="8"/>
        <v>263</v>
      </c>
      <c r="P145">
        <f t="shared" si="9"/>
        <v>250</v>
      </c>
    </row>
    <row r="146" spans="1:16" x14ac:dyDescent="0.25">
      <c r="A146" t="s">
        <v>1</v>
      </c>
      <c r="B146" t="s">
        <v>2</v>
      </c>
      <c r="C146" t="s">
        <v>3</v>
      </c>
      <c r="D146">
        <v>859</v>
      </c>
      <c r="E146" t="s">
        <v>4</v>
      </c>
      <c r="F146" t="s">
        <v>5</v>
      </c>
      <c r="G146">
        <v>330</v>
      </c>
      <c r="H146" t="s">
        <v>4</v>
      </c>
      <c r="I146" t="s">
        <v>6</v>
      </c>
      <c r="J146">
        <v>146</v>
      </c>
      <c r="K146" t="s">
        <v>0</v>
      </c>
      <c r="L146">
        <v>113.749192237854</v>
      </c>
      <c r="M146">
        <f t="shared" si="11"/>
        <v>94552</v>
      </c>
      <c r="N146">
        <f t="shared" si="10"/>
        <v>0.91017559999999997</v>
      </c>
      <c r="O146">
        <f t="shared" si="8"/>
        <v>268</v>
      </c>
      <c r="P146">
        <f t="shared" si="9"/>
        <v>251.83673469387756</v>
      </c>
    </row>
    <row r="147" spans="1:16" x14ac:dyDescent="0.25">
      <c r="A147" t="s">
        <v>1</v>
      </c>
      <c r="B147" t="s">
        <v>2</v>
      </c>
      <c r="C147" t="s">
        <v>3</v>
      </c>
      <c r="D147">
        <v>763</v>
      </c>
      <c r="E147" t="s">
        <v>4</v>
      </c>
      <c r="F147" t="s">
        <v>5</v>
      </c>
      <c r="G147">
        <v>240</v>
      </c>
      <c r="H147" t="s">
        <v>4</v>
      </c>
      <c r="I147" t="s">
        <v>6</v>
      </c>
      <c r="J147">
        <v>147</v>
      </c>
      <c r="K147" t="s">
        <v>0</v>
      </c>
      <c r="L147">
        <v>99.890619277954102</v>
      </c>
      <c r="M147">
        <f t="shared" si="11"/>
        <v>95315</v>
      </c>
      <c r="N147">
        <f t="shared" si="10"/>
        <v>0.90945074999999997</v>
      </c>
      <c r="O147">
        <f t="shared" si="8"/>
        <v>267.5</v>
      </c>
      <c r="P147">
        <f t="shared" si="9"/>
        <v>249.38775510204081</v>
      </c>
    </row>
    <row r="148" spans="1:16" x14ac:dyDescent="0.25">
      <c r="A148" t="s">
        <v>1</v>
      </c>
      <c r="B148" t="s">
        <v>2</v>
      </c>
      <c r="C148" t="s">
        <v>3</v>
      </c>
      <c r="D148">
        <v>752</v>
      </c>
      <c r="E148" t="s">
        <v>4</v>
      </c>
      <c r="F148" t="s">
        <v>5</v>
      </c>
      <c r="G148">
        <v>200</v>
      </c>
      <c r="H148" t="s">
        <v>4</v>
      </c>
      <c r="I148" t="s">
        <v>6</v>
      </c>
      <c r="J148">
        <v>148</v>
      </c>
      <c r="K148" t="s">
        <v>0</v>
      </c>
      <c r="L148">
        <v>98.303506612777696</v>
      </c>
      <c r="M148">
        <f t="shared" si="11"/>
        <v>96067</v>
      </c>
      <c r="N148">
        <f t="shared" si="10"/>
        <v>0.90873634999999997</v>
      </c>
      <c r="O148">
        <f t="shared" si="8"/>
        <v>271.5</v>
      </c>
      <c r="P148">
        <f t="shared" si="9"/>
        <v>248.77551020408163</v>
      </c>
    </row>
    <row r="149" spans="1:16" x14ac:dyDescent="0.25">
      <c r="A149" t="s">
        <v>1</v>
      </c>
      <c r="B149" t="s">
        <v>2</v>
      </c>
      <c r="C149" t="s">
        <v>3</v>
      </c>
      <c r="D149">
        <v>652</v>
      </c>
      <c r="E149" t="s">
        <v>4</v>
      </c>
      <c r="F149" t="s">
        <v>5</v>
      </c>
      <c r="G149">
        <v>210</v>
      </c>
      <c r="H149" t="s">
        <v>4</v>
      </c>
      <c r="I149" t="s">
        <v>6</v>
      </c>
      <c r="J149">
        <v>149</v>
      </c>
      <c r="K149" t="s">
        <v>0</v>
      </c>
      <c r="L149">
        <v>85.480255603790198</v>
      </c>
      <c r="M149">
        <f t="shared" si="11"/>
        <v>96719</v>
      </c>
      <c r="N149">
        <f t="shared" si="10"/>
        <v>0.90811695000000003</v>
      </c>
      <c r="O149">
        <f t="shared" ref="O149:O212" si="12">AVERAGE(G130:G149)</f>
        <v>270.5</v>
      </c>
      <c r="P149">
        <f t="shared" si="9"/>
        <v>250.20408163265307</v>
      </c>
    </row>
    <row r="150" spans="1:16" x14ac:dyDescent="0.25">
      <c r="A150" t="s">
        <v>1</v>
      </c>
      <c r="B150" t="s">
        <v>2</v>
      </c>
      <c r="C150" t="s">
        <v>3</v>
      </c>
      <c r="D150">
        <v>461</v>
      </c>
      <c r="E150" t="s">
        <v>4</v>
      </c>
      <c r="F150" t="s">
        <v>5</v>
      </c>
      <c r="G150">
        <v>120</v>
      </c>
      <c r="H150" t="s">
        <v>4</v>
      </c>
      <c r="I150" t="s">
        <v>6</v>
      </c>
      <c r="J150">
        <v>150</v>
      </c>
      <c r="K150" t="s">
        <v>0</v>
      </c>
      <c r="L150">
        <v>59.836395978927598</v>
      </c>
      <c r="M150">
        <f t="shared" si="11"/>
        <v>97180</v>
      </c>
      <c r="N150">
        <f t="shared" si="10"/>
        <v>0.90767900000000001</v>
      </c>
      <c r="O150">
        <f t="shared" si="12"/>
        <v>263.5</v>
      </c>
      <c r="P150">
        <f t="shared" si="9"/>
        <v>248.57142857142858</v>
      </c>
    </row>
    <row r="151" spans="1:16" x14ac:dyDescent="0.25">
      <c r="A151" t="s">
        <v>1</v>
      </c>
      <c r="B151" t="s">
        <v>2</v>
      </c>
      <c r="C151" t="s">
        <v>3</v>
      </c>
      <c r="D151">
        <v>876</v>
      </c>
      <c r="E151" t="s">
        <v>4</v>
      </c>
      <c r="F151" t="s">
        <v>5</v>
      </c>
      <c r="G151">
        <v>410</v>
      </c>
      <c r="H151" t="s">
        <v>4</v>
      </c>
      <c r="I151" t="s">
        <v>6</v>
      </c>
      <c r="J151">
        <v>151</v>
      </c>
      <c r="K151" t="s">
        <v>0</v>
      </c>
      <c r="L151">
        <v>115.07525801658601</v>
      </c>
      <c r="M151">
        <f t="shared" si="11"/>
        <v>98056</v>
      </c>
      <c r="N151">
        <f t="shared" si="10"/>
        <v>0.90684680000000006</v>
      </c>
      <c r="O151">
        <f t="shared" si="12"/>
        <v>269.5</v>
      </c>
      <c r="P151">
        <f t="shared" si="9"/>
        <v>251.63265306122449</v>
      </c>
    </row>
    <row r="152" spans="1:16" x14ac:dyDescent="0.25">
      <c r="A152" t="s">
        <v>1</v>
      </c>
      <c r="B152" t="s">
        <v>2</v>
      </c>
      <c r="C152" t="s">
        <v>3</v>
      </c>
      <c r="D152">
        <v>656</v>
      </c>
      <c r="E152" t="s">
        <v>4</v>
      </c>
      <c r="F152" t="s">
        <v>5</v>
      </c>
      <c r="G152">
        <v>250</v>
      </c>
      <c r="H152" t="s">
        <v>4</v>
      </c>
      <c r="I152" t="s">
        <v>6</v>
      </c>
      <c r="J152">
        <v>152</v>
      </c>
      <c r="K152" t="s">
        <v>0</v>
      </c>
      <c r="L152">
        <v>86.174198150634695</v>
      </c>
      <c r="M152">
        <f t="shared" si="11"/>
        <v>98712</v>
      </c>
      <c r="N152">
        <f t="shared" si="10"/>
        <v>0.90622360000000002</v>
      </c>
      <c r="O152">
        <f t="shared" si="12"/>
        <v>267.5</v>
      </c>
      <c r="P152">
        <f t="shared" si="9"/>
        <v>250.40816326530611</v>
      </c>
    </row>
    <row r="153" spans="1:16" x14ac:dyDescent="0.25">
      <c r="A153" t="s">
        <v>1</v>
      </c>
      <c r="B153" t="s">
        <v>2</v>
      </c>
      <c r="C153" t="s">
        <v>3</v>
      </c>
      <c r="D153">
        <v>569</v>
      </c>
      <c r="E153" t="s">
        <v>4</v>
      </c>
      <c r="F153" t="s">
        <v>5</v>
      </c>
      <c r="G153">
        <v>230</v>
      </c>
      <c r="H153" t="s">
        <v>4</v>
      </c>
      <c r="I153" t="s">
        <v>6</v>
      </c>
      <c r="J153">
        <v>153</v>
      </c>
      <c r="K153" t="s">
        <v>0</v>
      </c>
      <c r="L153">
        <v>75.214344978332505</v>
      </c>
      <c r="M153">
        <f t="shared" si="11"/>
        <v>99281</v>
      </c>
      <c r="N153">
        <f t="shared" si="10"/>
        <v>0.90568305000000005</v>
      </c>
      <c r="O153">
        <f t="shared" si="12"/>
        <v>272</v>
      </c>
      <c r="P153">
        <f t="shared" si="9"/>
        <v>250.61224489795919</v>
      </c>
    </row>
    <row r="154" spans="1:16" x14ac:dyDescent="0.25">
      <c r="A154" t="s">
        <v>1</v>
      </c>
      <c r="B154" t="s">
        <v>2</v>
      </c>
      <c r="C154" t="s">
        <v>3</v>
      </c>
      <c r="D154">
        <v>416</v>
      </c>
      <c r="E154" t="s">
        <v>4</v>
      </c>
      <c r="F154" t="s">
        <v>5</v>
      </c>
      <c r="G154">
        <v>120</v>
      </c>
      <c r="H154" t="s">
        <v>4</v>
      </c>
      <c r="I154" t="s">
        <v>6</v>
      </c>
      <c r="J154">
        <v>154</v>
      </c>
      <c r="K154" t="s">
        <v>0</v>
      </c>
      <c r="L154">
        <v>54.824615478515597</v>
      </c>
      <c r="M154">
        <f t="shared" si="11"/>
        <v>99697</v>
      </c>
      <c r="N154">
        <f t="shared" si="10"/>
        <v>0.90528785000000001</v>
      </c>
      <c r="O154">
        <f t="shared" si="12"/>
        <v>266.5</v>
      </c>
      <c r="P154">
        <f t="shared" si="9"/>
        <v>246.9387755102041</v>
      </c>
    </row>
    <row r="155" spans="1:16" x14ac:dyDescent="0.25">
      <c r="A155" t="s">
        <v>1</v>
      </c>
      <c r="B155" t="s">
        <v>2</v>
      </c>
      <c r="C155" t="s">
        <v>3</v>
      </c>
      <c r="D155">
        <v>699</v>
      </c>
      <c r="E155" t="s">
        <v>4</v>
      </c>
      <c r="F155" t="s">
        <v>5</v>
      </c>
      <c r="G155">
        <v>260</v>
      </c>
      <c r="H155" t="s">
        <v>4</v>
      </c>
      <c r="I155" t="s">
        <v>6</v>
      </c>
      <c r="J155">
        <v>155</v>
      </c>
      <c r="K155" t="s">
        <v>0</v>
      </c>
      <c r="L155">
        <v>91.928715705871497</v>
      </c>
      <c r="M155">
        <f t="shared" si="11"/>
        <v>100396</v>
      </c>
      <c r="N155">
        <f t="shared" si="10"/>
        <v>0.90462379999999998</v>
      </c>
      <c r="O155">
        <f t="shared" si="12"/>
        <v>267.5</v>
      </c>
      <c r="P155">
        <f t="shared" si="9"/>
        <v>246.53061224489795</v>
      </c>
    </row>
    <row r="156" spans="1:16" x14ac:dyDescent="0.25">
      <c r="A156" t="s">
        <v>1</v>
      </c>
      <c r="B156" t="s">
        <v>2</v>
      </c>
      <c r="C156" t="s">
        <v>3</v>
      </c>
      <c r="D156">
        <v>579</v>
      </c>
      <c r="E156" t="s">
        <v>4</v>
      </c>
      <c r="F156" t="s">
        <v>5</v>
      </c>
      <c r="G156">
        <v>210</v>
      </c>
      <c r="H156" t="s">
        <v>4</v>
      </c>
      <c r="I156" t="s">
        <v>6</v>
      </c>
      <c r="J156">
        <v>156</v>
      </c>
      <c r="K156" t="s">
        <v>0</v>
      </c>
      <c r="L156">
        <v>76.420429706573401</v>
      </c>
      <c r="M156">
        <f t="shared" si="11"/>
        <v>100975</v>
      </c>
      <c r="N156">
        <f t="shared" si="10"/>
        <v>0.90407375000000001</v>
      </c>
      <c r="O156">
        <f t="shared" si="12"/>
        <v>227.5</v>
      </c>
      <c r="P156">
        <f t="shared" si="9"/>
        <v>246.12244897959184</v>
      </c>
    </row>
    <row r="157" spans="1:16" x14ac:dyDescent="0.25">
      <c r="A157" t="s">
        <v>1</v>
      </c>
      <c r="B157" t="s">
        <v>2</v>
      </c>
      <c r="C157" t="s">
        <v>3</v>
      </c>
      <c r="D157">
        <v>667</v>
      </c>
      <c r="E157" t="s">
        <v>4</v>
      </c>
      <c r="F157" t="s">
        <v>5</v>
      </c>
      <c r="G157">
        <v>220</v>
      </c>
      <c r="H157" t="s">
        <v>4</v>
      </c>
      <c r="I157" t="s">
        <v>6</v>
      </c>
      <c r="J157">
        <v>157</v>
      </c>
      <c r="K157" t="s">
        <v>0</v>
      </c>
      <c r="L157">
        <v>88.513799190521198</v>
      </c>
      <c r="M157">
        <f t="shared" si="11"/>
        <v>101642</v>
      </c>
      <c r="N157">
        <f t="shared" si="10"/>
        <v>0.90344009999999997</v>
      </c>
      <c r="O157">
        <f t="shared" si="12"/>
        <v>228.5</v>
      </c>
      <c r="P157">
        <f t="shared" si="9"/>
        <v>245.30612244897958</v>
      </c>
    </row>
    <row r="158" spans="1:16" x14ac:dyDescent="0.25">
      <c r="A158" t="s">
        <v>1</v>
      </c>
      <c r="B158" t="s">
        <v>2</v>
      </c>
      <c r="C158" t="s">
        <v>3</v>
      </c>
      <c r="D158">
        <v>676</v>
      </c>
      <c r="E158" t="s">
        <v>4</v>
      </c>
      <c r="F158" t="s">
        <v>5</v>
      </c>
      <c r="G158">
        <v>270</v>
      </c>
      <c r="H158" t="s">
        <v>4</v>
      </c>
      <c r="I158" t="s">
        <v>6</v>
      </c>
      <c r="J158">
        <v>158</v>
      </c>
      <c r="K158" t="s">
        <v>0</v>
      </c>
      <c r="L158">
        <v>89.444704532623206</v>
      </c>
      <c r="M158">
        <f t="shared" si="11"/>
        <v>102318</v>
      </c>
      <c r="N158">
        <f t="shared" si="10"/>
        <v>0.90279790000000004</v>
      </c>
      <c r="O158">
        <f t="shared" si="12"/>
        <v>230.5</v>
      </c>
      <c r="P158">
        <f t="shared" si="9"/>
        <v>247.34693877551021</v>
      </c>
    </row>
    <row r="159" spans="1:16" x14ac:dyDescent="0.25">
      <c r="A159" t="s">
        <v>1</v>
      </c>
      <c r="B159" t="s">
        <v>2</v>
      </c>
      <c r="C159" t="s">
        <v>3</v>
      </c>
      <c r="D159">
        <v>657</v>
      </c>
      <c r="E159" t="s">
        <v>4</v>
      </c>
      <c r="F159" t="s">
        <v>5</v>
      </c>
      <c r="G159">
        <v>260</v>
      </c>
      <c r="H159" t="s">
        <v>4</v>
      </c>
      <c r="I159" t="s">
        <v>6</v>
      </c>
      <c r="J159">
        <v>159</v>
      </c>
      <c r="K159" t="s">
        <v>0</v>
      </c>
      <c r="L159">
        <v>88.003589630126896</v>
      </c>
      <c r="M159">
        <f t="shared" si="11"/>
        <v>102975</v>
      </c>
      <c r="N159">
        <f t="shared" si="10"/>
        <v>0.90217375</v>
      </c>
      <c r="O159">
        <f t="shared" si="12"/>
        <v>231.5</v>
      </c>
      <c r="P159">
        <f t="shared" si="9"/>
        <v>246.73469387755102</v>
      </c>
    </row>
    <row r="160" spans="1:16" x14ac:dyDescent="0.25">
      <c r="A160" t="s">
        <v>1</v>
      </c>
      <c r="B160" t="s">
        <v>2</v>
      </c>
      <c r="C160" t="s">
        <v>3</v>
      </c>
      <c r="D160">
        <v>507</v>
      </c>
      <c r="E160" t="s">
        <v>4</v>
      </c>
      <c r="F160" t="s">
        <v>5</v>
      </c>
      <c r="G160">
        <v>170</v>
      </c>
      <c r="H160" t="s">
        <v>4</v>
      </c>
      <c r="I160" t="s">
        <v>6</v>
      </c>
      <c r="J160">
        <v>160</v>
      </c>
      <c r="K160" t="s">
        <v>0</v>
      </c>
      <c r="L160">
        <v>67.524717807769704</v>
      </c>
      <c r="M160">
        <f t="shared" si="11"/>
        <v>103482</v>
      </c>
      <c r="N160">
        <f t="shared" si="10"/>
        <v>0.9016921</v>
      </c>
      <c r="O160">
        <f t="shared" si="12"/>
        <v>228</v>
      </c>
      <c r="P160">
        <f t="shared" si="9"/>
        <v>244.28571428571428</v>
      </c>
    </row>
    <row r="161" spans="1:16" x14ac:dyDescent="0.25">
      <c r="A161" t="s">
        <v>1</v>
      </c>
      <c r="B161" t="s">
        <v>2</v>
      </c>
      <c r="C161" t="s">
        <v>3</v>
      </c>
      <c r="D161">
        <v>583</v>
      </c>
      <c r="E161" t="s">
        <v>4</v>
      </c>
      <c r="F161" t="s">
        <v>5</v>
      </c>
      <c r="G161">
        <v>180</v>
      </c>
      <c r="H161" t="s">
        <v>4</v>
      </c>
      <c r="I161" t="s">
        <v>6</v>
      </c>
      <c r="J161">
        <v>161</v>
      </c>
      <c r="K161" t="s">
        <v>0</v>
      </c>
      <c r="L161">
        <v>78.1440043449401</v>
      </c>
      <c r="M161">
        <f t="shared" si="11"/>
        <v>104065</v>
      </c>
      <c r="N161">
        <f t="shared" si="10"/>
        <v>0.90113825000000003</v>
      </c>
      <c r="O161">
        <f t="shared" si="12"/>
        <v>225</v>
      </c>
      <c r="P161">
        <f t="shared" si="9"/>
        <v>236.12244897959184</v>
      </c>
    </row>
    <row r="162" spans="1:16" x14ac:dyDescent="0.25">
      <c r="A162" t="s">
        <v>1</v>
      </c>
      <c r="B162" t="s">
        <v>2</v>
      </c>
      <c r="C162" t="s">
        <v>3</v>
      </c>
      <c r="D162">
        <v>631</v>
      </c>
      <c r="E162" t="s">
        <v>4</v>
      </c>
      <c r="F162" t="s">
        <v>5</v>
      </c>
      <c r="G162">
        <v>210</v>
      </c>
      <c r="H162" t="s">
        <v>4</v>
      </c>
      <c r="I162" t="s">
        <v>6</v>
      </c>
      <c r="J162">
        <v>162</v>
      </c>
      <c r="K162" t="s">
        <v>0</v>
      </c>
      <c r="L162">
        <v>84.250625133514404</v>
      </c>
      <c r="M162">
        <f t="shared" si="11"/>
        <v>104696</v>
      </c>
      <c r="N162">
        <f t="shared" si="10"/>
        <v>0.90053879999999997</v>
      </c>
      <c r="O162">
        <f t="shared" si="12"/>
        <v>229.5</v>
      </c>
      <c r="P162">
        <f t="shared" si="9"/>
        <v>237.34693877551021</v>
      </c>
    </row>
    <row r="163" spans="1:16" x14ac:dyDescent="0.25">
      <c r="A163" t="s">
        <v>1</v>
      </c>
      <c r="B163" t="s">
        <v>2</v>
      </c>
      <c r="C163" t="s">
        <v>3</v>
      </c>
      <c r="D163">
        <v>981</v>
      </c>
      <c r="E163" t="s">
        <v>4</v>
      </c>
      <c r="F163" t="s">
        <v>5</v>
      </c>
      <c r="G163">
        <v>430</v>
      </c>
      <c r="H163" t="s">
        <v>4</v>
      </c>
      <c r="I163" t="s">
        <v>6</v>
      </c>
      <c r="J163">
        <v>163</v>
      </c>
      <c r="K163" t="s">
        <v>0</v>
      </c>
      <c r="L163">
        <v>130.27397656440701</v>
      </c>
      <c r="M163">
        <f t="shared" si="11"/>
        <v>105677</v>
      </c>
      <c r="N163">
        <f t="shared" si="10"/>
        <v>0.89960684999999996</v>
      </c>
      <c r="O163">
        <f t="shared" si="12"/>
        <v>240.5</v>
      </c>
      <c r="P163">
        <f t="shared" si="9"/>
        <v>242.85714285714286</v>
      </c>
    </row>
    <row r="164" spans="1:16" x14ac:dyDescent="0.25">
      <c r="A164" t="s">
        <v>1</v>
      </c>
      <c r="B164" t="s">
        <v>2</v>
      </c>
      <c r="C164" t="s">
        <v>3</v>
      </c>
      <c r="D164">
        <v>590</v>
      </c>
      <c r="E164" t="s">
        <v>4</v>
      </c>
      <c r="F164" t="s">
        <v>5</v>
      </c>
      <c r="G164">
        <v>210</v>
      </c>
      <c r="H164" t="s">
        <v>4</v>
      </c>
      <c r="I164" t="s">
        <v>6</v>
      </c>
      <c r="J164">
        <v>164</v>
      </c>
      <c r="K164" t="s">
        <v>0</v>
      </c>
      <c r="L164">
        <v>77.6401944160461</v>
      </c>
      <c r="M164">
        <f t="shared" si="11"/>
        <v>106267</v>
      </c>
      <c r="N164">
        <f t="shared" si="10"/>
        <v>0.89904634999999999</v>
      </c>
      <c r="O164">
        <f t="shared" si="12"/>
        <v>235.5</v>
      </c>
      <c r="P164">
        <f t="shared" si="9"/>
        <v>243.46938775510205</v>
      </c>
    </row>
    <row r="165" spans="1:16" x14ac:dyDescent="0.25">
      <c r="A165" t="s">
        <v>1</v>
      </c>
      <c r="B165" t="s">
        <v>2</v>
      </c>
      <c r="C165" t="s">
        <v>3</v>
      </c>
      <c r="D165">
        <v>516</v>
      </c>
      <c r="E165" t="s">
        <v>4</v>
      </c>
      <c r="F165" t="s">
        <v>5</v>
      </c>
      <c r="G165">
        <v>100</v>
      </c>
      <c r="H165" t="s">
        <v>4</v>
      </c>
      <c r="I165" t="s">
        <v>6</v>
      </c>
      <c r="J165">
        <v>165</v>
      </c>
      <c r="K165" t="s">
        <v>0</v>
      </c>
      <c r="L165">
        <v>68.158598423004094</v>
      </c>
      <c r="M165">
        <f t="shared" si="11"/>
        <v>106783</v>
      </c>
      <c r="N165">
        <f t="shared" si="10"/>
        <v>0.89855615</v>
      </c>
      <c r="O165">
        <f t="shared" si="12"/>
        <v>231.5</v>
      </c>
      <c r="P165">
        <f t="shared" si="9"/>
        <v>240.61224489795919</v>
      </c>
    </row>
    <row r="166" spans="1:16" x14ac:dyDescent="0.25">
      <c r="A166" t="s">
        <v>1</v>
      </c>
      <c r="B166" t="s">
        <v>2</v>
      </c>
      <c r="C166" t="s">
        <v>3</v>
      </c>
      <c r="D166">
        <v>664</v>
      </c>
      <c r="E166" t="s">
        <v>4</v>
      </c>
      <c r="F166" t="s">
        <v>5</v>
      </c>
      <c r="G166">
        <v>290</v>
      </c>
      <c r="H166" t="s">
        <v>4</v>
      </c>
      <c r="I166" t="s">
        <v>6</v>
      </c>
      <c r="J166">
        <v>166</v>
      </c>
      <c r="K166" t="s">
        <v>0</v>
      </c>
      <c r="L166">
        <v>87.921017885208101</v>
      </c>
      <c r="M166">
        <f t="shared" si="11"/>
        <v>107447</v>
      </c>
      <c r="N166">
        <f t="shared" si="10"/>
        <v>0.89792534999999996</v>
      </c>
      <c r="O166">
        <f t="shared" si="12"/>
        <v>229.5</v>
      </c>
      <c r="P166">
        <f t="shared" si="9"/>
        <v>241.83673469387756</v>
      </c>
    </row>
    <row r="167" spans="1:16" x14ac:dyDescent="0.25">
      <c r="A167" t="s">
        <v>1</v>
      </c>
      <c r="B167" t="s">
        <v>2</v>
      </c>
      <c r="C167" t="s">
        <v>3</v>
      </c>
      <c r="D167">
        <v>635</v>
      </c>
      <c r="E167" t="s">
        <v>4</v>
      </c>
      <c r="F167" t="s">
        <v>5</v>
      </c>
      <c r="G167">
        <v>150</v>
      </c>
      <c r="H167" t="s">
        <v>4</v>
      </c>
      <c r="I167" t="s">
        <v>6</v>
      </c>
      <c r="J167">
        <v>167</v>
      </c>
      <c r="K167" t="s">
        <v>0</v>
      </c>
      <c r="L167">
        <v>84.68825507164</v>
      </c>
      <c r="M167">
        <f t="shared" si="11"/>
        <v>108082</v>
      </c>
      <c r="N167">
        <f t="shared" si="10"/>
        <v>0.89732210000000001</v>
      </c>
      <c r="O167">
        <f t="shared" si="12"/>
        <v>225</v>
      </c>
      <c r="P167">
        <f t="shared" si="9"/>
        <v>240.61224489795919</v>
      </c>
    </row>
    <row r="168" spans="1:16" x14ac:dyDescent="0.25">
      <c r="A168" t="s">
        <v>1</v>
      </c>
      <c r="B168" t="s">
        <v>2</v>
      </c>
      <c r="C168" t="s">
        <v>3</v>
      </c>
      <c r="D168">
        <v>727</v>
      </c>
      <c r="E168" t="s">
        <v>4</v>
      </c>
      <c r="F168" t="s">
        <v>5</v>
      </c>
      <c r="G168">
        <v>230</v>
      </c>
      <c r="H168" t="s">
        <v>4</v>
      </c>
      <c r="I168" t="s">
        <v>6</v>
      </c>
      <c r="J168">
        <v>168</v>
      </c>
      <c r="K168" t="s">
        <v>0</v>
      </c>
      <c r="L168">
        <v>95.7976908683776</v>
      </c>
      <c r="M168">
        <f t="shared" si="11"/>
        <v>108809</v>
      </c>
      <c r="N168">
        <f t="shared" si="10"/>
        <v>0.89663145</v>
      </c>
      <c r="O168">
        <f t="shared" si="12"/>
        <v>226.5</v>
      </c>
      <c r="P168">
        <f t="shared" si="9"/>
        <v>238.77551020408163</v>
      </c>
    </row>
    <row r="169" spans="1:16" x14ac:dyDescent="0.25">
      <c r="A169" t="s">
        <v>1</v>
      </c>
      <c r="B169" t="s">
        <v>2</v>
      </c>
      <c r="C169" t="s">
        <v>3</v>
      </c>
      <c r="D169">
        <v>686</v>
      </c>
      <c r="E169" t="s">
        <v>4</v>
      </c>
      <c r="F169" t="s">
        <v>5</v>
      </c>
      <c r="G169">
        <v>270</v>
      </c>
      <c r="H169" t="s">
        <v>4</v>
      </c>
      <c r="I169" t="s">
        <v>6</v>
      </c>
      <c r="J169">
        <v>169</v>
      </c>
      <c r="K169" t="s">
        <v>0</v>
      </c>
      <c r="L169">
        <v>89.885610103607107</v>
      </c>
      <c r="M169">
        <f t="shared" si="11"/>
        <v>109495</v>
      </c>
      <c r="N169">
        <f t="shared" si="10"/>
        <v>0.89597974999999996</v>
      </c>
      <c r="O169">
        <f t="shared" si="12"/>
        <v>229.5</v>
      </c>
      <c r="P169">
        <f t="shared" si="9"/>
        <v>240.20408163265307</v>
      </c>
    </row>
    <row r="170" spans="1:16" x14ac:dyDescent="0.25">
      <c r="A170" t="s">
        <v>1</v>
      </c>
      <c r="B170" t="s">
        <v>2</v>
      </c>
      <c r="C170" t="s">
        <v>3</v>
      </c>
      <c r="D170">
        <v>652</v>
      </c>
      <c r="E170" t="s">
        <v>4</v>
      </c>
      <c r="F170" t="s">
        <v>5</v>
      </c>
      <c r="G170">
        <v>160</v>
      </c>
      <c r="H170" t="s">
        <v>4</v>
      </c>
      <c r="I170" t="s">
        <v>6</v>
      </c>
      <c r="J170">
        <v>170</v>
      </c>
      <c r="K170" t="s">
        <v>0</v>
      </c>
      <c r="L170">
        <v>85.578852176666203</v>
      </c>
      <c r="M170">
        <f t="shared" si="11"/>
        <v>110147</v>
      </c>
      <c r="N170">
        <f t="shared" si="10"/>
        <v>0.89536035000000003</v>
      </c>
      <c r="O170">
        <f t="shared" si="12"/>
        <v>231.5</v>
      </c>
      <c r="P170">
        <f t="shared" si="9"/>
        <v>241.22448979591837</v>
      </c>
    </row>
    <row r="171" spans="1:16" x14ac:dyDescent="0.25">
      <c r="A171" t="s">
        <v>1</v>
      </c>
      <c r="B171" t="s">
        <v>2</v>
      </c>
      <c r="C171" t="s">
        <v>3</v>
      </c>
      <c r="D171">
        <v>970</v>
      </c>
      <c r="E171" t="s">
        <v>4</v>
      </c>
      <c r="F171" t="s">
        <v>5</v>
      </c>
      <c r="G171">
        <v>330</v>
      </c>
      <c r="H171" t="s">
        <v>4</v>
      </c>
      <c r="I171" t="s">
        <v>6</v>
      </c>
      <c r="J171">
        <v>171</v>
      </c>
      <c r="K171" t="s">
        <v>0</v>
      </c>
      <c r="L171">
        <v>127.85677528381299</v>
      </c>
      <c r="M171">
        <f t="shared" si="11"/>
        <v>111117</v>
      </c>
      <c r="N171">
        <f t="shared" si="10"/>
        <v>0.89443885000000001</v>
      </c>
      <c r="O171">
        <f t="shared" si="12"/>
        <v>227.5</v>
      </c>
      <c r="P171">
        <f t="shared" si="9"/>
        <v>245.71428571428572</v>
      </c>
    </row>
    <row r="172" spans="1:16" x14ac:dyDescent="0.25">
      <c r="A172" t="s">
        <v>1</v>
      </c>
      <c r="B172" t="s">
        <v>2</v>
      </c>
      <c r="C172" t="s">
        <v>3</v>
      </c>
      <c r="D172">
        <v>1006</v>
      </c>
      <c r="E172" t="s">
        <v>4</v>
      </c>
      <c r="F172" t="s">
        <v>5</v>
      </c>
      <c r="G172">
        <v>1060</v>
      </c>
      <c r="H172" t="s">
        <v>4</v>
      </c>
      <c r="I172" t="s">
        <v>6</v>
      </c>
      <c r="J172">
        <v>172</v>
      </c>
      <c r="K172" t="s">
        <v>0</v>
      </c>
      <c r="L172">
        <v>132.17423415184001</v>
      </c>
      <c r="M172">
        <f t="shared" si="11"/>
        <v>112123</v>
      </c>
      <c r="N172">
        <f t="shared" si="10"/>
        <v>0.89348315</v>
      </c>
      <c r="O172">
        <f t="shared" si="12"/>
        <v>268</v>
      </c>
      <c r="P172">
        <f t="shared" si="9"/>
        <v>263.26530612244898</v>
      </c>
    </row>
    <row r="173" spans="1:16" x14ac:dyDescent="0.25">
      <c r="A173" t="s">
        <v>1</v>
      </c>
      <c r="B173" t="s">
        <v>2</v>
      </c>
      <c r="C173" t="s">
        <v>3</v>
      </c>
      <c r="D173">
        <v>613</v>
      </c>
      <c r="E173" t="s">
        <v>4</v>
      </c>
      <c r="F173" t="s">
        <v>5</v>
      </c>
      <c r="G173">
        <v>240</v>
      </c>
      <c r="H173" t="s">
        <v>4</v>
      </c>
      <c r="I173" t="s">
        <v>6</v>
      </c>
      <c r="J173">
        <v>173</v>
      </c>
      <c r="K173" t="s">
        <v>0</v>
      </c>
      <c r="L173">
        <v>80.842437505722003</v>
      </c>
      <c r="M173">
        <f t="shared" si="11"/>
        <v>112736</v>
      </c>
      <c r="N173">
        <f t="shared" si="10"/>
        <v>0.89290080000000005</v>
      </c>
      <c r="O173">
        <f t="shared" si="12"/>
        <v>268.5</v>
      </c>
      <c r="P173">
        <f t="shared" si="9"/>
        <v>262.24489795918367</v>
      </c>
    </row>
    <row r="174" spans="1:16" x14ac:dyDescent="0.25">
      <c r="A174" t="s">
        <v>1</v>
      </c>
      <c r="B174" t="s">
        <v>2</v>
      </c>
      <c r="C174" t="s">
        <v>3</v>
      </c>
      <c r="D174">
        <v>1089</v>
      </c>
      <c r="E174" t="s">
        <v>4</v>
      </c>
      <c r="F174" t="s">
        <v>5</v>
      </c>
      <c r="G174">
        <v>440</v>
      </c>
      <c r="H174" t="s">
        <v>4</v>
      </c>
      <c r="I174" t="s">
        <v>6</v>
      </c>
      <c r="J174">
        <v>174</v>
      </c>
      <c r="K174" t="s">
        <v>0</v>
      </c>
      <c r="L174">
        <v>145.06685256957999</v>
      </c>
      <c r="M174">
        <f t="shared" si="11"/>
        <v>113825</v>
      </c>
      <c r="N174">
        <f t="shared" si="10"/>
        <v>0.89186624999999997</v>
      </c>
      <c r="O174">
        <f t="shared" si="12"/>
        <v>284.5</v>
      </c>
      <c r="P174">
        <f t="shared" si="9"/>
        <v>266.53061224489795</v>
      </c>
    </row>
    <row r="175" spans="1:16" x14ac:dyDescent="0.25">
      <c r="A175" t="s">
        <v>1</v>
      </c>
      <c r="B175" t="s">
        <v>2</v>
      </c>
      <c r="C175" t="s">
        <v>3</v>
      </c>
      <c r="D175">
        <v>709</v>
      </c>
      <c r="E175" t="s">
        <v>4</v>
      </c>
      <c r="F175" t="s">
        <v>5</v>
      </c>
      <c r="G175">
        <v>190</v>
      </c>
      <c r="H175" t="s">
        <v>4</v>
      </c>
      <c r="I175" t="s">
        <v>6</v>
      </c>
      <c r="J175">
        <v>175</v>
      </c>
      <c r="K175" t="s">
        <v>0</v>
      </c>
      <c r="L175">
        <v>94.076099634170504</v>
      </c>
      <c r="M175">
        <f t="shared" si="11"/>
        <v>114534</v>
      </c>
      <c r="N175">
        <f t="shared" si="10"/>
        <v>0.89119270000000006</v>
      </c>
      <c r="O175">
        <f t="shared" si="12"/>
        <v>281</v>
      </c>
      <c r="P175">
        <f t="shared" si="9"/>
        <v>265.71428571428572</v>
      </c>
    </row>
    <row r="176" spans="1:16" x14ac:dyDescent="0.25">
      <c r="A176" t="s">
        <v>1</v>
      </c>
      <c r="B176" t="s">
        <v>2</v>
      </c>
      <c r="C176" t="s">
        <v>3</v>
      </c>
      <c r="D176">
        <v>565</v>
      </c>
      <c r="E176" t="s">
        <v>4</v>
      </c>
      <c r="F176" t="s">
        <v>5</v>
      </c>
      <c r="G176">
        <v>200</v>
      </c>
      <c r="H176" t="s">
        <v>4</v>
      </c>
      <c r="I176" t="s">
        <v>6</v>
      </c>
      <c r="J176">
        <v>176</v>
      </c>
      <c r="K176" t="s">
        <v>0</v>
      </c>
      <c r="L176">
        <v>75.8915886878967</v>
      </c>
      <c r="M176">
        <f t="shared" si="11"/>
        <v>115099</v>
      </c>
      <c r="N176">
        <f t="shared" si="10"/>
        <v>0.89065594999999997</v>
      </c>
      <c r="O176">
        <f t="shared" si="12"/>
        <v>280.5</v>
      </c>
      <c r="P176">
        <f t="shared" si="9"/>
        <v>264.69387755102042</v>
      </c>
    </row>
    <row r="177" spans="1:16" x14ac:dyDescent="0.25">
      <c r="A177" t="s">
        <v>1</v>
      </c>
      <c r="B177" t="s">
        <v>2</v>
      </c>
      <c r="C177" t="s">
        <v>3</v>
      </c>
      <c r="D177">
        <v>627</v>
      </c>
      <c r="E177" t="s">
        <v>4</v>
      </c>
      <c r="F177" t="s">
        <v>5</v>
      </c>
      <c r="G177">
        <v>210</v>
      </c>
      <c r="H177" t="s">
        <v>4</v>
      </c>
      <c r="I177" t="s">
        <v>6</v>
      </c>
      <c r="J177">
        <v>177</v>
      </c>
      <c r="K177" t="s">
        <v>0</v>
      </c>
      <c r="L177">
        <v>83.1263813972473</v>
      </c>
      <c r="M177">
        <f t="shared" si="11"/>
        <v>115726</v>
      </c>
      <c r="N177">
        <f t="shared" si="10"/>
        <v>0.89006030000000003</v>
      </c>
      <c r="O177">
        <f t="shared" si="12"/>
        <v>280</v>
      </c>
      <c r="P177">
        <f t="shared" si="9"/>
        <v>266.53061224489795</v>
      </c>
    </row>
    <row r="178" spans="1:16" x14ac:dyDescent="0.25">
      <c r="A178" t="s">
        <v>1</v>
      </c>
      <c r="B178" t="s">
        <v>2</v>
      </c>
      <c r="C178" t="s">
        <v>3</v>
      </c>
      <c r="D178">
        <v>632</v>
      </c>
      <c r="E178" t="s">
        <v>4</v>
      </c>
      <c r="F178" t="s">
        <v>5</v>
      </c>
      <c r="G178">
        <v>170</v>
      </c>
      <c r="H178" t="s">
        <v>4</v>
      </c>
      <c r="I178" t="s">
        <v>6</v>
      </c>
      <c r="J178">
        <v>178</v>
      </c>
      <c r="K178" t="s">
        <v>0</v>
      </c>
      <c r="L178">
        <v>83.819344520568805</v>
      </c>
      <c r="M178">
        <f t="shared" si="11"/>
        <v>116358</v>
      </c>
      <c r="N178">
        <f t="shared" si="10"/>
        <v>0.88945989999999997</v>
      </c>
      <c r="O178">
        <f t="shared" si="12"/>
        <v>275</v>
      </c>
      <c r="P178">
        <f t="shared" si="9"/>
        <v>265.30612244897958</v>
      </c>
    </row>
    <row r="179" spans="1:16" x14ac:dyDescent="0.25">
      <c r="A179" t="s">
        <v>1</v>
      </c>
      <c r="B179" t="s">
        <v>2</v>
      </c>
      <c r="C179" t="s">
        <v>3</v>
      </c>
      <c r="D179">
        <v>665</v>
      </c>
      <c r="E179" t="s">
        <v>4</v>
      </c>
      <c r="F179" t="s">
        <v>5</v>
      </c>
      <c r="G179">
        <v>190</v>
      </c>
      <c r="H179" t="s">
        <v>4</v>
      </c>
      <c r="I179" t="s">
        <v>6</v>
      </c>
      <c r="J179">
        <v>179</v>
      </c>
      <c r="K179" t="s">
        <v>0</v>
      </c>
      <c r="L179">
        <v>88.440799236297593</v>
      </c>
      <c r="M179">
        <f t="shared" si="11"/>
        <v>117023</v>
      </c>
      <c r="N179">
        <f t="shared" si="10"/>
        <v>0.88882815000000004</v>
      </c>
      <c r="O179">
        <f t="shared" si="12"/>
        <v>271.5</v>
      </c>
      <c r="P179">
        <f t="shared" ref="P179:P242" si="13">AVERAGE(G131:G179)</f>
        <v>263.87755102040819</v>
      </c>
    </row>
    <row r="180" spans="1:16" x14ac:dyDescent="0.25">
      <c r="A180" t="s">
        <v>1</v>
      </c>
      <c r="B180" t="s">
        <v>2</v>
      </c>
      <c r="C180" t="s">
        <v>3</v>
      </c>
      <c r="D180">
        <v>568</v>
      </c>
      <c r="E180" t="s">
        <v>4</v>
      </c>
      <c r="F180" t="s">
        <v>5</v>
      </c>
      <c r="G180">
        <v>230</v>
      </c>
      <c r="H180" t="s">
        <v>4</v>
      </c>
      <c r="I180" t="s">
        <v>6</v>
      </c>
      <c r="J180">
        <v>180</v>
      </c>
      <c r="K180" t="s">
        <v>0</v>
      </c>
      <c r="L180">
        <v>75.462831020355196</v>
      </c>
      <c r="M180">
        <f t="shared" si="11"/>
        <v>117591</v>
      </c>
      <c r="N180">
        <f t="shared" si="10"/>
        <v>0.88828854999999995</v>
      </c>
      <c r="O180">
        <f t="shared" si="12"/>
        <v>274.5</v>
      </c>
      <c r="P180">
        <f t="shared" si="13"/>
        <v>262.65306122448982</v>
      </c>
    </row>
    <row r="181" spans="1:16" x14ac:dyDescent="0.25">
      <c r="A181" t="s">
        <v>1</v>
      </c>
      <c r="B181" t="s">
        <v>2</v>
      </c>
      <c r="C181" t="s">
        <v>3</v>
      </c>
      <c r="D181">
        <v>659</v>
      </c>
      <c r="E181" t="s">
        <v>4</v>
      </c>
      <c r="F181" t="s">
        <v>5</v>
      </c>
      <c r="G181">
        <v>250</v>
      </c>
      <c r="H181" t="s">
        <v>4</v>
      </c>
      <c r="I181" t="s">
        <v>6</v>
      </c>
      <c r="J181">
        <v>181</v>
      </c>
      <c r="K181" t="s">
        <v>0</v>
      </c>
      <c r="L181">
        <v>87.717098236083899</v>
      </c>
      <c r="M181">
        <f t="shared" si="11"/>
        <v>118250</v>
      </c>
      <c r="N181">
        <f t="shared" si="10"/>
        <v>0.88766250000000002</v>
      </c>
      <c r="O181">
        <f t="shared" si="12"/>
        <v>278</v>
      </c>
      <c r="P181">
        <f t="shared" si="13"/>
        <v>261.83673469387753</v>
      </c>
    </row>
    <row r="182" spans="1:16" x14ac:dyDescent="0.25">
      <c r="A182" t="s">
        <v>1</v>
      </c>
      <c r="B182" t="s">
        <v>2</v>
      </c>
      <c r="C182" t="s">
        <v>3</v>
      </c>
      <c r="D182">
        <v>575</v>
      </c>
      <c r="E182" t="s">
        <v>4</v>
      </c>
      <c r="F182" t="s">
        <v>5</v>
      </c>
      <c r="G182">
        <v>180</v>
      </c>
      <c r="H182" t="s">
        <v>4</v>
      </c>
      <c r="I182" t="s">
        <v>6</v>
      </c>
      <c r="J182">
        <v>182</v>
      </c>
      <c r="K182" t="s">
        <v>0</v>
      </c>
      <c r="L182">
        <v>76.391789197921696</v>
      </c>
      <c r="M182">
        <f t="shared" si="11"/>
        <v>118825</v>
      </c>
      <c r="N182">
        <f t="shared" si="10"/>
        <v>0.88711625000000005</v>
      </c>
      <c r="O182">
        <f t="shared" si="12"/>
        <v>276.5</v>
      </c>
      <c r="P182">
        <f t="shared" si="13"/>
        <v>262.65306122448982</v>
      </c>
    </row>
    <row r="183" spans="1:16" x14ac:dyDescent="0.25">
      <c r="A183" t="s">
        <v>1</v>
      </c>
      <c r="B183" t="s">
        <v>2</v>
      </c>
      <c r="C183" t="s">
        <v>3</v>
      </c>
      <c r="D183">
        <v>635</v>
      </c>
      <c r="E183" t="s">
        <v>4</v>
      </c>
      <c r="F183" t="s">
        <v>5</v>
      </c>
      <c r="G183">
        <v>240</v>
      </c>
      <c r="H183" t="s">
        <v>4</v>
      </c>
      <c r="I183" t="s">
        <v>6</v>
      </c>
      <c r="J183">
        <v>183</v>
      </c>
      <c r="K183" t="s">
        <v>0</v>
      </c>
      <c r="L183">
        <v>84.379136562347398</v>
      </c>
      <c r="M183">
        <f t="shared" si="11"/>
        <v>119460</v>
      </c>
      <c r="N183">
        <f t="shared" si="10"/>
        <v>0.886513</v>
      </c>
      <c r="O183">
        <f t="shared" si="12"/>
        <v>267</v>
      </c>
      <c r="P183">
        <f t="shared" si="13"/>
        <v>262.85714285714283</v>
      </c>
    </row>
    <row r="184" spans="1:16" x14ac:dyDescent="0.25">
      <c r="A184" t="s">
        <v>1</v>
      </c>
      <c r="B184" t="s">
        <v>2</v>
      </c>
      <c r="C184" t="s">
        <v>3</v>
      </c>
      <c r="D184">
        <v>1157</v>
      </c>
      <c r="E184" t="s">
        <v>4</v>
      </c>
      <c r="F184" t="s">
        <v>5</v>
      </c>
      <c r="G184">
        <v>770</v>
      </c>
      <c r="H184" t="s">
        <v>4</v>
      </c>
      <c r="I184" t="s">
        <v>6</v>
      </c>
      <c r="J184">
        <v>184</v>
      </c>
      <c r="K184" t="s">
        <v>0</v>
      </c>
      <c r="L184">
        <v>155.504885196685</v>
      </c>
      <c r="M184">
        <f t="shared" si="11"/>
        <v>120617</v>
      </c>
      <c r="N184">
        <f t="shared" si="10"/>
        <v>0.88541384999999995</v>
      </c>
      <c r="O184">
        <f t="shared" si="12"/>
        <v>295</v>
      </c>
      <c r="P184">
        <f t="shared" si="13"/>
        <v>273.67346938775512</v>
      </c>
    </row>
    <row r="185" spans="1:16" x14ac:dyDescent="0.25">
      <c r="A185" t="s">
        <v>1</v>
      </c>
      <c r="B185" t="s">
        <v>2</v>
      </c>
      <c r="C185" t="s">
        <v>3</v>
      </c>
      <c r="D185">
        <v>655</v>
      </c>
      <c r="E185" t="s">
        <v>4</v>
      </c>
      <c r="F185" t="s">
        <v>5</v>
      </c>
      <c r="G185">
        <v>250</v>
      </c>
      <c r="H185" t="s">
        <v>4</v>
      </c>
      <c r="I185" t="s">
        <v>6</v>
      </c>
      <c r="J185">
        <v>185</v>
      </c>
      <c r="K185" t="s">
        <v>0</v>
      </c>
      <c r="L185">
        <v>88.386652946472097</v>
      </c>
      <c r="M185">
        <f t="shared" si="11"/>
        <v>121272</v>
      </c>
      <c r="N185">
        <f t="shared" si="10"/>
        <v>0.88479160000000001</v>
      </c>
      <c r="O185">
        <f t="shared" si="12"/>
        <v>302.5</v>
      </c>
      <c r="P185">
        <f t="shared" si="13"/>
        <v>258.16326530612247</v>
      </c>
    </row>
    <row r="186" spans="1:16" x14ac:dyDescent="0.25">
      <c r="A186" t="s">
        <v>1</v>
      </c>
      <c r="B186" t="s">
        <v>2</v>
      </c>
      <c r="C186" t="s">
        <v>3</v>
      </c>
      <c r="D186">
        <v>595</v>
      </c>
      <c r="E186" t="s">
        <v>4</v>
      </c>
      <c r="F186" t="s">
        <v>5</v>
      </c>
      <c r="G186">
        <v>250</v>
      </c>
      <c r="H186" t="s">
        <v>4</v>
      </c>
      <c r="I186" t="s">
        <v>6</v>
      </c>
      <c r="J186">
        <v>186</v>
      </c>
      <c r="K186" t="s">
        <v>0</v>
      </c>
      <c r="L186">
        <v>80.174739122390704</v>
      </c>
      <c r="M186">
        <f t="shared" si="11"/>
        <v>121867</v>
      </c>
      <c r="N186">
        <f t="shared" si="10"/>
        <v>0.88422635000000005</v>
      </c>
      <c r="O186">
        <f t="shared" si="12"/>
        <v>300.5</v>
      </c>
      <c r="P186">
        <f t="shared" si="13"/>
        <v>259.18367346938777</v>
      </c>
    </row>
    <row r="187" spans="1:16" x14ac:dyDescent="0.25">
      <c r="A187" t="s">
        <v>1</v>
      </c>
      <c r="B187" t="s">
        <v>2</v>
      </c>
      <c r="C187" t="s">
        <v>3</v>
      </c>
      <c r="D187">
        <v>731</v>
      </c>
      <c r="E187" t="s">
        <v>4</v>
      </c>
      <c r="F187" t="s">
        <v>5</v>
      </c>
      <c r="G187">
        <v>290</v>
      </c>
      <c r="H187" t="s">
        <v>4</v>
      </c>
      <c r="I187" t="s">
        <v>6</v>
      </c>
      <c r="J187">
        <v>187</v>
      </c>
      <c r="K187" t="s">
        <v>0</v>
      </c>
      <c r="L187">
        <v>97.415908575057898</v>
      </c>
      <c r="M187">
        <f t="shared" si="11"/>
        <v>122598</v>
      </c>
      <c r="N187">
        <f t="shared" si="10"/>
        <v>0.88353190000000004</v>
      </c>
      <c r="O187">
        <f t="shared" si="12"/>
        <v>307.5</v>
      </c>
      <c r="P187">
        <f t="shared" si="13"/>
        <v>260.40816326530614</v>
      </c>
    </row>
    <row r="188" spans="1:16" x14ac:dyDescent="0.25">
      <c r="A188" t="s">
        <v>1</v>
      </c>
      <c r="B188" t="s">
        <v>2</v>
      </c>
      <c r="C188" t="s">
        <v>3</v>
      </c>
      <c r="D188">
        <v>691</v>
      </c>
      <c r="E188" t="s">
        <v>4</v>
      </c>
      <c r="F188" t="s">
        <v>5</v>
      </c>
      <c r="G188">
        <v>220</v>
      </c>
      <c r="H188" t="s">
        <v>4</v>
      </c>
      <c r="I188" t="s">
        <v>6</v>
      </c>
      <c r="J188">
        <v>188</v>
      </c>
      <c r="K188" t="s">
        <v>0</v>
      </c>
      <c r="L188">
        <v>92.232987642288194</v>
      </c>
      <c r="M188">
        <f t="shared" si="11"/>
        <v>123289</v>
      </c>
      <c r="N188">
        <f t="shared" si="10"/>
        <v>0.88287545000000001</v>
      </c>
      <c r="O188">
        <f t="shared" si="12"/>
        <v>307</v>
      </c>
      <c r="P188">
        <f t="shared" si="13"/>
        <v>260</v>
      </c>
    </row>
    <row r="189" spans="1:16" x14ac:dyDescent="0.25">
      <c r="A189" t="s">
        <v>1</v>
      </c>
      <c r="B189" t="s">
        <v>2</v>
      </c>
      <c r="C189" t="s">
        <v>3</v>
      </c>
      <c r="D189">
        <v>690</v>
      </c>
      <c r="E189" t="s">
        <v>4</v>
      </c>
      <c r="F189" t="s">
        <v>5</v>
      </c>
      <c r="G189">
        <v>220</v>
      </c>
      <c r="H189" t="s">
        <v>4</v>
      </c>
      <c r="I189" t="s">
        <v>6</v>
      </c>
      <c r="J189">
        <v>189</v>
      </c>
      <c r="K189" t="s">
        <v>0</v>
      </c>
      <c r="L189">
        <v>91.910431385040198</v>
      </c>
      <c r="M189">
        <f t="shared" si="11"/>
        <v>123979</v>
      </c>
      <c r="N189">
        <f t="shared" si="10"/>
        <v>0.88221994999999997</v>
      </c>
      <c r="O189">
        <f t="shared" si="12"/>
        <v>304.5</v>
      </c>
      <c r="P189">
        <f t="shared" si="13"/>
        <v>259.59183673469386</v>
      </c>
    </row>
    <row r="190" spans="1:16" x14ac:dyDescent="0.25">
      <c r="A190" t="s">
        <v>1</v>
      </c>
      <c r="B190" t="s">
        <v>2</v>
      </c>
      <c r="C190" t="s">
        <v>3</v>
      </c>
      <c r="D190">
        <v>1175</v>
      </c>
      <c r="E190" t="s">
        <v>4</v>
      </c>
      <c r="F190" t="s">
        <v>5</v>
      </c>
      <c r="G190">
        <v>540</v>
      </c>
      <c r="H190" t="s">
        <v>4</v>
      </c>
      <c r="I190" t="s">
        <v>6</v>
      </c>
      <c r="J190">
        <v>190</v>
      </c>
      <c r="K190" t="s">
        <v>0</v>
      </c>
      <c r="L190">
        <v>157.13765192031801</v>
      </c>
      <c r="M190">
        <f t="shared" si="11"/>
        <v>125154</v>
      </c>
      <c r="N190">
        <f t="shared" si="10"/>
        <v>0.88110370000000005</v>
      </c>
      <c r="O190">
        <f t="shared" si="12"/>
        <v>323.5</v>
      </c>
      <c r="P190">
        <f t="shared" si="13"/>
        <v>265.71428571428572</v>
      </c>
    </row>
    <row r="191" spans="1:16" x14ac:dyDescent="0.25">
      <c r="A191" t="s">
        <v>1</v>
      </c>
      <c r="B191" t="s">
        <v>2</v>
      </c>
      <c r="C191" t="s">
        <v>3</v>
      </c>
      <c r="D191">
        <v>676</v>
      </c>
      <c r="E191" t="s">
        <v>4</v>
      </c>
      <c r="F191" t="s">
        <v>5</v>
      </c>
      <c r="G191">
        <v>240</v>
      </c>
      <c r="H191" t="s">
        <v>4</v>
      </c>
      <c r="I191" t="s">
        <v>6</v>
      </c>
      <c r="J191">
        <v>191</v>
      </c>
      <c r="K191" t="s">
        <v>0</v>
      </c>
      <c r="L191">
        <v>90.160951375961304</v>
      </c>
      <c r="M191">
        <f t="shared" si="11"/>
        <v>125830</v>
      </c>
      <c r="N191">
        <f t="shared" si="10"/>
        <v>0.88046150000000001</v>
      </c>
      <c r="O191">
        <f t="shared" si="12"/>
        <v>319</v>
      </c>
      <c r="P191">
        <f t="shared" si="13"/>
        <v>268.16326530612247</v>
      </c>
    </row>
    <row r="192" spans="1:16" x14ac:dyDescent="0.25">
      <c r="A192" t="s">
        <v>1</v>
      </c>
      <c r="B192" t="s">
        <v>2</v>
      </c>
      <c r="C192" t="s">
        <v>3</v>
      </c>
      <c r="D192">
        <v>681</v>
      </c>
      <c r="E192" t="s">
        <v>4</v>
      </c>
      <c r="F192" t="s">
        <v>5</v>
      </c>
      <c r="G192">
        <v>290</v>
      </c>
      <c r="H192" t="s">
        <v>4</v>
      </c>
      <c r="I192" t="s">
        <v>6</v>
      </c>
      <c r="J192">
        <v>192</v>
      </c>
      <c r="K192" t="s">
        <v>0</v>
      </c>
      <c r="L192">
        <v>90.714947700500403</v>
      </c>
      <c r="M192">
        <f t="shared" si="11"/>
        <v>126511</v>
      </c>
      <c r="N192">
        <f t="shared" si="10"/>
        <v>0.87981454999999997</v>
      </c>
      <c r="O192">
        <f t="shared" si="12"/>
        <v>280.5</v>
      </c>
      <c r="P192">
        <f t="shared" si="13"/>
        <v>269.79591836734693</v>
      </c>
    </row>
    <row r="193" spans="1:16" x14ac:dyDescent="0.25">
      <c r="A193" t="s">
        <v>1</v>
      </c>
      <c r="B193" t="s">
        <v>2</v>
      </c>
      <c r="C193" t="s">
        <v>3</v>
      </c>
      <c r="D193">
        <v>663</v>
      </c>
      <c r="E193" t="s">
        <v>4</v>
      </c>
      <c r="F193" t="s">
        <v>5</v>
      </c>
      <c r="G193">
        <v>300</v>
      </c>
      <c r="H193" t="s">
        <v>4</v>
      </c>
      <c r="I193" t="s">
        <v>6</v>
      </c>
      <c r="J193">
        <v>193</v>
      </c>
      <c r="K193" t="s">
        <v>0</v>
      </c>
      <c r="L193">
        <v>88.341076374053898</v>
      </c>
      <c r="M193">
        <f t="shared" si="11"/>
        <v>127174</v>
      </c>
      <c r="N193">
        <f t="shared" si="10"/>
        <v>0.87918470000000004</v>
      </c>
      <c r="O193">
        <f t="shared" si="12"/>
        <v>283.5</v>
      </c>
      <c r="P193">
        <f t="shared" si="13"/>
        <v>269.59183673469386</v>
      </c>
    </row>
    <row r="194" spans="1:16" x14ac:dyDescent="0.25">
      <c r="A194" t="s">
        <v>1</v>
      </c>
      <c r="B194" t="s">
        <v>2</v>
      </c>
      <c r="C194" t="s">
        <v>3</v>
      </c>
      <c r="D194">
        <v>792</v>
      </c>
      <c r="E194" t="s">
        <v>4</v>
      </c>
      <c r="F194" t="s">
        <v>5</v>
      </c>
      <c r="G194">
        <v>540</v>
      </c>
      <c r="H194" t="s">
        <v>4</v>
      </c>
      <c r="I194" t="s">
        <v>6</v>
      </c>
      <c r="J194">
        <v>194</v>
      </c>
      <c r="K194" t="s">
        <v>0</v>
      </c>
      <c r="L194">
        <v>105.594816207885</v>
      </c>
      <c r="M194">
        <f t="shared" si="11"/>
        <v>127966</v>
      </c>
      <c r="N194">
        <f t="shared" ref="N194:N257" si="14">MAX($T$3,$T$4-($T$4-$T$3)*M194/$T$5)</f>
        <v>0.87843230000000005</v>
      </c>
      <c r="O194">
        <f t="shared" si="12"/>
        <v>288.5</v>
      </c>
      <c r="P194">
        <f t="shared" si="13"/>
        <v>276.9387755102041</v>
      </c>
    </row>
    <row r="195" spans="1:16" x14ac:dyDescent="0.25">
      <c r="A195" t="s">
        <v>1</v>
      </c>
      <c r="B195" t="s">
        <v>2</v>
      </c>
      <c r="C195" t="s">
        <v>3</v>
      </c>
      <c r="D195">
        <v>625</v>
      </c>
      <c r="E195" t="s">
        <v>4</v>
      </c>
      <c r="F195" t="s">
        <v>5</v>
      </c>
      <c r="G195">
        <v>230</v>
      </c>
      <c r="H195" t="s">
        <v>4</v>
      </c>
      <c r="I195" t="s">
        <v>6</v>
      </c>
      <c r="J195">
        <v>195</v>
      </c>
      <c r="K195" t="s">
        <v>0</v>
      </c>
      <c r="L195">
        <v>83.735390901565495</v>
      </c>
      <c r="M195">
        <f t="shared" ref="M195:M258" si="15">D195+M194</f>
        <v>128591</v>
      </c>
      <c r="N195">
        <f t="shared" si="14"/>
        <v>0.87783855</v>
      </c>
      <c r="O195">
        <f t="shared" si="12"/>
        <v>290.5</v>
      </c>
      <c r="P195">
        <f t="shared" si="13"/>
        <v>274.89795918367349</v>
      </c>
    </row>
    <row r="196" spans="1:16" x14ac:dyDescent="0.25">
      <c r="A196" t="s">
        <v>1</v>
      </c>
      <c r="B196" t="s">
        <v>2</v>
      </c>
      <c r="C196" t="s">
        <v>3</v>
      </c>
      <c r="D196">
        <v>596</v>
      </c>
      <c r="E196" t="s">
        <v>4</v>
      </c>
      <c r="F196" t="s">
        <v>5</v>
      </c>
      <c r="G196">
        <v>140</v>
      </c>
      <c r="H196" t="s">
        <v>4</v>
      </c>
      <c r="I196" t="s">
        <v>6</v>
      </c>
      <c r="J196">
        <v>196</v>
      </c>
      <c r="K196" t="s">
        <v>0</v>
      </c>
      <c r="L196">
        <v>79.264331102371202</v>
      </c>
      <c r="M196">
        <f t="shared" si="15"/>
        <v>129187</v>
      </c>
      <c r="N196">
        <f t="shared" si="14"/>
        <v>0.87727235000000003</v>
      </c>
      <c r="O196">
        <f t="shared" si="12"/>
        <v>287.5</v>
      </c>
      <c r="P196">
        <f t="shared" si="13"/>
        <v>272.85714285714283</v>
      </c>
    </row>
    <row r="197" spans="1:16" x14ac:dyDescent="0.25">
      <c r="A197" t="s">
        <v>1</v>
      </c>
      <c r="B197" t="s">
        <v>2</v>
      </c>
      <c r="C197" t="s">
        <v>3</v>
      </c>
      <c r="D197">
        <v>1068</v>
      </c>
      <c r="E197" t="s">
        <v>4</v>
      </c>
      <c r="F197" t="s">
        <v>5</v>
      </c>
      <c r="G197">
        <v>1310</v>
      </c>
      <c r="H197" t="s">
        <v>4</v>
      </c>
      <c r="I197" t="s">
        <v>6</v>
      </c>
      <c r="J197">
        <v>197</v>
      </c>
      <c r="K197" t="s">
        <v>0</v>
      </c>
      <c r="L197">
        <v>142.34850978851301</v>
      </c>
      <c r="M197">
        <f t="shared" si="15"/>
        <v>130255</v>
      </c>
      <c r="N197">
        <f t="shared" si="14"/>
        <v>0.87625774999999995</v>
      </c>
      <c r="O197">
        <f t="shared" si="12"/>
        <v>342.5</v>
      </c>
      <c r="P197">
        <f t="shared" si="13"/>
        <v>295.51020408163265</v>
      </c>
    </row>
    <row r="198" spans="1:16" x14ac:dyDescent="0.25">
      <c r="A198" t="s">
        <v>1</v>
      </c>
      <c r="B198" t="s">
        <v>2</v>
      </c>
      <c r="C198" t="s">
        <v>3</v>
      </c>
      <c r="D198">
        <v>501</v>
      </c>
      <c r="E198" t="s">
        <v>4</v>
      </c>
      <c r="F198" t="s">
        <v>5</v>
      </c>
      <c r="G198">
        <v>190</v>
      </c>
      <c r="H198" t="s">
        <v>4</v>
      </c>
      <c r="I198" t="s">
        <v>6</v>
      </c>
      <c r="J198">
        <v>198</v>
      </c>
      <c r="K198" t="s">
        <v>0</v>
      </c>
      <c r="L198">
        <v>66.262897014617906</v>
      </c>
      <c r="M198">
        <f t="shared" si="15"/>
        <v>130756</v>
      </c>
      <c r="N198">
        <f t="shared" si="14"/>
        <v>0.87578179999999994</v>
      </c>
      <c r="O198">
        <f t="shared" si="12"/>
        <v>343.5</v>
      </c>
      <c r="P198">
        <f t="shared" si="13"/>
        <v>295.10204081632651</v>
      </c>
    </row>
    <row r="199" spans="1:16" x14ac:dyDescent="0.25">
      <c r="A199" t="s">
        <v>1</v>
      </c>
      <c r="B199" t="s">
        <v>2</v>
      </c>
      <c r="C199" t="s">
        <v>3</v>
      </c>
      <c r="D199">
        <v>688</v>
      </c>
      <c r="E199" t="s">
        <v>4</v>
      </c>
      <c r="F199" t="s">
        <v>5</v>
      </c>
      <c r="G199">
        <v>250</v>
      </c>
      <c r="H199" t="s">
        <v>4</v>
      </c>
      <c r="I199" t="s">
        <v>6</v>
      </c>
      <c r="J199">
        <v>199</v>
      </c>
      <c r="K199" t="s">
        <v>0</v>
      </c>
      <c r="L199">
        <v>91.459212779998694</v>
      </c>
      <c r="M199">
        <f t="shared" si="15"/>
        <v>131444</v>
      </c>
      <c r="N199">
        <f t="shared" si="14"/>
        <v>0.87512820000000002</v>
      </c>
      <c r="O199">
        <f t="shared" si="12"/>
        <v>346.5</v>
      </c>
      <c r="P199">
        <f t="shared" si="13"/>
        <v>297.75510204081633</v>
      </c>
    </row>
    <row r="200" spans="1:16" x14ac:dyDescent="0.25">
      <c r="A200" t="s">
        <v>1</v>
      </c>
      <c r="B200" t="s">
        <v>2</v>
      </c>
      <c r="C200" t="s">
        <v>3</v>
      </c>
      <c r="D200">
        <v>534</v>
      </c>
      <c r="E200" t="s">
        <v>4</v>
      </c>
      <c r="F200" t="s">
        <v>5</v>
      </c>
      <c r="G200">
        <v>200</v>
      </c>
      <c r="H200" t="s">
        <v>4</v>
      </c>
      <c r="I200" t="s">
        <v>6</v>
      </c>
      <c r="J200">
        <v>200</v>
      </c>
      <c r="K200" t="s">
        <v>0</v>
      </c>
      <c r="L200">
        <v>71.060525178909302</v>
      </c>
      <c r="M200">
        <f t="shared" si="15"/>
        <v>131978</v>
      </c>
      <c r="N200">
        <f t="shared" si="14"/>
        <v>0.87462090000000003</v>
      </c>
      <c r="O200">
        <f t="shared" si="12"/>
        <v>345</v>
      </c>
      <c r="P200">
        <f t="shared" si="13"/>
        <v>293.46938775510205</v>
      </c>
    </row>
    <row r="201" spans="1:16" x14ac:dyDescent="0.25">
      <c r="A201" t="s">
        <v>1</v>
      </c>
      <c r="B201" t="s">
        <v>2</v>
      </c>
      <c r="C201" t="s">
        <v>3</v>
      </c>
      <c r="D201">
        <v>716</v>
      </c>
      <c r="E201" t="s">
        <v>4</v>
      </c>
      <c r="F201" t="s">
        <v>5</v>
      </c>
      <c r="G201">
        <v>380</v>
      </c>
      <c r="H201" t="s">
        <v>4</v>
      </c>
      <c r="I201" t="s">
        <v>6</v>
      </c>
      <c r="J201">
        <v>201</v>
      </c>
      <c r="K201" t="s">
        <v>0</v>
      </c>
      <c r="L201">
        <v>95.2124924659729</v>
      </c>
      <c r="M201">
        <f t="shared" si="15"/>
        <v>132694</v>
      </c>
      <c r="N201">
        <f t="shared" si="14"/>
        <v>0.87394070000000001</v>
      </c>
      <c r="O201">
        <f t="shared" si="12"/>
        <v>351.5</v>
      </c>
      <c r="P201">
        <f t="shared" si="13"/>
        <v>296.12244897959181</v>
      </c>
    </row>
    <row r="202" spans="1:16" x14ac:dyDescent="0.25">
      <c r="A202" t="s">
        <v>1</v>
      </c>
      <c r="B202" t="s">
        <v>2</v>
      </c>
      <c r="C202" t="s">
        <v>3</v>
      </c>
      <c r="D202">
        <v>652</v>
      </c>
      <c r="E202" t="s">
        <v>4</v>
      </c>
      <c r="F202" t="s">
        <v>5</v>
      </c>
      <c r="G202">
        <v>250</v>
      </c>
      <c r="H202" t="s">
        <v>4</v>
      </c>
      <c r="I202" t="s">
        <v>6</v>
      </c>
      <c r="J202">
        <v>202</v>
      </c>
      <c r="K202" t="s">
        <v>0</v>
      </c>
      <c r="L202">
        <v>86.853291034698401</v>
      </c>
      <c r="M202">
        <f t="shared" si="15"/>
        <v>133346</v>
      </c>
      <c r="N202">
        <f t="shared" si="14"/>
        <v>0.87332129999999997</v>
      </c>
      <c r="O202">
        <f t="shared" si="12"/>
        <v>355</v>
      </c>
      <c r="P202">
        <f t="shared" si="13"/>
        <v>296.53061224489795</v>
      </c>
    </row>
    <row r="203" spans="1:16" x14ac:dyDescent="0.25">
      <c r="A203" t="s">
        <v>1</v>
      </c>
      <c r="B203" t="s">
        <v>2</v>
      </c>
      <c r="C203" t="s">
        <v>3</v>
      </c>
      <c r="D203">
        <v>638</v>
      </c>
      <c r="E203" t="s">
        <v>4</v>
      </c>
      <c r="F203" t="s">
        <v>5</v>
      </c>
      <c r="G203">
        <v>230</v>
      </c>
      <c r="H203" t="s">
        <v>4</v>
      </c>
      <c r="I203" t="s">
        <v>6</v>
      </c>
      <c r="J203">
        <v>203</v>
      </c>
      <c r="K203" t="s">
        <v>0</v>
      </c>
      <c r="L203">
        <v>84.785661458969102</v>
      </c>
      <c r="M203">
        <f t="shared" si="15"/>
        <v>133984</v>
      </c>
      <c r="N203">
        <f t="shared" si="14"/>
        <v>0.87271520000000002</v>
      </c>
      <c r="O203">
        <f t="shared" si="12"/>
        <v>354.5</v>
      </c>
      <c r="P203">
        <f t="shared" si="13"/>
        <v>298.77551020408163</v>
      </c>
    </row>
    <row r="204" spans="1:16" x14ac:dyDescent="0.25">
      <c r="A204" t="s">
        <v>1</v>
      </c>
      <c r="B204" t="s">
        <v>2</v>
      </c>
      <c r="C204" t="s">
        <v>3</v>
      </c>
      <c r="D204">
        <v>590</v>
      </c>
      <c r="E204" t="s">
        <v>4</v>
      </c>
      <c r="F204" t="s">
        <v>5</v>
      </c>
      <c r="G204">
        <v>180</v>
      </c>
      <c r="H204" t="s">
        <v>4</v>
      </c>
      <c r="I204" t="s">
        <v>6</v>
      </c>
      <c r="J204">
        <v>204</v>
      </c>
      <c r="K204" t="s">
        <v>0</v>
      </c>
      <c r="L204">
        <v>79.046168565750094</v>
      </c>
      <c r="M204">
        <f t="shared" si="15"/>
        <v>134574</v>
      </c>
      <c r="N204">
        <f t="shared" si="14"/>
        <v>0.87215470000000006</v>
      </c>
      <c r="O204">
        <f t="shared" si="12"/>
        <v>325</v>
      </c>
      <c r="P204">
        <f t="shared" si="13"/>
        <v>297.14285714285717</v>
      </c>
    </row>
    <row r="205" spans="1:16" x14ac:dyDescent="0.25">
      <c r="A205" t="s">
        <v>1</v>
      </c>
      <c r="B205" t="s">
        <v>2</v>
      </c>
      <c r="C205" t="s">
        <v>3</v>
      </c>
      <c r="D205">
        <v>857</v>
      </c>
      <c r="E205" t="s">
        <v>4</v>
      </c>
      <c r="F205" t="s">
        <v>5</v>
      </c>
      <c r="G205">
        <v>370</v>
      </c>
      <c r="H205" t="s">
        <v>4</v>
      </c>
      <c r="I205" t="s">
        <v>6</v>
      </c>
      <c r="J205">
        <v>205</v>
      </c>
      <c r="K205" t="s">
        <v>0</v>
      </c>
      <c r="L205">
        <v>115.334345579147</v>
      </c>
      <c r="M205">
        <f t="shared" si="15"/>
        <v>135431</v>
      </c>
      <c r="N205">
        <f t="shared" si="14"/>
        <v>0.87134054999999999</v>
      </c>
      <c r="O205">
        <f t="shared" si="12"/>
        <v>331</v>
      </c>
      <c r="P205">
        <f t="shared" si="13"/>
        <v>300.40816326530614</v>
      </c>
    </row>
    <row r="206" spans="1:16" x14ac:dyDescent="0.25">
      <c r="A206" t="s">
        <v>1</v>
      </c>
      <c r="B206" t="s">
        <v>2</v>
      </c>
      <c r="C206" t="s">
        <v>3</v>
      </c>
      <c r="D206">
        <v>727</v>
      </c>
      <c r="E206" t="s">
        <v>4</v>
      </c>
      <c r="F206" t="s">
        <v>5</v>
      </c>
      <c r="G206">
        <v>190</v>
      </c>
      <c r="H206" t="s">
        <v>4</v>
      </c>
      <c r="I206" t="s">
        <v>6</v>
      </c>
      <c r="J206">
        <v>206</v>
      </c>
      <c r="K206" t="s">
        <v>0</v>
      </c>
      <c r="L206">
        <v>97.221192359924302</v>
      </c>
      <c r="M206">
        <f t="shared" si="15"/>
        <v>136158</v>
      </c>
      <c r="N206">
        <f t="shared" si="14"/>
        <v>0.87064989999999998</v>
      </c>
      <c r="O206">
        <f t="shared" si="12"/>
        <v>328</v>
      </c>
      <c r="P206">
        <f t="shared" si="13"/>
        <v>299.79591836734693</v>
      </c>
    </row>
    <row r="207" spans="1:16" x14ac:dyDescent="0.25">
      <c r="A207" t="s">
        <v>1</v>
      </c>
      <c r="B207" t="s">
        <v>2</v>
      </c>
      <c r="C207" t="s">
        <v>3</v>
      </c>
      <c r="D207">
        <v>614</v>
      </c>
      <c r="E207" t="s">
        <v>4</v>
      </c>
      <c r="F207" t="s">
        <v>5</v>
      </c>
      <c r="G207">
        <v>190</v>
      </c>
      <c r="H207" t="s">
        <v>4</v>
      </c>
      <c r="I207" t="s">
        <v>6</v>
      </c>
      <c r="J207">
        <v>207</v>
      </c>
      <c r="K207" t="s">
        <v>0</v>
      </c>
      <c r="L207">
        <v>81.865889787673893</v>
      </c>
      <c r="M207">
        <f t="shared" si="15"/>
        <v>136772</v>
      </c>
      <c r="N207">
        <f t="shared" si="14"/>
        <v>0.87006660000000002</v>
      </c>
      <c r="O207">
        <f t="shared" si="12"/>
        <v>323</v>
      </c>
      <c r="P207">
        <f t="shared" si="13"/>
        <v>298.16326530612247</v>
      </c>
    </row>
    <row r="208" spans="1:16" x14ac:dyDescent="0.25">
      <c r="A208" t="s">
        <v>1</v>
      </c>
      <c r="B208" t="s">
        <v>2</v>
      </c>
      <c r="C208" t="s">
        <v>3</v>
      </c>
      <c r="D208">
        <v>610</v>
      </c>
      <c r="E208" t="s">
        <v>4</v>
      </c>
      <c r="F208" t="s">
        <v>5</v>
      </c>
      <c r="G208">
        <v>280</v>
      </c>
      <c r="H208" t="s">
        <v>4</v>
      </c>
      <c r="I208" t="s">
        <v>6</v>
      </c>
      <c r="J208">
        <v>208</v>
      </c>
      <c r="K208" t="s">
        <v>0</v>
      </c>
      <c r="L208">
        <v>81.845088481903005</v>
      </c>
      <c r="M208">
        <f t="shared" si="15"/>
        <v>137382</v>
      </c>
      <c r="N208">
        <f t="shared" si="14"/>
        <v>0.86948709999999996</v>
      </c>
      <c r="O208">
        <f t="shared" si="12"/>
        <v>326</v>
      </c>
      <c r="P208">
        <f t="shared" si="13"/>
        <v>298.57142857142856</v>
      </c>
    </row>
    <row r="209" spans="1:16" x14ac:dyDescent="0.25">
      <c r="A209" t="s">
        <v>1</v>
      </c>
      <c r="B209" t="s">
        <v>2</v>
      </c>
      <c r="C209" t="s">
        <v>3</v>
      </c>
      <c r="D209">
        <v>862</v>
      </c>
      <c r="E209" t="s">
        <v>4</v>
      </c>
      <c r="F209" t="s">
        <v>5</v>
      </c>
      <c r="G209">
        <v>240</v>
      </c>
      <c r="H209" t="s">
        <v>4</v>
      </c>
      <c r="I209" t="s">
        <v>6</v>
      </c>
      <c r="J209">
        <v>209</v>
      </c>
      <c r="K209" t="s">
        <v>0</v>
      </c>
      <c r="L209">
        <v>115.63536453247001</v>
      </c>
      <c r="M209">
        <f t="shared" si="15"/>
        <v>138244</v>
      </c>
      <c r="N209">
        <f t="shared" si="14"/>
        <v>0.8686682</v>
      </c>
      <c r="O209">
        <f t="shared" si="12"/>
        <v>327</v>
      </c>
      <c r="P209">
        <f t="shared" si="13"/>
        <v>300</v>
      </c>
    </row>
    <row r="210" spans="1:16" x14ac:dyDescent="0.25">
      <c r="A210" t="s">
        <v>1</v>
      </c>
      <c r="B210" t="s">
        <v>2</v>
      </c>
      <c r="C210" t="s">
        <v>3</v>
      </c>
      <c r="D210">
        <v>615</v>
      </c>
      <c r="E210" t="s">
        <v>4</v>
      </c>
      <c r="F210" t="s">
        <v>5</v>
      </c>
      <c r="G210">
        <v>210</v>
      </c>
      <c r="H210" t="s">
        <v>4</v>
      </c>
      <c r="I210" t="s">
        <v>6</v>
      </c>
      <c r="J210">
        <v>210</v>
      </c>
      <c r="K210" t="s">
        <v>0</v>
      </c>
      <c r="L210">
        <v>82.940366983413696</v>
      </c>
      <c r="M210">
        <f t="shared" si="15"/>
        <v>138859</v>
      </c>
      <c r="N210">
        <f t="shared" si="14"/>
        <v>0.86808395000000005</v>
      </c>
      <c r="O210">
        <f t="shared" si="12"/>
        <v>310.5</v>
      </c>
      <c r="P210">
        <f t="shared" si="13"/>
        <v>300.61224489795916</v>
      </c>
    </row>
    <row r="211" spans="1:16" x14ac:dyDescent="0.25">
      <c r="A211" t="s">
        <v>1</v>
      </c>
      <c r="B211" t="s">
        <v>2</v>
      </c>
      <c r="C211" t="s">
        <v>3</v>
      </c>
      <c r="D211">
        <v>573</v>
      </c>
      <c r="E211" t="s">
        <v>4</v>
      </c>
      <c r="F211" t="s">
        <v>5</v>
      </c>
      <c r="G211">
        <v>200</v>
      </c>
      <c r="H211" t="s">
        <v>4</v>
      </c>
      <c r="I211" t="s">
        <v>6</v>
      </c>
      <c r="J211">
        <v>211</v>
      </c>
      <c r="K211" t="s">
        <v>0</v>
      </c>
      <c r="L211">
        <v>77.167219877242999</v>
      </c>
      <c r="M211">
        <f t="shared" si="15"/>
        <v>139432</v>
      </c>
      <c r="N211">
        <f t="shared" si="14"/>
        <v>0.86753959999999997</v>
      </c>
      <c r="O211">
        <f t="shared" si="12"/>
        <v>308.5</v>
      </c>
      <c r="P211">
        <f t="shared" si="13"/>
        <v>300.40816326530614</v>
      </c>
    </row>
    <row r="212" spans="1:16" x14ac:dyDescent="0.25">
      <c r="A212" t="s">
        <v>1</v>
      </c>
      <c r="B212" t="s">
        <v>2</v>
      </c>
      <c r="C212" t="s">
        <v>3</v>
      </c>
      <c r="D212">
        <v>908</v>
      </c>
      <c r="E212" t="s">
        <v>4</v>
      </c>
      <c r="F212" t="s">
        <v>5</v>
      </c>
      <c r="G212">
        <v>260</v>
      </c>
      <c r="H212" t="s">
        <v>4</v>
      </c>
      <c r="I212" t="s">
        <v>6</v>
      </c>
      <c r="J212">
        <v>212</v>
      </c>
      <c r="K212" t="s">
        <v>0</v>
      </c>
      <c r="L212">
        <v>122.84133315086299</v>
      </c>
      <c r="M212">
        <f t="shared" si="15"/>
        <v>140340</v>
      </c>
      <c r="N212">
        <f t="shared" si="14"/>
        <v>0.86667700000000003</v>
      </c>
      <c r="O212">
        <f t="shared" si="12"/>
        <v>307</v>
      </c>
      <c r="P212">
        <f t="shared" si="13"/>
        <v>296.9387755102041</v>
      </c>
    </row>
    <row r="213" spans="1:16" x14ac:dyDescent="0.25">
      <c r="A213" t="s">
        <v>1</v>
      </c>
      <c r="B213" t="s">
        <v>2</v>
      </c>
      <c r="C213" t="s">
        <v>3</v>
      </c>
      <c r="D213">
        <v>653</v>
      </c>
      <c r="E213" t="s">
        <v>4</v>
      </c>
      <c r="F213" t="s">
        <v>5</v>
      </c>
      <c r="G213">
        <v>280</v>
      </c>
      <c r="H213" t="s">
        <v>4</v>
      </c>
      <c r="I213" t="s">
        <v>6</v>
      </c>
      <c r="J213">
        <v>213</v>
      </c>
      <c r="K213" t="s">
        <v>0</v>
      </c>
      <c r="L213">
        <v>88.530220746994004</v>
      </c>
      <c r="M213">
        <f t="shared" si="15"/>
        <v>140993</v>
      </c>
      <c r="N213">
        <f t="shared" si="14"/>
        <v>0.86605664999999998</v>
      </c>
      <c r="O213">
        <f t="shared" ref="O213:O276" si="16">AVERAGE(G194:G213)</f>
        <v>306</v>
      </c>
      <c r="P213">
        <f t="shared" si="13"/>
        <v>298.36734693877548</v>
      </c>
    </row>
    <row r="214" spans="1:16" x14ac:dyDescent="0.25">
      <c r="A214" t="s">
        <v>1</v>
      </c>
      <c r="B214" t="s">
        <v>2</v>
      </c>
      <c r="C214" t="s">
        <v>3</v>
      </c>
      <c r="D214">
        <v>640</v>
      </c>
      <c r="E214" t="s">
        <v>4</v>
      </c>
      <c r="F214" t="s">
        <v>5</v>
      </c>
      <c r="G214">
        <v>170</v>
      </c>
      <c r="H214" t="s">
        <v>4</v>
      </c>
      <c r="I214" t="s">
        <v>6</v>
      </c>
      <c r="J214">
        <v>214</v>
      </c>
      <c r="K214" t="s">
        <v>0</v>
      </c>
      <c r="L214">
        <v>86.780950069427405</v>
      </c>
      <c r="M214">
        <f t="shared" si="15"/>
        <v>141633</v>
      </c>
      <c r="N214">
        <f t="shared" si="14"/>
        <v>0.86544865000000004</v>
      </c>
      <c r="O214">
        <f t="shared" si="16"/>
        <v>287.5</v>
      </c>
      <c r="P214">
        <f t="shared" si="13"/>
        <v>299.79591836734693</v>
      </c>
    </row>
    <row r="215" spans="1:16" x14ac:dyDescent="0.25">
      <c r="A215" t="s">
        <v>1</v>
      </c>
      <c r="B215" t="s">
        <v>2</v>
      </c>
      <c r="C215" t="s">
        <v>3</v>
      </c>
      <c r="D215">
        <v>797</v>
      </c>
      <c r="E215" t="s">
        <v>4</v>
      </c>
      <c r="F215" t="s">
        <v>5</v>
      </c>
      <c r="G215">
        <v>460</v>
      </c>
      <c r="H215" t="s">
        <v>4</v>
      </c>
      <c r="I215" t="s">
        <v>6</v>
      </c>
      <c r="J215">
        <v>215</v>
      </c>
      <c r="K215" t="s">
        <v>0</v>
      </c>
      <c r="L215">
        <v>108.45643568038901</v>
      </c>
      <c r="M215">
        <f t="shared" si="15"/>
        <v>142430</v>
      </c>
      <c r="N215">
        <f t="shared" si="14"/>
        <v>0.86469149999999995</v>
      </c>
      <c r="O215">
        <f t="shared" si="16"/>
        <v>299</v>
      </c>
      <c r="P215">
        <f t="shared" si="13"/>
        <v>303.26530612244898</v>
      </c>
    </row>
    <row r="216" spans="1:16" x14ac:dyDescent="0.25">
      <c r="A216" t="s">
        <v>1</v>
      </c>
      <c r="B216" t="s">
        <v>2</v>
      </c>
      <c r="C216" t="s">
        <v>3</v>
      </c>
      <c r="D216">
        <v>501</v>
      </c>
      <c r="E216" t="s">
        <v>4</v>
      </c>
      <c r="F216" t="s">
        <v>5</v>
      </c>
      <c r="G216">
        <v>130</v>
      </c>
      <c r="H216" t="s">
        <v>4</v>
      </c>
      <c r="I216" t="s">
        <v>6</v>
      </c>
      <c r="J216">
        <v>216</v>
      </c>
      <c r="K216" t="s">
        <v>0</v>
      </c>
      <c r="L216">
        <v>67.435827732086096</v>
      </c>
      <c r="M216">
        <f t="shared" si="15"/>
        <v>142931</v>
      </c>
      <c r="N216">
        <f t="shared" si="14"/>
        <v>0.86421555000000005</v>
      </c>
      <c r="O216">
        <f t="shared" si="16"/>
        <v>298.5</v>
      </c>
      <c r="P216">
        <f t="shared" si="13"/>
        <v>302.85714285714283</v>
      </c>
    </row>
    <row r="217" spans="1:16" x14ac:dyDescent="0.25">
      <c r="A217" t="s">
        <v>1</v>
      </c>
      <c r="B217" t="s">
        <v>2</v>
      </c>
      <c r="C217" t="s">
        <v>3</v>
      </c>
      <c r="D217">
        <v>541</v>
      </c>
      <c r="E217" t="s">
        <v>4</v>
      </c>
      <c r="F217" t="s">
        <v>5</v>
      </c>
      <c r="G217">
        <v>170</v>
      </c>
      <c r="H217" t="s">
        <v>4</v>
      </c>
      <c r="I217" t="s">
        <v>6</v>
      </c>
      <c r="J217">
        <v>217</v>
      </c>
      <c r="K217" t="s">
        <v>0</v>
      </c>
      <c r="L217">
        <v>73.144830465316701</v>
      </c>
      <c r="M217">
        <f t="shared" si="15"/>
        <v>143472</v>
      </c>
      <c r="N217">
        <f t="shared" si="14"/>
        <v>0.86370159999999996</v>
      </c>
      <c r="O217">
        <f t="shared" si="16"/>
        <v>241.5</v>
      </c>
      <c r="P217">
        <f t="shared" si="13"/>
        <v>301.63265306122452</v>
      </c>
    </row>
    <row r="218" spans="1:16" x14ac:dyDescent="0.25">
      <c r="A218" t="s">
        <v>1</v>
      </c>
      <c r="B218" t="s">
        <v>2</v>
      </c>
      <c r="C218" t="s">
        <v>3</v>
      </c>
      <c r="D218">
        <v>589</v>
      </c>
      <c r="E218" t="s">
        <v>4</v>
      </c>
      <c r="F218" t="s">
        <v>5</v>
      </c>
      <c r="G218">
        <v>190</v>
      </c>
      <c r="H218" t="s">
        <v>4</v>
      </c>
      <c r="I218" t="s">
        <v>6</v>
      </c>
      <c r="J218">
        <v>218</v>
      </c>
      <c r="K218" t="s">
        <v>0</v>
      </c>
      <c r="L218">
        <v>79.9287717342376</v>
      </c>
      <c r="M218">
        <f t="shared" si="15"/>
        <v>144061</v>
      </c>
      <c r="N218">
        <f t="shared" si="14"/>
        <v>0.86314204999999999</v>
      </c>
      <c r="O218">
        <f t="shared" si="16"/>
        <v>241.5</v>
      </c>
      <c r="P218">
        <f t="shared" si="13"/>
        <v>300</v>
      </c>
    </row>
    <row r="219" spans="1:16" x14ac:dyDescent="0.25">
      <c r="A219" t="s">
        <v>1</v>
      </c>
      <c r="B219" t="s">
        <v>2</v>
      </c>
      <c r="C219" t="s">
        <v>3</v>
      </c>
      <c r="D219">
        <v>698</v>
      </c>
      <c r="E219" t="s">
        <v>4</v>
      </c>
      <c r="F219" t="s">
        <v>5</v>
      </c>
      <c r="G219">
        <v>240</v>
      </c>
      <c r="H219" t="s">
        <v>4</v>
      </c>
      <c r="I219" t="s">
        <v>6</v>
      </c>
      <c r="J219">
        <v>219</v>
      </c>
      <c r="K219" t="s">
        <v>0</v>
      </c>
      <c r="L219">
        <v>94.376799583435002</v>
      </c>
      <c r="M219">
        <f t="shared" si="15"/>
        <v>144759</v>
      </c>
      <c r="N219">
        <f t="shared" si="14"/>
        <v>0.86247895000000008</v>
      </c>
      <c r="O219">
        <f t="shared" si="16"/>
        <v>241</v>
      </c>
      <c r="P219">
        <f t="shared" si="13"/>
        <v>301.63265306122452</v>
      </c>
    </row>
    <row r="220" spans="1:16" x14ac:dyDescent="0.25">
      <c r="A220" t="s">
        <v>1</v>
      </c>
      <c r="B220" t="s">
        <v>2</v>
      </c>
      <c r="C220" t="s">
        <v>3</v>
      </c>
      <c r="D220">
        <v>649</v>
      </c>
      <c r="E220" t="s">
        <v>4</v>
      </c>
      <c r="F220" t="s">
        <v>5</v>
      </c>
      <c r="G220">
        <v>200</v>
      </c>
      <c r="H220" t="s">
        <v>4</v>
      </c>
      <c r="I220" t="s">
        <v>6</v>
      </c>
      <c r="J220">
        <v>220</v>
      </c>
      <c r="K220" t="s">
        <v>0</v>
      </c>
      <c r="L220">
        <v>87.522279739379798</v>
      </c>
      <c r="M220">
        <f t="shared" si="15"/>
        <v>145408</v>
      </c>
      <c r="N220">
        <f t="shared" si="14"/>
        <v>0.86186240000000003</v>
      </c>
      <c r="O220">
        <f t="shared" si="16"/>
        <v>241</v>
      </c>
      <c r="P220">
        <f t="shared" si="13"/>
        <v>298.9795918367347</v>
      </c>
    </row>
    <row r="221" spans="1:16" x14ac:dyDescent="0.25">
      <c r="A221" t="s">
        <v>1</v>
      </c>
      <c r="B221" t="s">
        <v>2</v>
      </c>
      <c r="C221" t="s">
        <v>3</v>
      </c>
      <c r="D221">
        <v>620</v>
      </c>
      <c r="E221" t="s">
        <v>4</v>
      </c>
      <c r="F221" t="s">
        <v>5</v>
      </c>
      <c r="G221">
        <v>120</v>
      </c>
      <c r="H221" t="s">
        <v>4</v>
      </c>
      <c r="I221" t="s">
        <v>6</v>
      </c>
      <c r="J221">
        <v>221</v>
      </c>
      <c r="K221" t="s">
        <v>0</v>
      </c>
      <c r="L221">
        <v>83.7576100826263</v>
      </c>
      <c r="M221">
        <f t="shared" si="15"/>
        <v>146028</v>
      </c>
      <c r="N221">
        <f t="shared" si="14"/>
        <v>0.86127339999999997</v>
      </c>
      <c r="O221">
        <f t="shared" si="16"/>
        <v>228</v>
      </c>
      <c r="P221">
        <f t="shared" si="13"/>
        <v>279.79591836734693</v>
      </c>
    </row>
    <row r="222" spans="1:16" x14ac:dyDescent="0.25">
      <c r="A222" t="s">
        <v>1</v>
      </c>
      <c r="B222" t="s">
        <v>2</v>
      </c>
      <c r="C222" t="s">
        <v>3</v>
      </c>
      <c r="D222">
        <v>653</v>
      </c>
      <c r="E222" t="s">
        <v>4</v>
      </c>
      <c r="F222" t="s">
        <v>5</v>
      </c>
      <c r="G222">
        <v>130</v>
      </c>
      <c r="H222" t="s">
        <v>4</v>
      </c>
      <c r="I222" t="s">
        <v>6</v>
      </c>
      <c r="J222">
        <v>222</v>
      </c>
      <c r="K222" t="s">
        <v>0</v>
      </c>
      <c r="L222">
        <v>88.585312604904104</v>
      </c>
      <c r="M222">
        <f t="shared" si="15"/>
        <v>146681</v>
      </c>
      <c r="N222">
        <f t="shared" si="14"/>
        <v>0.86065305000000003</v>
      </c>
      <c r="O222">
        <f t="shared" si="16"/>
        <v>222</v>
      </c>
      <c r="P222">
        <f t="shared" si="13"/>
        <v>277.55102040816325</v>
      </c>
    </row>
    <row r="223" spans="1:16" x14ac:dyDescent="0.25">
      <c r="A223" t="s">
        <v>1</v>
      </c>
      <c r="B223" t="s">
        <v>2</v>
      </c>
      <c r="C223" t="s">
        <v>3</v>
      </c>
      <c r="D223">
        <v>721</v>
      </c>
      <c r="E223" t="s">
        <v>4</v>
      </c>
      <c r="F223" t="s">
        <v>5</v>
      </c>
      <c r="G223">
        <v>230</v>
      </c>
      <c r="H223" t="s">
        <v>4</v>
      </c>
      <c r="I223" t="s">
        <v>6</v>
      </c>
      <c r="J223">
        <v>223</v>
      </c>
      <c r="K223" t="s">
        <v>0</v>
      </c>
      <c r="L223">
        <v>97.372920989990206</v>
      </c>
      <c r="M223">
        <f t="shared" si="15"/>
        <v>147402</v>
      </c>
      <c r="N223">
        <f t="shared" si="14"/>
        <v>0.85996810000000001</v>
      </c>
      <c r="O223">
        <f t="shared" si="16"/>
        <v>222</v>
      </c>
      <c r="P223">
        <f t="shared" si="13"/>
        <v>273.26530612244898</v>
      </c>
    </row>
    <row r="224" spans="1:16" x14ac:dyDescent="0.25">
      <c r="A224" t="s">
        <v>1</v>
      </c>
      <c r="B224" t="s">
        <v>2</v>
      </c>
      <c r="C224" t="s">
        <v>3</v>
      </c>
      <c r="D224">
        <v>632</v>
      </c>
      <c r="E224" t="s">
        <v>4</v>
      </c>
      <c r="F224" t="s">
        <v>5</v>
      </c>
      <c r="G224">
        <v>180</v>
      </c>
      <c r="H224" t="s">
        <v>4</v>
      </c>
      <c r="I224" t="s">
        <v>6</v>
      </c>
      <c r="J224">
        <v>224</v>
      </c>
      <c r="K224" t="s">
        <v>0</v>
      </c>
      <c r="L224">
        <v>85.384798288345294</v>
      </c>
      <c r="M224">
        <f t="shared" si="15"/>
        <v>148034</v>
      </c>
      <c r="N224">
        <f t="shared" si="14"/>
        <v>0.85936769999999996</v>
      </c>
      <c r="O224">
        <f t="shared" si="16"/>
        <v>222</v>
      </c>
      <c r="P224">
        <f t="shared" si="13"/>
        <v>273.0612244897959</v>
      </c>
    </row>
    <row r="225" spans="1:16" x14ac:dyDescent="0.25">
      <c r="A225" t="s">
        <v>1</v>
      </c>
      <c r="B225" t="s">
        <v>2</v>
      </c>
      <c r="C225" t="s">
        <v>3</v>
      </c>
      <c r="D225">
        <v>929</v>
      </c>
      <c r="E225" t="s">
        <v>4</v>
      </c>
      <c r="F225" t="s">
        <v>5</v>
      </c>
      <c r="G225">
        <v>590</v>
      </c>
      <c r="H225" t="s">
        <v>4</v>
      </c>
      <c r="I225" t="s">
        <v>6</v>
      </c>
      <c r="J225">
        <v>225</v>
      </c>
      <c r="K225" t="s">
        <v>0</v>
      </c>
      <c r="L225">
        <v>125.858217239379</v>
      </c>
      <c r="M225">
        <f t="shared" si="15"/>
        <v>148963</v>
      </c>
      <c r="N225">
        <f t="shared" si="14"/>
        <v>0.85848515000000003</v>
      </c>
      <c r="O225">
        <f t="shared" si="16"/>
        <v>233</v>
      </c>
      <c r="P225">
        <f t="shared" si="13"/>
        <v>281.0204081632653</v>
      </c>
    </row>
    <row r="226" spans="1:16" x14ac:dyDescent="0.25">
      <c r="A226" t="s">
        <v>1</v>
      </c>
      <c r="B226" t="s">
        <v>2</v>
      </c>
      <c r="C226" t="s">
        <v>3</v>
      </c>
      <c r="D226">
        <v>649</v>
      </c>
      <c r="E226" t="s">
        <v>4</v>
      </c>
      <c r="F226" t="s">
        <v>5</v>
      </c>
      <c r="G226">
        <v>360</v>
      </c>
      <c r="H226" t="s">
        <v>4</v>
      </c>
      <c r="I226" t="s">
        <v>6</v>
      </c>
      <c r="J226">
        <v>226</v>
      </c>
      <c r="K226" t="s">
        <v>0</v>
      </c>
      <c r="L226">
        <v>87.042193651199298</v>
      </c>
      <c r="M226">
        <f t="shared" si="15"/>
        <v>149612</v>
      </c>
      <c r="N226">
        <f t="shared" si="14"/>
        <v>0.85786859999999998</v>
      </c>
      <c r="O226">
        <f t="shared" si="16"/>
        <v>241.5</v>
      </c>
      <c r="P226">
        <f t="shared" si="13"/>
        <v>284.08163265306121</v>
      </c>
    </row>
    <row r="227" spans="1:16" x14ac:dyDescent="0.25">
      <c r="A227" t="s">
        <v>1</v>
      </c>
      <c r="B227" t="s">
        <v>2</v>
      </c>
      <c r="C227" t="s">
        <v>3</v>
      </c>
      <c r="D227">
        <v>1151</v>
      </c>
      <c r="E227" t="s">
        <v>4</v>
      </c>
      <c r="F227" t="s">
        <v>5</v>
      </c>
      <c r="G227">
        <v>910</v>
      </c>
      <c r="H227" t="s">
        <v>4</v>
      </c>
      <c r="I227" t="s">
        <v>6</v>
      </c>
      <c r="J227">
        <v>227</v>
      </c>
      <c r="K227" t="s">
        <v>0</v>
      </c>
      <c r="L227">
        <v>154.872717380523</v>
      </c>
      <c r="M227">
        <f t="shared" si="15"/>
        <v>150763</v>
      </c>
      <c r="N227">
        <f t="shared" si="14"/>
        <v>0.85677515000000004</v>
      </c>
      <c r="O227">
        <f t="shared" si="16"/>
        <v>277.5</v>
      </c>
      <c r="P227">
        <f t="shared" si="13"/>
        <v>299.18367346938777</v>
      </c>
    </row>
    <row r="228" spans="1:16" x14ac:dyDescent="0.25">
      <c r="A228" t="s">
        <v>1</v>
      </c>
      <c r="B228" t="s">
        <v>2</v>
      </c>
      <c r="C228" t="s">
        <v>3</v>
      </c>
      <c r="D228">
        <v>665</v>
      </c>
      <c r="E228" t="s">
        <v>4</v>
      </c>
      <c r="F228" t="s">
        <v>5</v>
      </c>
      <c r="G228">
        <v>350</v>
      </c>
      <c r="H228" t="s">
        <v>4</v>
      </c>
      <c r="I228" t="s">
        <v>6</v>
      </c>
      <c r="J228">
        <v>228</v>
      </c>
      <c r="K228" t="s">
        <v>0</v>
      </c>
      <c r="L228">
        <v>88.961410760879502</v>
      </c>
      <c r="M228">
        <f t="shared" si="15"/>
        <v>151428</v>
      </c>
      <c r="N228">
        <f t="shared" si="14"/>
        <v>0.8561434</v>
      </c>
      <c r="O228">
        <f t="shared" si="16"/>
        <v>281</v>
      </c>
      <c r="P228">
        <f t="shared" si="13"/>
        <v>302.44897959183675</v>
      </c>
    </row>
    <row r="229" spans="1:16" x14ac:dyDescent="0.25">
      <c r="A229" t="s">
        <v>1</v>
      </c>
      <c r="B229" t="s">
        <v>2</v>
      </c>
      <c r="C229" t="s">
        <v>3</v>
      </c>
      <c r="D229">
        <v>594</v>
      </c>
      <c r="E229" t="s">
        <v>4</v>
      </c>
      <c r="F229" t="s">
        <v>5</v>
      </c>
      <c r="G229">
        <v>220</v>
      </c>
      <c r="H229" t="s">
        <v>4</v>
      </c>
      <c r="I229" t="s">
        <v>6</v>
      </c>
      <c r="J229">
        <v>229</v>
      </c>
      <c r="K229" t="s">
        <v>0</v>
      </c>
      <c r="L229">
        <v>80.115937232971106</v>
      </c>
      <c r="M229">
        <f t="shared" si="15"/>
        <v>152022</v>
      </c>
      <c r="N229">
        <f t="shared" si="14"/>
        <v>0.85557910000000004</v>
      </c>
      <c r="O229">
        <f t="shared" si="16"/>
        <v>280</v>
      </c>
      <c r="P229">
        <f t="shared" si="13"/>
        <v>302.24489795918367</v>
      </c>
    </row>
    <row r="230" spans="1:16" x14ac:dyDescent="0.25">
      <c r="A230" t="s">
        <v>1</v>
      </c>
      <c r="B230" t="s">
        <v>2</v>
      </c>
      <c r="C230" t="s">
        <v>3</v>
      </c>
      <c r="D230">
        <v>548</v>
      </c>
      <c r="E230" t="s">
        <v>4</v>
      </c>
      <c r="F230" t="s">
        <v>5</v>
      </c>
      <c r="G230">
        <v>130</v>
      </c>
      <c r="H230" t="s">
        <v>4</v>
      </c>
      <c r="I230" t="s">
        <v>6</v>
      </c>
      <c r="J230">
        <v>230</v>
      </c>
      <c r="K230" t="s">
        <v>0</v>
      </c>
      <c r="L230">
        <v>73.553551197052002</v>
      </c>
      <c r="M230">
        <f t="shared" si="15"/>
        <v>152570</v>
      </c>
      <c r="N230">
        <f t="shared" si="14"/>
        <v>0.85505849999999994</v>
      </c>
      <c r="O230">
        <f t="shared" si="16"/>
        <v>276</v>
      </c>
      <c r="P230">
        <f t="shared" si="13"/>
        <v>299.79591836734693</v>
      </c>
    </row>
    <row r="231" spans="1:16" x14ac:dyDescent="0.25">
      <c r="A231" t="s">
        <v>1</v>
      </c>
      <c r="B231" t="s">
        <v>2</v>
      </c>
      <c r="C231" t="s">
        <v>3</v>
      </c>
      <c r="D231">
        <v>1186</v>
      </c>
      <c r="E231" t="s">
        <v>4</v>
      </c>
      <c r="F231" t="s">
        <v>5</v>
      </c>
      <c r="G231">
        <v>670</v>
      </c>
      <c r="H231" t="s">
        <v>4</v>
      </c>
      <c r="I231" t="s">
        <v>6</v>
      </c>
      <c r="J231">
        <v>231</v>
      </c>
      <c r="K231" t="s">
        <v>0</v>
      </c>
      <c r="L231">
        <v>159.657317876815</v>
      </c>
      <c r="M231">
        <f t="shared" si="15"/>
        <v>153756</v>
      </c>
      <c r="N231">
        <f t="shared" si="14"/>
        <v>0.85393180000000002</v>
      </c>
      <c r="O231">
        <f t="shared" si="16"/>
        <v>299.5</v>
      </c>
      <c r="P231">
        <f t="shared" si="13"/>
        <v>309.79591836734693</v>
      </c>
    </row>
    <row r="232" spans="1:16" x14ac:dyDescent="0.25">
      <c r="A232" t="s">
        <v>1</v>
      </c>
      <c r="B232" t="s">
        <v>2</v>
      </c>
      <c r="C232" t="s">
        <v>3</v>
      </c>
      <c r="D232">
        <v>531</v>
      </c>
      <c r="E232" t="s">
        <v>4</v>
      </c>
      <c r="F232" t="s">
        <v>5</v>
      </c>
      <c r="G232">
        <v>140</v>
      </c>
      <c r="H232" t="s">
        <v>4</v>
      </c>
      <c r="I232" t="s">
        <v>6</v>
      </c>
      <c r="J232">
        <v>232</v>
      </c>
      <c r="K232" t="s">
        <v>0</v>
      </c>
      <c r="L232">
        <v>71.278007507324205</v>
      </c>
      <c r="M232">
        <f t="shared" si="15"/>
        <v>154287</v>
      </c>
      <c r="N232">
        <f t="shared" si="14"/>
        <v>0.85342735000000003</v>
      </c>
      <c r="O232">
        <f t="shared" si="16"/>
        <v>293.5</v>
      </c>
      <c r="P232">
        <f t="shared" si="13"/>
        <v>307.75510204081633</v>
      </c>
    </row>
    <row r="233" spans="1:16" x14ac:dyDescent="0.25">
      <c r="A233" t="s">
        <v>1</v>
      </c>
      <c r="B233" t="s">
        <v>2</v>
      </c>
      <c r="C233" t="s">
        <v>3</v>
      </c>
      <c r="D233">
        <v>632</v>
      </c>
      <c r="E233" t="s">
        <v>4</v>
      </c>
      <c r="F233" t="s">
        <v>5</v>
      </c>
      <c r="G233">
        <v>200</v>
      </c>
      <c r="H233" t="s">
        <v>4</v>
      </c>
      <c r="I233" t="s">
        <v>6</v>
      </c>
      <c r="J233">
        <v>233</v>
      </c>
      <c r="K233" t="s">
        <v>0</v>
      </c>
      <c r="L233">
        <v>84.955253839492798</v>
      </c>
      <c r="M233">
        <f t="shared" si="15"/>
        <v>154919</v>
      </c>
      <c r="N233">
        <f t="shared" si="14"/>
        <v>0.85282694999999997</v>
      </c>
      <c r="O233">
        <f t="shared" si="16"/>
        <v>289.5</v>
      </c>
      <c r="P233">
        <f t="shared" si="13"/>
        <v>296.12244897959181</v>
      </c>
    </row>
    <row r="234" spans="1:16" x14ac:dyDescent="0.25">
      <c r="A234" t="s">
        <v>1</v>
      </c>
      <c r="B234" t="s">
        <v>2</v>
      </c>
      <c r="C234" t="s">
        <v>3</v>
      </c>
      <c r="D234">
        <v>644</v>
      </c>
      <c r="E234" t="s">
        <v>4</v>
      </c>
      <c r="F234" t="s">
        <v>5</v>
      </c>
      <c r="G234">
        <v>350</v>
      </c>
      <c r="H234" t="s">
        <v>4</v>
      </c>
      <c r="I234" t="s">
        <v>6</v>
      </c>
      <c r="J234">
        <v>234</v>
      </c>
      <c r="K234" t="s">
        <v>0</v>
      </c>
      <c r="L234">
        <v>87.188149690627995</v>
      </c>
      <c r="M234">
        <f t="shared" si="15"/>
        <v>155563</v>
      </c>
      <c r="N234">
        <f t="shared" si="14"/>
        <v>0.85221515000000003</v>
      </c>
      <c r="O234">
        <f t="shared" si="16"/>
        <v>298.5</v>
      </c>
      <c r="P234">
        <f t="shared" si="13"/>
        <v>298.16326530612247</v>
      </c>
    </row>
    <row r="235" spans="1:16" x14ac:dyDescent="0.25">
      <c r="A235" t="s">
        <v>1</v>
      </c>
      <c r="B235" t="s">
        <v>2</v>
      </c>
      <c r="C235" t="s">
        <v>3</v>
      </c>
      <c r="D235">
        <v>473</v>
      </c>
      <c r="E235" t="s">
        <v>4</v>
      </c>
      <c r="F235" t="s">
        <v>5</v>
      </c>
      <c r="G235">
        <v>150</v>
      </c>
      <c r="H235" t="s">
        <v>4</v>
      </c>
      <c r="I235" t="s">
        <v>6</v>
      </c>
      <c r="J235">
        <v>235</v>
      </c>
      <c r="K235" t="s">
        <v>0</v>
      </c>
      <c r="L235">
        <v>63.231434345245297</v>
      </c>
      <c r="M235">
        <f t="shared" si="15"/>
        <v>156036</v>
      </c>
      <c r="N235">
        <f t="shared" si="14"/>
        <v>0.85176580000000002</v>
      </c>
      <c r="O235">
        <f t="shared" si="16"/>
        <v>283</v>
      </c>
      <c r="P235">
        <f t="shared" si="13"/>
        <v>296.12244897959181</v>
      </c>
    </row>
    <row r="236" spans="1:16" x14ac:dyDescent="0.25">
      <c r="A236" t="s">
        <v>1</v>
      </c>
      <c r="B236" t="s">
        <v>2</v>
      </c>
      <c r="C236" t="s">
        <v>3</v>
      </c>
      <c r="D236">
        <v>582</v>
      </c>
      <c r="E236" t="s">
        <v>4</v>
      </c>
      <c r="F236" t="s">
        <v>5</v>
      </c>
      <c r="G236">
        <v>160</v>
      </c>
      <c r="H236" t="s">
        <v>4</v>
      </c>
      <c r="I236" t="s">
        <v>6</v>
      </c>
      <c r="J236">
        <v>236</v>
      </c>
      <c r="K236" t="s">
        <v>0</v>
      </c>
      <c r="L236">
        <v>78.086600542068396</v>
      </c>
      <c r="M236">
        <f t="shared" si="15"/>
        <v>156618</v>
      </c>
      <c r="N236">
        <f t="shared" si="14"/>
        <v>0.85121289999999994</v>
      </c>
      <c r="O236">
        <f t="shared" si="16"/>
        <v>284.5</v>
      </c>
      <c r="P236">
        <f t="shared" si="13"/>
        <v>293.46938775510205</v>
      </c>
    </row>
    <row r="237" spans="1:16" x14ac:dyDescent="0.25">
      <c r="A237" t="s">
        <v>1</v>
      </c>
      <c r="B237" t="s">
        <v>2</v>
      </c>
      <c r="C237" t="s">
        <v>3</v>
      </c>
      <c r="D237">
        <v>741</v>
      </c>
      <c r="E237" t="s">
        <v>4</v>
      </c>
      <c r="F237" t="s">
        <v>5</v>
      </c>
      <c r="G237">
        <v>230</v>
      </c>
      <c r="H237" t="s">
        <v>4</v>
      </c>
      <c r="I237" t="s">
        <v>6</v>
      </c>
      <c r="J237">
        <v>237</v>
      </c>
      <c r="K237" t="s">
        <v>0</v>
      </c>
      <c r="L237">
        <v>99.115401983261094</v>
      </c>
      <c r="M237">
        <f t="shared" si="15"/>
        <v>157359</v>
      </c>
      <c r="N237">
        <f t="shared" si="14"/>
        <v>0.85050895000000004</v>
      </c>
      <c r="O237">
        <f t="shared" si="16"/>
        <v>287.5</v>
      </c>
      <c r="P237">
        <f t="shared" si="13"/>
        <v>293.67346938775512</v>
      </c>
    </row>
    <row r="238" spans="1:16" x14ac:dyDescent="0.25">
      <c r="A238" t="s">
        <v>1</v>
      </c>
      <c r="B238" t="s">
        <v>2</v>
      </c>
      <c r="C238" t="s">
        <v>3</v>
      </c>
      <c r="D238">
        <v>728</v>
      </c>
      <c r="E238" t="s">
        <v>4</v>
      </c>
      <c r="F238" t="s">
        <v>5</v>
      </c>
      <c r="G238">
        <v>260</v>
      </c>
      <c r="H238" t="s">
        <v>4</v>
      </c>
      <c r="I238" t="s">
        <v>6</v>
      </c>
      <c r="J238">
        <v>238</v>
      </c>
      <c r="K238" t="s">
        <v>0</v>
      </c>
      <c r="L238">
        <v>97.769653558730994</v>
      </c>
      <c r="M238">
        <f t="shared" si="15"/>
        <v>158087</v>
      </c>
      <c r="N238">
        <f t="shared" si="14"/>
        <v>0.84981735000000003</v>
      </c>
      <c r="O238">
        <f t="shared" si="16"/>
        <v>291</v>
      </c>
      <c r="P238">
        <f t="shared" si="13"/>
        <v>294.48979591836735</v>
      </c>
    </row>
    <row r="239" spans="1:16" x14ac:dyDescent="0.25">
      <c r="A239" t="s">
        <v>1</v>
      </c>
      <c r="B239" t="s">
        <v>2</v>
      </c>
      <c r="C239" t="s">
        <v>3</v>
      </c>
      <c r="D239">
        <v>677</v>
      </c>
      <c r="E239" t="s">
        <v>4</v>
      </c>
      <c r="F239" t="s">
        <v>5</v>
      </c>
      <c r="G239">
        <v>230</v>
      </c>
      <c r="H239" t="s">
        <v>4</v>
      </c>
      <c r="I239" t="s">
        <v>6</v>
      </c>
      <c r="J239">
        <v>239</v>
      </c>
      <c r="K239" t="s">
        <v>0</v>
      </c>
      <c r="L239">
        <v>90.600542306899996</v>
      </c>
      <c r="M239">
        <f t="shared" si="15"/>
        <v>158764</v>
      </c>
      <c r="N239">
        <f t="shared" si="14"/>
        <v>0.84917419999999999</v>
      </c>
      <c r="O239">
        <f t="shared" si="16"/>
        <v>290.5</v>
      </c>
      <c r="P239">
        <f t="shared" si="13"/>
        <v>288.16326530612247</v>
      </c>
    </row>
    <row r="240" spans="1:16" x14ac:dyDescent="0.25">
      <c r="A240" t="s">
        <v>1</v>
      </c>
      <c r="B240" t="s">
        <v>2</v>
      </c>
      <c r="C240" t="s">
        <v>3</v>
      </c>
      <c r="D240">
        <v>636</v>
      </c>
      <c r="E240" t="s">
        <v>4</v>
      </c>
      <c r="F240" t="s">
        <v>5</v>
      </c>
      <c r="G240">
        <v>170</v>
      </c>
      <c r="H240" t="s">
        <v>4</v>
      </c>
      <c r="I240" t="s">
        <v>6</v>
      </c>
      <c r="J240">
        <v>240</v>
      </c>
      <c r="K240" t="s">
        <v>0</v>
      </c>
      <c r="L240">
        <v>85.321001052856403</v>
      </c>
      <c r="M240">
        <f t="shared" si="15"/>
        <v>159400</v>
      </c>
      <c r="N240">
        <f t="shared" si="14"/>
        <v>0.84857000000000005</v>
      </c>
      <c r="O240">
        <f t="shared" si="16"/>
        <v>289</v>
      </c>
      <c r="P240">
        <f t="shared" si="13"/>
        <v>286.73469387755102</v>
      </c>
    </row>
    <row r="241" spans="1:16" x14ac:dyDescent="0.25">
      <c r="A241" t="s">
        <v>1</v>
      </c>
      <c r="B241" t="s">
        <v>2</v>
      </c>
      <c r="C241" t="s">
        <v>3</v>
      </c>
      <c r="D241">
        <v>767</v>
      </c>
      <c r="E241" t="s">
        <v>4</v>
      </c>
      <c r="F241" t="s">
        <v>5</v>
      </c>
      <c r="G241">
        <v>300</v>
      </c>
      <c r="H241" t="s">
        <v>4</v>
      </c>
      <c r="I241" t="s">
        <v>6</v>
      </c>
      <c r="J241">
        <v>241</v>
      </c>
      <c r="K241" t="s">
        <v>0</v>
      </c>
      <c r="L241">
        <v>103.080572128295</v>
      </c>
      <c r="M241">
        <f t="shared" si="15"/>
        <v>160167</v>
      </c>
      <c r="N241">
        <f t="shared" si="14"/>
        <v>0.84784134999999994</v>
      </c>
      <c r="O241">
        <f t="shared" si="16"/>
        <v>298</v>
      </c>
      <c r="P241">
        <f t="shared" si="13"/>
        <v>286.9387755102041</v>
      </c>
    </row>
    <row r="242" spans="1:16" x14ac:dyDescent="0.25">
      <c r="A242" t="s">
        <v>1</v>
      </c>
      <c r="B242" t="s">
        <v>2</v>
      </c>
      <c r="C242" t="s">
        <v>3</v>
      </c>
      <c r="D242">
        <v>652</v>
      </c>
      <c r="E242" t="s">
        <v>4</v>
      </c>
      <c r="F242" t="s">
        <v>5</v>
      </c>
      <c r="G242">
        <v>240</v>
      </c>
      <c r="H242" t="s">
        <v>4</v>
      </c>
      <c r="I242" t="s">
        <v>6</v>
      </c>
      <c r="J242">
        <v>242</v>
      </c>
      <c r="K242" t="s">
        <v>0</v>
      </c>
      <c r="L242">
        <v>87.445699691772404</v>
      </c>
      <c r="M242">
        <f t="shared" si="15"/>
        <v>160819</v>
      </c>
      <c r="N242">
        <f t="shared" si="14"/>
        <v>0.84722195</v>
      </c>
      <c r="O242">
        <f t="shared" si="16"/>
        <v>303.5</v>
      </c>
      <c r="P242">
        <f t="shared" si="13"/>
        <v>285.71428571428572</v>
      </c>
    </row>
    <row r="243" spans="1:16" x14ac:dyDescent="0.25">
      <c r="A243" t="s">
        <v>1</v>
      </c>
      <c r="B243" t="s">
        <v>2</v>
      </c>
      <c r="C243" t="s">
        <v>3</v>
      </c>
      <c r="D243">
        <v>709</v>
      </c>
      <c r="E243" t="s">
        <v>4</v>
      </c>
      <c r="F243" t="s">
        <v>5</v>
      </c>
      <c r="G243">
        <v>330</v>
      </c>
      <c r="H243" t="s">
        <v>4</v>
      </c>
      <c r="I243" t="s">
        <v>6</v>
      </c>
      <c r="J243">
        <v>243</v>
      </c>
      <c r="K243" t="s">
        <v>0</v>
      </c>
      <c r="L243">
        <v>95.288183450698796</v>
      </c>
      <c r="M243">
        <f t="shared" si="15"/>
        <v>161528</v>
      </c>
      <c r="N243">
        <f t="shared" si="14"/>
        <v>0.84654839999999998</v>
      </c>
      <c r="O243">
        <f t="shared" si="16"/>
        <v>308.5</v>
      </c>
      <c r="P243">
        <f t="shared" ref="P243:P306" si="17">AVERAGE(G195:G243)</f>
        <v>281.42857142857144</v>
      </c>
    </row>
    <row r="244" spans="1:16" x14ac:dyDescent="0.25">
      <c r="A244" t="s">
        <v>1</v>
      </c>
      <c r="B244" t="s">
        <v>2</v>
      </c>
      <c r="C244" t="s">
        <v>3</v>
      </c>
      <c r="D244">
        <v>750</v>
      </c>
      <c r="E244" t="s">
        <v>4</v>
      </c>
      <c r="F244" t="s">
        <v>5</v>
      </c>
      <c r="G244">
        <v>300</v>
      </c>
      <c r="H244" t="s">
        <v>4</v>
      </c>
      <c r="I244" t="s">
        <v>6</v>
      </c>
      <c r="J244">
        <v>244</v>
      </c>
      <c r="K244" t="s">
        <v>0</v>
      </c>
      <c r="L244">
        <v>102.101528644561</v>
      </c>
      <c r="M244">
        <f t="shared" si="15"/>
        <v>162278</v>
      </c>
      <c r="N244">
        <f t="shared" si="14"/>
        <v>0.84583589999999997</v>
      </c>
      <c r="O244">
        <f t="shared" si="16"/>
        <v>314.5</v>
      </c>
      <c r="P244">
        <f t="shared" si="17"/>
        <v>282.85714285714283</v>
      </c>
    </row>
    <row r="245" spans="1:16" x14ac:dyDescent="0.25">
      <c r="A245" t="s">
        <v>1</v>
      </c>
      <c r="B245" t="s">
        <v>2</v>
      </c>
      <c r="C245" t="s">
        <v>3</v>
      </c>
      <c r="D245">
        <v>845</v>
      </c>
      <c r="E245" t="s">
        <v>4</v>
      </c>
      <c r="F245" t="s">
        <v>5</v>
      </c>
      <c r="G245">
        <v>360</v>
      </c>
      <c r="H245" t="s">
        <v>4</v>
      </c>
      <c r="I245" t="s">
        <v>6</v>
      </c>
      <c r="J245">
        <v>245</v>
      </c>
      <c r="K245" t="s">
        <v>0</v>
      </c>
      <c r="L245">
        <v>113.45893692970201</v>
      </c>
      <c r="M245">
        <f t="shared" si="15"/>
        <v>163123</v>
      </c>
      <c r="N245">
        <f t="shared" si="14"/>
        <v>0.84503315000000001</v>
      </c>
      <c r="O245">
        <f t="shared" si="16"/>
        <v>303</v>
      </c>
      <c r="P245">
        <f t="shared" si="17"/>
        <v>287.34693877551018</v>
      </c>
    </row>
    <row r="246" spans="1:16" x14ac:dyDescent="0.25">
      <c r="A246" t="s">
        <v>1</v>
      </c>
      <c r="B246" t="s">
        <v>2</v>
      </c>
      <c r="C246" t="s">
        <v>3</v>
      </c>
      <c r="D246">
        <v>762</v>
      </c>
      <c r="E246" t="s">
        <v>4</v>
      </c>
      <c r="F246" t="s">
        <v>5</v>
      </c>
      <c r="G246">
        <v>210</v>
      </c>
      <c r="H246" t="s">
        <v>4</v>
      </c>
      <c r="I246" t="s">
        <v>6</v>
      </c>
      <c r="J246">
        <v>246</v>
      </c>
      <c r="K246" t="s">
        <v>0</v>
      </c>
      <c r="L246">
        <v>102.14355611801101</v>
      </c>
      <c r="M246">
        <f t="shared" si="15"/>
        <v>163885</v>
      </c>
      <c r="N246">
        <f t="shared" si="14"/>
        <v>0.84430925000000001</v>
      </c>
      <c r="O246">
        <f t="shared" si="16"/>
        <v>295.5</v>
      </c>
      <c r="P246">
        <f t="shared" si="17"/>
        <v>264.89795918367349</v>
      </c>
    </row>
    <row r="247" spans="1:16" x14ac:dyDescent="0.25">
      <c r="A247" t="s">
        <v>1</v>
      </c>
      <c r="B247" t="s">
        <v>2</v>
      </c>
      <c r="C247" t="s">
        <v>3</v>
      </c>
      <c r="D247">
        <v>713</v>
      </c>
      <c r="E247" t="s">
        <v>4</v>
      </c>
      <c r="F247" t="s">
        <v>5</v>
      </c>
      <c r="G247">
        <v>140</v>
      </c>
      <c r="H247" t="s">
        <v>4</v>
      </c>
      <c r="I247" t="s">
        <v>6</v>
      </c>
      <c r="J247">
        <v>247</v>
      </c>
      <c r="K247" t="s">
        <v>0</v>
      </c>
      <c r="L247">
        <v>95.433036327362004</v>
      </c>
      <c r="M247">
        <f t="shared" si="15"/>
        <v>164598</v>
      </c>
      <c r="N247">
        <f t="shared" si="14"/>
        <v>0.84363189999999999</v>
      </c>
      <c r="O247">
        <f t="shared" si="16"/>
        <v>257</v>
      </c>
      <c r="P247">
        <f t="shared" si="17"/>
        <v>263.87755102040819</v>
      </c>
    </row>
    <row r="248" spans="1:16" x14ac:dyDescent="0.25">
      <c r="A248" t="s">
        <v>1</v>
      </c>
      <c r="B248" t="s">
        <v>2</v>
      </c>
      <c r="C248" t="s">
        <v>3</v>
      </c>
      <c r="D248">
        <v>766</v>
      </c>
      <c r="E248" t="s">
        <v>4</v>
      </c>
      <c r="F248" t="s">
        <v>5</v>
      </c>
      <c r="G248">
        <v>920</v>
      </c>
      <c r="H248" t="s">
        <v>4</v>
      </c>
      <c r="I248" t="s">
        <v>6</v>
      </c>
      <c r="J248">
        <v>248</v>
      </c>
      <c r="K248" t="s">
        <v>0</v>
      </c>
      <c r="L248">
        <v>102.24164962768501</v>
      </c>
      <c r="M248">
        <f t="shared" si="15"/>
        <v>165364</v>
      </c>
      <c r="N248">
        <f t="shared" si="14"/>
        <v>0.84290419999999999</v>
      </c>
      <c r="O248">
        <f t="shared" si="16"/>
        <v>285.5</v>
      </c>
      <c r="P248">
        <f t="shared" si="17"/>
        <v>277.55102040816325</v>
      </c>
    </row>
    <row r="249" spans="1:16" x14ac:dyDescent="0.25">
      <c r="A249" t="s">
        <v>1</v>
      </c>
      <c r="B249" t="s">
        <v>2</v>
      </c>
      <c r="C249" t="s">
        <v>3</v>
      </c>
      <c r="D249">
        <v>601</v>
      </c>
      <c r="E249" t="s">
        <v>4</v>
      </c>
      <c r="F249" t="s">
        <v>5</v>
      </c>
      <c r="G249">
        <v>190</v>
      </c>
      <c r="H249" t="s">
        <v>4</v>
      </c>
      <c r="I249" t="s">
        <v>6</v>
      </c>
      <c r="J249">
        <v>249</v>
      </c>
      <c r="K249" t="s">
        <v>0</v>
      </c>
      <c r="L249">
        <v>80.646399259567204</v>
      </c>
      <c r="M249">
        <f t="shared" si="15"/>
        <v>165965</v>
      </c>
      <c r="N249">
        <f t="shared" si="14"/>
        <v>0.84233325000000003</v>
      </c>
      <c r="O249">
        <f t="shared" si="16"/>
        <v>284</v>
      </c>
      <c r="P249">
        <f t="shared" si="17"/>
        <v>277.34693877551018</v>
      </c>
    </row>
    <row r="250" spans="1:16" x14ac:dyDescent="0.25">
      <c r="A250" t="s">
        <v>1</v>
      </c>
      <c r="B250" t="s">
        <v>2</v>
      </c>
      <c r="C250" t="s">
        <v>3</v>
      </c>
      <c r="D250">
        <v>1192</v>
      </c>
      <c r="E250" t="s">
        <v>4</v>
      </c>
      <c r="F250" t="s">
        <v>5</v>
      </c>
      <c r="G250">
        <v>1270</v>
      </c>
      <c r="H250" t="s">
        <v>4</v>
      </c>
      <c r="I250" t="s">
        <v>6</v>
      </c>
      <c r="J250">
        <v>250</v>
      </c>
      <c r="K250" t="s">
        <v>0</v>
      </c>
      <c r="L250">
        <v>160.00630688667201</v>
      </c>
      <c r="M250">
        <f t="shared" si="15"/>
        <v>167157</v>
      </c>
      <c r="N250">
        <f t="shared" si="14"/>
        <v>0.84120085</v>
      </c>
      <c r="O250">
        <f t="shared" si="16"/>
        <v>341</v>
      </c>
      <c r="P250">
        <f t="shared" si="17"/>
        <v>295.51020408163265</v>
      </c>
    </row>
    <row r="251" spans="1:16" x14ac:dyDescent="0.25">
      <c r="A251" t="s">
        <v>1</v>
      </c>
      <c r="B251" t="s">
        <v>2</v>
      </c>
      <c r="C251" t="s">
        <v>3</v>
      </c>
      <c r="D251">
        <v>663</v>
      </c>
      <c r="E251" t="s">
        <v>4</v>
      </c>
      <c r="F251" t="s">
        <v>5</v>
      </c>
      <c r="G251">
        <v>250</v>
      </c>
      <c r="H251" t="s">
        <v>4</v>
      </c>
      <c r="I251" t="s">
        <v>6</v>
      </c>
      <c r="J251">
        <v>251</v>
      </c>
      <c r="K251" t="s">
        <v>0</v>
      </c>
      <c r="L251">
        <v>88.341599225997896</v>
      </c>
      <c r="M251">
        <f t="shared" si="15"/>
        <v>167820</v>
      </c>
      <c r="N251">
        <f t="shared" si="14"/>
        <v>0.84057099999999996</v>
      </c>
      <c r="O251">
        <f t="shared" si="16"/>
        <v>320</v>
      </c>
      <c r="P251">
        <f t="shared" si="17"/>
        <v>295.51020408163265</v>
      </c>
    </row>
    <row r="252" spans="1:16" x14ac:dyDescent="0.25">
      <c r="A252" t="s">
        <v>1</v>
      </c>
      <c r="B252" t="s">
        <v>2</v>
      </c>
      <c r="C252" t="s">
        <v>3</v>
      </c>
      <c r="D252">
        <v>629</v>
      </c>
      <c r="E252" t="s">
        <v>4</v>
      </c>
      <c r="F252" t="s">
        <v>5</v>
      </c>
      <c r="G252">
        <v>320</v>
      </c>
      <c r="H252" t="s">
        <v>4</v>
      </c>
      <c r="I252" t="s">
        <v>6</v>
      </c>
      <c r="J252">
        <v>252</v>
      </c>
      <c r="K252" t="s">
        <v>0</v>
      </c>
      <c r="L252">
        <v>84.118288516998206</v>
      </c>
      <c r="M252">
        <f t="shared" si="15"/>
        <v>168449</v>
      </c>
      <c r="N252">
        <f t="shared" si="14"/>
        <v>0.83997345000000001</v>
      </c>
      <c r="O252">
        <f t="shared" si="16"/>
        <v>329</v>
      </c>
      <c r="P252">
        <f t="shared" si="17"/>
        <v>297.34693877551018</v>
      </c>
    </row>
    <row r="253" spans="1:16" x14ac:dyDescent="0.25">
      <c r="A253" t="s">
        <v>1</v>
      </c>
      <c r="B253" t="s">
        <v>2</v>
      </c>
      <c r="C253" t="s">
        <v>3</v>
      </c>
      <c r="D253">
        <v>599</v>
      </c>
      <c r="E253" t="s">
        <v>4</v>
      </c>
      <c r="F253" t="s">
        <v>5</v>
      </c>
      <c r="G253">
        <v>120</v>
      </c>
      <c r="H253" t="s">
        <v>4</v>
      </c>
      <c r="I253" t="s">
        <v>6</v>
      </c>
      <c r="J253">
        <v>253</v>
      </c>
      <c r="K253" t="s">
        <v>0</v>
      </c>
      <c r="L253">
        <v>80.246567010879502</v>
      </c>
      <c r="M253">
        <f t="shared" si="15"/>
        <v>169048</v>
      </c>
      <c r="N253">
        <f t="shared" si="14"/>
        <v>0.83940440000000005</v>
      </c>
      <c r="O253">
        <f t="shared" si="16"/>
        <v>325</v>
      </c>
      <c r="P253">
        <f t="shared" si="17"/>
        <v>296.12244897959181</v>
      </c>
    </row>
    <row r="254" spans="1:16" x14ac:dyDescent="0.25">
      <c r="A254" t="s">
        <v>1</v>
      </c>
      <c r="B254" t="s">
        <v>2</v>
      </c>
      <c r="C254" t="s">
        <v>3</v>
      </c>
      <c r="D254">
        <v>876</v>
      </c>
      <c r="E254" t="s">
        <v>4</v>
      </c>
      <c r="F254" t="s">
        <v>5</v>
      </c>
      <c r="G254">
        <v>390</v>
      </c>
      <c r="H254" t="s">
        <v>4</v>
      </c>
      <c r="I254" t="s">
        <v>6</v>
      </c>
      <c r="J254">
        <v>254</v>
      </c>
      <c r="K254" t="s">
        <v>0</v>
      </c>
      <c r="L254">
        <v>117.058666467666</v>
      </c>
      <c r="M254">
        <f t="shared" si="15"/>
        <v>169924</v>
      </c>
      <c r="N254">
        <f t="shared" si="14"/>
        <v>0.83857219999999999</v>
      </c>
      <c r="O254">
        <f t="shared" si="16"/>
        <v>327</v>
      </c>
      <c r="P254">
        <f t="shared" si="17"/>
        <v>296.53061224489795</v>
      </c>
    </row>
    <row r="255" spans="1:16" x14ac:dyDescent="0.25">
      <c r="A255" t="s">
        <v>1</v>
      </c>
      <c r="B255" t="s">
        <v>2</v>
      </c>
      <c r="C255" t="s">
        <v>3</v>
      </c>
      <c r="D255">
        <v>729</v>
      </c>
      <c r="E255" t="s">
        <v>4</v>
      </c>
      <c r="F255" t="s">
        <v>5</v>
      </c>
      <c r="G255">
        <v>400</v>
      </c>
      <c r="H255" t="s">
        <v>4</v>
      </c>
      <c r="I255" t="s">
        <v>6</v>
      </c>
      <c r="J255">
        <v>255</v>
      </c>
      <c r="K255" t="s">
        <v>0</v>
      </c>
      <c r="L255">
        <v>97.550819158554006</v>
      </c>
      <c r="M255">
        <f t="shared" si="15"/>
        <v>170653</v>
      </c>
      <c r="N255">
        <f t="shared" si="14"/>
        <v>0.83787964999999998</v>
      </c>
      <c r="O255">
        <f t="shared" si="16"/>
        <v>339.5</v>
      </c>
      <c r="P255">
        <f t="shared" si="17"/>
        <v>300.81632653061223</v>
      </c>
    </row>
    <row r="256" spans="1:16" x14ac:dyDescent="0.25">
      <c r="A256" t="s">
        <v>1</v>
      </c>
      <c r="B256" t="s">
        <v>2</v>
      </c>
      <c r="C256" t="s">
        <v>3</v>
      </c>
      <c r="D256">
        <v>898</v>
      </c>
      <c r="E256" t="s">
        <v>4</v>
      </c>
      <c r="F256" t="s">
        <v>5</v>
      </c>
      <c r="G256">
        <v>920</v>
      </c>
      <c r="H256" t="s">
        <v>4</v>
      </c>
      <c r="I256" t="s">
        <v>6</v>
      </c>
      <c r="J256">
        <v>256</v>
      </c>
      <c r="K256" t="s">
        <v>0</v>
      </c>
      <c r="L256">
        <v>119.799068450927</v>
      </c>
      <c r="M256">
        <f t="shared" si="15"/>
        <v>171551</v>
      </c>
      <c r="N256">
        <f t="shared" si="14"/>
        <v>0.83702655000000004</v>
      </c>
      <c r="O256">
        <f t="shared" si="16"/>
        <v>377.5</v>
      </c>
      <c r="P256">
        <f t="shared" si="17"/>
        <v>315.71428571428572</v>
      </c>
    </row>
    <row r="257" spans="1:16" x14ac:dyDescent="0.25">
      <c r="A257" t="s">
        <v>1</v>
      </c>
      <c r="B257" t="s">
        <v>2</v>
      </c>
      <c r="C257" t="s">
        <v>3</v>
      </c>
      <c r="D257">
        <v>795</v>
      </c>
      <c r="E257" t="s">
        <v>4</v>
      </c>
      <c r="F257" t="s">
        <v>5</v>
      </c>
      <c r="G257">
        <v>410</v>
      </c>
      <c r="H257" t="s">
        <v>4</v>
      </c>
      <c r="I257" t="s">
        <v>6</v>
      </c>
      <c r="J257">
        <v>257</v>
      </c>
      <c r="K257" t="s">
        <v>0</v>
      </c>
      <c r="L257">
        <v>106.385800361633</v>
      </c>
      <c r="M257">
        <f t="shared" si="15"/>
        <v>172346</v>
      </c>
      <c r="N257">
        <f t="shared" si="14"/>
        <v>0.83627130000000005</v>
      </c>
      <c r="O257">
        <f t="shared" si="16"/>
        <v>386.5</v>
      </c>
      <c r="P257">
        <f t="shared" si="17"/>
        <v>318.36734693877548</v>
      </c>
    </row>
    <row r="258" spans="1:16" x14ac:dyDescent="0.25">
      <c r="A258" t="s">
        <v>1</v>
      </c>
      <c r="B258" t="s">
        <v>2</v>
      </c>
      <c r="C258" t="s">
        <v>3</v>
      </c>
      <c r="D258">
        <v>647</v>
      </c>
      <c r="E258" t="s">
        <v>4</v>
      </c>
      <c r="F258" t="s">
        <v>5</v>
      </c>
      <c r="G258">
        <v>230</v>
      </c>
      <c r="H258" t="s">
        <v>4</v>
      </c>
      <c r="I258" t="s">
        <v>6</v>
      </c>
      <c r="J258">
        <v>258</v>
      </c>
      <c r="K258" t="s">
        <v>0</v>
      </c>
      <c r="L258">
        <v>86.3505890369415</v>
      </c>
      <c r="M258">
        <f t="shared" si="15"/>
        <v>172993</v>
      </c>
      <c r="N258">
        <f t="shared" ref="N258:N321" si="18">MAX($T$3,$T$4-($T$4-$T$3)*M258/$T$5)</f>
        <v>0.83565665</v>
      </c>
      <c r="O258">
        <f t="shared" si="16"/>
        <v>385</v>
      </c>
      <c r="P258">
        <f t="shared" si="17"/>
        <v>318.16326530612247</v>
      </c>
    </row>
    <row r="259" spans="1:16" x14ac:dyDescent="0.25">
      <c r="A259" t="s">
        <v>1</v>
      </c>
      <c r="B259" t="s">
        <v>2</v>
      </c>
      <c r="C259" t="s">
        <v>3</v>
      </c>
      <c r="D259">
        <v>705</v>
      </c>
      <c r="E259" t="s">
        <v>4</v>
      </c>
      <c r="F259" t="s">
        <v>5</v>
      </c>
      <c r="G259">
        <v>210</v>
      </c>
      <c r="H259" t="s">
        <v>4</v>
      </c>
      <c r="I259" t="s">
        <v>6</v>
      </c>
      <c r="J259">
        <v>259</v>
      </c>
      <c r="K259" t="s">
        <v>0</v>
      </c>
      <c r="L259">
        <v>94.010446786880493</v>
      </c>
      <c r="M259">
        <f t="shared" ref="M259:M322" si="19">D259+M258</f>
        <v>173698</v>
      </c>
      <c r="N259">
        <f t="shared" si="18"/>
        <v>0.83498689999999998</v>
      </c>
      <c r="O259">
        <f t="shared" si="16"/>
        <v>384</v>
      </c>
      <c r="P259">
        <f t="shared" si="17"/>
        <v>318.16326530612247</v>
      </c>
    </row>
    <row r="260" spans="1:16" x14ac:dyDescent="0.25">
      <c r="A260" t="s">
        <v>1</v>
      </c>
      <c r="B260" t="s">
        <v>2</v>
      </c>
      <c r="C260" t="s">
        <v>3</v>
      </c>
      <c r="D260">
        <v>642</v>
      </c>
      <c r="E260" t="s">
        <v>4</v>
      </c>
      <c r="F260" t="s">
        <v>5</v>
      </c>
      <c r="G260">
        <v>330</v>
      </c>
      <c r="H260" t="s">
        <v>4</v>
      </c>
      <c r="I260" t="s">
        <v>6</v>
      </c>
      <c r="J260">
        <v>260</v>
      </c>
      <c r="K260" t="s">
        <v>0</v>
      </c>
      <c r="L260">
        <v>85.541811227798405</v>
      </c>
      <c r="M260">
        <f t="shared" si="19"/>
        <v>174340</v>
      </c>
      <c r="N260">
        <f t="shared" si="18"/>
        <v>0.83437700000000004</v>
      </c>
      <c r="O260">
        <f t="shared" si="16"/>
        <v>392</v>
      </c>
      <c r="P260">
        <f t="shared" si="17"/>
        <v>320.81632653061223</v>
      </c>
    </row>
    <row r="261" spans="1:16" x14ac:dyDescent="0.25">
      <c r="A261" t="s">
        <v>1</v>
      </c>
      <c r="B261" t="s">
        <v>2</v>
      </c>
      <c r="C261" t="s">
        <v>3</v>
      </c>
      <c r="D261">
        <v>663</v>
      </c>
      <c r="E261" t="s">
        <v>4</v>
      </c>
      <c r="F261" t="s">
        <v>5</v>
      </c>
      <c r="G261">
        <v>250</v>
      </c>
      <c r="H261" t="s">
        <v>4</v>
      </c>
      <c r="I261" t="s">
        <v>6</v>
      </c>
      <c r="J261">
        <v>261</v>
      </c>
      <c r="K261" t="s">
        <v>0</v>
      </c>
      <c r="L261">
        <v>88.619229316711397</v>
      </c>
      <c r="M261">
        <f t="shared" si="19"/>
        <v>175003</v>
      </c>
      <c r="N261">
        <f t="shared" si="18"/>
        <v>0.83374714999999999</v>
      </c>
      <c r="O261">
        <f t="shared" si="16"/>
        <v>389.5</v>
      </c>
      <c r="P261">
        <f t="shared" si="17"/>
        <v>320.61224489795916</v>
      </c>
    </row>
    <row r="262" spans="1:16" x14ac:dyDescent="0.25">
      <c r="A262" t="s">
        <v>1</v>
      </c>
      <c r="B262" t="s">
        <v>2</v>
      </c>
      <c r="C262" t="s">
        <v>3</v>
      </c>
      <c r="D262">
        <v>575</v>
      </c>
      <c r="E262" t="s">
        <v>4</v>
      </c>
      <c r="F262" t="s">
        <v>5</v>
      </c>
      <c r="G262">
        <v>220</v>
      </c>
      <c r="H262" t="s">
        <v>4</v>
      </c>
      <c r="I262" t="s">
        <v>6</v>
      </c>
      <c r="J262">
        <v>262</v>
      </c>
      <c r="K262" t="s">
        <v>0</v>
      </c>
      <c r="L262">
        <v>76.967157125472994</v>
      </c>
      <c r="M262">
        <f t="shared" si="19"/>
        <v>175578</v>
      </c>
      <c r="N262">
        <f t="shared" si="18"/>
        <v>0.83320090000000002</v>
      </c>
      <c r="O262">
        <f t="shared" si="16"/>
        <v>388.5</v>
      </c>
      <c r="P262">
        <f t="shared" si="17"/>
        <v>319.38775510204084</v>
      </c>
    </row>
    <row r="263" spans="1:16" x14ac:dyDescent="0.25">
      <c r="A263" t="s">
        <v>1</v>
      </c>
      <c r="B263" t="s">
        <v>2</v>
      </c>
      <c r="C263" t="s">
        <v>3</v>
      </c>
      <c r="D263">
        <v>677</v>
      </c>
      <c r="E263" t="s">
        <v>4</v>
      </c>
      <c r="F263" t="s">
        <v>5</v>
      </c>
      <c r="G263">
        <v>190</v>
      </c>
      <c r="H263" t="s">
        <v>4</v>
      </c>
      <c r="I263" t="s">
        <v>6</v>
      </c>
      <c r="J263">
        <v>263</v>
      </c>
      <c r="K263" t="s">
        <v>0</v>
      </c>
      <c r="L263">
        <v>90.708583116531301</v>
      </c>
      <c r="M263">
        <f t="shared" si="19"/>
        <v>176255</v>
      </c>
      <c r="N263">
        <f t="shared" si="18"/>
        <v>0.83255774999999999</v>
      </c>
      <c r="O263">
        <f t="shared" si="16"/>
        <v>381.5</v>
      </c>
      <c r="P263">
        <f t="shared" si="17"/>
        <v>319.79591836734693</v>
      </c>
    </row>
    <row r="264" spans="1:16" x14ac:dyDescent="0.25">
      <c r="A264" t="s">
        <v>1</v>
      </c>
      <c r="B264" t="s">
        <v>2</v>
      </c>
      <c r="C264" t="s">
        <v>3</v>
      </c>
      <c r="D264">
        <v>593</v>
      </c>
      <c r="E264" t="s">
        <v>4</v>
      </c>
      <c r="F264" t="s">
        <v>5</v>
      </c>
      <c r="G264">
        <v>220</v>
      </c>
      <c r="H264" t="s">
        <v>4</v>
      </c>
      <c r="I264" t="s">
        <v>6</v>
      </c>
      <c r="J264">
        <v>264</v>
      </c>
      <c r="K264" t="s">
        <v>0</v>
      </c>
      <c r="L264">
        <v>78.923544168472205</v>
      </c>
      <c r="M264">
        <f t="shared" si="19"/>
        <v>176848</v>
      </c>
      <c r="N264">
        <f t="shared" si="18"/>
        <v>0.83199440000000002</v>
      </c>
      <c r="O264">
        <f t="shared" si="16"/>
        <v>377.5</v>
      </c>
      <c r="P264">
        <f t="shared" si="17"/>
        <v>314.89795918367349</v>
      </c>
    </row>
    <row r="265" spans="1:16" x14ac:dyDescent="0.25">
      <c r="A265" t="s">
        <v>1</v>
      </c>
      <c r="B265" t="s">
        <v>2</v>
      </c>
      <c r="C265" t="s">
        <v>3</v>
      </c>
      <c r="D265">
        <v>572</v>
      </c>
      <c r="E265" t="s">
        <v>4</v>
      </c>
      <c r="F265" t="s">
        <v>5</v>
      </c>
      <c r="G265">
        <v>190</v>
      </c>
      <c r="H265" t="s">
        <v>4</v>
      </c>
      <c r="I265" t="s">
        <v>6</v>
      </c>
      <c r="J265">
        <v>265</v>
      </c>
      <c r="K265" t="s">
        <v>0</v>
      </c>
      <c r="L265">
        <v>76.255771636962805</v>
      </c>
      <c r="M265">
        <f t="shared" si="19"/>
        <v>177420</v>
      </c>
      <c r="N265">
        <f t="shared" si="18"/>
        <v>0.83145099999999994</v>
      </c>
      <c r="O265">
        <f t="shared" si="16"/>
        <v>369</v>
      </c>
      <c r="P265">
        <f t="shared" si="17"/>
        <v>316.12244897959181</v>
      </c>
    </row>
    <row r="266" spans="1:16" x14ac:dyDescent="0.25">
      <c r="A266" t="s">
        <v>1</v>
      </c>
      <c r="B266" t="s">
        <v>2</v>
      </c>
      <c r="C266" t="s">
        <v>3</v>
      </c>
      <c r="D266">
        <v>589</v>
      </c>
      <c r="E266" t="s">
        <v>4</v>
      </c>
      <c r="F266" t="s">
        <v>5</v>
      </c>
      <c r="G266">
        <v>200</v>
      </c>
      <c r="H266" t="s">
        <v>4</v>
      </c>
      <c r="I266" t="s">
        <v>6</v>
      </c>
      <c r="J266">
        <v>266</v>
      </c>
      <c r="K266" t="s">
        <v>0</v>
      </c>
      <c r="L266">
        <v>78.650506734847994</v>
      </c>
      <c r="M266">
        <f t="shared" si="19"/>
        <v>178009</v>
      </c>
      <c r="N266">
        <f t="shared" si="18"/>
        <v>0.83089144999999998</v>
      </c>
      <c r="O266">
        <f t="shared" si="16"/>
        <v>368.5</v>
      </c>
      <c r="P266">
        <f t="shared" si="17"/>
        <v>316.73469387755102</v>
      </c>
    </row>
    <row r="267" spans="1:16" x14ac:dyDescent="0.25">
      <c r="A267" t="s">
        <v>1</v>
      </c>
      <c r="B267" t="s">
        <v>2</v>
      </c>
      <c r="C267" t="s">
        <v>3</v>
      </c>
      <c r="D267">
        <v>607</v>
      </c>
      <c r="E267" t="s">
        <v>4</v>
      </c>
      <c r="F267" t="s">
        <v>5</v>
      </c>
      <c r="G267">
        <v>270</v>
      </c>
      <c r="H267" t="s">
        <v>4</v>
      </c>
      <c r="I267" t="s">
        <v>6</v>
      </c>
      <c r="J267">
        <v>267</v>
      </c>
      <c r="K267" t="s">
        <v>0</v>
      </c>
      <c r="L267">
        <v>80.664578676223698</v>
      </c>
      <c r="M267">
        <f t="shared" si="19"/>
        <v>178616</v>
      </c>
      <c r="N267">
        <f t="shared" si="18"/>
        <v>0.83031480000000002</v>
      </c>
      <c r="O267">
        <f t="shared" si="16"/>
        <v>375</v>
      </c>
      <c r="P267">
        <f t="shared" si="17"/>
        <v>318.36734693877548</v>
      </c>
    </row>
    <row r="268" spans="1:16" x14ac:dyDescent="0.25">
      <c r="A268" t="s">
        <v>1</v>
      </c>
      <c r="B268" t="s">
        <v>2</v>
      </c>
      <c r="C268" t="s">
        <v>3</v>
      </c>
      <c r="D268">
        <v>731</v>
      </c>
      <c r="E268" t="s">
        <v>4</v>
      </c>
      <c r="F268" t="s">
        <v>5</v>
      </c>
      <c r="G268">
        <v>300</v>
      </c>
      <c r="H268" t="s">
        <v>4</v>
      </c>
      <c r="I268" t="s">
        <v>6</v>
      </c>
      <c r="J268">
        <v>268</v>
      </c>
      <c r="K268" t="s">
        <v>0</v>
      </c>
      <c r="L268">
        <v>97.805490970611501</v>
      </c>
      <c r="M268">
        <f t="shared" si="19"/>
        <v>179347</v>
      </c>
      <c r="N268">
        <f t="shared" si="18"/>
        <v>0.82962035000000001</v>
      </c>
      <c r="O268">
        <f t="shared" si="16"/>
        <v>344</v>
      </c>
      <c r="P268">
        <f t="shared" si="17"/>
        <v>319.59183673469386</v>
      </c>
    </row>
    <row r="269" spans="1:16" x14ac:dyDescent="0.25">
      <c r="A269" t="s">
        <v>1</v>
      </c>
      <c r="B269" t="s">
        <v>2</v>
      </c>
      <c r="C269" t="s">
        <v>3</v>
      </c>
      <c r="D269">
        <v>699</v>
      </c>
      <c r="E269" t="s">
        <v>4</v>
      </c>
      <c r="F269" t="s">
        <v>5</v>
      </c>
      <c r="G269">
        <v>270</v>
      </c>
      <c r="H269" t="s">
        <v>4</v>
      </c>
      <c r="I269" t="s">
        <v>6</v>
      </c>
      <c r="J269">
        <v>269</v>
      </c>
      <c r="K269" t="s">
        <v>0</v>
      </c>
      <c r="L269">
        <v>93.550396442413302</v>
      </c>
      <c r="M269">
        <f t="shared" si="19"/>
        <v>180046</v>
      </c>
      <c r="N269">
        <f t="shared" si="18"/>
        <v>0.82895629999999998</v>
      </c>
      <c r="O269">
        <f t="shared" si="16"/>
        <v>348</v>
      </c>
      <c r="P269">
        <f t="shared" si="17"/>
        <v>321.0204081632653</v>
      </c>
    </row>
    <row r="270" spans="1:16" x14ac:dyDescent="0.25">
      <c r="A270" t="s">
        <v>1</v>
      </c>
      <c r="B270" t="s">
        <v>2</v>
      </c>
      <c r="C270" t="s">
        <v>3</v>
      </c>
      <c r="D270">
        <v>695</v>
      </c>
      <c r="E270" t="s">
        <v>4</v>
      </c>
      <c r="F270" t="s">
        <v>5</v>
      </c>
      <c r="G270">
        <v>300</v>
      </c>
      <c r="H270" t="s">
        <v>4</v>
      </c>
      <c r="I270" t="s">
        <v>6</v>
      </c>
      <c r="J270">
        <v>270</v>
      </c>
      <c r="K270" t="s">
        <v>0</v>
      </c>
      <c r="L270">
        <v>93.206139326095496</v>
      </c>
      <c r="M270">
        <f t="shared" si="19"/>
        <v>180741</v>
      </c>
      <c r="N270">
        <f t="shared" si="18"/>
        <v>0.82829605000000006</v>
      </c>
      <c r="O270">
        <f t="shared" si="16"/>
        <v>299.5</v>
      </c>
      <c r="P270">
        <f t="shared" si="17"/>
        <v>324.69387755102042</v>
      </c>
    </row>
    <row r="271" spans="1:16" x14ac:dyDescent="0.25">
      <c r="A271" t="s">
        <v>1</v>
      </c>
      <c r="B271" t="s">
        <v>2</v>
      </c>
      <c r="C271" t="s">
        <v>3</v>
      </c>
      <c r="D271">
        <v>686</v>
      </c>
      <c r="E271" t="s">
        <v>4</v>
      </c>
      <c r="F271" t="s">
        <v>5</v>
      </c>
      <c r="G271">
        <v>190</v>
      </c>
      <c r="H271" t="s">
        <v>4</v>
      </c>
      <c r="I271" t="s">
        <v>6</v>
      </c>
      <c r="J271">
        <v>271</v>
      </c>
      <c r="K271" t="s">
        <v>0</v>
      </c>
      <c r="L271">
        <v>91.769276618957505</v>
      </c>
      <c r="M271">
        <f t="shared" si="19"/>
        <v>181427</v>
      </c>
      <c r="N271">
        <f t="shared" si="18"/>
        <v>0.82764435000000003</v>
      </c>
      <c r="O271">
        <f t="shared" si="16"/>
        <v>296.5</v>
      </c>
      <c r="P271">
        <f t="shared" si="17"/>
        <v>325.91836734693879</v>
      </c>
    </row>
    <row r="272" spans="1:16" x14ac:dyDescent="0.25">
      <c r="A272" t="s">
        <v>1</v>
      </c>
      <c r="B272" t="s">
        <v>2</v>
      </c>
      <c r="C272" t="s">
        <v>3</v>
      </c>
      <c r="D272">
        <v>732</v>
      </c>
      <c r="E272" t="s">
        <v>4</v>
      </c>
      <c r="F272" t="s">
        <v>5</v>
      </c>
      <c r="G272">
        <v>230</v>
      </c>
      <c r="H272" t="s">
        <v>4</v>
      </c>
      <c r="I272" t="s">
        <v>6</v>
      </c>
      <c r="J272">
        <v>272</v>
      </c>
      <c r="K272" t="s">
        <v>0</v>
      </c>
      <c r="L272">
        <v>98.342178106307898</v>
      </c>
      <c r="M272">
        <f t="shared" si="19"/>
        <v>182159</v>
      </c>
      <c r="N272">
        <f t="shared" si="18"/>
        <v>0.82694895000000002</v>
      </c>
      <c r="O272">
        <f t="shared" si="16"/>
        <v>292</v>
      </c>
      <c r="P272">
        <f t="shared" si="17"/>
        <v>325.91836734693879</v>
      </c>
    </row>
    <row r="273" spans="1:16" x14ac:dyDescent="0.25">
      <c r="A273" t="s">
        <v>1</v>
      </c>
      <c r="B273" t="s">
        <v>2</v>
      </c>
      <c r="C273" t="s">
        <v>3</v>
      </c>
      <c r="D273">
        <v>772</v>
      </c>
      <c r="E273" t="s">
        <v>4</v>
      </c>
      <c r="F273" t="s">
        <v>5</v>
      </c>
      <c r="G273">
        <v>280</v>
      </c>
      <c r="H273" t="s">
        <v>4</v>
      </c>
      <c r="I273" t="s">
        <v>6</v>
      </c>
      <c r="J273">
        <v>273</v>
      </c>
      <c r="K273" t="s">
        <v>0</v>
      </c>
      <c r="L273">
        <v>103.776684999465</v>
      </c>
      <c r="M273">
        <f t="shared" si="19"/>
        <v>182931</v>
      </c>
      <c r="N273">
        <f t="shared" si="18"/>
        <v>0.82621555000000002</v>
      </c>
      <c r="O273">
        <f t="shared" si="16"/>
        <v>300</v>
      </c>
      <c r="P273">
        <f t="shared" si="17"/>
        <v>327.9591836734694</v>
      </c>
    </row>
    <row r="274" spans="1:16" x14ac:dyDescent="0.25">
      <c r="A274" t="s">
        <v>1</v>
      </c>
      <c r="B274" t="s">
        <v>2</v>
      </c>
      <c r="C274" t="s">
        <v>3</v>
      </c>
      <c r="D274">
        <v>736</v>
      </c>
      <c r="E274" t="s">
        <v>4</v>
      </c>
      <c r="F274" t="s">
        <v>5</v>
      </c>
      <c r="G274">
        <v>270</v>
      </c>
      <c r="H274" t="s">
        <v>4</v>
      </c>
      <c r="I274" t="s">
        <v>6</v>
      </c>
      <c r="J274">
        <v>274</v>
      </c>
      <c r="K274" t="s">
        <v>0</v>
      </c>
      <c r="L274">
        <v>98.403682947158799</v>
      </c>
      <c r="M274">
        <f t="shared" si="19"/>
        <v>183667</v>
      </c>
      <c r="N274">
        <f t="shared" si="18"/>
        <v>0.82551635000000001</v>
      </c>
      <c r="O274">
        <f t="shared" si="16"/>
        <v>294</v>
      </c>
      <c r="P274">
        <f t="shared" si="17"/>
        <v>321.42857142857144</v>
      </c>
    </row>
    <row r="275" spans="1:16" x14ac:dyDescent="0.25">
      <c r="A275" t="s">
        <v>1</v>
      </c>
      <c r="B275" t="s">
        <v>2</v>
      </c>
      <c r="C275" t="s">
        <v>3</v>
      </c>
      <c r="D275">
        <v>625</v>
      </c>
      <c r="E275" t="s">
        <v>4</v>
      </c>
      <c r="F275" t="s">
        <v>5</v>
      </c>
      <c r="G275">
        <v>310</v>
      </c>
      <c r="H275" t="s">
        <v>4</v>
      </c>
      <c r="I275" t="s">
        <v>6</v>
      </c>
      <c r="J275">
        <v>275</v>
      </c>
      <c r="K275" t="s">
        <v>0</v>
      </c>
      <c r="L275">
        <v>83.254268169403005</v>
      </c>
      <c r="M275">
        <f t="shared" si="19"/>
        <v>184292</v>
      </c>
      <c r="N275">
        <f t="shared" si="18"/>
        <v>0.82492260000000006</v>
      </c>
      <c r="O275">
        <f t="shared" si="16"/>
        <v>289.5</v>
      </c>
      <c r="P275">
        <f t="shared" si="17"/>
        <v>320.40816326530614</v>
      </c>
    </row>
    <row r="276" spans="1:16" x14ac:dyDescent="0.25">
      <c r="A276" t="s">
        <v>1</v>
      </c>
      <c r="B276" t="s">
        <v>2</v>
      </c>
      <c r="C276" t="s">
        <v>3</v>
      </c>
      <c r="D276">
        <v>643</v>
      </c>
      <c r="E276" t="s">
        <v>4</v>
      </c>
      <c r="F276" t="s">
        <v>5</v>
      </c>
      <c r="G276">
        <v>250</v>
      </c>
      <c r="H276" t="s">
        <v>4</v>
      </c>
      <c r="I276" t="s">
        <v>6</v>
      </c>
      <c r="J276">
        <v>276</v>
      </c>
      <c r="K276" t="s">
        <v>0</v>
      </c>
      <c r="L276">
        <v>86.017503499984699</v>
      </c>
      <c r="M276">
        <f t="shared" si="19"/>
        <v>184935</v>
      </c>
      <c r="N276">
        <f t="shared" si="18"/>
        <v>0.82431175000000001</v>
      </c>
      <c r="O276">
        <f t="shared" si="16"/>
        <v>256</v>
      </c>
      <c r="P276">
        <f t="shared" si="17"/>
        <v>306.9387755102041</v>
      </c>
    </row>
    <row r="277" spans="1:16" x14ac:dyDescent="0.25">
      <c r="A277" t="s">
        <v>1</v>
      </c>
      <c r="B277" t="s">
        <v>2</v>
      </c>
      <c r="C277" t="s">
        <v>3</v>
      </c>
      <c r="D277">
        <v>495</v>
      </c>
      <c r="E277" t="s">
        <v>4</v>
      </c>
      <c r="F277" t="s">
        <v>5</v>
      </c>
      <c r="G277">
        <v>190</v>
      </c>
      <c r="H277" t="s">
        <v>4</v>
      </c>
      <c r="I277" t="s">
        <v>6</v>
      </c>
      <c r="J277">
        <v>277</v>
      </c>
      <c r="K277" t="s">
        <v>0</v>
      </c>
      <c r="L277">
        <v>66.145688295364295</v>
      </c>
      <c r="M277">
        <f t="shared" si="19"/>
        <v>185430</v>
      </c>
      <c r="N277">
        <f t="shared" si="18"/>
        <v>0.8238415</v>
      </c>
      <c r="O277">
        <f t="shared" ref="O277:O340" si="20">AVERAGE(G258:G277)</f>
        <v>245</v>
      </c>
      <c r="P277">
        <f t="shared" si="17"/>
        <v>303.67346938775512</v>
      </c>
    </row>
    <row r="278" spans="1:16" x14ac:dyDescent="0.25">
      <c r="A278" t="s">
        <v>1</v>
      </c>
      <c r="B278" t="s">
        <v>2</v>
      </c>
      <c r="C278" t="s">
        <v>3</v>
      </c>
      <c r="D278">
        <v>656</v>
      </c>
      <c r="E278" t="s">
        <v>4</v>
      </c>
      <c r="F278" t="s">
        <v>5</v>
      </c>
      <c r="G278">
        <v>300</v>
      </c>
      <c r="H278" t="s">
        <v>4</v>
      </c>
      <c r="I278" t="s">
        <v>6</v>
      </c>
      <c r="J278">
        <v>278</v>
      </c>
      <c r="K278" t="s">
        <v>0</v>
      </c>
      <c r="L278">
        <v>87.591875076293903</v>
      </c>
      <c r="M278">
        <f t="shared" si="19"/>
        <v>186086</v>
      </c>
      <c r="N278">
        <f t="shared" si="18"/>
        <v>0.82321829999999996</v>
      </c>
      <c r="O278">
        <f t="shared" si="20"/>
        <v>248.5</v>
      </c>
      <c r="P278">
        <f t="shared" si="17"/>
        <v>305.30612244897958</v>
      </c>
    </row>
    <row r="279" spans="1:16" x14ac:dyDescent="0.25">
      <c r="A279" t="s">
        <v>1</v>
      </c>
      <c r="B279" t="s">
        <v>2</v>
      </c>
      <c r="C279" t="s">
        <v>3</v>
      </c>
      <c r="D279">
        <v>545</v>
      </c>
      <c r="E279" t="s">
        <v>4</v>
      </c>
      <c r="F279" t="s">
        <v>5</v>
      </c>
      <c r="G279">
        <v>120</v>
      </c>
      <c r="H279" t="s">
        <v>4</v>
      </c>
      <c r="I279" t="s">
        <v>6</v>
      </c>
      <c r="J279">
        <v>279</v>
      </c>
      <c r="K279" t="s">
        <v>0</v>
      </c>
      <c r="L279">
        <v>72.554550170898395</v>
      </c>
      <c r="M279">
        <f t="shared" si="19"/>
        <v>186631</v>
      </c>
      <c r="N279">
        <f t="shared" si="18"/>
        <v>0.82270054999999997</v>
      </c>
      <c r="O279">
        <f t="shared" si="20"/>
        <v>244</v>
      </c>
      <c r="P279">
        <f t="shared" si="17"/>
        <v>305.10204081632651</v>
      </c>
    </row>
    <row r="280" spans="1:16" x14ac:dyDescent="0.25">
      <c r="A280" t="s">
        <v>1</v>
      </c>
      <c r="B280" t="s">
        <v>2</v>
      </c>
      <c r="C280" t="s">
        <v>3</v>
      </c>
      <c r="D280">
        <v>580</v>
      </c>
      <c r="E280" t="s">
        <v>4</v>
      </c>
      <c r="F280" t="s">
        <v>5</v>
      </c>
      <c r="G280">
        <v>180</v>
      </c>
      <c r="H280" t="s">
        <v>4</v>
      </c>
      <c r="I280" t="s">
        <v>6</v>
      </c>
      <c r="J280">
        <v>280</v>
      </c>
      <c r="K280" t="s">
        <v>0</v>
      </c>
      <c r="L280">
        <v>77.323827743530202</v>
      </c>
      <c r="M280">
        <f t="shared" si="19"/>
        <v>187211</v>
      </c>
      <c r="N280">
        <f t="shared" si="18"/>
        <v>0.82214955000000001</v>
      </c>
      <c r="O280">
        <f t="shared" si="20"/>
        <v>236.5</v>
      </c>
      <c r="P280">
        <f t="shared" si="17"/>
        <v>295.10204081632651</v>
      </c>
    </row>
    <row r="281" spans="1:16" x14ac:dyDescent="0.25">
      <c r="A281" t="s">
        <v>1</v>
      </c>
      <c r="B281" t="s">
        <v>2</v>
      </c>
      <c r="C281" t="s">
        <v>3</v>
      </c>
      <c r="D281">
        <v>533</v>
      </c>
      <c r="E281" t="s">
        <v>4</v>
      </c>
      <c r="F281" t="s">
        <v>5</v>
      </c>
      <c r="G281">
        <v>230</v>
      </c>
      <c r="H281" t="s">
        <v>4</v>
      </c>
      <c r="I281" t="s">
        <v>6</v>
      </c>
      <c r="J281">
        <v>281</v>
      </c>
      <c r="K281" t="s">
        <v>0</v>
      </c>
      <c r="L281">
        <v>70.976678133010793</v>
      </c>
      <c r="M281">
        <f t="shared" si="19"/>
        <v>187744</v>
      </c>
      <c r="N281">
        <f t="shared" si="18"/>
        <v>0.82164320000000002</v>
      </c>
      <c r="O281">
        <f t="shared" si="20"/>
        <v>235.5</v>
      </c>
      <c r="P281">
        <f t="shared" si="17"/>
        <v>296.9387755102041</v>
      </c>
    </row>
    <row r="282" spans="1:16" x14ac:dyDescent="0.25">
      <c r="A282" t="s">
        <v>1</v>
      </c>
      <c r="B282" t="s">
        <v>2</v>
      </c>
      <c r="C282" t="s">
        <v>3</v>
      </c>
      <c r="D282">
        <v>607</v>
      </c>
      <c r="E282" t="s">
        <v>4</v>
      </c>
      <c r="F282" t="s">
        <v>5</v>
      </c>
      <c r="G282">
        <v>240</v>
      </c>
      <c r="H282" t="s">
        <v>4</v>
      </c>
      <c r="I282" t="s">
        <v>6</v>
      </c>
      <c r="J282">
        <v>282</v>
      </c>
      <c r="K282" t="s">
        <v>0</v>
      </c>
      <c r="L282">
        <v>81.282965660095201</v>
      </c>
      <c r="M282">
        <f t="shared" si="19"/>
        <v>188351</v>
      </c>
      <c r="N282">
        <f t="shared" si="18"/>
        <v>0.82106655000000006</v>
      </c>
      <c r="O282">
        <f t="shared" si="20"/>
        <v>236.5</v>
      </c>
      <c r="P282">
        <f t="shared" si="17"/>
        <v>297.75510204081633</v>
      </c>
    </row>
    <row r="283" spans="1:16" x14ac:dyDescent="0.25">
      <c r="A283" t="s">
        <v>1</v>
      </c>
      <c r="B283" t="s">
        <v>2</v>
      </c>
      <c r="C283" t="s">
        <v>3</v>
      </c>
      <c r="D283">
        <v>630</v>
      </c>
      <c r="E283" t="s">
        <v>4</v>
      </c>
      <c r="F283" t="s">
        <v>5</v>
      </c>
      <c r="G283">
        <v>280</v>
      </c>
      <c r="H283" t="s">
        <v>4</v>
      </c>
      <c r="I283" t="s">
        <v>6</v>
      </c>
      <c r="J283">
        <v>283</v>
      </c>
      <c r="K283" t="s">
        <v>0</v>
      </c>
      <c r="L283">
        <v>84.493603229522705</v>
      </c>
      <c r="M283">
        <f t="shared" si="19"/>
        <v>188981</v>
      </c>
      <c r="N283">
        <f t="shared" si="18"/>
        <v>0.82046805</v>
      </c>
      <c r="O283">
        <f t="shared" si="20"/>
        <v>241</v>
      </c>
      <c r="P283">
        <f t="shared" si="17"/>
        <v>296.32653061224488</v>
      </c>
    </row>
    <row r="284" spans="1:16" x14ac:dyDescent="0.25">
      <c r="A284" t="s">
        <v>1</v>
      </c>
      <c r="B284" t="s">
        <v>2</v>
      </c>
      <c r="C284" t="s">
        <v>3</v>
      </c>
      <c r="D284">
        <v>478</v>
      </c>
      <c r="E284" t="s">
        <v>4</v>
      </c>
      <c r="F284" t="s">
        <v>5</v>
      </c>
      <c r="G284">
        <v>180</v>
      </c>
      <c r="H284" t="s">
        <v>4</v>
      </c>
      <c r="I284" t="s">
        <v>6</v>
      </c>
      <c r="J284">
        <v>284</v>
      </c>
      <c r="K284" t="s">
        <v>0</v>
      </c>
      <c r="L284">
        <v>64.022106885910006</v>
      </c>
      <c r="M284">
        <f t="shared" si="19"/>
        <v>189459</v>
      </c>
      <c r="N284">
        <f t="shared" si="18"/>
        <v>0.82001394999999999</v>
      </c>
      <c r="O284">
        <f t="shared" si="20"/>
        <v>239</v>
      </c>
      <c r="P284">
        <f t="shared" si="17"/>
        <v>296.9387755102041</v>
      </c>
    </row>
    <row r="285" spans="1:16" x14ac:dyDescent="0.25">
      <c r="A285" t="s">
        <v>1</v>
      </c>
      <c r="B285" t="s">
        <v>2</v>
      </c>
      <c r="C285" t="s">
        <v>3</v>
      </c>
      <c r="D285">
        <v>922</v>
      </c>
      <c r="E285" t="s">
        <v>4</v>
      </c>
      <c r="F285" t="s">
        <v>5</v>
      </c>
      <c r="G285">
        <v>310</v>
      </c>
      <c r="H285" t="s">
        <v>4</v>
      </c>
      <c r="I285" t="s">
        <v>6</v>
      </c>
      <c r="J285">
        <v>285</v>
      </c>
      <c r="K285" t="s">
        <v>0</v>
      </c>
      <c r="L285">
        <v>123.434304714202</v>
      </c>
      <c r="M285">
        <f t="shared" si="19"/>
        <v>190381</v>
      </c>
      <c r="N285">
        <f t="shared" si="18"/>
        <v>0.81913805000000006</v>
      </c>
      <c r="O285">
        <f t="shared" si="20"/>
        <v>245</v>
      </c>
      <c r="P285">
        <f t="shared" si="17"/>
        <v>300</v>
      </c>
    </row>
    <row r="286" spans="1:16" x14ac:dyDescent="0.25">
      <c r="A286" t="s">
        <v>1</v>
      </c>
      <c r="B286" t="s">
        <v>2</v>
      </c>
      <c r="C286" t="s">
        <v>3</v>
      </c>
      <c r="D286">
        <v>729</v>
      </c>
      <c r="E286" t="s">
        <v>4</v>
      </c>
      <c r="F286" t="s">
        <v>5</v>
      </c>
      <c r="G286">
        <v>270</v>
      </c>
      <c r="H286" t="s">
        <v>4</v>
      </c>
      <c r="I286" t="s">
        <v>6</v>
      </c>
      <c r="J286">
        <v>286</v>
      </c>
      <c r="K286" t="s">
        <v>0</v>
      </c>
      <c r="L286">
        <v>96.812738180160494</v>
      </c>
      <c r="M286">
        <f t="shared" si="19"/>
        <v>191110</v>
      </c>
      <c r="N286">
        <f t="shared" si="18"/>
        <v>0.81844549999999994</v>
      </c>
      <c r="O286">
        <f t="shared" si="20"/>
        <v>248.5</v>
      </c>
      <c r="P286">
        <f t="shared" si="17"/>
        <v>300.81632653061223</v>
      </c>
    </row>
    <row r="287" spans="1:16" x14ac:dyDescent="0.25">
      <c r="A287" t="s">
        <v>1</v>
      </c>
      <c r="B287" t="s">
        <v>2</v>
      </c>
      <c r="C287" t="s">
        <v>3</v>
      </c>
      <c r="D287">
        <v>615</v>
      </c>
      <c r="E287" t="s">
        <v>4</v>
      </c>
      <c r="F287" t="s">
        <v>5</v>
      </c>
      <c r="G287">
        <v>250</v>
      </c>
      <c r="H287" t="s">
        <v>4</v>
      </c>
      <c r="I287" t="s">
        <v>6</v>
      </c>
      <c r="J287">
        <v>287</v>
      </c>
      <c r="K287" t="s">
        <v>0</v>
      </c>
      <c r="L287">
        <v>81.642171144485403</v>
      </c>
      <c r="M287">
        <f t="shared" si="19"/>
        <v>191725</v>
      </c>
      <c r="N287">
        <f t="shared" si="18"/>
        <v>0.81786124999999998</v>
      </c>
      <c r="O287">
        <f t="shared" si="20"/>
        <v>247.5</v>
      </c>
      <c r="P287">
        <f t="shared" si="17"/>
        <v>300.61224489795916</v>
      </c>
    </row>
    <row r="288" spans="1:16" x14ac:dyDescent="0.25">
      <c r="A288" t="s">
        <v>1</v>
      </c>
      <c r="B288" t="s">
        <v>2</v>
      </c>
      <c r="C288" t="s">
        <v>3</v>
      </c>
      <c r="D288">
        <v>704</v>
      </c>
      <c r="E288" t="s">
        <v>4</v>
      </c>
      <c r="F288" t="s">
        <v>5</v>
      </c>
      <c r="G288">
        <v>210</v>
      </c>
      <c r="H288" t="s">
        <v>4</v>
      </c>
      <c r="I288" t="s">
        <v>6</v>
      </c>
      <c r="J288">
        <v>288</v>
      </c>
      <c r="K288" t="s">
        <v>0</v>
      </c>
      <c r="L288">
        <v>93.416102886199894</v>
      </c>
      <c r="M288">
        <f t="shared" si="19"/>
        <v>192429</v>
      </c>
      <c r="N288">
        <f t="shared" si="18"/>
        <v>0.81719245000000007</v>
      </c>
      <c r="O288">
        <f t="shared" si="20"/>
        <v>243</v>
      </c>
      <c r="P288">
        <f t="shared" si="17"/>
        <v>300.20408163265307</v>
      </c>
    </row>
    <row r="289" spans="1:16" x14ac:dyDescent="0.25">
      <c r="A289" t="s">
        <v>1</v>
      </c>
      <c r="B289" t="s">
        <v>2</v>
      </c>
      <c r="C289" t="s">
        <v>3</v>
      </c>
      <c r="D289">
        <v>699</v>
      </c>
      <c r="E289" t="s">
        <v>4</v>
      </c>
      <c r="F289" t="s">
        <v>5</v>
      </c>
      <c r="G289">
        <v>250</v>
      </c>
      <c r="H289" t="s">
        <v>4</v>
      </c>
      <c r="I289" t="s">
        <v>6</v>
      </c>
      <c r="J289">
        <v>289</v>
      </c>
      <c r="K289" t="s">
        <v>0</v>
      </c>
      <c r="L289">
        <v>92.590034246444702</v>
      </c>
      <c r="M289">
        <f t="shared" si="19"/>
        <v>193128</v>
      </c>
      <c r="N289">
        <f t="shared" si="18"/>
        <v>0.81652839999999993</v>
      </c>
      <c r="O289">
        <f t="shared" si="20"/>
        <v>242</v>
      </c>
      <c r="P289">
        <f t="shared" si="17"/>
        <v>301.83673469387753</v>
      </c>
    </row>
    <row r="290" spans="1:16" x14ac:dyDescent="0.25">
      <c r="A290" t="s">
        <v>1</v>
      </c>
      <c r="B290" t="s">
        <v>2</v>
      </c>
      <c r="C290" t="s">
        <v>3</v>
      </c>
      <c r="D290">
        <v>1195</v>
      </c>
      <c r="E290" t="s">
        <v>4</v>
      </c>
      <c r="F290" t="s">
        <v>5</v>
      </c>
      <c r="G290">
        <v>540</v>
      </c>
      <c r="H290" t="s">
        <v>4</v>
      </c>
      <c r="I290" t="s">
        <v>6</v>
      </c>
      <c r="J290">
        <v>290</v>
      </c>
      <c r="K290" t="s">
        <v>0</v>
      </c>
      <c r="L290">
        <v>159.17697668075499</v>
      </c>
      <c r="M290">
        <f t="shared" si="19"/>
        <v>194323</v>
      </c>
      <c r="N290">
        <f t="shared" si="18"/>
        <v>0.81539315000000001</v>
      </c>
      <c r="O290">
        <f t="shared" si="20"/>
        <v>254</v>
      </c>
      <c r="P290">
        <f t="shared" si="17"/>
        <v>306.73469387755102</v>
      </c>
    </row>
    <row r="291" spans="1:16" x14ac:dyDescent="0.25">
      <c r="A291" t="s">
        <v>1</v>
      </c>
      <c r="B291" t="s">
        <v>2</v>
      </c>
      <c r="C291" t="s">
        <v>3</v>
      </c>
      <c r="D291">
        <v>545</v>
      </c>
      <c r="E291" t="s">
        <v>4</v>
      </c>
      <c r="F291" t="s">
        <v>5</v>
      </c>
      <c r="G291">
        <v>180</v>
      </c>
      <c r="H291" t="s">
        <v>4</v>
      </c>
      <c r="I291" t="s">
        <v>6</v>
      </c>
      <c r="J291">
        <v>291</v>
      </c>
      <c r="K291" t="s">
        <v>0</v>
      </c>
      <c r="L291">
        <v>72.324692964553805</v>
      </c>
      <c r="M291">
        <f t="shared" si="19"/>
        <v>194868</v>
      </c>
      <c r="N291">
        <f t="shared" si="18"/>
        <v>0.81487540000000003</v>
      </c>
      <c r="O291">
        <f t="shared" si="20"/>
        <v>253.5</v>
      </c>
      <c r="P291">
        <f t="shared" si="17"/>
        <v>305.51020408163265</v>
      </c>
    </row>
    <row r="292" spans="1:16" x14ac:dyDescent="0.25">
      <c r="A292" t="s">
        <v>1</v>
      </c>
      <c r="B292" t="s">
        <v>2</v>
      </c>
      <c r="C292" t="s">
        <v>3</v>
      </c>
      <c r="D292">
        <v>437</v>
      </c>
      <c r="E292" t="s">
        <v>4</v>
      </c>
      <c r="F292" t="s">
        <v>5</v>
      </c>
      <c r="G292">
        <v>150</v>
      </c>
      <c r="H292" t="s">
        <v>4</v>
      </c>
      <c r="I292" t="s">
        <v>6</v>
      </c>
      <c r="J292">
        <v>292</v>
      </c>
      <c r="K292" t="s">
        <v>0</v>
      </c>
      <c r="L292">
        <v>58.193849802017198</v>
      </c>
      <c r="M292">
        <f t="shared" si="19"/>
        <v>195305</v>
      </c>
      <c r="N292">
        <f t="shared" si="18"/>
        <v>0.81446025</v>
      </c>
      <c r="O292">
        <f t="shared" si="20"/>
        <v>249.5</v>
      </c>
      <c r="P292">
        <f t="shared" si="17"/>
        <v>301.83673469387753</v>
      </c>
    </row>
    <row r="293" spans="1:16" x14ac:dyDescent="0.25">
      <c r="A293" t="s">
        <v>1</v>
      </c>
      <c r="B293" t="s">
        <v>2</v>
      </c>
      <c r="C293" t="s">
        <v>3</v>
      </c>
      <c r="D293">
        <v>781</v>
      </c>
      <c r="E293" t="s">
        <v>4</v>
      </c>
      <c r="F293" t="s">
        <v>5</v>
      </c>
      <c r="G293">
        <v>390</v>
      </c>
      <c r="H293" t="s">
        <v>4</v>
      </c>
      <c r="I293" t="s">
        <v>6</v>
      </c>
      <c r="J293">
        <v>293</v>
      </c>
      <c r="K293" t="s">
        <v>0</v>
      </c>
      <c r="L293">
        <v>103.660782575607</v>
      </c>
      <c r="M293">
        <f t="shared" si="19"/>
        <v>196086</v>
      </c>
      <c r="N293">
        <f t="shared" si="18"/>
        <v>0.81371830000000001</v>
      </c>
      <c r="O293">
        <f t="shared" si="20"/>
        <v>255</v>
      </c>
      <c r="P293">
        <f t="shared" si="17"/>
        <v>303.67346938775512</v>
      </c>
    </row>
    <row r="294" spans="1:16" x14ac:dyDescent="0.25">
      <c r="A294" t="s">
        <v>1</v>
      </c>
      <c r="B294" t="s">
        <v>2</v>
      </c>
      <c r="C294" t="s">
        <v>3</v>
      </c>
      <c r="D294">
        <v>674</v>
      </c>
      <c r="E294" t="s">
        <v>4</v>
      </c>
      <c r="F294" t="s">
        <v>5</v>
      </c>
      <c r="G294">
        <v>180</v>
      </c>
      <c r="H294" t="s">
        <v>4</v>
      </c>
      <c r="I294" t="s">
        <v>6</v>
      </c>
      <c r="J294">
        <v>294</v>
      </c>
      <c r="K294" t="s">
        <v>0</v>
      </c>
      <c r="L294">
        <v>89.464039087295504</v>
      </c>
      <c r="M294">
        <f t="shared" si="19"/>
        <v>196760</v>
      </c>
      <c r="N294">
        <f t="shared" si="18"/>
        <v>0.81307799999999997</v>
      </c>
      <c r="O294">
        <f t="shared" si="20"/>
        <v>250.5</v>
      </c>
      <c r="P294">
        <f t="shared" si="17"/>
        <v>300</v>
      </c>
    </row>
    <row r="295" spans="1:16" x14ac:dyDescent="0.25">
      <c r="A295" t="s">
        <v>1</v>
      </c>
      <c r="B295" t="s">
        <v>2</v>
      </c>
      <c r="C295" t="s">
        <v>3</v>
      </c>
      <c r="D295">
        <v>693</v>
      </c>
      <c r="E295" t="s">
        <v>4</v>
      </c>
      <c r="F295" t="s">
        <v>5</v>
      </c>
      <c r="G295">
        <v>340</v>
      </c>
      <c r="H295" t="s">
        <v>4</v>
      </c>
      <c r="I295" t="s">
        <v>6</v>
      </c>
      <c r="J295">
        <v>295</v>
      </c>
      <c r="K295" t="s">
        <v>0</v>
      </c>
      <c r="L295">
        <v>91.855034112930298</v>
      </c>
      <c r="M295">
        <f t="shared" si="19"/>
        <v>197453</v>
      </c>
      <c r="N295">
        <f t="shared" si="18"/>
        <v>0.81241965000000005</v>
      </c>
      <c r="O295">
        <f t="shared" si="20"/>
        <v>252</v>
      </c>
      <c r="P295">
        <f t="shared" si="17"/>
        <v>302.65306122448982</v>
      </c>
    </row>
    <row r="296" spans="1:16" x14ac:dyDescent="0.25">
      <c r="A296" t="s">
        <v>1</v>
      </c>
      <c r="B296" t="s">
        <v>2</v>
      </c>
      <c r="C296" t="s">
        <v>3</v>
      </c>
      <c r="D296">
        <v>1029</v>
      </c>
      <c r="E296" t="s">
        <v>4</v>
      </c>
      <c r="F296" t="s">
        <v>5</v>
      </c>
      <c r="G296">
        <v>650</v>
      </c>
      <c r="H296" t="s">
        <v>4</v>
      </c>
      <c r="I296" t="s">
        <v>6</v>
      </c>
      <c r="J296">
        <v>296</v>
      </c>
      <c r="K296" t="s">
        <v>0</v>
      </c>
      <c r="L296">
        <v>135.71883368492101</v>
      </c>
      <c r="M296">
        <f t="shared" si="19"/>
        <v>198482</v>
      </c>
      <c r="N296">
        <f t="shared" si="18"/>
        <v>0.81144210000000006</v>
      </c>
      <c r="O296">
        <f t="shared" si="20"/>
        <v>272</v>
      </c>
      <c r="P296">
        <f t="shared" si="17"/>
        <v>313.0612244897959</v>
      </c>
    </row>
    <row r="297" spans="1:16" x14ac:dyDescent="0.25">
      <c r="A297" t="s">
        <v>1</v>
      </c>
      <c r="B297" t="s">
        <v>2</v>
      </c>
      <c r="C297" t="s">
        <v>3</v>
      </c>
      <c r="D297">
        <v>692</v>
      </c>
      <c r="E297" t="s">
        <v>4</v>
      </c>
      <c r="F297" t="s">
        <v>5</v>
      </c>
      <c r="G297">
        <v>310</v>
      </c>
      <c r="H297" t="s">
        <v>4</v>
      </c>
      <c r="I297" t="s">
        <v>6</v>
      </c>
      <c r="J297">
        <v>297</v>
      </c>
      <c r="K297" t="s">
        <v>0</v>
      </c>
      <c r="L297">
        <v>91.421620845794607</v>
      </c>
      <c r="M297">
        <f t="shared" si="19"/>
        <v>199174</v>
      </c>
      <c r="N297">
        <f t="shared" si="18"/>
        <v>0.81078470000000002</v>
      </c>
      <c r="O297">
        <f t="shared" si="20"/>
        <v>278</v>
      </c>
      <c r="P297">
        <f t="shared" si="17"/>
        <v>300.61224489795916</v>
      </c>
    </row>
    <row r="298" spans="1:16" x14ac:dyDescent="0.25">
      <c r="A298" t="s">
        <v>1</v>
      </c>
      <c r="B298" t="s">
        <v>2</v>
      </c>
      <c r="C298" t="s">
        <v>3</v>
      </c>
      <c r="D298">
        <v>660</v>
      </c>
      <c r="E298" t="s">
        <v>4</v>
      </c>
      <c r="F298" t="s">
        <v>5</v>
      </c>
      <c r="G298">
        <v>230</v>
      </c>
      <c r="H298" t="s">
        <v>4</v>
      </c>
      <c r="I298" t="s">
        <v>6</v>
      </c>
      <c r="J298">
        <v>298</v>
      </c>
      <c r="K298" t="s">
        <v>0</v>
      </c>
      <c r="L298">
        <v>87.390532732009802</v>
      </c>
      <c r="M298">
        <f t="shared" si="19"/>
        <v>199834</v>
      </c>
      <c r="N298">
        <f t="shared" si="18"/>
        <v>0.81015769999999998</v>
      </c>
      <c r="O298">
        <f t="shared" si="20"/>
        <v>274.5</v>
      </c>
      <c r="P298">
        <f t="shared" si="17"/>
        <v>301.42857142857144</v>
      </c>
    </row>
    <row r="299" spans="1:16" x14ac:dyDescent="0.25">
      <c r="A299" t="s">
        <v>1</v>
      </c>
      <c r="B299" t="s">
        <v>2</v>
      </c>
      <c r="C299" t="s">
        <v>3</v>
      </c>
      <c r="D299">
        <v>407</v>
      </c>
      <c r="E299" t="s">
        <v>4</v>
      </c>
      <c r="F299" t="s">
        <v>5</v>
      </c>
      <c r="G299">
        <v>70</v>
      </c>
      <c r="H299" t="s">
        <v>4</v>
      </c>
      <c r="I299" t="s">
        <v>6</v>
      </c>
      <c r="J299">
        <v>299</v>
      </c>
      <c r="K299" t="s">
        <v>0</v>
      </c>
      <c r="L299">
        <v>53.675916910171502</v>
      </c>
      <c r="M299">
        <f t="shared" si="19"/>
        <v>200241</v>
      </c>
      <c r="N299">
        <f t="shared" si="18"/>
        <v>0.80977105000000005</v>
      </c>
      <c r="O299">
        <f t="shared" si="20"/>
        <v>272</v>
      </c>
      <c r="P299">
        <f t="shared" si="17"/>
        <v>276.9387755102041</v>
      </c>
    </row>
    <row r="300" spans="1:16" x14ac:dyDescent="0.25">
      <c r="A300" t="s">
        <v>1</v>
      </c>
      <c r="B300" t="s">
        <v>2</v>
      </c>
      <c r="C300" t="s">
        <v>3</v>
      </c>
      <c r="D300">
        <v>613</v>
      </c>
      <c r="E300" t="s">
        <v>4</v>
      </c>
      <c r="F300" t="s">
        <v>5</v>
      </c>
      <c r="G300">
        <v>180</v>
      </c>
      <c r="H300" t="s">
        <v>4</v>
      </c>
      <c r="I300" t="s">
        <v>6</v>
      </c>
      <c r="J300">
        <v>300</v>
      </c>
      <c r="K300" t="s">
        <v>0</v>
      </c>
      <c r="L300">
        <v>81.011690378189002</v>
      </c>
      <c r="M300">
        <f t="shared" si="19"/>
        <v>200854</v>
      </c>
      <c r="N300">
        <f t="shared" si="18"/>
        <v>0.80918869999999998</v>
      </c>
      <c r="O300">
        <f t="shared" si="20"/>
        <v>272</v>
      </c>
      <c r="P300">
        <f t="shared" si="17"/>
        <v>275.51020408163265</v>
      </c>
    </row>
    <row r="301" spans="1:16" x14ac:dyDescent="0.25">
      <c r="A301" t="s">
        <v>1</v>
      </c>
      <c r="B301" t="s">
        <v>2</v>
      </c>
      <c r="C301" t="s">
        <v>3</v>
      </c>
      <c r="D301">
        <v>638</v>
      </c>
      <c r="E301" t="s">
        <v>4</v>
      </c>
      <c r="F301" t="s">
        <v>5</v>
      </c>
      <c r="G301">
        <v>240</v>
      </c>
      <c r="H301" t="s">
        <v>4</v>
      </c>
      <c r="I301" t="s">
        <v>6</v>
      </c>
      <c r="J301">
        <v>301</v>
      </c>
      <c r="K301" t="s">
        <v>0</v>
      </c>
      <c r="L301">
        <v>84.064145088195801</v>
      </c>
      <c r="M301">
        <f t="shared" si="19"/>
        <v>201492</v>
      </c>
      <c r="N301">
        <f t="shared" si="18"/>
        <v>0.80858260000000004</v>
      </c>
      <c r="O301">
        <f t="shared" si="20"/>
        <v>272.5</v>
      </c>
      <c r="P301">
        <f t="shared" si="17"/>
        <v>273.87755102040819</v>
      </c>
    </row>
    <row r="302" spans="1:16" x14ac:dyDescent="0.25">
      <c r="A302" t="s">
        <v>1</v>
      </c>
      <c r="B302" t="s">
        <v>2</v>
      </c>
      <c r="C302" t="s">
        <v>3</v>
      </c>
      <c r="D302">
        <v>797</v>
      </c>
      <c r="E302" t="s">
        <v>4</v>
      </c>
      <c r="F302" t="s">
        <v>5</v>
      </c>
      <c r="G302">
        <v>340</v>
      </c>
      <c r="H302" t="s">
        <v>4</v>
      </c>
      <c r="I302" t="s">
        <v>6</v>
      </c>
      <c r="J302">
        <v>302</v>
      </c>
      <c r="K302" t="s">
        <v>0</v>
      </c>
      <c r="L302">
        <v>106.069464206695</v>
      </c>
      <c r="M302">
        <f t="shared" si="19"/>
        <v>202289</v>
      </c>
      <c r="N302">
        <f t="shared" si="18"/>
        <v>0.80782544999999994</v>
      </c>
      <c r="O302">
        <f t="shared" si="20"/>
        <v>277.5</v>
      </c>
      <c r="P302">
        <f t="shared" si="17"/>
        <v>278.36734693877548</v>
      </c>
    </row>
    <row r="303" spans="1:16" x14ac:dyDescent="0.25">
      <c r="A303" t="s">
        <v>1</v>
      </c>
      <c r="B303" t="s">
        <v>2</v>
      </c>
      <c r="C303" t="s">
        <v>3</v>
      </c>
      <c r="D303">
        <v>702</v>
      </c>
      <c r="E303" t="s">
        <v>4</v>
      </c>
      <c r="F303" t="s">
        <v>5</v>
      </c>
      <c r="G303">
        <v>240</v>
      </c>
      <c r="H303" t="s">
        <v>4</v>
      </c>
      <c r="I303" t="s">
        <v>6</v>
      </c>
      <c r="J303">
        <v>303</v>
      </c>
      <c r="K303" t="s">
        <v>0</v>
      </c>
      <c r="L303">
        <v>93.935145616531301</v>
      </c>
      <c r="M303">
        <f t="shared" si="19"/>
        <v>202991</v>
      </c>
      <c r="N303">
        <f t="shared" si="18"/>
        <v>0.80715855000000003</v>
      </c>
      <c r="O303">
        <f t="shared" si="20"/>
        <v>275.5</v>
      </c>
      <c r="P303">
        <f t="shared" si="17"/>
        <v>275.30612244897958</v>
      </c>
    </row>
    <row r="304" spans="1:16" x14ac:dyDescent="0.25">
      <c r="A304" t="s">
        <v>1</v>
      </c>
      <c r="B304" t="s">
        <v>2</v>
      </c>
      <c r="C304" t="s">
        <v>3</v>
      </c>
      <c r="D304">
        <v>556</v>
      </c>
      <c r="E304" t="s">
        <v>4</v>
      </c>
      <c r="F304" t="s">
        <v>5</v>
      </c>
      <c r="G304">
        <v>220</v>
      </c>
      <c r="H304" t="s">
        <v>4</v>
      </c>
      <c r="I304" t="s">
        <v>6</v>
      </c>
      <c r="J304">
        <v>304</v>
      </c>
      <c r="K304" t="s">
        <v>0</v>
      </c>
      <c r="L304">
        <v>73.782227993011404</v>
      </c>
      <c r="M304">
        <f t="shared" si="19"/>
        <v>203547</v>
      </c>
      <c r="N304">
        <f t="shared" si="18"/>
        <v>0.80663035000000005</v>
      </c>
      <c r="O304">
        <f t="shared" si="20"/>
        <v>277.5</v>
      </c>
      <c r="P304">
        <f t="shared" si="17"/>
        <v>271.63265306122452</v>
      </c>
    </row>
    <row r="305" spans="1:16" x14ac:dyDescent="0.25">
      <c r="A305" t="s">
        <v>1</v>
      </c>
      <c r="B305" t="s">
        <v>2</v>
      </c>
      <c r="C305" t="s">
        <v>3</v>
      </c>
      <c r="D305">
        <v>555</v>
      </c>
      <c r="E305" t="s">
        <v>4</v>
      </c>
      <c r="F305" t="s">
        <v>5</v>
      </c>
      <c r="G305">
        <v>160</v>
      </c>
      <c r="H305" t="s">
        <v>4</v>
      </c>
      <c r="I305" t="s">
        <v>6</v>
      </c>
      <c r="J305">
        <v>305</v>
      </c>
      <c r="K305" t="s">
        <v>0</v>
      </c>
      <c r="L305">
        <v>73.721025705337496</v>
      </c>
      <c r="M305">
        <f t="shared" si="19"/>
        <v>204102</v>
      </c>
      <c r="N305">
        <f t="shared" si="18"/>
        <v>0.80610310000000007</v>
      </c>
      <c r="O305">
        <f t="shared" si="20"/>
        <v>270</v>
      </c>
      <c r="P305">
        <f t="shared" si="17"/>
        <v>256.12244897959181</v>
      </c>
    </row>
    <row r="306" spans="1:16" x14ac:dyDescent="0.25">
      <c r="A306" t="s">
        <v>1</v>
      </c>
      <c r="B306" t="s">
        <v>2</v>
      </c>
      <c r="C306" t="s">
        <v>3</v>
      </c>
      <c r="D306">
        <v>496</v>
      </c>
      <c r="E306" t="s">
        <v>4</v>
      </c>
      <c r="F306" t="s">
        <v>5</v>
      </c>
      <c r="G306">
        <v>170</v>
      </c>
      <c r="H306" t="s">
        <v>4</v>
      </c>
      <c r="I306" t="s">
        <v>6</v>
      </c>
      <c r="J306">
        <v>306</v>
      </c>
      <c r="K306" t="s">
        <v>0</v>
      </c>
      <c r="L306">
        <v>65.459988355636597</v>
      </c>
      <c r="M306">
        <f t="shared" si="19"/>
        <v>204598</v>
      </c>
      <c r="N306">
        <f t="shared" si="18"/>
        <v>0.80563190000000007</v>
      </c>
      <c r="O306">
        <f t="shared" si="20"/>
        <v>265</v>
      </c>
      <c r="P306">
        <f t="shared" si="17"/>
        <v>251.22448979591837</v>
      </c>
    </row>
    <row r="307" spans="1:16" x14ac:dyDescent="0.25">
      <c r="A307" t="s">
        <v>1</v>
      </c>
      <c r="B307" t="s">
        <v>2</v>
      </c>
      <c r="C307" t="s">
        <v>3</v>
      </c>
      <c r="D307">
        <v>674</v>
      </c>
      <c r="E307" t="s">
        <v>4</v>
      </c>
      <c r="F307" t="s">
        <v>5</v>
      </c>
      <c r="G307">
        <v>180</v>
      </c>
      <c r="H307" t="s">
        <v>4</v>
      </c>
      <c r="I307" t="s">
        <v>6</v>
      </c>
      <c r="J307">
        <v>307</v>
      </c>
      <c r="K307" t="s">
        <v>0</v>
      </c>
      <c r="L307">
        <v>88.640302181243896</v>
      </c>
      <c r="M307">
        <f t="shared" si="19"/>
        <v>205272</v>
      </c>
      <c r="N307">
        <f t="shared" si="18"/>
        <v>0.80499160000000003</v>
      </c>
      <c r="O307">
        <f t="shared" si="20"/>
        <v>261.5</v>
      </c>
      <c r="P307">
        <f t="shared" ref="P307:P370" si="21">AVERAGE(G259:G307)</f>
        <v>250.20408163265307</v>
      </c>
    </row>
    <row r="308" spans="1:16" x14ac:dyDescent="0.25">
      <c r="A308" t="s">
        <v>1</v>
      </c>
      <c r="B308" t="s">
        <v>2</v>
      </c>
      <c r="C308" t="s">
        <v>3</v>
      </c>
      <c r="D308">
        <v>689</v>
      </c>
      <c r="E308" t="s">
        <v>4</v>
      </c>
      <c r="F308" t="s">
        <v>5</v>
      </c>
      <c r="G308">
        <v>200</v>
      </c>
      <c r="H308" t="s">
        <v>4</v>
      </c>
      <c r="I308" t="s">
        <v>6</v>
      </c>
      <c r="J308">
        <v>308</v>
      </c>
      <c r="K308" t="s">
        <v>0</v>
      </c>
      <c r="L308">
        <v>91.259695768356295</v>
      </c>
      <c r="M308">
        <f t="shared" si="19"/>
        <v>205961</v>
      </c>
      <c r="N308">
        <f t="shared" si="18"/>
        <v>0.80433705</v>
      </c>
      <c r="O308">
        <f t="shared" si="20"/>
        <v>261</v>
      </c>
      <c r="P308">
        <f t="shared" si="21"/>
        <v>250</v>
      </c>
    </row>
    <row r="309" spans="1:16" x14ac:dyDescent="0.25">
      <c r="A309" t="s">
        <v>1</v>
      </c>
      <c r="B309" t="s">
        <v>2</v>
      </c>
      <c r="C309" t="s">
        <v>3</v>
      </c>
      <c r="D309">
        <v>584</v>
      </c>
      <c r="E309" t="s">
        <v>4</v>
      </c>
      <c r="F309" t="s">
        <v>5</v>
      </c>
      <c r="G309">
        <v>350</v>
      </c>
      <c r="H309" t="s">
        <v>4</v>
      </c>
      <c r="I309" t="s">
        <v>6</v>
      </c>
      <c r="J309">
        <v>309</v>
      </c>
      <c r="K309" t="s">
        <v>0</v>
      </c>
      <c r="L309">
        <v>77.039282798767005</v>
      </c>
      <c r="M309">
        <f t="shared" si="19"/>
        <v>206545</v>
      </c>
      <c r="N309">
        <f t="shared" si="18"/>
        <v>0.80378225000000003</v>
      </c>
      <c r="O309">
        <f t="shared" si="20"/>
        <v>266</v>
      </c>
      <c r="P309">
        <f t="shared" si="21"/>
        <v>250.40816326530611</v>
      </c>
    </row>
    <row r="310" spans="1:16" x14ac:dyDescent="0.25">
      <c r="A310" t="s">
        <v>1</v>
      </c>
      <c r="B310" t="s">
        <v>2</v>
      </c>
      <c r="C310" t="s">
        <v>3</v>
      </c>
      <c r="D310">
        <v>807</v>
      </c>
      <c r="E310" t="s">
        <v>4</v>
      </c>
      <c r="F310" t="s">
        <v>5</v>
      </c>
      <c r="G310">
        <v>400</v>
      </c>
      <c r="H310" t="s">
        <v>4</v>
      </c>
      <c r="I310" t="s">
        <v>6</v>
      </c>
      <c r="J310">
        <v>310</v>
      </c>
      <c r="K310" t="s">
        <v>0</v>
      </c>
      <c r="L310">
        <v>105.910909891128</v>
      </c>
      <c r="M310">
        <f t="shared" si="19"/>
        <v>207352</v>
      </c>
      <c r="N310">
        <f t="shared" si="18"/>
        <v>0.80301559999999994</v>
      </c>
      <c r="O310">
        <f t="shared" si="20"/>
        <v>259</v>
      </c>
      <c r="P310">
        <f t="shared" si="21"/>
        <v>253.46938775510205</v>
      </c>
    </row>
    <row r="311" spans="1:16" x14ac:dyDescent="0.25">
      <c r="A311" t="s">
        <v>1</v>
      </c>
      <c r="B311" t="s">
        <v>2</v>
      </c>
      <c r="C311" t="s">
        <v>3</v>
      </c>
      <c r="D311">
        <v>736</v>
      </c>
      <c r="E311" t="s">
        <v>4</v>
      </c>
      <c r="F311" t="s">
        <v>5</v>
      </c>
      <c r="G311">
        <v>350</v>
      </c>
      <c r="H311" t="s">
        <v>4</v>
      </c>
      <c r="I311" t="s">
        <v>6</v>
      </c>
      <c r="J311">
        <v>311</v>
      </c>
      <c r="K311" t="s">
        <v>0</v>
      </c>
      <c r="L311">
        <v>96.957093238830495</v>
      </c>
      <c r="M311">
        <f t="shared" si="19"/>
        <v>208088</v>
      </c>
      <c r="N311">
        <f t="shared" si="18"/>
        <v>0.80231640000000004</v>
      </c>
      <c r="O311">
        <f t="shared" si="20"/>
        <v>267.5</v>
      </c>
      <c r="P311">
        <f t="shared" si="21"/>
        <v>256.12244897959181</v>
      </c>
    </row>
    <row r="312" spans="1:16" x14ac:dyDescent="0.25">
      <c r="A312" t="s">
        <v>1</v>
      </c>
      <c r="B312" t="s">
        <v>2</v>
      </c>
      <c r="C312" t="s">
        <v>3</v>
      </c>
      <c r="D312">
        <v>678</v>
      </c>
      <c r="E312" t="s">
        <v>4</v>
      </c>
      <c r="F312" t="s">
        <v>5</v>
      </c>
      <c r="G312">
        <v>320</v>
      </c>
      <c r="H312" t="s">
        <v>4</v>
      </c>
      <c r="I312" t="s">
        <v>6</v>
      </c>
      <c r="J312">
        <v>312</v>
      </c>
      <c r="K312" t="s">
        <v>0</v>
      </c>
      <c r="L312">
        <v>90.054009199142399</v>
      </c>
      <c r="M312">
        <f t="shared" si="19"/>
        <v>208766</v>
      </c>
      <c r="N312">
        <f t="shared" si="18"/>
        <v>0.8016723</v>
      </c>
      <c r="O312">
        <f t="shared" si="20"/>
        <v>276</v>
      </c>
      <c r="P312">
        <f t="shared" si="21"/>
        <v>258.77551020408163</v>
      </c>
    </row>
    <row r="313" spans="1:16" x14ac:dyDescent="0.25">
      <c r="A313" t="s">
        <v>1</v>
      </c>
      <c r="B313" t="s">
        <v>2</v>
      </c>
      <c r="C313" t="s">
        <v>3</v>
      </c>
      <c r="D313">
        <v>652</v>
      </c>
      <c r="E313" t="s">
        <v>4</v>
      </c>
      <c r="F313" t="s">
        <v>5</v>
      </c>
      <c r="G313">
        <v>290</v>
      </c>
      <c r="H313" t="s">
        <v>4</v>
      </c>
      <c r="I313" t="s">
        <v>6</v>
      </c>
      <c r="J313">
        <v>313</v>
      </c>
      <c r="K313" t="s">
        <v>0</v>
      </c>
      <c r="L313">
        <v>91.090101003646794</v>
      </c>
      <c r="M313">
        <f t="shared" si="19"/>
        <v>209418</v>
      </c>
      <c r="N313">
        <f t="shared" si="18"/>
        <v>0.80105289999999996</v>
      </c>
      <c r="O313">
        <f t="shared" si="20"/>
        <v>271</v>
      </c>
      <c r="P313">
        <f t="shared" si="21"/>
        <v>260.20408163265307</v>
      </c>
    </row>
    <row r="314" spans="1:16" x14ac:dyDescent="0.25">
      <c r="A314" t="s">
        <v>1</v>
      </c>
      <c r="B314" t="s">
        <v>2</v>
      </c>
      <c r="C314" t="s">
        <v>3</v>
      </c>
      <c r="D314">
        <v>711</v>
      </c>
      <c r="E314" t="s">
        <v>4</v>
      </c>
      <c r="F314" t="s">
        <v>5</v>
      </c>
      <c r="G314">
        <v>270</v>
      </c>
      <c r="H314" t="s">
        <v>4</v>
      </c>
      <c r="I314" t="s">
        <v>6</v>
      </c>
      <c r="J314">
        <v>314</v>
      </c>
      <c r="K314" t="s">
        <v>0</v>
      </c>
      <c r="L314">
        <v>95.244728088378906</v>
      </c>
      <c r="M314">
        <f t="shared" si="19"/>
        <v>210129</v>
      </c>
      <c r="N314">
        <f t="shared" si="18"/>
        <v>0.80037745000000005</v>
      </c>
      <c r="O314">
        <f t="shared" si="20"/>
        <v>275.5</v>
      </c>
      <c r="P314">
        <f t="shared" si="21"/>
        <v>261.83673469387753</v>
      </c>
    </row>
    <row r="315" spans="1:16" x14ac:dyDescent="0.25">
      <c r="A315" t="s">
        <v>1</v>
      </c>
      <c r="B315" t="s">
        <v>2</v>
      </c>
      <c r="C315" t="s">
        <v>3</v>
      </c>
      <c r="D315">
        <v>878</v>
      </c>
      <c r="E315" t="s">
        <v>4</v>
      </c>
      <c r="F315" t="s">
        <v>5</v>
      </c>
      <c r="G315">
        <v>820</v>
      </c>
      <c r="H315" t="s">
        <v>4</v>
      </c>
      <c r="I315" t="s">
        <v>6</v>
      </c>
      <c r="J315">
        <v>315</v>
      </c>
      <c r="K315" t="s">
        <v>0</v>
      </c>
      <c r="L315">
        <v>116.19075965881299</v>
      </c>
      <c r="M315">
        <f t="shared" si="19"/>
        <v>211007</v>
      </c>
      <c r="N315">
        <f t="shared" si="18"/>
        <v>0.79954334999999999</v>
      </c>
      <c r="O315">
        <f t="shared" si="20"/>
        <v>299.5</v>
      </c>
      <c r="P315">
        <f t="shared" si="21"/>
        <v>274.48979591836735</v>
      </c>
    </row>
    <row r="316" spans="1:16" x14ac:dyDescent="0.25">
      <c r="A316" t="s">
        <v>1</v>
      </c>
      <c r="B316" t="s">
        <v>2</v>
      </c>
      <c r="C316" t="s">
        <v>3</v>
      </c>
      <c r="D316">
        <v>600</v>
      </c>
      <c r="E316" t="s">
        <v>4</v>
      </c>
      <c r="F316" t="s">
        <v>5</v>
      </c>
      <c r="G316">
        <v>270</v>
      </c>
      <c r="H316" t="s">
        <v>4</v>
      </c>
      <c r="I316" t="s">
        <v>6</v>
      </c>
      <c r="J316">
        <v>316</v>
      </c>
      <c r="K316" t="s">
        <v>0</v>
      </c>
      <c r="L316">
        <v>79.114664316177297</v>
      </c>
      <c r="M316">
        <f t="shared" si="19"/>
        <v>211607</v>
      </c>
      <c r="N316">
        <f t="shared" si="18"/>
        <v>0.79897335000000003</v>
      </c>
      <c r="O316">
        <f t="shared" si="20"/>
        <v>280.5</v>
      </c>
      <c r="P316">
        <f t="shared" si="21"/>
        <v>274.48979591836735</v>
      </c>
    </row>
    <row r="317" spans="1:16" x14ac:dyDescent="0.25">
      <c r="A317" t="s">
        <v>1</v>
      </c>
      <c r="B317" t="s">
        <v>2</v>
      </c>
      <c r="C317" t="s">
        <v>3</v>
      </c>
      <c r="D317">
        <v>723</v>
      </c>
      <c r="E317" t="s">
        <v>4</v>
      </c>
      <c r="F317" t="s">
        <v>5</v>
      </c>
      <c r="G317">
        <v>310</v>
      </c>
      <c r="H317" t="s">
        <v>4</v>
      </c>
      <c r="I317" t="s">
        <v>6</v>
      </c>
      <c r="J317">
        <v>317</v>
      </c>
      <c r="K317" t="s">
        <v>0</v>
      </c>
      <c r="L317">
        <v>95.489478111267005</v>
      </c>
      <c r="M317">
        <f t="shared" si="19"/>
        <v>212330</v>
      </c>
      <c r="N317">
        <f t="shared" si="18"/>
        <v>0.79828650000000001</v>
      </c>
      <c r="O317">
        <f t="shared" si="20"/>
        <v>280.5</v>
      </c>
      <c r="P317">
        <f t="shared" si="21"/>
        <v>274.69387755102042</v>
      </c>
    </row>
    <row r="318" spans="1:16" x14ac:dyDescent="0.25">
      <c r="A318" t="s">
        <v>1</v>
      </c>
      <c r="B318" t="s">
        <v>2</v>
      </c>
      <c r="C318" t="s">
        <v>3</v>
      </c>
      <c r="D318">
        <v>820</v>
      </c>
      <c r="E318" t="s">
        <v>4</v>
      </c>
      <c r="F318" t="s">
        <v>5</v>
      </c>
      <c r="G318">
        <v>510</v>
      </c>
      <c r="H318" t="s">
        <v>4</v>
      </c>
      <c r="I318" t="s">
        <v>6</v>
      </c>
      <c r="J318">
        <v>318</v>
      </c>
      <c r="K318" t="s">
        <v>0</v>
      </c>
      <c r="L318">
        <v>108.35505604743901</v>
      </c>
      <c r="M318">
        <f t="shared" si="19"/>
        <v>213150</v>
      </c>
      <c r="N318">
        <f t="shared" si="18"/>
        <v>0.79750750000000004</v>
      </c>
      <c r="O318">
        <f t="shared" si="20"/>
        <v>294.5</v>
      </c>
      <c r="P318">
        <f t="shared" si="21"/>
        <v>279.59183673469386</v>
      </c>
    </row>
    <row r="319" spans="1:16" x14ac:dyDescent="0.25">
      <c r="A319" t="s">
        <v>1</v>
      </c>
      <c r="B319" t="s">
        <v>2</v>
      </c>
      <c r="C319" t="s">
        <v>3</v>
      </c>
      <c r="D319">
        <v>967</v>
      </c>
      <c r="E319" t="s">
        <v>4</v>
      </c>
      <c r="F319" t="s">
        <v>5</v>
      </c>
      <c r="G319">
        <v>620</v>
      </c>
      <c r="H319" t="s">
        <v>4</v>
      </c>
      <c r="I319" t="s">
        <v>6</v>
      </c>
      <c r="J319">
        <v>319</v>
      </c>
      <c r="K319" t="s">
        <v>0</v>
      </c>
      <c r="L319">
        <v>127.736787080764</v>
      </c>
      <c r="M319">
        <f t="shared" si="19"/>
        <v>214117</v>
      </c>
      <c r="N319">
        <f t="shared" si="18"/>
        <v>0.79658885000000001</v>
      </c>
      <c r="O319">
        <f t="shared" si="20"/>
        <v>322</v>
      </c>
      <c r="P319">
        <f t="shared" si="21"/>
        <v>286.12244897959181</v>
      </c>
    </row>
    <row r="320" spans="1:16" x14ac:dyDescent="0.25">
      <c r="A320" t="s">
        <v>1</v>
      </c>
      <c r="B320" t="s">
        <v>2</v>
      </c>
      <c r="C320" t="s">
        <v>3</v>
      </c>
      <c r="D320">
        <v>572</v>
      </c>
      <c r="E320" t="s">
        <v>4</v>
      </c>
      <c r="F320" t="s">
        <v>5</v>
      </c>
      <c r="G320">
        <v>250</v>
      </c>
      <c r="H320" t="s">
        <v>4</v>
      </c>
      <c r="I320" t="s">
        <v>6</v>
      </c>
      <c r="J320">
        <v>320</v>
      </c>
      <c r="K320" t="s">
        <v>0</v>
      </c>
      <c r="L320">
        <v>75.106558322906494</v>
      </c>
      <c r="M320">
        <f t="shared" si="19"/>
        <v>214689</v>
      </c>
      <c r="N320">
        <f t="shared" si="18"/>
        <v>0.79604545000000004</v>
      </c>
      <c r="O320">
        <f t="shared" si="20"/>
        <v>325.5</v>
      </c>
      <c r="P320">
        <f t="shared" si="21"/>
        <v>287.34693877551018</v>
      </c>
    </row>
    <row r="321" spans="1:16" x14ac:dyDescent="0.25">
      <c r="A321" t="s">
        <v>1</v>
      </c>
      <c r="B321" t="s">
        <v>2</v>
      </c>
      <c r="C321" t="s">
        <v>3</v>
      </c>
      <c r="D321">
        <v>586</v>
      </c>
      <c r="E321" t="s">
        <v>4</v>
      </c>
      <c r="F321" t="s">
        <v>5</v>
      </c>
      <c r="G321">
        <v>290</v>
      </c>
      <c r="H321" t="s">
        <v>4</v>
      </c>
      <c r="I321" t="s">
        <v>6</v>
      </c>
      <c r="J321">
        <v>321</v>
      </c>
      <c r="K321" t="s">
        <v>0</v>
      </c>
      <c r="L321">
        <v>76.999885082244802</v>
      </c>
      <c r="M321">
        <f t="shared" si="19"/>
        <v>215275</v>
      </c>
      <c r="N321">
        <f t="shared" si="18"/>
        <v>0.79548874999999997</v>
      </c>
      <c r="O321">
        <f t="shared" si="20"/>
        <v>328</v>
      </c>
      <c r="P321">
        <f t="shared" si="21"/>
        <v>288.57142857142856</v>
      </c>
    </row>
    <row r="322" spans="1:16" x14ac:dyDescent="0.25">
      <c r="A322" t="s">
        <v>1</v>
      </c>
      <c r="B322" t="s">
        <v>2</v>
      </c>
      <c r="C322" t="s">
        <v>3</v>
      </c>
      <c r="D322">
        <v>581</v>
      </c>
      <c r="E322" t="s">
        <v>4</v>
      </c>
      <c r="F322" t="s">
        <v>5</v>
      </c>
      <c r="G322">
        <v>240</v>
      </c>
      <c r="H322" t="s">
        <v>4</v>
      </c>
      <c r="I322" t="s">
        <v>6</v>
      </c>
      <c r="J322">
        <v>322</v>
      </c>
      <c r="K322" t="s">
        <v>0</v>
      </c>
      <c r="L322">
        <v>76.401798725128103</v>
      </c>
      <c r="M322">
        <f t="shared" si="19"/>
        <v>215856</v>
      </c>
      <c r="N322">
        <f t="shared" ref="N322:N385" si="22">MAX($T$3,$T$4-($T$4-$T$3)*M322/$T$5)</f>
        <v>0.7949368</v>
      </c>
      <c r="O322">
        <f t="shared" si="20"/>
        <v>323</v>
      </c>
      <c r="P322">
        <f t="shared" si="21"/>
        <v>287.75510204081633</v>
      </c>
    </row>
    <row r="323" spans="1:16" x14ac:dyDescent="0.25">
      <c r="A323" t="s">
        <v>1</v>
      </c>
      <c r="B323" t="s">
        <v>2</v>
      </c>
      <c r="C323" t="s">
        <v>3</v>
      </c>
      <c r="D323">
        <v>614</v>
      </c>
      <c r="E323" t="s">
        <v>4</v>
      </c>
      <c r="F323" t="s">
        <v>5</v>
      </c>
      <c r="G323">
        <v>260</v>
      </c>
      <c r="H323" t="s">
        <v>4</v>
      </c>
      <c r="I323" t="s">
        <v>6</v>
      </c>
      <c r="J323">
        <v>323</v>
      </c>
      <c r="K323" t="s">
        <v>0</v>
      </c>
      <c r="L323">
        <v>81.4335777759552</v>
      </c>
      <c r="M323">
        <f t="shared" ref="M323:M386" si="23">D323+M322</f>
        <v>216470</v>
      </c>
      <c r="N323">
        <f t="shared" si="22"/>
        <v>0.79435349999999993</v>
      </c>
      <c r="O323">
        <f t="shared" si="20"/>
        <v>324</v>
      </c>
      <c r="P323">
        <f t="shared" si="21"/>
        <v>287.55102040816325</v>
      </c>
    </row>
    <row r="324" spans="1:16" x14ac:dyDescent="0.25">
      <c r="A324" t="s">
        <v>1</v>
      </c>
      <c r="B324" t="s">
        <v>2</v>
      </c>
      <c r="C324" t="s">
        <v>3</v>
      </c>
      <c r="D324">
        <v>473</v>
      </c>
      <c r="E324" t="s">
        <v>4</v>
      </c>
      <c r="F324" t="s">
        <v>5</v>
      </c>
      <c r="G324">
        <v>170</v>
      </c>
      <c r="H324" t="s">
        <v>4</v>
      </c>
      <c r="I324" t="s">
        <v>6</v>
      </c>
      <c r="J324">
        <v>324</v>
      </c>
      <c r="K324" t="s">
        <v>0</v>
      </c>
      <c r="L324">
        <v>62.821596860885599</v>
      </c>
      <c r="M324">
        <f t="shared" si="23"/>
        <v>216943</v>
      </c>
      <c r="N324">
        <f t="shared" si="22"/>
        <v>0.79390415000000003</v>
      </c>
      <c r="O324">
        <f t="shared" si="20"/>
        <v>321.5</v>
      </c>
      <c r="P324">
        <f t="shared" si="21"/>
        <v>284.69387755102042</v>
      </c>
    </row>
    <row r="325" spans="1:16" x14ac:dyDescent="0.25">
      <c r="A325" t="s">
        <v>1</v>
      </c>
      <c r="B325" t="s">
        <v>2</v>
      </c>
      <c r="C325" t="s">
        <v>3</v>
      </c>
      <c r="D325">
        <v>618</v>
      </c>
      <c r="E325" t="s">
        <v>4</v>
      </c>
      <c r="F325" t="s">
        <v>5</v>
      </c>
      <c r="G325">
        <v>190</v>
      </c>
      <c r="H325" t="s">
        <v>4</v>
      </c>
      <c r="I325" t="s">
        <v>6</v>
      </c>
      <c r="J325">
        <v>325</v>
      </c>
      <c r="K325" t="s">
        <v>0</v>
      </c>
      <c r="L325">
        <v>81.338914871215806</v>
      </c>
      <c r="M325">
        <f t="shared" si="23"/>
        <v>217561</v>
      </c>
      <c r="N325">
        <f t="shared" si="22"/>
        <v>0.79331704999999997</v>
      </c>
      <c r="O325">
        <f t="shared" si="20"/>
        <v>323</v>
      </c>
      <c r="P325">
        <f t="shared" si="21"/>
        <v>283.46938775510205</v>
      </c>
    </row>
    <row r="326" spans="1:16" x14ac:dyDescent="0.25">
      <c r="A326" t="s">
        <v>1</v>
      </c>
      <c r="B326" t="s">
        <v>2</v>
      </c>
      <c r="C326" t="s">
        <v>3</v>
      </c>
      <c r="D326">
        <v>716</v>
      </c>
      <c r="E326" t="s">
        <v>4</v>
      </c>
      <c r="F326" t="s">
        <v>5</v>
      </c>
      <c r="G326">
        <v>170</v>
      </c>
      <c r="H326" t="s">
        <v>4</v>
      </c>
      <c r="I326" t="s">
        <v>6</v>
      </c>
      <c r="J326">
        <v>326</v>
      </c>
      <c r="K326" t="s">
        <v>0</v>
      </c>
      <c r="L326">
        <v>94.181275129318195</v>
      </c>
      <c r="M326">
        <f t="shared" si="23"/>
        <v>218277</v>
      </c>
      <c r="N326">
        <f t="shared" si="22"/>
        <v>0.79263685000000006</v>
      </c>
      <c r="O326">
        <f t="shared" si="20"/>
        <v>323</v>
      </c>
      <c r="P326">
        <f t="shared" si="21"/>
        <v>283.0612244897959</v>
      </c>
    </row>
    <row r="327" spans="1:16" x14ac:dyDescent="0.25">
      <c r="A327" t="s">
        <v>1</v>
      </c>
      <c r="B327" t="s">
        <v>2</v>
      </c>
      <c r="C327" t="s">
        <v>3</v>
      </c>
      <c r="D327">
        <v>434</v>
      </c>
      <c r="E327" t="s">
        <v>4</v>
      </c>
      <c r="F327" t="s">
        <v>5</v>
      </c>
      <c r="G327">
        <v>140</v>
      </c>
      <c r="H327" t="s">
        <v>4</v>
      </c>
      <c r="I327" t="s">
        <v>6</v>
      </c>
      <c r="J327">
        <v>327</v>
      </c>
      <c r="K327" t="s">
        <v>0</v>
      </c>
      <c r="L327">
        <v>56.538614511489797</v>
      </c>
      <c r="M327">
        <f t="shared" si="23"/>
        <v>218711</v>
      </c>
      <c r="N327">
        <f t="shared" si="22"/>
        <v>0.79222455000000003</v>
      </c>
      <c r="O327">
        <f t="shared" si="20"/>
        <v>321</v>
      </c>
      <c r="P327">
        <f t="shared" si="21"/>
        <v>279.79591836734693</v>
      </c>
    </row>
    <row r="328" spans="1:16" x14ac:dyDescent="0.25">
      <c r="A328" t="s">
        <v>1</v>
      </c>
      <c r="B328" t="s">
        <v>2</v>
      </c>
      <c r="C328" t="s">
        <v>3</v>
      </c>
      <c r="D328">
        <v>739</v>
      </c>
      <c r="E328" t="s">
        <v>4</v>
      </c>
      <c r="F328" t="s">
        <v>5</v>
      </c>
      <c r="G328">
        <v>270</v>
      </c>
      <c r="H328" t="s">
        <v>4</v>
      </c>
      <c r="I328" t="s">
        <v>6</v>
      </c>
      <c r="J328">
        <v>328</v>
      </c>
      <c r="K328" t="s">
        <v>0</v>
      </c>
      <c r="L328">
        <v>97.115728378295898</v>
      </c>
      <c r="M328">
        <f t="shared" si="23"/>
        <v>219450</v>
      </c>
      <c r="N328">
        <f t="shared" si="22"/>
        <v>0.79152250000000002</v>
      </c>
      <c r="O328">
        <f t="shared" si="20"/>
        <v>324.5</v>
      </c>
      <c r="P328">
        <f t="shared" si="21"/>
        <v>282.85714285714283</v>
      </c>
    </row>
    <row r="329" spans="1:16" x14ac:dyDescent="0.25">
      <c r="A329" t="s">
        <v>1</v>
      </c>
      <c r="B329" t="s">
        <v>2</v>
      </c>
      <c r="C329" t="s">
        <v>3</v>
      </c>
      <c r="D329">
        <v>495</v>
      </c>
      <c r="E329" t="s">
        <v>4</v>
      </c>
      <c r="F329" t="s">
        <v>5</v>
      </c>
      <c r="G329">
        <v>210</v>
      </c>
      <c r="H329" t="s">
        <v>4</v>
      </c>
      <c r="I329" t="s">
        <v>6</v>
      </c>
      <c r="J329">
        <v>329</v>
      </c>
      <c r="K329" t="s">
        <v>0</v>
      </c>
      <c r="L329">
        <v>64.611075639724703</v>
      </c>
      <c r="M329">
        <f t="shared" si="23"/>
        <v>219945</v>
      </c>
      <c r="N329">
        <f t="shared" si="22"/>
        <v>0.79105225000000001</v>
      </c>
      <c r="O329">
        <f t="shared" si="20"/>
        <v>317.5</v>
      </c>
      <c r="P329">
        <f t="shared" si="21"/>
        <v>283.46938775510205</v>
      </c>
    </row>
    <row r="330" spans="1:16" x14ac:dyDescent="0.25">
      <c r="A330" t="s">
        <v>1</v>
      </c>
      <c r="B330" t="s">
        <v>2</v>
      </c>
      <c r="C330" t="s">
        <v>3</v>
      </c>
      <c r="D330">
        <v>552</v>
      </c>
      <c r="E330" t="s">
        <v>4</v>
      </c>
      <c r="F330" t="s">
        <v>5</v>
      </c>
      <c r="G330">
        <v>140</v>
      </c>
      <c r="H330" t="s">
        <v>4</v>
      </c>
      <c r="I330" t="s">
        <v>6</v>
      </c>
      <c r="J330">
        <v>330</v>
      </c>
      <c r="K330" t="s">
        <v>0</v>
      </c>
      <c r="L330">
        <v>72.122274398803697</v>
      </c>
      <c r="M330">
        <f t="shared" si="23"/>
        <v>220497</v>
      </c>
      <c r="N330">
        <f t="shared" si="22"/>
        <v>0.79052785000000003</v>
      </c>
      <c r="O330">
        <f t="shared" si="20"/>
        <v>304.5</v>
      </c>
      <c r="P330">
        <f t="shared" si="21"/>
        <v>281.63265306122452</v>
      </c>
    </row>
    <row r="331" spans="1:16" x14ac:dyDescent="0.25">
      <c r="A331" t="s">
        <v>1</v>
      </c>
      <c r="B331" t="s">
        <v>2</v>
      </c>
      <c r="C331" t="s">
        <v>3</v>
      </c>
      <c r="D331">
        <v>950</v>
      </c>
      <c r="E331" t="s">
        <v>4</v>
      </c>
      <c r="F331" t="s">
        <v>5</v>
      </c>
      <c r="G331">
        <v>570</v>
      </c>
      <c r="H331" t="s">
        <v>4</v>
      </c>
      <c r="I331" t="s">
        <v>6</v>
      </c>
      <c r="J331">
        <v>331</v>
      </c>
      <c r="K331" t="s">
        <v>0</v>
      </c>
      <c r="L331">
        <v>124.43937468528701</v>
      </c>
      <c r="M331">
        <f t="shared" si="23"/>
        <v>221447</v>
      </c>
      <c r="N331">
        <f t="shared" si="22"/>
        <v>0.78962535</v>
      </c>
      <c r="O331">
        <f t="shared" si="20"/>
        <v>315.5</v>
      </c>
      <c r="P331">
        <f t="shared" si="21"/>
        <v>288.36734693877548</v>
      </c>
    </row>
    <row r="332" spans="1:16" x14ac:dyDescent="0.25">
      <c r="A332" t="s">
        <v>1</v>
      </c>
      <c r="B332" t="s">
        <v>2</v>
      </c>
      <c r="C332" t="s">
        <v>3</v>
      </c>
      <c r="D332">
        <v>596</v>
      </c>
      <c r="E332" t="s">
        <v>4</v>
      </c>
      <c r="F332" t="s">
        <v>5</v>
      </c>
      <c r="G332">
        <v>210</v>
      </c>
      <c r="H332" t="s">
        <v>4</v>
      </c>
      <c r="I332" t="s">
        <v>6</v>
      </c>
      <c r="J332">
        <v>332</v>
      </c>
      <c r="K332" t="s">
        <v>0</v>
      </c>
      <c r="L332">
        <v>78.229120969772296</v>
      </c>
      <c r="M332">
        <f t="shared" si="23"/>
        <v>222043</v>
      </c>
      <c r="N332">
        <f t="shared" si="22"/>
        <v>0.78905915000000004</v>
      </c>
      <c r="O332">
        <f t="shared" si="20"/>
        <v>310</v>
      </c>
      <c r="P332">
        <f t="shared" si="21"/>
        <v>286.9387755102041</v>
      </c>
    </row>
    <row r="333" spans="1:16" x14ac:dyDescent="0.25">
      <c r="A333" t="s">
        <v>1</v>
      </c>
      <c r="B333" t="s">
        <v>2</v>
      </c>
      <c r="C333" t="s">
        <v>3</v>
      </c>
      <c r="D333">
        <v>608</v>
      </c>
      <c r="E333" t="s">
        <v>4</v>
      </c>
      <c r="F333" t="s">
        <v>5</v>
      </c>
      <c r="G333">
        <v>250</v>
      </c>
      <c r="H333" t="s">
        <v>4</v>
      </c>
      <c r="I333" t="s">
        <v>6</v>
      </c>
      <c r="J333">
        <v>333</v>
      </c>
      <c r="K333" t="s">
        <v>0</v>
      </c>
      <c r="L333">
        <v>79.891239166259695</v>
      </c>
      <c r="M333">
        <f t="shared" si="23"/>
        <v>222651</v>
      </c>
      <c r="N333">
        <f t="shared" si="22"/>
        <v>0.78848154999999998</v>
      </c>
      <c r="O333">
        <f t="shared" si="20"/>
        <v>308</v>
      </c>
      <c r="P333">
        <f t="shared" si="21"/>
        <v>288.36734693877548</v>
      </c>
    </row>
    <row r="334" spans="1:16" x14ac:dyDescent="0.25">
      <c r="A334" t="s">
        <v>1</v>
      </c>
      <c r="B334" t="s">
        <v>2</v>
      </c>
      <c r="C334" t="s">
        <v>3</v>
      </c>
      <c r="D334">
        <v>543</v>
      </c>
      <c r="E334" t="s">
        <v>4</v>
      </c>
      <c r="F334" t="s">
        <v>5</v>
      </c>
      <c r="G334">
        <v>160</v>
      </c>
      <c r="H334" t="s">
        <v>4</v>
      </c>
      <c r="I334" t="s">
        <v>6</v>
      </c>
      <c r="J334">
        <v>334</v>
      </c>
      <c r="K334" t="s">
        <v>0</v>
      </c>
      <c r="L334">
        <v>71.399463653564396</v>
      </c>
      <c r="M334">
        <f t="shared" si="23"/>
        <v>223194</v>
      </c>
      <c r="N334">
        <f t="shared" si="22"/>
        <v>0.78796569999999999</v>
      </c>
      <c r="O334">
        <f t="shared" si="20"/>
        <v>302.5</v>
      </c>
      <c r="P334">
        <f t="shared" si="21"/>
        <v>285.30612244897958</v>
      </c>
    </row>
    <row r="335" spans="1:16" x14ac:dyDescent="0.25">
      <c r="A335" t="s">
        <v>1</v>
      </c>
      <c r="B335" t="s">
        <v>2</v>
      </c>
      <c r="C335" t="s">
        <v>3</v>
      </c>
      <c r="D335">
        <v>529</v>
      </c>
      <c r="E335" t="s">
        <v>4</v>
      </c>
      <c r="F335" t="s">
        <v>5</v>
      </c>
      <c r="G335">
        <v>250</v>
      </c>
      <c r="H335" t="s">
        <v>4</v>
      </c>
      <c r="I335" t="s">
        <v>6</v>
      </c>
      <c r="J335">
        <v>335</v>
      </c>
      <c r="K335" t="s">
        <v>0</v>
      </c>
      <c r="L335">
        <v>69.813200950622502</v>
      </c>
      <c r="M335">
        <f t="shared" si="23"/>
        <v>223723</v>
      </c>
      <c r="N335">
        <f t="shared" si="22"/>
        <v>0.78746315</v>
      </c>
      <c r="O335">
        <f t="shared" si="20"/>
        <v>274</v>
      </c>
      <c r="P335">
        <f t="shared" si="21"/>
        <v>284.89795918367349</v>
      </c>
    </row>
    <row r="336" spans="1:16" x14ac:dyDescent="0.25">
      <c r="A336" t="s">
        <v>1</v>
      </c>
      <c r="B336" t="s">
        <v>2</v>
      </c>
      <c r="C336" t="s">
        <v>3</v>
      </c>
      <c r="D336">
        <v>508</v>
      </c>
      <c r="E336" t="s">
        <v>4</v>
      </c>
      <c r="F336" t="s">
        <v>5</v>
      </c>
      <c r="G336">
        <v>190</v>
      </c>
      <c r="H336" t="s">
        <v>4</v>
      </c>
      <c r="I336" t="s">
        <v>6</v>
      </c>
      <c r="J336">
        <v>336</v>
      </c>
      <c r="K336" t="s">
        <v>0</v>
      </c>
      <c r="L336">
        <v>66.4946129322052</v>
      </c>
      <c r="M336">
        <f t="shared" si="23"/>
        <v>224231</v>
      </c>
      <c r="N336">
        <f t="shared" si="22"/>
        <v>0.78698055</v>
      </c>
      <c r="O336">
        <f t="shared" si="20"/>
        <v>270</v>
      </c>
      <c r="P336">
        <f t="shared" si="21"/>
        <v>283.67346938775512</v>
      </c>
    </row>
    <row r="337" spans="1:16" x14ac:dyDescent="0.25">
      <c r="A337" t="s">
        <v>1</v>
      </c>
      <c r="B337" t="s">
        <v>2</v>
      </c>
      <c r="C337" t="s">
        <v>3</v>
      </c>
      <c r="D337">
        <v>758</v>
      </c>
      <c r="E337" t="s">
        <v>4</v>
      </c>
      <c r="F337" t="s">
        <v>5</v>
      </c>
      <c r="G337">
        <v>330</v>
      </c>
      <c r="H337" t="s">
        <v>4</v>
      </c>
      <c r="I337" t="s">
        <v>6</v>
      </c>
      <c r="J337">
        <v>337</v>
      </c>
      <c r="K337" t="s">
        <v>0</v>
      </c>
      <c r="L337">
        <v>99.615065336227403</v>
      </c>
      <c r="M337">
        <f t="shared" si="23"/>
        <v>224989</v>
      </c>
      <c r="N337">
        <f t="shared" si="22"/>
        <v>0.78626045</v>
      </c>
      <c r="O337">
        <f t="shared" si="20"/>
        <v>271</v>
      </c>
      <c r="P337">
        <f t="shared" si="21"/>
        <v>286.12244897959181</v>
      </c>
    </row>
    <row r="338" spans="1:16" x14ac:dyDescent="0.25">
      <c r="A338" t="s">
        <v>1</v>
      </c>
      <c r="B338" t="s">
        <v>2</v>
      </c>
      <c r="C338" t="s">
        <v>3</v>
      </c>
      <c r="D338">
        <v>712</v>
      </c>
      <c r="E338" t="s">
        <v>4</v>
      </c>
      <c r="F338" t="s">
        <v>5</v>
      </c>
      <c r="G338">
        <v>270</v>
      </c>
      <c r="H338" t="s">
        <v>4</v>
      </c>
      <c r="I338" t="s">
        <v>6</v>
      </c>
      <c r="J338">
        <v>338</v>
      </c>
      <c r="K338" t="s">
        <v>0</v>
      </c>
      <c r="L338">
        <v>93.538194894790607</v>
      </c>
      <c r="M338">
        <f t="shared" si="23"/>
        <v>225701</v>
      </c>
      <c r="N338">
        <f t="shared" si="22"/>
        <v>0.78558404999999998</v>
      </c>
      <c r="O338">
        <f t="shared" si="20"/>
        <v>259</v>
      </c>
      <c r="P338">
        <f t="shared" si="21"/>
        <v>286.53061224489795</v>
      </c>
    </row>
    <row r="339" spans="1:16" x14ac:dyDescent="0.25">
      <c r="A339" t="s">
        <v>1</v>
      </c>
      <c r="B339" t="s">
        <v>2</v>
      </c>
      <c r="C339" t="s">
        <v>3</v>
      </c>
      <c r="D339">
        <v>680</v>
      </c>
      <c r="E339" t="s">
        <v>4</v>
      </c>
      <c r="F339" t="s">
        <v>5</v>
      </c>
      <c r="G339">
        <v>260</v>
      </c>
      <c r="H339" t="s">
        <v>4</v>
      </c>
      <c r="I339" t="s">
        <v>6</v>
      </c>
      <c r="J339">
        <v>339</v>
      </c>
      <c r="K339" t="s">
        <v>0</v>
      </c>
      <c r="L339">
        <v>89.349149465560899</v>
      </c>
      <c r="M339">
        <f t="shared" si="23"/>
        <v>226381</v>
      </c>
      <c r="N339">
        <f t="shared" si="22"/>
        <v>0.78493805000000005</v>
      </c>
      <c r="O339">
        <f t="shared" si="20"/>
        <v>241</v>
      </c>
      <c r="P339">
        <f t="shared" si="21"/>
        <v>280.81632653061223</v>
      </c>
    </row>
    <row r="340" spans="1:16" x14ac:dyDescent="0.25">
      <c r="A340" t="s">
        <v>1</v>
      </c>
      <c r="B340" t="s">
        <v>2</v>
      </c>
      <c r="C340" t="s">
        <v>3</v>
      </c>
      <c r="D340">
        <v>691</v>
      </c>
      <c r="E340" t="s">
        <v>4</v>
      </c>
      <c r="F340" t="s">
        <v>5</v>
      </c>
      <c r="G340">
        <v>260</v>
      </c>
      <c r="H340" t="s">
        <v>4</v>
      </c>
      <c r="I340" t="s">
        <v>6</v>
      </c>
      <c r="J340">
        <v>340</v>
      </c>
      <c r="K340" t="s">
        <v>0</v>
      </c>
      <c r="L340">
        <v>90.591728925704899</v>
      </c>
      <c r="M340">
        <f t="shared" si="23"/>
        <v>227072</v>
      </c>
      <c r="N340">
        <f t="shared" si="22"/>
        <v>0.78428160000000002</v>
      </c>
      <c r="O340">
        <f t="shared" si="20"/>
        <v>241.5</v>
      </c>
      <c r="P340">
        <f t="shared" si="21"/>
        <v>282.44897959183675</v>
      </c>
    </row>
    <row r="341" spans="1:16" x14ac:dyDescent="0.25">
      <c r="A341" t="s">
        <v>1</v>
      </c>
      <c r="B341" t="s">
        <v>2</v>
      </c>
      <c r="C341" t="s">
        <v>3</v>
      </c>
      <c r="D341">
        <v>750</v>
      </c>
      <c r="E341" t="s">
        <v>4</v>
      </c>
      <c r="F341" t="s">
        <v>5</v>
      </c>
      <c r="G341">
        <v>340</v>
      </c>
      <c r="H341" t="s">
        <v>4</v>
      </c>
      <c r="I341" t="s">
        <v>6</v>
      </c>
      <c r="J341">
        <v>341</v>
      </c>
      <c r="K341" t="s">
        <v>0</v>
      </c>
      <c r="L341">
        <v>98.595920085906897</v>
      </c>
      <c r="M341">
        <f t="shared" si="23"/>
        <v>227822</v>
      </c>
      <c r="N341">
        <f t="shared" si="22"/>
        <v>0.78356910000000002</v>
      </c>
      <c r="O341">
        <f t="shared" ref="O341:O404" si="24">AVERAGE(G322:G341)</f>
        <v>244</v>
      </c>
      <c r="P341">
        <f t="shared" si="21"/>
        <v>286.32653061224488</v>
      </c>
    </row>
    <row r="342" spans="1:16" x14ac:dyDescent="0.25">
      <c r="A342" t="s">
        <v>1</v>
      </c>
      <c r="B342" t="s">
        <v>2</v>
      </c>
      <c r="C342" t="s">
        <v>3</v>
      </c>
      <c r="D342">
        <v>507</v>
      </c>
      <c r="E342" t="s">
        <v>4</v>
      </c>
      <c r="F342" t="s">
        <v>5</v>
      </c>
      <c r="G342">
        <v>230</v>
      </c>
      <c r="H342" t="s">
        <v>4</v>
      </c>
      <c r="I342" t="s">
        <v>6</v>
      </c>
      <c r="J342">
        <v>342</v>
      </c>
      <c r="K342" t="s">
        <v>0</v>
      </c>
      <c r="L342">
        <v>66.500181436538696</v>
      </c>
      <c r="M342">
        <f t="shared" si="23"/>
        <v>228329</v>
      </c>
      <c r="N342">
        <f t="shared" si="22"/>
        <v>0.78308745000000002</v>
      </c>
      <c r="O342">
        <f t="shared" si="24"/>
        <v>243.5</v>
      </c>
      <c r="P342">
        <f t="shared" si="21"/>
        <v>283.0612244897959</v>
      </c>
    </row>
    <row r="343" spans="1:16" x14ac:dyDescent="0.25">
      <c r="A343" t="s">
        <v>1</v>
      </c>
      <c r="B343" t="s">
        <v>2</v>
      </c>
      <c r="C343" t="s">
        <v>3</v>
      </c>
      <c r="D343">
        <v>646</v>
      </c>
      <c r="E343" t="s">
        <v>4</v>
      </c>
      <c r="F343" t="s">
        <v>5</v>
      </c>
      <c r="G343">
        <v>270</v>
      </c>
      <c r="H343" t="s">
        <v>4</v>
      </c>
      <c r="I343" t="s">
        <v>6</v>
      </c>
      <c r="J343">
        <v>343</v>
      </c>
      <c r="K343" t="s">
        <v>0</v>
      </c>
      <c r="L343">
        <v>84.416417837142902</v>
      </c>
      <c r="M343">
        <f t="shared" si="23"/>
        <v>228975</v>
      </c>
      <c r="N343">
        <f t="shared" si="22"/>
        <v>0.78247374999999997</v>
      </c>
      <c r="O343">
        <f t="shared" si="24"/>
        <v>244</v>
      </c>
      <c r="P343">
        <f t="shared" si="21"/>
        <v>284.89795918367349</v>
      </c>
    </row>
    <row r="344" spans="1:16" x14ac:dyDescent="0.25">
      <c r="A344" t="s">
        <v>1</v>
      </c>
      <c r="B344" t="s">
        <v>2</v>
      </c>
      <c r="C344" t="s">
        <v>3</v>
      </c>
      <c r="D344">
        <v>867</v>
      </c>
      <c r="E344" t="s">
        <v>4</v>
      </c>
      <c r="F344" t="s">
        <v>5</v>
      </c>
      <c r="G344">
        <v>400</v>
      </c>
      <c r="H344" t="s">
        <v>4</v>
      </c>
      <c r="I344" t="s">
        <v>6</v>
      </c>
      <c r="J344">
        <v>344</v>
      </c>
      <c r="K344" t="s">
        <v>0</v>
      </c>
      <c r="L344">
        <v>113.907549142837</v>
      </c>
      <c r="M344">
        <f t="shared" si="23"/>
        <v>229842</v>
      </c>
      <c r="N344">
        <f t="shared" si="22"/>
        <v>0.78165010000000001</v>
      </c>
      <c r="O344">
        <f t="shared" si="24"/>
        <v>255.5</v>
      </c>
      <c r="P344">
        <f t="shared" si="21"/>
        <v>286.12244897959181</v>
      </c>
    </row>
    <row r="345" spans="1:16" x14ac:dyDescent="0.25">
      <c r="A345" t="s">
        <v>1</v>
      </c>
      <c r="B345" t="s">
        <v>2</v>
      </c>
      <c r="C345" t="s">
        <v>3</v>
      </c>
      <c r="D345">
        <v>556</v>
      </c>
      <c r="E345" t="s">
        <v>4</v>
      </c>
      <c r="F345" t="s">
        <v>5</v>
      </c>
      <c r="G345">
        <v>220</v>
      </c>
      <c r="H345" t="s">
        <v>4</v>
      </c>
      <c r="I345" t="s">
        <v>6</v>
      </c>
      <c r="J345">
        <v>345</v>
      </c>
      <c r="K345" t="s">
        <v>0</v>
      </c>
      <c r="L345">
        <v>72.796188592910696</v>
      </c>
      <c r="M345">
        <f t="shared" si="23"/>
        <v>230398</v>
      </c>
      <c r="N345">
        <f t="shared" si="22"/>
        <v>0.78112190000000004</v>
      </c>
      <c r="O345">
        <f t="shared" si="24"/>
        <v>257</v>
      </c>
      <c r="P345">
        <f t="shared" si="21"/>
        <v>277.34693877551018</v>
      </c>
    </row>
    <row r="346" spans="1:16" x14ac:dyDescent="0.25">
      <c r="A346" t="s">
        <v>1</v>
      </c>
      <c r="B346" t="s">
        <v>2</v>
      </c>
      <c r="C346" t="s">
        <v>3</v>
      </c>
      <c r="D346">
        <v>400</v>
      </c>
      <c r="E346" t="s">
        <v>4</v>
      </c>
      <c r="F346" t="s">
        <v>5</v>
      </c>
      <c r="G346">
        <v>120</v>
      </c>
      <c r="H346" t="s">
        <v>4</v>
      </c>
      <c r="I346" t="s">
        <v>6</v>
      </c>
      <c r="J346">
        <v>346</v>
      </c>
      <c r="K346" t="s">
        <v>0</v>
      </c>
      <c r="L346">
        <v>52.666475772857602</v>
      </c>
      <c r="M346">
        <f t="shared" si="23"/>
        <v>230798</v>
      </c>
      <c r="N346">
        <f t="shared" si="22"/>
        <v>0.78074189999999999</v>
      </c>
      <c r="O346">
        <f t="shared" si="24"/>
        <v>254.5</v>
      </c>
      <c r="P346">
        <f t="shared" si="21"/>
        <v>273.46938775510205</v>
      </c>
    </row>
    <row r="347" spans="1:16" x14ac:dyDescent="0.25">
      <c r="A347" t="s">
        <v>1</v>
      </c>
      <c r="B347" t="s">
        <v>2</v>
      </c>
      <c r="C347" t="s">
        <v>3</v>
      </c>
      <c r="D347">
        <v>942</v>
      </c>
      <c r="E347" t="s">
        <v>4</v>
      </c>
      <c r="F347" t="s">
        <v>5</v>
      </c>
      <c r="G347">
        <v>440</v>
      </c>
      <c r="H347" t="s">
        <v>4</v>
      </c>
      <c r="I347" t="s">
        <v>6</v>
      </c>
      <c r="J347">
        <v>347</v>
      </c>
      <c r="K347" t="s">
        <v>0</v>
      </c>
      <c r="L347">
        <v>123.006440401077</v>
      </c>
      <c r="M347">
        <f t="shared" si="23"/>
        <v>231740</v>
      </c>
      <c r="N347">
        <f t="shared" si="22"/>
        <v>0.77984699999999996</v>
      </c>
      <c r="O347">
        <f t="shared" si="24"/>
        <v>269.5</v>
      </c>
      <c r="P347">
        <f t="shared" si="21"/>
        <v>277.75510204081633</v>
      </c>
    </row>
    <row r="348" spans="1:16" x14ac:dyDescent="0.25">
      <c r="A348" t="s">
        <v>1</v>
      </c>
      <c r="B348" t="s">
        <v>2</v>
      </c>
      <c r="C348" t="s">
        <v>3</v>
      </c>
      <c r="D348">
        <v>656</v>
      </c>
      <c r="E348" t="s">
        <v>4</v>
      </c>
      <c r="F348" t="s">
        <v>5</v>
      </c>
      <c r="G348">
        <v>430</v>
      </c>
      <c r="H348" t="s">
        <v>4</v>
      </c>
      <c r="I348" t="s">
        <v>6</v>
      </c>
      <c r="J348">
        <v>348</v>
      </c>
      <c r="K348" t="s">
        <v>0</v>
      </c>
      <c r="L348">
        <v>85.750576257705603</v>
      </c>
      <c r="M348">
        <f t="shared" si="23"/>
        <v>232396</v>
      </c>
      <c r="N348">
        <f t="shared" si="22"/>
        <v>0.77922380000000002</v>
      </c>
      <c r="O348">
        <f t="shared" si="24"/>
        <v>277.5</v>
      </c>
      <c r="P348">
        <f t="shared" si="21"/>
        <v>285.10204081632651</v>
      </c>
    </row>
    <row r="349" spans="1:16" x14ac:dyDescent="0.25">
      <c r="A349" t="s">
        <v>1</v>
      </c>
      <c r="B349" t="s">
        <v>2</v>
      </c>
      <c r="C349" t="s">
        <v>3</v>
      </c>
      <c r="D349">
        <v>675</v>
      </c>
      <c r="E349" t="s">
        <v>4</v>
      </c>
      <c r="F349" t="s">
        <v>5</v>
      </c>
      <c r="G349">
        <v>180</v>
      </c>
      <c r="H349" t="s">
        <v>4</v>
      </c>
      <c r="I349" t="s">
        <v>6</v>
      </c>
      <c r="J349">
        <v>349</v>
      </c>
      <c r="K349" t="s">
        <v>0</v>
      </c>
      <c r="L349">
        <v>88.114349365234304</v>
      </c>
      <c r="M349">
        <f t="shared" si="23"/>
        <v>233071</v>
      </c>
      <c r="N349">
        <f t="shared" si="22"/>
        <v>0.77858254999999998</v>
      </c>
      <c r="O349">
        <f t="shared" si="24"/>
        <v>276</v>
      </c>
      <c r="P349">
        <f t="shared" si="21"/>
        <v>285.10204081632651</v>
      </c>
    </row>
    <row r="350" spans="1:16" x14ac:dyDescent="0.25">
      <c r="A350" t="s">
        <v>1</v>
      </c>
      <c r="B350" t="s">
        <v>2</v>
      </c>
      <c r="C350" t="s">
        <v>3</v>
      </c>
      <c r="D350">
        <v>721</v>
      </c>
      <c r="E350" t="s">
        <v>4</v>
      </c>
      <c r="F350" t="s">
        <v>5</v>
      </c>
      <c r="G350">
        <v>320</v>
      </c>
      <c r="H350" t="s">
        <v>4</v>
      </c>
      <c r="I350" t="s">
        <v>6</v>
      </c>
      <c r="J350">
        <v>350</v>
      </c>
      <c r="K350" t="s">
        <v>0</v>
      </c>
      <c r="L350">
        <v>93.966736555099402</v>
      </c>
      <c r="M350">
        <f t="shared" si="23"/>
        <v>233792</v>
      </c>
      <c r="N350">
        <f t="shared" si="22"/>
        <v>0.77789759999999997</v>
      </c>
      <c r="O350">
        <f t="shared" si="24"/>
        <v>285</v>
      </c>
      <c r="P350">
        <f t="shared" si="21"/>
        <v>286.73469387755102</v>
      </c>
    </row>
    <row r="351" spans="1:16" x14ac:dyDescent="0.25">
      <c r="A351" t="s">
        <v>1</v>
      </c>
      <c r="B351" t="s">
        <v>2</v>
      </c>
      <c r="C351" t="s">
        <v>3</v>
      </c>
      <c r="D351">
        <v>862</v>
      </c>
      <c r="E351" t="s">
        <v>4</v>
      </c>
      <c r="F351" t="s">
        <v>5</v>
      </c>
      <c r="G351">
        <v>460</v>
      </c>
      <c r="H351" t="s">
        <v>4</v>
      </c>
      <c r="I351" t="s">
        <v>6</v>
      </c>
      <c r="J351">
        <v>351</v>
      </c>
      <c r="K351" t="s">
        <v>0</v>
      </c>
      <c r="L351">
        <v>112.92147040367099</v>
      </c>
      <c r="M351">
        <f t="shared" si="23"/>
        <v>234654</v>
      </c>
      <c r="N351">
        <f t="shared" si="22"/>
        <v>0.77707870000000001</v>
      </c>
      <c r="O351">
        <f t="shared" si="24"/>
        <v>279.5</v>
      </c>
      <c r="P351">
        <f t="shared" si="21"/>
        <v>289.18367346938777</v>
      </c>
    </row>
    <row r="352" spans="1:16" x14ac:dyDescent="0.25">
      <c r="A352" t="s">
        <v>1</v>
      </c>
      <c r="B352" t="s">
        <v>2</v>
      </c>
      <c r="C352" t="s">
        <v>3</v>
      </c>
      <c r="D352">
        <v>835</v>
      </c>
      <c r="E352" t="s">
        <v>4</v>
      </c>
      <c r="F352" t="s">
        <v>5</v>
      </c>
      <c r="G352">
        <v>370</v>
      </c>
      <c r="H352" t="s">
        <v>4</v>
      </c>
      <c r="I352" t="s">
        <v>6</v>
      </c>
      <c r="J352">
        <v>352</v>
      </c>
      <c r="K352" t="s">
        <v>0</v>
      </c>
      <c r="L352">
        <v>109.40267372131299</v>
      </c>
      <c r="M352">
        <f t="shared" si="23"/>
        <v>235489</v>
      </c>
      <c r="N352">
        <f t="shared" si="22"/>
        <v>0.77628545000000004</v>
      </c>
      <c r="O352">
        <f t="shared" si="24"/>
        <v>287.5</v>
      </c>
      <c r="P352">
        <f t="shared" si="21"/>
        <v>291.83673469387753</v>
      </c>
    </row>
    <row r="353" spans="1:16" x14ac:dyDescent="0.25">
      <c r="A353" t="s">
        <v>1</v>
      </c>
      <c r="B353" t="s">
        <v>2</v>
      </c>
      <c r="C353" t="s">
        <v>3</v>
      </c>
      <c r="D353">
        <v>1120</v>
      </c>
      <c r="E353" t="s">
        <v>4</v>
      </c>
      <c r="F353" t="s">
        <v>5</v>
      </c>
      <c r="G353">
        <v>980</v>
      </c>
      <c r="H353" t="s">
        <v>4</v>
      </c>
      <c r="I353" t="s">
        <v>6</v>
      </c>
      <c r="J353">
        <v>353</v>
      </c>
      <c r="K353" t="s">
        <v>0</v>
      </c>
      <c r="L353">
        <v>146.911432981491</v>
      </c>
      <c r="M353">
        <f t="shared" si="23"/>
        <v>236609</v>
      </c>
      <c r="N353">
        <f t="shared" si="22"/>
        <v>0.77522144999999998</v>
      </c>
      <c r="O353">
        <f t="shared" si="24"/>
        <v>324</v>
      </c>
      <c r="P353">
        <f t="shared" si="21"/>
        <v>307.34693877551018</v>
      </c>
    </row>
    <row r="354" spans="1:16" x14ac:dyDescent="0.25">
      <c r="A354" t="s">
        <v>1</v>
      </c>
      <c r="B354" t="s">
        <v>2</v>
      </c>
      <c r="C354" t="s">
        <v>3</v>
      </c>
      <c r="D354">
        <v>937</v>
      </c>
      <c r="E354" t="s">
        <v>4</v>
      </c>
      <c r="F354" t="s">
        <v>5</v>
      </c>
      <c r="G354">
        <v>1130</v>
      </c>
      <c r="H354" t="s">
        <v>4</v>
      </c>
      <c r="I354" t="s">
        <v>6</v>
      </c>
      <c r="J354">
        <v>354</v>
      </c>
      <c r="K354" t="s">
        <v>0</v>
      </c>
      <c r="L354">
        <v>123.539828300476</v>
      </c>
      <c r="M354">
        <f t="shared" si="23"/>
        <v>237546</v>
      </c>
      <c r="N354">
        <f t="shared" si="22"/>
        <v>0.77433130000000006</v>
      </c>
      <c r="O354">
        <f t="shared" si="24"/>
        <v>372.5</v>
      </c>
      <c r="P354">
        <f t="shared" si="21"/>
        <v>327.14285714285717</v>
      </c>
    </row>
    <row r="355" spans="1:16" x14ac:dyDescent="0.25">
      <c r="A355" t="s">
        <v>1</v>
      </c>
      <c r="B355" t="s">
        <v>2</v>
      </c>
      <c r="C355" t="s">
        <v>3</v>
      </c>
      <c r="D355">
        <v>662</v>
      </c>
      <c r="E355" t="s">
        <v>4</v>
      </c>
      <c r="F355" t="s">
        <v>5</v>
      </c>
      <c r="G355">
        <v>290</v>
      </c>
      <c r="H355" t="s">
        <v>4</v>
      </c>
      <c r="I355" t="s">
        <v>6</v>
      </c>
      <c r="J355">
        <v>355</v>
      </c>
      <c r="K355" t="s">
        <v>0</v>
      </c>
      <c r="L355">
        <v>85.916774034500094</v>
      </c>
      <c r="M355">
        <f t="shared" si="23"/>
        <v>238208</v>
      </c>
      <c r="N355">
        <f t="shared" si="22"/>
        <v>0.77370240000000001</v>
      </c>
      <c r="O355">
        <f t="shared" si="24"/>
        <v>374.5</v>
      </c>
      <c r="P355">
        <f t="shared" si="21"/>
        <v>329.59183673469386</v>
      </c>
    </row>
    <row r="356" spans="1:16" x14ac:dyDescent="0.25">
      <c r="A356" t="s">
        <v>1</v>
      </c>
      <c r="B356" t="s">
        <v>2</v>
      </c>
      <c r="C356" t="s">
        <v>3</v>
      </c>
      <c r="D356">
        <v>529</v>
      </c>
      <c r="E356" t="s">
        <v>4</v>
      </c>
      <c r="F356" t="s">
        <v>5</v>
      </c>
      <c r="G356">
        <v>180</v>
      </c>
      <c r="H356" t="s">
        <v>4</v>
      </c>
      <c r="I356" t="s">
        <v>6</v>
      </c>
      <c r="J356">
        <v>356</v>
      </c>
      <c r="K356" t="s">
        <v>0</v>
      </c>
      <c r="L356">
        <v>69.193533658981295</v>
      </c>
      <c r="M356">
        <f t="shared" si="23"/>
        <v>238737</v>
      </c>
      <c r="N356">
        <f t="shared" si="22"/>
        <v>0.77319985000000002</v>
      </c>
      <c r="O356">
        <f t="shared" si="24"/>
        <v>374</v>
      </c>
      <c r="P356">
        <f t="shared" si="21"/>
        <v>329.59183673469386</v>
      </c>
    </row>
    <row r="357" spans="1:16" x14ac:dyDescent="0.25">
      <c r="A357" t="s">
        <v>1</v>
      </c>
      <c r="B357" t="s">
        <v>2</v>
      </c>
      <c r="C357" t="s">
        <v>3</v>
      </c>
      <c r="D357">
        <v>693</v>
      </c>
      <c r="E357" t="s">
        <v>4</v>
      </c>
      <c r="F357" t="s">
        <v>5</v>
      </c>
      <c r="G357">
        <v>300</v>
      </c>
      <c r="H357" t="s">
        <v>4</v>
      </c>
      <c r="I357" t="s">
        <v>6</v>
      </c>
      <c r="J357">
        <v>357</v>
      </c>
      <c r="K357" t="s">
        <v>0</v>
      </c>
      <c r="L357">
        <v>90.233819484710693</v>
      </c>
      <c r="M357">
        <f t="shared" si="23"/>
        <v>239430</v>
      </c>
      <c r="N357">
        <f t="shared" si="22"/>
        <v>0.77254149999999999</v>
      </c>
      <c r="O357">
        <f t="shared" si="24"/>
        <v>372.5</v>
      </c>
      <c r="P357">
        <f t="shared" si="21"/>
        <v>331.63265306122452</v>
      </c>
    </row>
    <row r="358" spans="1:16" x14ac:dyDescent="0.25">
      <c r="A358" t="s">
        <v>1</v>
      </c>
      <c r="B358" t="s">
        <v>2</v>
      </c>
      <c r="C358" t="s">
        <v>3</v>
      </c>
      <c r="D358">
        <v>542</v>
      </c>
      <c r="E358" t="s">
        <v>4</v>
      </c>
      <c r="F358" t="s">
        <v>5</v>
      </c>
      <c r="G358">
        <v>80</v>
      </c>
      <c r="H358" t="s">
        <v>4</v>
      </c>
      <c r="I358" t="s">
        <v>6</v>
      </c>
      <c r="J358">
        <v>358</v>
      </c>
      <c r="K358" t="s">
        <v>0</v>
      </c>
      <c r="L358">
        <v>70.246789455413804</v>
      </c>
      <c r="M358">
        <f t="shared" si="23"/>
        <v>239972</v>
      </c>
      <c r="N358">
        <f t="shared" si="22"/>
        <v>0.77202660000000001</v>
      </c>
      <c r="O358">
        <f t="shared" si="24"/>
        <v>363</v>
      </c>
      <c r="P358">
        <f t="shared" si="21"/>
        <v>326.12244897959181</v>
      </c>
    </row>
    <row r="359" spans="1:16" x14ac:dyDescent="0.25">
      <c r="A359" t="s">
        <v>1</v>
      </c>
      <c r="B359" t="s">
        <v>2</v>
      </c>
      <c r="C359" t="s">
        <v>3</v>
      </c>
      <c r="D359">
        <v>574</v>
      </c>
      <c r="E359" t="s">
        <v>4</v>
      </c>
      <c r="F359" t="s">
        <v>5</v>
      </c>
      <c r="G359">
        <v>230</v>
      </c>
      <c r="H359" t="s">
        <v>4</v>
      </c>
      <c r="I359" t="s">
        <v>6</v>
      </c>
      <c r="J359">
        <v>359</v>
      </c>
      <c r="K359" t="s">
        <v>0</v>
      </c>
      <c r="L359">
        <v>74.8803195953369</v>
      </c>
      <c r="M359">
        <f t="shared" si="23"/>
        <v>240546</v>
      </c>
      <c r="N359">
        <f t="shared" si="22"/>
        <v>0.77148130000000004</v>
      </c>
      <c r="O359">
        <f t="shared" si="24"/>
        <v>361.5</v>
      </c>
      <c r="P359">
        <f t="shared" si="21"/>
        <v>322.65306122448982</v>
      </c>
    </row>
    <row r="360" spans="1:16" x14ac:dyDescent="0.25">
      <c r="A360" t="s">
        <v>1</v>
      </c>
      <c r="B360" t="s">
        <v>2</v>
      </c>
      <c r="C360" t="s">
        <v>3</v>
      </c>
      <c r="D360">
        <v>492</v>
      </c>
      <c r="E360" t="s">
        <v>4</v>
      </c>
      <c r="F360" t="s">
        <v>5</v>
      </c>
      <c r="G360">
        <v>200</v>
      </c>
      <c r="H360" t="s">
        <v>4</v>
      </c>
      <c r="I360" t="s">
        <v>6</v>
      </c>
      <c r="J360">
        <v>360</v>
      </c>
      <c r="K360" t="s">
        <v>0</v>
      </c>
      <c r="L360">
        <v>64.031311035156193</v>
      </c>
      <c r="M360">
        <f t="shared" si="23"/>
        <v>241038</v>
      </c>
      <c r="N360">
        <f t="shared" si="22"/>
        <v>0.77101390000000003</v>
      </c>
      <c r="O360">
        <f t="shared" si="24"/>
        <v>358.5</v>
      </c>
      <c r="P360">
        <f t="shared" si="21"/>
        <v>319.59183673469386</v>
      </c>
    </row>
    <row r="361" spans="1:16" x14ac:dyDescent="0.25">
      <c r="A361" t="s">
        <v>1</v>
      </c>
      <c r="B361" t="s">
        <v>2</v>
      </c>
      <c r="C361" t="s">
        <v>3</v>
      </c>
      <c r="D361">
        <v>655</v>
      </c>
      <c r="E361" t="s">
        <v>4</v>
      </c>
      <c r="F361" t="s">
        <v>5</v>
      </c>
      <c r="G361">
        <v>190</v>
      </c>
      <c r="H361" t="s">
        <v>4</v>
      </c>
      <c r="I361" t="s">
        <v>6</v>
      </c>
      <c r="J361">
        <v>361</v>
      </c>
      <c r="K361" t="s">
        <v>0</v>
      </c>
      <c r="L361">
        <v>85.420745134353595</v>
      </c>
      <c r="M361">
        <f t="shared" si="23"/>
        <v>241693</v>
      </c>
      <c r="N361">
        <f t="shared" si="22"/>
        <v>0.77039164999999998</v>
      </c>
      <c r="O361">
        <f t="shared" si="24"/>
        <v>351</v>
      </c>
      <c r="P361">
        <f t="shared" si="21"/>
        <v>316.9387755102041</v>
      </c>
    </row>
    <row r="362" spans="1:16" x14ac:dyDescent="0.25">
      <c r="A362" t="s">
        <v>1</v>
      </c>
      <c r="B362" t="s">
        <v>2</v>
      </c>
      <c r="C362" t="s">
        <v>3</v>
      </c>
      <c r="D362">
        <v>605</v>
      </c>
      <c r="E362" t="s">
        <v>4</v>
      </c>
      <c r="F362" t="s">
        <v>5</v>
      </c>
      <c r="G362">
        <v>230</v>
      </c>
      <c r="H362" t="s">
        <v>4</v>
      </c>
      <c r="I362" t="s">
        <v>6</v>
      </c>
      <c r="J362">
        <v>362</v>
      </c>
      <c r="K362" t="s">
        <v>0</v>
      </c>
      <c r="L362">
        <v>78.747209787368703</v>
      </c>
      <c r="M362">
        <f t="shared" si="23"/>
        <v>242298</v>
      </c>
      <c r="N362">
        <f t="shared" si="22"/>
        <v>0.76981690000000003</v>
      </c>
      <c r="O362">
        <f t="shared" si="24"/>
        <v>351</v>
      </c>
      <c r="P362">
        <f t="shared" si="21"/>
        <v>315.71428571428572</v>
      </c>
    </row>
    <row r="363" spans="1:16" x14ac:dyDescent="0.25">
      <c r="A363" t="s">
        <v>1</v>
      </c>
      <c r="B363" t="s">
        <v>2</v>
      </c>
      <c r="C363" t="s">
        <v>3</v>
      </c>
      <c r="D363">
        <v>754</v>
      </c>
      <c r="E363" t="s">
        <v>4</v>
      </c>
      <c r="F363" t="s">
        <v>5</v>
      </c>
      <c r="G363">
        <v>410</v>
      </c>
      <c r="H363" t="s">
        <v>4</v>
      </c>
      <c r="I363" t="s">
        <v>6</v>
      </c>
      <c r="J363">
        <v>363</v>
      </c>
      <c r="K363" t="s">
        <v>0</v>
      </c>
      <c r="L363">
        <v>98.224766731262207</v>
      </c>
      <c r="M363">
        <f t="shared" si="23"/>
        <v>243052</v>
      </c>
      <c r="N363">
        <f t="shared" si="22"/>
        <v>0.76910060000000002</v>
      </c>
      <c r="O363">
        <f t="shared" si="24"/>
        <v>358</v>
      </c>
      <c r="P363">
        <f t="shared" si="21"/>
        <v>318.57142857142856</v>
      </c>
    </row>
    <row r="364" spans="1:16" x14ac:dyDescent="0.25">
      <c r="A364" t="s">
        <v>1</v>
      </c>
      <c r="B364" t="s">
        <v>2</v>
      </c>
      <c r="C364" t="s">
        <v>3</v>
      </c>
      <c r="D364">
        <v>619</v>
      </c>
      <c r="E364" t="s">
        <v>4</v>
      </c>
      <c r="F364" t="s">
        <v>5</v>
      </c>
      <c r="G364">
        <v>180</v>
      </c>
      <c r="H364" t="s">
        <v>4</v>
      </c>
      <c r="I364" t="s">
        <v>6</v>
      </c>
      <c r="J364">
        <v>364</v>
      </c>
      <c r="K364" t="s">
        <v>0</v>
      </c>
      <c r="L364">
        <v>80.859039068222003</v>
      </c>
      <c r="M364">
        <f t="shared" si="23"/>
        <v>243671</v>
      </c>
      <c r="N364">
        <f t="shared" si="22"/>
        <v>0.76851255000000007</v>
      </c>
      <c r="O364">
        <f t="shared" si="24"/>
        <v>347</v>
      </c>
      <c r="P364">
        <f t="shared" si="21"/>
        <v>305.51020408163265</v>
      </c>
    </row>
    <row r="365" spans="1:16" x14ac:dyDescent="0.25">
      <c r="A365" t="s">
        <v>1</v>
      </c>
      <c r="B365" t="s">
        <v>2</v>
      </c>
      <c r="C365" t="s">
        <v>3</v>
      </c>
      <c r="D365">
        <v>443</v>
      </c>
      <c r="E365" t="s">
        <v>4</v>
      </c>
      <c r="F365" t="s">
        <v>5</v>
      </c>
      <c r="G365">
        <v>110</v>
      </c>
      <c r="H365" t="s">
        <v>4</v>
      </c>
      <c r="I365" t="s">
        <v>6</v>
      </c>
      <c r="J365">
        <v>365</v>
      </c>
      <c r="K365" t="s">
        <v>0</v>
      </c>
      <c r="L365">
        <v>57.902107238769503</v>
      </c>
      <c r="M365">
        <f t="shared" si="23"/>
        <v>244114</v>
      </c>
      <c r="N365">
        <f t="shared" si="22"/>
        <v>0.76809170000000004</v>
      </c>
      <c r="O365">
        <f t="shared" si="24"/>
        <v>341.5</v>
      </c>
      <c r="P365">
        <f t="shared" si="21"/>
        <v>302.24489795918367</v>
      </c>
    </row>
    <row r="366" spans="1:16" x14ac:dyDescent="0.25">
      <c r="A366" t="s">
        <v>1</v>
      </c>
      <c r="B366" t="s">
        <v>2</v>
      </c>
      <c r="C366" t="s">
        <v>3</v>
      </c>
      <c r="D366">
        <v>536</v>
      </c>
      <c r="E366" t="s">
        <v>4</v>
      </c>
      <c r="F366" t="s">
        <v>5</v>
      </c>
      <c r="G366">
        <v>250</v>
      </c>
      <c r="H366" t="s">
        <v>4</v>
      </c>
      <c r="I366" t="s">
        <v>6</v>
      </c>
      <c r="J366">
        <v>366</v>
      </c>
      <c r="K366" t="s">
        <v>0</v>
      </c>
      <c r="L366">
        <v>70.084231853485093</v>
      </c>
      <c r="M366">
        <f t="shared" si="23"/>
        <v>244650</v>
      </c>
      <c r="N366">
        <f t="shared" si="22"/>
        <v>0.76758250000000006</v>
      </c>
      <c r="O366">
        <f t="shared" si="24"/>
        <v>348</v>
      </c>
      <c r="P366">
        <f t="shared" si="21"/>
        <v>301.0204081632653</v>
      </c>
    </row>
    <row r="367" spans="1:16" x14ac:dyDescent="0.25">
      <c r="A367" t="s">
        <v>1</v>
      </c>
      <c r="B367" t="s">
        <v>2</v>
      </c>
      <c r="C367" t="s">
        <v>3</v>
      </c>
      <c r="D367">
        <v>719</v>
      </c>
      <c r="E367" t="s">
        <v>4</v>
      </c>
      <c r="F367" t="s">
        <v>5</v>
      </c>
      <c r="G367">
        <v>340</v>
      </c>
      <c r="H367" t="s">
        <v>4</v>
      </c>
      <c r="I367" t="s">
        <v>6</v>
      </c>
      <c r="J367">
        <v>367</v>
      </c>
      <c r="K367" t="s">
        <v>0</v>
      </c>
      <c r="L367">
        <v>93.8467342853546</v>
      </c>
      <c r="M367">
        <f t="shared" si="23"/>
        <v>245369</v>
      </c>
      <c r="N367">
        <f t="shared" si="22"/>
        <v>0.76689945000000004</v>
      </c>
      <c r="O367">
        <f t="shared" si="24"/>
        <v>343</v>
      </c>
      <c r="P367">
        <f t="shared" si="21"/>
        <v>297.55102040816325</v>
      </c>
    </row>
    <row r="368" spans="1:16" x14ac:dyDescent="0.25">
      <c r="A368" t="s">
        <v>1</v>
      </c>
      <c r="B368" t="s">
        <v>2</v>
      </c>
      <c r="C368" t="s">
        <v>3</v>
      </c>
      <c r="D368">
        <v>688</v>
      </c>
      <c r="E368" t="s">
        <v>4</v>
      </c>
      <c r="F368" t="s">
        <v>5</v>
      </c>
      <c r="G368">
        <v>150</v>
      </c>
      <c r="H368" t="s">
        <v>4</v>
      </c>
      <c r="I368" t="s">
        <v>6</v>
      </c>
      <c r="J368">
        <v>368</v>
      </c>
      <c r="K368" t="s">
        <v>0</v>
      </c>
      <c r="L368">
        <v>89.429251909255896</v>
      </c>
      <c r="M368">
        <f t="shared" si="23"/>
        <v>246057</v>
      </c>
      <c r="N368">
        <f t="shared" si="22"/>
        <v>0.76624585000000001</v>
      </c>
      <c r="O368">
        <f t="shared" si="24"/>
        <v>329</v>
      </c>
      <c r="P368">
        <f t="shared" si="21"/>
        <v>287.9591836734694</v>
      </c>
    </row>
    <row r="369" spans="1:16" x14ac:dyDescent="0.25">
      <c r="A369" t="s">
        <v>1</v>
      </c>
      <c r="B369" t="s">
        <v>2</v>
      </c>
      <c r="C369" t="s">
        <v>3</v>
      </c>
      <c r="D369">
        <v>811</v>
      </c>
      <c r="E369" t="s">
        <v>4</v>
      </c>
      <c r="F369" t="s">
        <v>5</v>
      </c>
      <c r="G369">
        <v>320</v>
      </c>
      <c r="H369" t="s">
        <v>4</v>
      </c>
      <c r="I369" t="s">
        <v>6</v>
      </c>
      <c r="J369">
        <v>369</v>
      </c>
      <c r="K369" t="s">
        <v>0</v>
      </c>
      <c r="L369">
        <v>105.13006734848</v>
      </c>
      <c r="M369">
        <f t="shared" si="23"/>
        <v>246868</v>
      </c>
      <c r="N369">
        <f t="shared" si="22"/>
        <v>0.76547540000000003</v>
      </c>
      <c r="O369">
        <f t="shared" si="24"/>
        <v>336</v>
      </c>
      <c r="P369">
        <f t="shared" si="21"/>
        <v>289.38775510204084</v>
      </c>
    </row>
    <row r="370" spans="1:16" x14ac:dyDescent="0.25">
      <c r="A370" t="s">
        <v>1</v>
      </c>
      <c r="B370" t="s">
        <v>2</v>
      </c>
      <c r="C370" t="s">
        <v>3</v>
      </c>
      <c r="D370">
        <v>600</v>
      </c>
      <c r="E370" t="s">
        <v>4</v>
      </c>
      <c r="F370" t="s">
        <v>5</v>
      </c>
      <c r="G370">
        <v>320</v>
      </c>
      <c r="H370" t="s">
        <v>4</v>
      </c>
      <c r="I370" t="s">
        <v>6</v>
      </c>
      <c r="J370">
        <v>370</v>
      </c>
      <c r="K370" t="s">
        <v>0</v>
      </c>
      <c r="L370">
        <v>77.796134710311804</v>
      </c>
      <c r="M370">
        <f t="shared" si="23"/>
        <v>247468</v>
      </c>
      <c r="N370">
        <f t="shared" si="22"/>
        <v>0.76490539999999996</v>
      </c>
      <c r="O370">
        <f t="shared" si="24"/>
        <v>336</v>
      </c>
      <c r="P370">
        <f t="shared" si="21"/>
        <v>290</v>
      </c>
    </row>
    <row r="371" spans="1:16" x14ac:dyDescent="0.25">
      <c r="A371" t="s">
        <v>1</v>
      </c>
      <c r="B371" t="s">
        <v>2</v>
      </c>
      <c r="C371" t="s">
        <v>3</v>
      </c>
      <c r="D371">
        <v>785</v>
      </c>
      <c r="E371" t="s">
        <v>4</v>
      </c>
      <c r="F371" t="s">
        <v>5</v>
      </c>
      <c r="G371">
        <v>330</v>
      </c>
      <c r="H371" t="s">
        <v>4</v>
      </c>
      <c r="I371" t="s">
        <v>6</v>
      </c>
      <c r="J371">
        <v>371</v>
      </c>
      <c r="K371" t="s">
        <v>0</v>
      </c>
      <c r="L371">
        <v>102.322166204452</v>
      </c>
      <c r="M371">
        <f t="shared" si="23"/>
        <v>248253</v>
      </c>
      <c r="N371">
        <f t="shared" si="22"/>
        <v>0.76415965000000008</v>
      </c>
      <c r="O371">
        <f t="shared" si="24"/>
        <v>329.5</v>
      </c>
      <c r="P371">
        <f t="shared" ref="P371:P434" si="25">AVERAGE(G323:G371)</f>
        <v>291.83673469387753</v>
      </c>
    </row>
    <row r="372" spans="1:16" x14ac:dyDescent="0.25">
      <c r="A372" t="s">
        <v>1</v>
      </c>
      <c r="B372" t="s">
        <v>2</v>
      </c>
      <c r="C372" t="s">
        <v>3</v>
      </c>
      <c r="D372">
        <v>594</v>
      </c>
      <c r="E372" t="s">
        <v>4</v>
      </c>
      <c r="F372" t="s">
        <v>5</v>
      </c>
      <c r="G372">
        <v>250</v>
      </c>
      <c r="H372" t="s">
        <v>4</v>
      </c>
      <c r="I372" t="s">
        <v>6</v>
      </c>
      <c r="J372">
        <v>372</v>
      </c>
      <c r="K372" t="s">
        <v>0</v>
      </c>
      <c r="L372">
        <v>76.769291400909395</v>
      </c>
      <c r="M372">
        <f t="shared" si="23"/>
        <v>248847</v>
      </c>
      <c r="N372">
        <f t="shared" si="22"/>
        <v>0.76359535000000001</v>
      </c>
      <c r="O372">
        <f t="shared" si="24"/>
        <v>323.5</v>
      </c>
      <c r="P372">
        <f t="shared" si="25"/>
        <v>291.63265306122452</v>
      </c>
    </row>
    <row r="373" spans="1:16" x14ac:dyDescent="0.25">
      <c r="A373" t="s">
        <v>1</v>
      </c>
      <c r="B373" t="s">
        <v>2</v>
      </c>
      <c r="C373" t="s">
        <v>3</v>
      </c>
      <c r="D373">
        <v>648</v>
      </c>
      <c r="E373" t="s">
        <v>4</v>
      </c>
      <c r="F373" t="s">
        <v>5</v>
      </c>
      <c r="G373">
        <v>260</v>
      </c>
      <c r="H373" t="s">
        <v>4</v>
      </c>
      <c r="I373" t="s">
        <v>6</v>
      </c>
      <c r="J373">
        <v>373</v>
      </c>
      <c r="K373" t="s">
        <v>0</v>
      </c>
      <c r="L373">
        <v>83.962373971939002</v>
      </c>
      <c r="M373">
        <f t="shared" si="23"/>
        <v>249495</v>
      </c>
      <c r="N373">
        <f t="shared" si="22"/>
        <v>0.76297974999999996</v>
      </c>
      <c r="O373">
        <f t="shared" si="24"/>
        <v>287.5</v>
      </c>
      <c r="P373">
        <f t="shared" si="25"/>
        <v>293.46938775510205</v>
      </c>
    </row>
    <row r="374" spans="1:16" x14ac:dyDescent="0.25">
      <c r="A374" t="s">
        <v>1</v>
      </c>
      <c r="B374" t="s">
        <v>2</v>
      </c>
      <c r="C374" t="s">
        <v>3</v>
      </c>
      <c r="D374">
        <v>751</v>
      </c>
      <c r="E374" t="s">
        <v>4</v>
      </c>
      <c r="F374" t="s">
        <v>5</v>
      </c>
      <c r="G374">
        <v>350</v>
      </c>
      <c r="H374" t="s">
        <v>4</v>
      </c>
      <c r="I374" t="s">
        <v>6</v>
      </c>
      <c r="J374">
        <v>374</v>
      </c>
      <c r="K374" t="s">
        <v>0</v>
      </c>
      <c r="L374">
        <v>97.8021786212921</v>
      </c>
      <c r="M374">
        <f t="shared" si="23"/>
        <v>250246</v>
      </c>
      <c r="N374">
        <f t="shared" si="22"/>
        <v>0.76226630000000006</v>
      </c>
      <c r="O374">
        <f t="shared" si="24"/>
        <v>248.5</v>
      </c>
      <c r="P374">
        <f t="shared" si="25"/>
        <v>296.73469387755102</v>
      </c>
    </row>
    <row r="375" spans="1:16" x14ac:dyDescent="0.25">
      <c r="A375" t="s">
        <v>1</v>
      </c>
      <c r="B375" t="s">
        <v>2</v>
      </c>
      <c r="C375" t="s">
        <v>3</v>
      </c>
      <c r="D375">
        <v>569</v>
      </c>
      <c r="E375" t="s">
        <v>4</v>
      </c>
      <c r="F375" t="s">
        <v>5</v>
      </c>
      <c r="G375">
        <v>250</v>
      </c>
      <c r="H375" t="s">
        <v>4</v>
      </c>
      <c r="I375" t="s">
        <v>6</v>
      </c>
      <c r="J375">
        <v>375</v>
      </c>
      <c r="K375" t="s">
        <v>0</v>
      </c>
      <c r="L375">
        <v>73.787438869476304</v>
      </c>
      <c r="M375">
        <f t="shared" si="23"/>
        <v>250815</v>
      </c>
      <c r="N375">
        <f t="shared" si="22"/>
        <v>0.76172574999999998</v>
      </c>
      <c r="O375">
        <f t="shared" si="24"/>
        <v>246.5</v>
      </c>
      <c r="P375">
        <f t="shared" si="25"/>
        <v>298.36734693877548</v>
      </c>
    </row>
    <row r="376" spans="1:16" x14ac:dyDescent="0.25">
      <c r="A376" t="s">
        <v>1</v>
      </c>
      <c r="B376" t="s">
        <v>2</v>
      </c>
      <c r="C376" t="s">
        <v>3</v>
      </c>
      <c r="D376">
        <v>681</v>
      </c>
      <c r="E376" t="s">
        <v>4</v>
      </c>
      <c r="F376" t="s">
        <v>5</v>
      </c>
      <c r="G376">
        <v>250</v>
      </c>
      <c r="H376" t="s">
        <v>4</v>
      </c>
      <c r="I376" t="s">
        <v>6</v>
      </c>
      <c r="J376">
        <v>376</v>
      </c>
      <c r="K376" t="s">
        <v>0</v>
      </c>
      <c r="L376">
        <v>89.169473648071204</v>
      </c>
      <c r="M376">
        <f t="shared" si="23"/>
        <v>251496</v>
      </c>
      <c r="N376">
        <f t="shared" si="22"/>
        <v>0.76107880000000006</v>
      </c>
      <c r="O376">
        <f t="shared" si="24"/>
        <v>250</v>
      </c>
      <c r="P376">
        <f t="shared" si="25"/>
        <v>300.61224489795916</v>
      </c>
    </row>
    <row r="377" spans="1:16" x14ac:dyDescent="0.25">
      <c r="A377" t="s">
        <v>1</v>
      </c>
      <c r="B377" t="s">
        <v>2</v>
      </c>
      <c r="C377" t="s">
        <v>3</v>
      </c>
      <c r="D377">
        <v>593</v>
      </c>
      <c r="E377" t="s">
        <v>4</v>
      </c>
      <c r="F377" t="s">
        <v>5</v>
      </c>
      <c r="G377">
        <v>240</v>
      </c>
      <c r="H377" t="s">
        <v>4</v>
      </c>
      <c r="I377" t="s">
        <v>6</v>
      </c>
      <c r="J377">
        <v>377</v>
      </c>
      <c r="K377" t="s">
        <v>0</v>
      </c>
      <c r="L377">
        <v>77.3982994556427</v>
      </c>
      <c r="M377">
        <f t="shared" si="23"/>
        <v>252089</v>
      </c>
      <c r="N377">
        <f t="shared" si="22"/>
        <v>0.76051544999999998</v>
      </c>
      <c r="O377">
        <f t="shared" si="24"/>
        <v>247</v>
      </c>
      <c r="P377">
        <f t="shared" si="25"/>
        <v>300</v>
      </c>
    </row>
    <row r="378" spans="1:16" x14ac:dyDescent="0.25">
      <c r="A378" t="s">
        <v>1</v>
      </c>
      <c r="B378" t="s">
        <v>2</v>
      </c>
      <c r="C378" t="s">
        <v>3</v>
      </c>
      <c r="D378">
        <v>543</v>
      </c>
      <c r="E378" t="s">
        <v>4</v>
      </c>
      <c r="F378" t="s">
        <v>5</v>
      </c>
      <c r="G378">
        <v>240</v>
      </c>
      <c r="H378" t="s">
        <v>4</v>
      </c>
      <c r="I378" t="s">
        <v>6</v>
      </c>
      <c r="J378">
        <v>378</v>
      </c>
      <c r="K378" t="s">
        <v>0</v>
      </c>
      <c r="L378">
        <v>70.243351459503103</v>
      </c>
      <c r="M378">
        <f t="shared" si="23"/>
        <v>252632</v>
      </c>
      <c r="N378">
        <f t="shared" si="22"/>
        <v>0.7599996</v>
      </c>
      <c r="O378">
        <f t="shared" si="24"/>
        <v>255</v>
      </c>
      <c r="P378">
        <f t="shared" si="25"/>
        <v>300.61224489795916</v>
      </c>
    </row>
    <row r="379" spans="1:16" x14ac:dyDescent="0.25">
      <c r="A379" t="s">
        <v>1</v>
      </c>
      <c r="B379" t="s">
        <v>2</v>
      </c>
      <c r="C379" t="s">
        <v>3</v>
      </c>
      <c r="D379">
        <v>563</v>
      </c>
      <c r="E379" t="s">
        <v>4</v>
      </c>
      <c r="F379" t="s">
        <v>5</v>
      </c>
      <c r="G379">
        <v>190</v>
      </c>
      <c r="H379" t="s">
        <v>4</v>
      </c>
      <c r="I379" t="s">
        <v>6</v>
      </c>
      <c r="J379">
        <v>379</v>
      </c>
      <c r="K379" t="s">
        <v>0</v>
      </c>
      <c r="L379">
        <v>72.979697227477999</v>
      </c>
      <c r="M379">
        <f t="shared" si="23"/>
        <v>253195</v>
      </c>
      <c r="N379">
        <f t="shared" si="22"/>
        <v>0.75946475000000002</v>
      </c>
      <c r="O379">
        <f t="shared" si="24"/>
        <v>253</v>
      </c>
      <c r="P379">
        <f t="shared" si="25"/>
        <v>301.63265306122452</v>
      </c>
    </row>
    <row r="380" spans="1:16" x14ac:dyDescent="0.25">
      <c r="A380" t="s">
        <v>1</v>
      </c>
      <c r="B380" t="s">
        <v>2</v>
      </c>
      <c r="C380" t="s">
        <v>3</v>
      </c>
      <c r="D380">
        <v>720</v>
      </c>
      <c r="E380" t="s">
        <v>4</v>
      </c>
      <c r="F380" t="s">
        <v>5</v>
      </c>
      <c r="G380">
        <v>280</v>
      </c>
      <c r="H380" t="s">
        <v>4</v>
      </c>
      <c r="I380" t="s">
        <v>6</v>
      </c>
      <c r="J380">
        <v>380</v>
      </c>
      <c r="K380" t="s">
        <v>0</v>
      </c>
      <c r="L380">
        <v>93.471095085144</v>
      </c>
      <c r="M380">
        <f t="shared" si="23"/>
        <v>253915</v>
      </c>
      <c r="N380">
        <f t="shared" si="22"/>
        <v>0.75878075</v>
      </c>
      <c r="O380">
        <f t="shared" si="24"/>
        <v>257</v>
      </c>
      <c r="P380">
        <f t="shared" si="25"/>
        <v>295.71428571428572</v>
      </c>
    </row>
    <row r="381" spans="1:16" x14ac:dyDescent="0.25">
      <c r="A381" t="s">
        <v>1</v>
      </c>
      <c r="B381" t="s">
        <v>2</v>
      </c>
      <c r="C381" t="s">
        <v>3</v>
      </c>
      <c r="D381">
        <v>688</v>
      </c>
      <c r="E381" t="s">
        <v>4</v>
      </c>
      <c r="F381" t="s">
        <v>5</v>
      </c>
      <c r="G381">
        <v>300</v>
      </c>
      <c r="H381" t="s">
        <v>4</v>
      </c>
      <c r="I381" t="s">
        <v>6</v>
      </c>
      <c r="J381">
        <v>381</v>
      </c>
      <c r="K381" t="s">
        <v>0</v>
      </c>
      <c r="L381">
        <v>89.309376001358004</v>
      </c>
      <c r="M381">
        <f t="shared" si="23"/>
        <v>254603</v>
      </c>
      <c r="N381">
        <f t="shared" si="22"/>
        <v>0.75812714999999997</v>
      </c>
      <c r="O381">
        <f t="shared" si="24"/>
        <v>262.5</v>
      </c>
      <c r="P381">
        <f t="shared" si="25"/>
        <v>297.55102040816325</v>
      </c>
    </row>
    <row r="382" spans="1:16" x14ac:dyDescent="0.25">
      <c r="A382" t="s">
        <v>1</v>
      </c>
      <c r="B382" t="s">
        <v>2</v>
      </c>
      <c r="C382" t="s">
        <v>3</v>
      </c>
      <c r="D382">
        <v>614</v>
      </c>
      <c r="E382" t="s">
        <v>4</v>
      </c>
      <c r="F382" t="s">
        <v>5</v>
      </c>
      <c r="G382">
        <v>310</v>
      </c>
      <c r="H382" t="s">
        <v>4</v>
      </c>
      <c r="I382" t="s">
        <v>6</v>
      </c>
      <c r="J382">
        <v>382</v>
      </c>
      <c r="K382" t="s">
        <v>0</v>
      </c>
      <c r="L382">
        <v>79.769718885421696</v>
      </c>
      <c r="M382">
        <f t="shared" si="23"/>
        <v>255217</v>
      </c>
      <c r="N382">
        <f t="shared" si="22"/>
        <v>0.75754385000000002</v>
      </c>
      <c r="O382">
        <f t="shared" si="24"/>
        <v>266.5</v>
      </c>
      <c r="P382">
        <f t="shared" si="25"/>
        <v>298.77551020408163</v>
      </c>
    </row>
    <row r="383" spans="1:16" x14ac:dyDescent="0.25">
      <c r="A383" t="s">
        <v>1</v>
      </c>
      <c r="B383" t="s">
        <v>2</v>
      </c>
      <c r="C383" t="s">
        <v>3</v>
      </c>
      <c r="D383">
        <v>1056</v>
      </c>
      <c r="E383" t="s">
        <v>4</v>
      </c>
      <c r="F383" t="s">
        <v>5</v>
      </c>
      <c r="G383">
        <v>450</v>
      </c>
      <c r="H383" t="s">
        <v>4</v>
      </c>
      <c r="I383" t="s">
        <v>6</v>
      </c>
      <c r="J383">
        <v>383</v>
      </c>
      <c r="K383" t="s">
        <v>0</v>
      </c>
      <c r="L383">
        <v>137.18072843551599</v>
      </c>
      <c r="M383">
        <f t="shared" si="23"/>
        <v>256273</v>
      </c>
      <c r="N383">
        <f t="shared" si="22"/>
        <v>0.75654065000000004</v>
      </c>
      <c r="O383">
        <f t="shared" si="24"/>
        <v>268.5</v>
      </c>
      <c r="P383">
        <f t="shared" si="25"/>
        <v>304.69387755102042</v>
      </c>
    </row>
    <row r="384" spans="1:16" x14ac:dyDescent="0.25">
      <c r="A384" t="s">
        <v>1</v>
      </c>
      <c r="B384" t="s">
        <v>2</v>
      </c>
      <c r="C384" t="s">
        <v>3</v>
      </c>
      <c r="D384">
        <v>611</v>
      </c>
      <c r="E384" t="s">
        <v>4</v>
      </c>
      <c r="F384" t="s">
        <v>5</v>
      </c>
      <c r="G384">
        <v>210</v>
      </c>
      <c r="H384" t="s">
        <v>4</v>
      </c>
      <c r="I384" t="s">
        <v>6</v>
      </c>
      <c r="J384">
        <v>384</v>
      </c>
      <c r="K384" t="s">
        <v>0</v>
      </c>
      <c r="L384">
        <v>79.0893008708953</v>
      </c>
      <c r="M384">
        <f t="shared" si="23"/>
        <v>256884</v>
      </c>
      <c r="N384">
        <f t="shared" si="22"/>
        <v>0.75596019999999997</v>
      </c>
      <c r="O384">
        <f t="shared" si="24"/>
        <v>270</v>
      </c>
      <c r="P384">
        <f t="shared" si="25"/>
        <v>303.87755102040819</v>
      </c>
    </row>
    <row r="385" spans="1:16" x14ac:dyDescent="0.25">
      <c r="A385" t="s">
        <v>1</v>
      </c>
      <c r="B385" t="s">
        <v>2</v>
      </c>
      <c r="C385" t="s">
        <v>3</v>
      </c>
      <c r="D385">
        <v>988</v>
      </c>
      <c r="E385" t="s">
        <v>4</v>
      </c>
      <c r="F385" t="s">
        <v>5</v>
      </c>
      <c r="G385">
        <v>760</v>
      </c>
      <c r="H385" t="s">
        <v>4</v>
      </c>
      <c r="I385" t="s">
        <v>6</v>
      </c>
      <c r="J385">
        <v>385</v>
      </c>
      <c r="K385" t="s">
        <v>0</v>
      </c>
      <c r="L385">
        <v>128.77486205100999</v>
      </c>
      <c r="M385">
        <f t="shared" si="23"/>
        <v>257872</v>
      </c>
      <c r="N385">
        <f t="shared" si="22"/>
        <v>0.75502160000000007</v>
      </c>
      <c r="O385">
        <f t="shared" si="24"/>
        <v>302.5</v>
      </c>
      <c r="P385">
        <f t="shared" si="25"/>
        <v>315.51020408163265</v>
      </c>
    </row>
    <row r="386" spans="1:16" x14ac:dyDescent="0.25">
      <c r="A386" t="s">
        <v>1</v>
      </c>
      <c r="B386" t="s">
        <v>2</v>
      </c>
      <c r="C386" t="s">
        <v>3</v>
      </c>
      <c r="D386">
        <v>698</v>
      </c>
      <c r="E386" t="s">
        <v>4</v>
      </c>
      <c r="F386" t="s">
        <v>5</v>
      </c>
      <c r="G386">
        <v>280</v>
      </c>
      <c r="H386" t="s">
        <v>4</v>
      </c>
      <c r="I386" t="s">
        <v>6</v>
      </c>
      <c r="J386">
        <v>386</v>
      </c>
      <c r="K386" t="s">
        <v>0</v>
      </c>
      <c r="L386">
        <v>91.687928915023804</v>
      </c>
      <c r="M386">
        <f t="shared" si="23"/>
        <v>258570</v>
      </c>
      <c r="N386">
        <f t="shared" ref="N386:N449" si="26">MAX($T$3,$T$4-($T$4-$T$3)*M386/$T$5)</f>
        <v>0.75435849999999993</v>
      </c>
      <c r="O386">
        <f t="shared" si="24"/>
        <v>304</v>
      </c>
      <c r="P386">
        <f t="shared" si="25"/>
        <v>314.48979591836735</v>
      </c>
    </row>
    <row r="387" spans="1:16" x14ac:dyDescent="0.25">
      <c r="A387" t="s">
        <v>1</v>
      </c>
      <c r="B387" t="s">
        <v>2</v>
      </c>
      <c r="C387" t="s">
        <v>3</v>
      </c>
      <c r="D387">
        <v>737</v>
      </c>
      <c r="E387" t="s">
        <v>4</v>
      </c>
      <c r="F387" t="s">
        <v>5</v>
      </c>
      <c r="G387">
        <v>340</v>
      </c>
      <c r="H387" t="s">
        <v>4</v>
      </c>
      <c r="I387" t="s">
        <v>6</v>
      </c>
      <c r="J387">
        <v>387</v>
      </c>
      <c r="K387" t="s">
        <v>0</v>
      </c>
      <c r="L387">
        <v>95.426195144653306</v>
      </c>
      <c r="M387">
        <f t="shared" ref="M387:M450" si="27">D387+M386</f>
        <v>259307</v>
      </c>
      <c r="N387">
        <f t="shared" si="26"/>
        <v>0.75365835000000003</v>
      </c>
      <c r="O387">
        <f t="shared" si="24"/>
        <v>304</v>
      </c>
      <c r="P387">
        <f t="shared" si="25"/>
        <v>315.91836734693879</v>
      </c>
    </row>
    <row r="388" spans="1:16" x14ac:dyDescent="0.25">
      <c r="A388" t="s">
        <v>1</v>
      </c>
      <c r="B388" t="s">
        <v>2</v>
      </c>
      <c r="C388" t="s">
        <v>3</v>
      </c>
      <c r="D388">
        <v>578</v>
      </c>
      <c r="E388" t="s">
        <v>4</v>
      </c>
      <c r="F388" t="s">
        <v>5</v>
      </c>
      <c r="G388">
        <v>210</v>
      </c>
      <c r="H388" t="s">
        <v>4</v>
      </c>
      <c r="I388" t="s">
        <v>6</v>
      </c>
      <c r="J388">
        <v>388</v>
      </c>
      <c r="K388" t="s">
        <v>0</v>
      </c>
      <c r="L388">
        <v>75.052306652069007</v>
      </c>
      <c r="M388">
        <f t="shared" si="27"/>
        <v>259885</v>
      </c>
      <c r="N388">
        <f t="shared" si="26"/>
        <v>0.75310925000000006</v>
      </c>
      <c r="O388">
        <f t="shared" si="24"/>
        <v>307</v>
      </c>
      <c r="P388">
        <f t="shared" si="25"/>
        <v>314.89795918367349</v>
      </c>
    </row>
    <row r="389" spans="1:16" x14ac:dyDescent="0.25">
      <c r="A389" t="s">
        <v>1</v>
      </c>
      <c r="B389" t="s">
        <v>2</v>
      </c>
      <c r="C389" t="s">
        <v>3</v>
      </c>
      <c r="D389">
        <v>372</v>
      </c>
      <c r="E389" t="s">
        <v>4</v>
      </c>
      <c r="F389" t="s">
        <v>5</v>
      </c>
      <c r="G389">
        <v>130</v>
      </c>
      <c r="H389" t="s">
        <v>4</v>
      </c>
      <c r="I389" t="s">
        <v>6</v>
      </c>
      <c r="J389">
        <v>389</v>
      </c>
      <c r="K389" t="s">
        <v>0</v>
      </c>
      <c r="L389">
        <v>47.906544923782299</v>
      </c>
      <c r="M389">
        <f t="shared" si="27"/>
        <v>260257</v>
      </c>
      <c r="N389">
        <f t="shared" si="26"/>
        <v>0.75275585</v>
      </c>
      <c r="O389">
        <f t="shared" si="24"/>
        <v>297.5</v>
      </c>
      <c r="P389">
        <f t="shared" si="25"/>
        <v>312.24489795918367</v>
      </c>
    </row>
    <row r="390" spans="1:16" x14ac:dyDescent="0.25">
      <c r="A390" t="s">
        <v>1</v>
      </c>
      <c r="B390" t="s">
        <v>2</v>
      </c>
      <c r="C390" t="s">
        <v>3</v>
      </c>
      <c r="D390">
        <v>910</v>
      </c>
      <c r="E390" t="s">
        <v>4</v>
      </c>
      <c r="F390" t="s">
        <v>5</v>
      </c>
      <c r="G390">
        <v>700</v>
      </c>
      <c r="H390" t="s">
        <v>4</v>
      </c>
      <c r="I390" t="s">
        <v>6</v>
      </c>
      <c r="J390">
        <v>390</v>
      </c>
      <c r="K390" t="s">
        <v>0</v>
      </c>
      <c r="L390">
        <v>117.904563188552</v>
      </c>
      <c r="M390">
        <f t="shared" si="27"/>
        <v>261167</v>
      </c>
      <c r="N390">
        <f t="shared" si="26"/>
        <v>0.75189134999999996</v>
      </c>
      <c r="O390">
        <f t="shared" si="24"/>
        <v>316.5</v>
      </c>
      <c r="P390">
        <f t="shared" si="25"/>
        <v>319.59183673469386</v>
      </c>
    </row>
    <row r="391" spans="1:16" x14ac:dyDescent="0.25">
      <c r="A391" t="s">
        <v>1</v>
      </c>
      <c r="B391" t="s">
        <v>2</v>
      </c>
      <c r="C391" t="s">
        <v>3</v>
      </c>
      <c r="D391">
        <v>676</v>
      </c>
      <c r="E391" t="s">
        <v>4</v>
      </c>
      <c r="F391" t="s">
        <v>5</v>
      </c>
      <c r="G391">
        <v>280</v>
      </c>
      <c r="H391" t="s">
        <v>4</v>
      </c>
      <c r="I391" t="s">
        <v>6</v>
      </c>
      <c r="J391">
        <v>391</v>
      </c>
      <c r="K391" t="s">
        <v>0</v>
      </c>
      <c r="L391">
        <v>87.239609718322697</v>
      </c>
      <c r="M391">
        <f t="shared" si="27"/>
        <v>261843</v>
      </c>
      <c r="N391">
        <f t="shared" si="26"/>
        <v>0.75124915000000003</v>
      </c>
      <c r="O391">
        <f t="shared" si="24"/>
        <v>314</v>
      </c>
      <c r="P391">
        <f t="shared" si="25"/>
        <v>320.61224489795916</v>
      </c>
    </row>
    <row r="392" spans="1:16" x14ac:dyDescent="0.25">
      <c r="A392" t="s">
        <v>1</v>
      </c>
      <c r="B392" t="s">
        <v>2</v>
      </c>
      <c r="C392" t="s">
        <v>3</v>
      </c>
      <c r="D392">
        <v>1101</v>
      </c>
      <c r="E392" t="s">
        <v>4</v>
      </c>
      <c r="F392" t="s">
        <v>5</v>
      </c>
      <c r="G392">
        <v>570</v>
      </c>
      <c r="H392" t="s">
        <v>4</v>
      </c>
      <c r="I392" t="s">
        <v>6</v>
      </c>
      <c r="J392">
        <v>392</v>
      </c>
      <c r="K392" t="s">
        <v>0</v>
      </c>
      <c r="L392">
        <v>142.39457178115799</v>
      </c>
      <c r="M392">
        <f t="shared" si="27"/>
        <v>262944</v>
      </c>
      <c r="N392">
        <f t="shared" si="26"/>
        <v>0.75020320000000007</v>
      </c>
      <c r="O392">
        <f t="shared" si="24"/>
        <v>330</v>
      </c>
      <c r="P392">
        <f t="shared" si="25"/>
        <v>326.73469387755102</v>
      </c>
    </row>
    <row r="393" spans="1:16" x14ac:dyDescent="0.25">
      <c r="A393" t="s">
        <v>1</v>
      </c>
      <c r="B393" t="s">
        <v>2</v>
      </c>
      <c r="C393" t="s">
        <v>3</v>
      </c>
      <c r="D393">
        <v>940</v>
      </c>
      <c r="E393" t="s">
        <v>4</v>
      </c>
      <c r="F393" t="s">
        <v>5</v>
      </c>
      <c r="G393">
        <v>500</v>
      </c>
      <c r="H393" t="s">
        <v>4</v>
      </c>
      <c r="I393" t="s">
        <v>6</v>
      </c>
      <c r="J393">
        <v>393</v>
      </c>
      <c r="K393" t="s">
        <v>0</v>
      </c>
      <c r="L393">
        <v>121.68775796890201</v>
      </c>
      <c r="M393">
        <f t="shared" si="27"/>
        <v>263884</v>
      </c>
      <c r="N393">
        <f t="shared" si="26"/>
        <v>0.74931020000000004</v>
      </c>
      <c r="O393">
        <f t="shared" si="24"/>
        <v>342</v>
      </c>
      <c r="P393">
        <f t="shared" si="25"/>
        <v>328.77551020408163</v>
      </c>
    </row>
    <row r="394" spans="1:16" x14ac:dyDescent="0.25">
      <c r="A394" t="s">
        <v>1</v>
      </c>
      <c r="B394" t="s">
        <v>2</v>
      </c>
      <c r="C394" t="s">
        <v>3</v>
      </c>
      <c r="D394">
        <v>877</v>
      </c>
      <c r="E394" t="s">
        <v>4</v>
      </c>
      <c r="F394" t="s">
        <v>5</v>
      </c>
      <c r="G394">
        <v>1000</v>
      </c>
      <c r="H394" t="s">
        <v>4</v>
      </c>
      <c r="I394" t="s">
        <v>6</v>
      </c>
      <c r="J394">
        <v>394</v>
      </c>
      <c r="K394" t="s">
        <v>0</v>
      </c>
      <c r="L394">
        <v>113.768198490142</v>
      </c>
      <c r="M394">
        <f t="shared" si="27"/>
        <v>264761</v>
      </c>
      <c r="N394">
        <f t="shared" si="26"/>
        <v>0.74847704999999998</v>
      </c>
      <c r="O394">
        <f t="shared" si="24"/>
        <v>374.5</v>
      </c>
      <c r="P394">
        <f t="shared" si="25"/>
        <v>344.69387755102042</v>
      </c>
    </row>
    <row r="395" spans="1:16" x14ac:dyDescent="0.25">
      <c r="A395" t="s">
        <v>1</v>
      </c>
      <c r="B395" t="s">
        <v>2</v>
      </c>
      <c r="C395" t="s">
        <v>3</v>
      </c>
      <c r="D395">
        <v>684</v>
      </c>
      <c r="E395" t="s">
        <v>4</v>
      </c>
      <c r="F395" t="s">
        <v>5</v>
      </c>
      <c r="G395">
        <v>370</v>
      </c>
      <c r="H395" t="s">
        <v>4</v>
      </c>
      <c r="I395" t="s">
        <v>6</v>
      </c>
      <c r="J395">
        <v>395</v>
      </c>
      <c r="K395" t="s">
        <v>0</v>
      </c>
      <c r="L395">
        <v>88.8828928470611</v>
      </c>
      <c r="M395">
        <f t="shared" si="27"/>
        <v>265445</v>
      </c>
      <c r="N395">
        <f t="shared" si="26"/>
        <v>0.74782725000000005</v>
      </c>
      <c r="O395">
        <f t="shared" si="24"/>
        <v>380.5</v>
      </c>
      <c r="P395">
        <f t="shared" si="25"/>
        <v>349.79591836734693</v>
      </c>
    </row>
    <row r="396" spans="1:16" x14ac:dyDescent="0.25">
      <c r="A396" t="s">
        <v>1</v>
      </c>
      <c r="B396" t="s">
        <v>2</v>
      </c>
      <c r="C396" t="s">
        <v>3</v>
      </c>
      <c r="D396">
        <v>668</v>
      </c>
      <c r="E396" t="s">
        <v>4</v>
      </c>
      <c r="F396" t="s">
        <v>5</v>
      </c>
      <c r="G396">
        <v>270</v>
      </c>
      <c r="H396" t="s">
        <v>4</v>
      </c>
      <c r="I396" t="s">
        <v>6</v>
      </c>
      <c r="J396">
        <v>396</v>
      </c>
      <c r="K396" t="s">
        <v>0</v>
      </c>
      <c r="L396">
        <v>86.024204492568899</v>
      </c>
      <c r="M396">
        <f t="shared" si="27"/>
        <v>266113</v>
      </c>
      <c r="N396">
        <f t="shared" si="26"/>
        <v>0.74719265000000001</v>
      </c>
      <c r="O396">
        <f t="shared" si="24"/>
        <v>381.5</v>
      </c>
      <c r="P396">
        <f t="shared" si="25"/>
        <v>346.32653061224488</v>
      </c>
    </row>
    <row r="397" spans="1:16" x14ac:dyDescent="0.25">
      <c r="A397" t="s">
        <v>1</v>
      </c>
      <c r="B397" t="s">
        <v>2</v>
      </c>
      <c r="C397" t="s">
        <v>3</v>
      </c>
      <c r="D397">
        <v>970</v>
      </c>
      <c r="E397" t="s">
        <v>4</v>
      </c>
      <c r="F397" t="s">
        <v>5</v>
      </c>
      <c r="G397">
        <v>590</v>
      </c>
      <c r="H397" t="s">
        <v>4</v>
      </c>
      <c r="I397" t="s">
        <v>6</v>
      </c>
      <c r="J397">
        <v>397</v>
      </c>
      <c r="K397" t="s">
        <v>0</v>
      </c>
      <c r="L397">
        <v>127.064401865005</v>
      </c>
      <c r="M397">
        <f t="shared" si="27"/>
        <v>267083</v>
      </c>
      <c r="N397">
        <f t="shared" si="26"/>
        <v>0.74627115000000011</v>
      </c>
      <c r="O397">
        <f t="shared" si="24"/>
        <v>399</v>
      </c>
      <c r="P397">
        <f t="shared" si="25"/>
        <v>349.59183673469386</v>
      </c>
    </row>
    <row r="398" spans="1:16" x14ac:dyDescent="0.25">
      <c r="A398" t="s">
        <v>1</v>
      </c>
      <c r="B398" t="s">
        <v>2</v>
      </c>
      <c r="C398" t="s">
        <v>3</v>
      </c>
      <c r="D398">
        <v>705</v>
      </c>
      <c r="E398" t="s">
        <v>4</v>
      </c>
      <c r="F398" t="s">
        <v>5</v>
      </c>
      <c r="G398">
        <v>340</v>
      </c>
      <c r="H398" t="s">
        <v>4</v>
      </c>
      <c r="I398" t="s">
        <v>6</v>
      </c>
      <c r="J398">
        <v>398</v>
      </c>
      <c r="K398" t="s">
        <v>0</v>
      </c>
      <c r="L398">
        <v>95.865348815917898</v>
      </c>
      <c r="M398">
        <f t="shared" si="27"/>
        <v>267788</v>
      </c>
      <c r="N398">
        <f t="shared" si="26"/>
        <v>0.74560139999999997</v>
      </c>
      <c r="O398">
        <f t="shared" si="24"/>
        <v>404</v>
      </c>
      <c r="P398">
        <f t="shared" si="25"/>
        <v>352.85714285714283</v>
      </c>
    </row>
    <row r="399" spans="1:16" x14ac:dyDescent="0.25">
      <c r="A399" t="s">
        <v>1</v>
      </c>
      <c r="B399" t="s">
        <v>2</v>
      </c>
      <c r="C399" t="s">
        <v>3</v>
      </c>
      <c r="D399">
        <v>687</v>
      </c>
      <c r="E399" t="s">
        <v>4</v>
      </c>
      <c r="F399" t="s">
        <v>5</v>
      </c>
      <c r="G399">
        <v>290</v>
      </c>
      <c r="H399" t="s">
        <v>4</v>
      </c>
      <c r="I399" t="s">
        <v>6</v>
      </c>
      <c r="J399">
        <v>399</v>
      </c>
      <c r="K399" t="s">
        <v>0</v>
      </c>
      <c r="L399">
        <v>97.462034702300997</v>
      </c>
      <c r="M399">
        <f t="shared" si="27"/>
        <v>268475</v>
      </c>
      <c r="N399">
        <f t="shared" si="26"/>
        <v>0.74494875000000005</v>
      </c>
      <c r="O399">
        <f t="shared" si="24"/>
        <v>409</v>
      </c>
      <c r="P399">
        <f t="shared" si="25"/>
        <v>352.24489795918367</v>
      </c>
    </row>
    <row r="400" spans="1:16" x14ac:dyDescent="0.25">
      <c r="A400" t="s">
        <v>1</v>
      </c>
      <c r="B400" t="s">
        <v>2</v>
      </c>
      <c r="C400" t="s">
        <v>3</v>
      </c>
      <c r="D400">
        <v>644</v>
      </c>
      <c r="E400" t="s">
        <v>4</v>
      </c>
      <c r="F400" t="s">
        <v>5</v>
      </c>
      <c r="G400">
        <v>260</v>
      </c>
      <c r="H400" t="s">
        <v>4</v>
      </c>
      <c r="I400" t="s">
        <v>6</v>
      </c>
      <c r="J400">
        <v>400</v>
      </c>
      <c r="K400" t="s">
        <v>0</v>
      </c>
      <c r="L400">
        <v>132.85401678085299</v>
      </c>
      <c r="M400">
        <f t="shared" si="27"/>
        <v>269119</v>
      </c>
      <c r="N400">
        <f t="shared" si="26"/>
        <v>0.74433695</v>
      </c>
      <c r="O400">
        <f t="shared" si="24"/>
        <v>408</v>
      </c>
      <c r="P400">
        <f t="shared" si="25"/>
        <v>348.16326530612247</v>
      </c>
    </row>
    <row r="401" spans="1:16" x14ac:dyDescent="0.25">
      <c r="A401" t="s">
        <v>1</v>
      </c>
      <c r="B401" t="s">
        <v>2</v>
      </c>
      <c r="C401" t="s">
        <v>3</v>
      </c>
      <c r="D401">
        <v>880</v>
      </c>
      <c r="E401" t="s">
        <v>4</v>
      </c>
      <c r="F401" t="s">
        <v>5</v>
      </c>
      <c r="G401">
        <v>450</v>
      </c>
      <c r="H401" t="s">
        <v>4</v>
      </c>
      <c r="I401" t="s">
        <v>6</v>
      </c>
      <c r="J401">
        <v>401</v>
      </c>
      <c r="K401" t="s">
        <v>0</v>
      </c>
      <c r="L401">
        <v>184.20686101913401</v>
      </c>
      <c r="M401">
        <f t="shared" si="27"/>
        <v>269999</v>
      </c>
      <c r="N401">
        <f t="shared" si="26"/>
        <v>0.74350095000000005</v>
      </c>
      <c r="O401">
        <f t="shared" si="24"/>
        <v>415.5</v>
      </c>
      <c r="P401">
        <f t="shared" si="25"/>
        <v>349.79591836734693</v>
      </c>
    </row>
    <row r="402" spans="1:16" x14ac:dyDescent="0.25">
      <c r="A402" t="s">
        <v>1</v>
      </c>
      <c r="B402" t="s">
        <v>2</v>
      </c>
      <c r="C402" t="s">
        <v>3</v>
      </c>
      <c r="D402">
        <v>963</v>
      </c>
      <c r="E402" t="s">
        <v>4</v>
      </c>
      <c r="F402" t="s">
        <v>5</v>
      </c>
      <c r="G402">
        <v>830</v>
      </c>
      <c r="H402" t="s">
        <v>4</v>
      </c>
      <c r="I402" t="s">
        <v>6</v>
      </c>
      <c r="J402">
        <v>402</v>
      </c>
      <c r="K402" t="s">
        <v>0</v>
      </c>
      <c r="L402">
        <v>144.05319643020599</v>
      </c>
      <c r="M402">
        <f t="shared" si="27"/>
        <v>270962</v>
      </c>
      <c r="N402">
        <f t="shared" si="26"/>
        <v>0.74258610000000003</v>
      </c>
      <c r="O402">
        <f t="shared" si="24"/>
        <v>441.5</v>
      </c>
      <c r="P402">
        <f t="shared" si="25"/>
        <v>346.73469387755102</v>
      </c>
    </row>
    <row r="403" spans="1:16" x14ac:dyDescent="0.25">
      <c r="A403" t="s">
        <v>1</v>
      </c>
      <c r="B403" t="s">
        <v>2</v>
      </c>
      <c r="C403" t="s">
        <v>3</v>
      </c>
      <c r="D403">
        <v>583</v>
      </c>
      <c r="E403" t="s">
        <v>4</v>
      </c>
      <c r="F403" t="s">
        <v>5</v>
      </c>
      <c r="G403">
        <v>180</v>
      </c>
      <c r="H403" t="s">
        <v>4</v>
      </c>
      <c r="I403" t="s">
        <v>6</v>
      </c>
      <c r="J403">
        <v>403</v>
      </c>
      <c r="K403" t="s">
        <v>0</v>
      </c>
      <c r="L403">
        <v>74.9515056610107</v>
      </c>
      <c r="M403">
        <f t="shared" si="27"/>
        <v>271545</v>
      </c>
      <c r="N403">
        <f t="shared" si="26"/>
        <v>0.74203225000000006</v>
      </c>
      <c r="O403">
        <f t="shared" si="24"/>
        <v>428</v>
      </c>
      <c r="P403">
        <f t="shared" si="25"/>
        <v>327.34693877551018</v>
      </c>
    </row>
    <row r="404" spans="1:16" x14ac:dyDescent="0.25">
      <c r="A404" t="s">
        <v>1</v>
      </c>
      <c r="B404" t="s">
        <v>2</v>
      </c>
      <c r="C404" t="s">
        <v>3</v>
      </c>
      <c r="D404">
        <v>612</v>
      </c>
      <c r="E404" t="s">
        <v>4</v>
      </c>
      <c r="F404" t="s">
        <v>5</v>
      </c>
      <c r="G404">
        <v>200</v>
      </c>
      <c r="H404" t="s">
        <v>4</v>
      </c>
      <c r="I404" t="s">
        <v>6</v>
      </c>
      <c r="J404">
        <v>404</v>
      </c>
      <c r="K404" t="s">
        <v>0</v>
      </c>
      <c r="L404">
        <v>78.704744338989201</v>
      </c>
      <c r="M404">
        <f t="shared" si="27"/>
        <v>272157</v>
      </c>
      <c r="N404">
        <f t="shared" si="26"/>
        <v>0.74145084999999999</v>
      </c>
      <c r="O404">
        <f t="shared" si="24"/>
        <v>427.5</v>
      </c>
      <c r="P404">
        <f t="shared" si="25"/>
        <v>325.51020408163265</v>
      </c>
    </row>
    <row r="405" spans="1:16" x14ac:dyDescent="0.25">
      <c r="A405" t="s">
        <v>1</v>
      </c>
      <c r="B405" t="s">
        <v>2</v>
      </c>
      <c r="C405" t="s">
        <v>3</v>
      </c>
      <c r="D405">
        <v>605</v>
      </c>
      <c r="E405" t="s">
        <v>4</v>
      </c>
      <c r="F405" t="s">
        <v>5</v>
      </c>
      <c r="G405">
        <v>320</v>
      </c>
      <c r="H405" t="s">
        <v>4</v>
      </c>
      <c r="I405" t="s">
        <v>6</v>
      </c>
      <c r="J405">
        <v>405</v>
      </c>
      <c r="K405" t="s">
        <v>0</v>
      </c>
      <c r="L405">
        <v>80.924422740936194</v>
      </c>
      <c r="M405">
        <f t="shared" si="27"/>
        <v>272762</v>
      </c>
      <c r="N405">
        <f t="shared" si="26"/>
        <v>0.74087609999999993</v>
      </c>
      <c r="O405">
        <f t="shared" ref="O405:O468" si="28">AVERAGE(G386:G405)</f>
        <v>405.5</v>
      </c>
      <c r="P405">
        <f t="shared" si="25"/>
        <v>328.36734693877548</v>
      </c>
    </row>
    <row r="406" spans="1:16" x14ac:dyDescent="0.25">
      <c r="A406" t="s">
        <v>1</v>
      </c>
      <c r="B406" t="s">
        <v>2</v>
      </c>
      <c r="C406" t="s">
        <v>3</v>
      </c>
      <c r="D406">
        <v>723</v>
      </c>
      <c r="E406" t="s">
        <v>4</v>
      </c>
      <c r="F406" t="s">
        <v>5</v>
      </c>
      <c r="G406">
        <v>280</v>
      </c>
      <c r="H406" t="s">
        <v>4</v>
      </c>
      <c r="I406" t="s">
        <v>6</v>
      </c>
      <c r="J406">
        <v>406</v>
      </c>
      <c r="K406" t="s">
        <v>0</v>
      </c>
      <c r="L406">
        <v>92.790331840515094</v>
      </c>
      <c r="M406">
        <f t="shared" si="27"/>
        <v>273485</v>
      </c>
      <c r="N406">
        <f t="shared" si="26"/>
        <v>0.74018925000000002</v>
      </c>
      <c r="O406">
        <f t="shared" si="28"/>
        <v>405.5</v>
      </c>
      <c r="P406">
        <f t="shared" si="25"/>
        <v>327.9591836734694</v>
      </c>
    </row>
    <row r="407" spans="1:16" x14ac:dyDescent="0.25">
      <c r="A407" t="s">
        <v>1</v>
      </c>
      <c r="B407" t="s">
        <v>2</v>
      </c>
      <c r="C407" t="s">
        <v>3</v>
      </c>
      <c r="D407">
        <v>1017</v>
      </c>
      <c r="E407" t="s">
        <v>4</v>
      </c>
      <c r="F407" t="s">
        <v>5</v>
      </c>
      <c r="G407">
        <v>510</v>
      </c>
      <c r="H407" t="s">
        <v>4</v>
      </c>
      <c r="I407" t="s">
        <v>6</v>
      </c>
      <c r="J407">
        <v>407</v>
      </c>
      <c r="K407" t="s">
        <v>0</v>
      </c>
      <c r="L407">
        <v>130.56612706184299</v>
      </c>
      <c r="M407">
        <f t="shared" si="27"/>
        <v>274502</v>
      </c>
      <c r="N407">
        <f t="shared" si="26"/>
        <v>0.73922310000000002</v>
      </c>
      <c r="O407">
        <f t="shared" si="28"/>
        <v>414</v>
      </c>
      <c r="P407">
        <f t="shared" si="25"/>
        <v>336.73469387755102</v>
      </c>
    </row>
    <row r="408" spans="1:16" x14ac:dyDescent="0.25">
      <c r="A408" t="s">
        <v>1</v>
      </c>
      <c r="B408" t="s">
        <v>2</v>
      </c>
      <c r="C408" t="s">
        <v>3</v>
      </c>
      <c r="D408">
        <v>647</v>
      </c>
      <c r="E408" t="s">
        <v>4</v>
      </c>
      <c r="F408" t="s">
        <v>5</v>
      </c>
      <c r="G408">
        <v>220</v>
      </c>
      <c r="H408" t="s">
        <v>4</v>
      </c>
      <c r="I408" t="s">
        <v>6</v>
      </c>
      <c r="J408">
        <v>408</v>
      </c>
      <c r="K408" t="s">
        <v>0</v>
      </c>
      <c r="L408">
        <v>83.319352388381901</v>
      </c>
      <c r="M408">
        <f t="shared" si="27"/>
        <v>275149</v>
      </c>
      <c r="N408">
        <f t="shared" si="26"/>
        <v>0.73860845000000008</v>
      </c>
      <c r="O408">
        <f t="shared" si="28"/>
        <v>414.5</v>
      </c>
      <c r="P408">
        <f t="shared" si="25"/>
        <v>336.53061224489795</v>
      </c>
    </row>
    <row r="409" spans="1:16" x14ac:dyDescent="0.25">
      <c r="A409" t="s">
        <v>1</v>
      </c>
      <c r="B409" t="s">
        <v>2</v>
      </c>
      <c r="C409" t="s">
        <v>3</v>
      </c>
      <c r="D409">
        <v>871</v>
      </c>
      <c r="E409" t="s">
        <v>4</v>
      </c>
      <c r="F409" t="s">
        <v>5</v>
      </c>
      <c r="G409">
        <v>420</v>
      </c>
      <c r="H409" t="s">
        <v>4</v>
      </c>
      <c r="I409" t="s">
        <v>6</v>
      </c>
      <c r="J409">
        <v>409</v>
      </c>
      <c r="K409" t="s">
        <v>0</v>
      </c>
      <c r="L409">
        <v>111.784537792205</v>
      </c>
      <c r="M409">
        <f t="shared" si="27"/>
        <v>276020</v>
      </c>
      <c r="N409">
        <f t="shared" si="26"/>
        <v>0.73778100000000002</v>
      </c>
      <c r="O409">
        <f t="shared" si="28"/>
        <v>429</v>
      </c>
      <c r="P409">
        <f t="shared" si="25"/>
        <v>341.0204081632653</v>
      </c>
    </row>
    <row r="410" spans="1:16" x14ac:dyDescent="0.25">
      <c r="A410" t="s">
        <v>1</v>
      </c>
      <c r="B410" t="s">
        <v>2</v>
      </c>
      <c r="C410" t="s">
        <v>3</v>
      </c>
      <c r="D410">
        <v>533</v>
      </c>
      <c r="E410" t="s">
        <v>4</v>
      </c>
      <c r="F410" t="s">
        <v>5</v>
      </c>
      <c r="G410">
        <v>210</v>
      </c>
      <c r="H410" t="s">
        <v>4</v>
      </c>
      <c r="I410" t="s">
        <v>6</v>
      </c>
      <c r="J410">
        <v>410</v>
      </c>
      <c r="K410" t="s">
        <v>0</v>
      </c>
      <c r="L410">
        <v>68.624398708343506</v>
      </c>
      <c r="M410">
        <f t="shared" si="27"/>
        <v>276553</v>
      </c>
      <c r="N410">
        <f t="shared" si="26"/>
        <v>0.73727465000000003</v>
      </c>
      <c r="O410">
        <f t="shared" si="28"/>
        <v>404.5</v>
      </c>
      <c r="P410">
        <f t="shared" si="25"/>
        <v>341.42857142857144</v>
      </c>
    </row>
    <row r="411" spans="1:16" x14ac:dyDescent="0.25">
      <c r="A411" t="s">
        <v>1</v>
      </c>
      <c r="B411" t="s">
        <v>2</v>
      </c>
      <c r="C411" t="s">
        <v>3</v>
      </c>
      <c r="D411">
        <v>628</v>
      </c>
      <c r="E411" t="s">
        <v>4</v>
      </c>
      <c r="F411" t="s">
        <v>5</v>
      </c>
      <c r="G411">
        <v>320</v>
      </c>
      <c r="H411" t="s">
        <v>4</v>
      </c>
      <c r="I411" t="s">
        <v>6</v>
      </c>
      <c r="J411">
        <v>411</v>
      </c>
      <c r="K411" t="s">
        <v>0</v>
      </c>
      <c r="L411">
        <v>80.520604610443101</v>
      </c>
      <c r="M411">
        <f t="shared" si="27"/>
        <v>277181</v>
      </c>
      <c r="N411">
        <f t="shared" si="26"/>
        <v>0.73667804999999997</v>
      </c>
      <c r="O411">
        <f t="shared" si="28"/>
        <v>406.5</v>
      </c>
      <c r="P411">
        <f t="shared" si="25"/>
        <v>343.26530612244898</v>
      </c>
    </row>
    <row r="412" spans="1:16" x14ac:dyDescent="0.25">
      <c r="A412" t="s">
        <v>1</v>
      </c>
      <c r="B412" t="s">
        <v>2</v>
      </c>
      <c r="C412" t="s">
        <v>3</v>
      </c>
      <c r="D412">
        <v>769</v>
      </c>
      <c r="E412" t="s">
        <v>4</v>
      </c>
      <c r="F412" t="s">
        <v>5</v>
      </c>
      <c r="G412">
        <v>260</v>
      </c>
      <c r="H412" t="s">
        <v>4</v>
      </c>
      <c r="I412" t="s">
        <v>6</v>
      </c>
      <c r="J412">
        <v>412</v>
      </c>
      <c r="K412" t="s">
        <v>0</v>
      </c>
      <c r="L412">
        <v>98.660257101058903</v>
      </c>
      <c r="M412">
        <f t="shared" si="27"/>
        <v>277950</v>
      </c>
      <c r="N412">
        <f t="shared" si="26"/>
        <v>0.73594749999999998</v>
      </c>
      <c r="O412">
        <f t="shared" si="28"/>
        <v>391</v>
      </c>
      <c r="P412">
        <f t="shared" si="25"/>
        <v>340.20408163265307</v>
      </c>
    </row>
    <row r="413" spans="1:16" x14ac:dyDescent="0.25">
      <c r="A413" t="s">
        <v>1</v>
      </c>
      <c r="B413" t="s">
        <v>2</v>
      </c>
      <c r="C413" t="s">
        <v>3</v>
      </c>
      <c r="D413">
        <v>1190</v>
      </c>
      <c r="E413" t="s">
        <v>4</v>
      </c>
      <c r="F413" t="s">
        <v>5</v>
      </c>
      <c r="G413">
        <v>1460</v>
      </c>
      <c r="H413" t="s">
        <v>4</v>
      </c>
      <c r="I413" t="s">
        <v>6</v>
      </c>
      <c r="J413">
        <v>413</v>
      </c>
      <c r="K413" t="s">
        <v>0</v>
      </c>
      <c r="L413">
        <v>153.109123706817</v>
      </c>
      <c r="M413">
        <f t="shared" si="27"/>
        <v>279140</v>
      </c>
      <c r="N413">
        <f t="shared" si="26"/>
        <v>0.73481700000000005</v>
      </c>
      <c r="O413">
        <f t="shared" si="28"/>
        <v>439</v>
      </c>
      <c r="P413">
        <f t="shared" si="25"/>
        <v>366.32653061224488</v>
      </c>
    </row>
    <row r="414" spans="1:16" x14ac:dyDescent="0.25">
      <c r="A414" t="s">
        <v>1</v>
      </c>
      <c r="B414" t="s">
        <v>2</v>
      </c>
      <c r="C414" t="s">
        <v>3</v>
      </c>
      <c r="D414">
        <v>715</v>
      </c>
      <c r="E414" t="s">
        <v>4</v>
      </c>
      <c r="F414" t="s">
        <v>5</v>
      </c>
      <c r="G414">
        <v>240</v>
      </c>
      <c r="H414" t="s">
        <v>4</v>
      </c>
      <c r="I414" t="s">
        <v>6</v>
      </c>
      <c r="J414">
        <v>414</v>
      </c>
      <c r="K414" t="s">
        <v>0</v>
      </c>
      <c r="L414">
        <v>92.399727106094304</v>
      </c>
      <c r="M414">
        <f t="shared" si="27"/>
        <v>279855</v>
      </c>
      <c r="N414">
        <f t="shared" si="26"/>
        <v>0.73413774999999992</v>
      </c>
      <c r="O414">
        <f t="shared" si="28"/>
        <v>401</v>
      </c>
      <c r="P414">
        <f t="shared" si="25"/>
        <v>368.9795918367347</v>
      </c>
    </row>
    <row r="415" spans="1:16" x14ac:dyDescent="0.25">
      <c r="A415" t="s">
        <v>1</v>
      </c>
      <c r="B415" t="s">
        <v>2</v>
      </c>
      <c r="C415" t="s">
        <v>3</v>
      </c>
      <c r="D415">
        <v>494</v>
      </c>
      <c r="E415" t="s">
        <v>4</v>
      </c>
      <c r="F415" t="s">
        <v>5</v>
      </c>
      <c r="G415">
        <v>160</v>
      </c>
      <c r="H415" t="s">
        <v>4</v>
      </c>
      <c r="I415" t="s">
        <v>6</v>
      </c>
      <c r="J415">
        <v>415</v>
      </c>
      <c r="K415" t="s">
        <v>0</v>
      </c>
      <c r="L415">
        <v>63.1532526016235</v>
      </c>
      <c r="M415">
        <f t="shared" si="27"/>
        <v>280349</v>
      </c>
      <c r="N415">
        <f t="shared" si="26"/>
        <v>0.73366845000000003</v>
      </c>
      <c r="O415">
        <f t="shared" si="28"/>
        <v>390.5</v>
      </c>
      <c r="P415">
        <f t="shared" si="25"/>
        <v>367.14285714285717</v>
      </c>
    </row>
    <row r="416" spans="1:16" x14ac:dyDescent="0.25">
      <c r="A416" t="s">
        <v>1</v>
      </c>
      <c r="B416" t="s">
        <v>2</v>
      </c>
      <c r="C416" t="s">
        <v>3</v>
      </c>
      <c r="D416">
        <v>608</v>
      </c>
      <c r="E416" t="s">
        <v>4</v>
      </c>
      <c r="F416" t="s">
        <v>5</v>
      </c>
      <c r="G416">
        <v>250</v>
      </c>
      <c r="H416" t="s">
        <v>4</v>
      </c>
      <c r="I416" t="s">
        <v>6</v>
      </c>
      <c r="J416">
        <v>416</v>
      </c>
      <c r="K416" t="s">
        <v>0</v>
      </c>
      <c r="L416">
        <v>77.734986305236802</v>
      </c>
      <c r="M416">
        <f t="shared" si="27"/>
        <v>280957</v>
      </c>
      <c r="N416">
        <f t="shared" si="26"/>
        <v>0.73309084999999996</v>
      </c>
      <c r="O416">
        <f t="shared" si="28"/>
        <v>389.5</v>
      </c>
      <c r="P416">
        <f t="shared" si="25"/>
        <v>365.30612244897958</v>
      </c>
    </row>
    <row r="417" spans="1:16" x14ac:dyDescent="0.25">
      <c r="A417" t="s">
        <v>1</v>
      </c>
      <c r="B417" t="s">
        <v>2</v>
      </c>
      <c r="C417" t="s">
        <v>3</v>
      </c>
      <c r="D417">
        <v>680</v>
      </c>
      <c r="E417" t="s">
        <v>4</v>
      </c>
      <c r="F417" t="s">
        <v>5</v>
      </c>
      <c r="G417">
        <v>420</v>
      </c>
      <c r="H417" t="s">
        <v>4</v>
      </c>
      <c r="I417" t="s">
        <v>6</v>
      </c>
      <c r="J417">
        <v>417</v>
      </c>
      <c r="K417" t="s">
        <v>0</v>
      </c>
      <c r="L417">
        <v>86.917214632034302</v>
      </c>
      <c r="M417">
        <f t="shared" si="27"/>
        <v>281637</v>
      </c>
      <c r="N417">
        <f t="shared" si="26"/>
        <v>0.73244485000000004</v>
      </c>
      <c r="O417">
        <f t="shared" si="28"/>
        <v>381</v>
      </c>
      <c r="P417">
        <f t="shared" si="25"/>
        <v>370.81632653061223</v>
      </c>
    </row>
    <row r="418" spans="1:16" x14ac:dyDescent="0.25">
      <c r="A418" t="s">
        <v>1</v>
      </c>
      <c r="B418" t="s">
        <v>2</v>
      </c>
      <c r="C418" t="s">
        <v>3</v>
      </c>
      <c r="D418">
        <v>712</v>
      </c>
      <c r="E418" t="s">
        <v>4</v>
      </c>
      <c r="F418" t="s">
        <v>5</v>
      </c>
      <c r="G418">
        <v>340</v>
      </c>
      <c r="H418" t="s">
        <v>4</v>
      </c>
      <c r="I418" t="s">
        <v>6</v>
      </c>
      <c r="J418">
        <v>418</v>
      </c>
      <c r="K418" t="s">
        <v>0</v>
      </c>
      <c r="L418">
        <v>91.106216669082599</v>
      </c>
      <c r="M418">
        <f t="shared" si="27"/>
        <v>282349</v>
      </c>
      <c r="N418">
        <f t="shared" si="26"/>
        <v>0.73176845000000001</v>
      </c>
      <c r="O418">
        <f t="shared" si="28"/>
        <v>381</v>
      </c>
      <c r="P418">
        <f t="shared" si="25"/>
        <v>371.22448979591837</v>
      </c>
    </row>
    <row r="419" spans="1:16" x14ac:dyDescent="0.25">
      <c r="A419" t="s">
        <v>1</v>
      </c>
      <c r="B419" t="s">
        <v>2</v>
      </c>
      <c r="C419" t="s">
        <v>3</v>
      </c>
      <c r="D419">
        <v>593</v>
      </c>
      <c r="E419" t="s">
        <v>4</v>
      </c>
      <c r="F419" t="s">
        <v>5</v>
      </c>
      <c r="G419">
        <v>260</v>
      </c>
      <c r="H419" t="s">
        <v>4</v>
      </c>
      <c r="I419" t="s">
        <v>6</v>
      </c>
      <c r="J419">
        <v>419</v>
      </c>
      <c r="K419" t="s">
        <v>0</v>
      </c>
      <c r="L419">
        <v>75.706319093704195</v>
      </c>
      <c r="M419">
        <f t="shared" si="27"/>
        <v>282942</v>
      </c>
      <c r="N419">
        <f t="shared" si="26"/>
        <v>0.73120510000000005</v>
      </c>
      <c r="O419">
        <f t="shared" si="28"/>
        <v>379.5</v>
      </c>
      <c r="P419">
        <f t="shared" si="25"/>
        <v>370</v>
      </c>
    </row>
    <row r="420" spans="1:16" x14ac:dyDescent="0.25">
      <c r="A420" t="s">
        <v>1</v>
      </c>
      <c r="B420" t="s">
        <v>2</v>
      </c>
      <c r="C420" t="s">
        <v>3</v>
      </c>
      <c r="D420">
        <v>550</v>
      </c>
      <c r="E420" t="s">
        <v>4</v>
      </c>
      <c r="F420" t="s">
        <v>5</v>
      </c>
      <c r="G420">
        <v>200</v>
      </c>
      <c r="H420" t="s">
        <v>4</v>
      </c>
      <c r="I420" t="s">
        <v>6</v>
      </c>
      <c r="J420">
        <v>420</v>
      </c>
      <c r="K420" t="s">
        <v>0</v>
      </c>
      <c r="L420">
        <v>70.119156837463294</v>
      </c>
      <c r="M420">
        <f t="shared" si="27"/>
        <v>283492</v>
      </c>
      <c r="N420">
        <f t="shared" si="26"/>
        <v>0.73068259999999996</v>
      </c>
      <c r="O420">
        <f t="shared" si="28"/>
        <v>376.5</v>
      </c>
      <c r="P420">
        <f t="shared" si="25"/>
        <v>367.34693877551018</v>
      </c>
    </row>
    <row r="421" spans="1:16" x14ac:dyDescent="0.25">
      <c r="A421" t="s">
        <v>1</v>
      </c>
      <c r="B421" t="s">
        <v>2</v>
      </c>
      <c r="C421" t="s">
        <v>3</v>
      </c>
      <c r="D421">
        <v>689</v>
      </c>
      <c r="E421" t="s">
        <v>4</v>
      </c>
      <c r="F421" t="s">
        <v>5</v>
      </c>
      <c r="G421">
        <v>280</v>
      </c>
      <c r="H421" t="s">
        <v>4</v>
      </c>
      <c r="I421" t="s">
        <v>6</v>
      </c>
      <c r="J421">
        <v>421</v>
      </c>
      <c r="K421" t="s">
        <v>0</v>
      </c>
      <c r="L421">
        <v>88.555101394653306</v>
      </c>
      <c r="M421">
        <f t="shared" si="27"/>
        <v>284181</v>
      </c>
      <c r="N421">
        <f t="shared" si="26"/>
        <v>0.73002805000000004</v>
      </c>
      <c r="O421">
        <f t="shared" si="28"/>
        <v>368</v>
      </c>
      <c r="P421">
        <f t="shared" si="25"/>
        <v>367.9591836734694</v>
      </c>
    </row>
    <row r="422" spans="1:16" x14ac:dyDescent="0.25">
      <c r="A422" t="s">
        <v>1</v>
      </c>
      <c r="B422" t="s">
        <v>2</v>
      </c>
      <c r="C422" t="s">
        <v>3</v>
      </c>
      <c r="D422">
        <v>670</v>
      </c>
      <c r="E422" t="s">
        <v>4</v>
      </c>
      <c r="F422" t="s">
        <v>5</v>
      </c>
      <c r="G422">
        <v>260</v>
      </c>
      <c r="H422" t="s">
        <v>4</v>
      </c>
      <c r="I422" t="s">
        <v>6</v>
      </c>
      <c r="J422">
        <v>422</v>
      </c>
      <c r="K422" t="s">
        <v>0</v>
      </c>
      <c r="L422">
        <v>85.626877069473196</v>
      </c>
      <c r="M422">
        <f t="shared" si="27"/>
        <v>284851</v>
      </c>
      <c r="N422">
        <f t="shared" si="26"/>
        <v>0.72939155</v>
      </c>
      <c r="O422">
        <f t="shared" si="28"/>
        <v>339.5</v>
      </c>
      <c r="P422">
        <f t="shared" si="25"/>
        <v>367.9591836734694</v>
      </c>
    </row>
    <row r="423" spans="1:16" x14ac:dyDescent="0.25">
      <c r="A423" t="s">
        <v>1</v>
      </c>
      <c r="B423" t="s">
        <v>2</v>
      </c>
      <c r="C423" t="s">
        <v>3</v>
      </c>
      <c r="D423">
        <v>727</v>
      </c>
      <c r="E423" t="s">
        <v>4</v>
      </c>
      <c r="F423" t="s">
        <v>5</v>
      </c>
      <c r="G423">
        <v>280</v>
      </c>
      <c r="H423" t="s">
        <v>4</v>
      </c>
      <c r="I423" t="s">
        <v>6</v>
      </c>
      <c r="J423">
        <v>423</v>
      </c>
      <c r="K423" t="s">
        <v>0</v>
      </c>
      <c r="L423">
        <v>93.413951635360704</v>
      </c>
      <c r="M423">
        <f t="shared" si="27"/>
        <v>285578</v>
      </c>
      <c r="N423">
        <f t="shared" si="26"/>
        <v>0.72870089999999998</v>
      </c>
      <c r="O423">
        <f t="shared" si="28"/>
        <v>344.5</v>
      </c>
      <c r="P423">
        <f t="shared" si="25"/>
        <v>366.53061224489795</v>
      </c>
    </row>
    <row r="424" spans="1:16" x14ac:dyDescent="0.25">
      <c r="A424" t="s">
        <v>1</v>
      </c>
      <c r="B424" t="s">
        <v>2</v>
      </c>
      <c r="C424" t="s">
        <v>3</v>
      </c>
      <c r="D424">
        <v>491</v>
      </c>
      <c r="E424" t="s">
        <v>4</v>
      </c>
      <c r="F424" t="s">
        <v>5</v>
      </c>
      <c r="G424">
        <v>210</v>
      </c>
      <c r="H424" t="s">
        <v>4</v>
      </c>
      <c r="I424" t="s">
        <v>6</v>
      </c>
      <c r="J424">
        <v>424</v>
      </c>
      <c r="K424" t="s">
        <v>0</v>
      </c>
      <c r="L424">
        <v>63.003990411758402</v>
      </c>
      <c r="M424">
        <f t="shared" si="27"/>
        <v>286069</v>
      </c>
      <c r="N424">
        <f t="shared" si="26"/>
        <v>0.72823444999999998</v>
      </c>
      <c r="O424">
        <f t="shared" si="28"/>
        <v>345</v>
      </c>
      <c r="P424">
        <f t="shared" si="25"/>
        <v>365.71428571428572</v>
      </c>
    </row>
    <row r="425" spans="1:16" x14ac:dyDescent="0.25">
      <c r="A425" t="s">
        <v>1</v>
      </c>
      <c r="B425" t="s">
        <v>2</v>
      </c>
      <c r="C425" t="s">
        <v>3</v>
      </c>
      <c r="D425">
        <v>596</v>
      </c>
      <c r="E425" t="s">
        <v>4</v>
      </c>
      <c r="F425" t="s">
        <v>5</v>
      </c>
      <c r="G425">
        <v>330</v>
      </c>
      <c r="H425" t="s">
        <v>4</v>
      </c>
      <c r="I425" t="s">
        <v>6</v>
      </c>
      <c r="J425">
        <v>425</v>
      </c>
      <c r="K425" t="s">
        <v>0</v>
      </c>
      <c r="L425">
        <v>76.623397350311194</v>
      </c>
      <c r="M425">
        <f t="shared" si="27"/>
        <v>286665</v>
      </c>
      <c r="N425">
        <f t="shared" si="26"/>
        <v>0.72766825000000002</v>
      </c>
      <c r="O425">
        <f t="shared" si="28"/>
        <v>345.5</v>
      </c>
      <c r="P425">
        <f t="shared" si="25"/>
        <v>367.34693877551018</v>
      </c>
    </row>
    <row r="426" spans="1:16" x14ac:dyDescent="0.25">
      <c r="A426" t="s">
        <v>1</v>
      </c>
      <c r="B426" t="s">
        <v>2</v>
      </c>
      <c r="C426" t="s">
        <v>3</v>
      </c>
      <c r="D426">
        <v>672</v>
      </c>
      <c r="E426" t="s">
        <v>4</v>
      </c>
      <c r="F426" t="s">
        <v>5</v>
      </c>
      <c r="G426">
        <v>240</v>
      </c>
      <c r="H426" t="s">
        <v>4</v>
      </c>
      <c r="I426" t="s">
        <v>6</v>
      </c>
      <c r="J426">
        <v>426</v>
      </c>
      <c r="K426" t="s">
        <v>0</v>
      </c>
      <c r="L426">
        <v>86.5315070152282</v>
      </c>
      <c r="M426">
        <f t="shared" si="27"/>
        <v>287337</v>
      </c>
      <c r="N426">
        <f t="shared" si="26"/>
        <v>0.72702985000000009</v>
      </c>
      <c r="O426">
        <f t="shared" si="28"/>
        <v>343.5</v>
      </c>
      <c r="P426">
        <f t="shared" si="25"/>
        <v>367.34693877551018</v>
      </c>
    </row>
    <row r="427" spans="1:16" x14ac:dyDescent="0.25">
      <c r="A427" t="s">
        <v>1</v>
      </c>
      <c r="B427" t="s">
        <v>2</v>
      </c>
      <c r="C427" t="s">
        <v>3</v>
      </c>
      <c r="D427">
        <v>692</v>
      </c>
      <c r="E427" t="s">
        <v>4</v>
      </c>
      <c r="F427" t="s">
        <v>5</v>
      </c>
      <c r="G427">
        <v>310</v>
      </c>
      <c r="H427" t="s">
        <v>4</v>
      </c>
      <c r="I427" t="s">
        <v>6</v>
      </c>
      <c r="J427">
        <v>427</v>
      </c>
      <c r="K427" t="s">
        <v>0</v>
      </c>
      <c r="L427">
        <v>88.438284635543795</v>
      </c>
      <c r="M427">
        <f t="shared" si="27"/>
        <v>288029</v>
      </c>
      <c r="N427">
        <f t="shared" si="26"/>
        <v>0.72637244999999995</v>
      </c>
      <c r="O427">
        <f t="shared" si="28"/>
        <v>333.5</v>
      </c>
      <c r="P427">
        <f t="shared" si="25"/>
        <v>368.77551020408163</v>
      </c>
    </row>
    <row r="428" spans="1:16" x14ac:dyDescent="0.25">
      <c r="A428" t="s">
        <v>1</v>
      </c>
      <c r="B428" t="s">
        <v>2</v>
      </c>
      <c r="C428" t="s">
        <v>3</v>
      </c>
      <c r="D428">
        <v>606</v>
      </c>
      <c r="E428" t="s">
        <v>4</v>
      </c>
      <c r="F428" t="s">
        <v>5</v>
      </c>
      <c r="G428">
        <v>190</v>
      </c>
      <c r="H428" t="s">
        <v>4</v>
      </c>
      <c r="I428" t="s">
        <v>6</v>
      </c>
      <c r="J428">
        <v>428</v>
      </c>
      <c r="K428" t="s">
        <v>0</v>
      </c>
      <c r="L428">
        <v>77.2921910285949</v>
      </c>
      <c r="M428">
        <f t="shared" si="27"/>
        <v>288635</v>
      </c>
      <c r="N428">
        <f t="shared" si="26"/>
        <v>0.72579674999999999</v>
      </c>
      <c r="O428">
        <f t="shared" si="28"/>
        <v>332</v>
      </c>
      <c r="P428">
        <f t="shared" si="25"/>
        <v>368.77551020408163</v>
      </c>
    </row>
    <row r="429" spans="1:16" x14ac:dyDescent="0.25">
      <c r="A429" t="s">
        <v>1</v>
      </c>
      <c r="B429" t="s">
        <v>2</v>
      </c>
      <c r="C429" t="s">
        <v>3</v>
      </c>
      <c r="D429">
        <v>627</v>
      </c>
      <c r="E429" t="s">
        <v>4</v>
      </c>
      <c r="F429" t="s">
        <v>5</v>
      </c>
      <c r="G429">
        <v>310</v>
      </c>
      <c r="H429" t="s">
        <v>4</v>
      </c>
      <c r="I429" t="s">
        <v>6</v>
      </c>
      <c r="J429">
        <v>429</v>
      </c>
      <c r="K429" t="s">
        <v>0</v>
      </c>
      <c r="L429">
        <v>80.098470211028996</v>
      </c>
      <c r="M429">
        <f t="shared" si="27"/>
        <v>289262</v>
      </c>
      <c r="N429">
        <f t="shared" si="26"/>
        <v>0.72520110000000004</v>
      </c>
      <c r="O429">
        <f t="shared" si="28"/>
        <v>326.5</v>
      </c>
      <c r="P429">
        <f t="shared" si="25"/>
        <v>369.38775510204084</v>
      </c>
    </row>
    <row r="430" spans="1:16" x14ac:dyDescent="0.25">
      <c r="A430" t="s">
        <v>1</v>
      </c>
      <c r="B430" t="s">
        <v>2</v>
      </c>
      <c r="C430" t="s">
        <v>3</v>
      </c>
      <c r="D430">
        <v>640</v>
      </c>
      <c r="E430" t="s">
        <v>4</v>
      </c>
      <c r="F430" t="s">
        <v>5</v>
      </c>
      <c r="G430">
        <v>310</v>
      </c>
      <c r="H430" t="s">
        <v>4</v>
      </c>
      <c r="I430" t="s">
        <v>6</v>
      </c>
      <c r="J430">
        <v>430</v>
      </c>
      <c r="K430" t="s">
        <v>0</v>
      </c>
      <c r="L430">
        <v>81.681128740310598</v>
      </c>
      <c r="M430">
        <f t="shared" si="27"/>
        <v>289902</v>
      </c>
      <c r="N430">
        <f t="shared" si="26"/>
        <v>0.7245931000000001</v>
      </c>
      <c r="O430">
        <f t="shared" si="28"/>
        <v>331.5</v>
      </c>
      <c r="P430">
        <f t="shared" si="25"/>
        <v>369.59183673469386</v>
      </c>
    </row>
    <row r="431" spans="1:16" x14ac:dyDescent="0.25">
      <c r="A431" t="s">
        <v>1</v>
      </c>
      <c r="B431" t="s">
        <v>2</v>
      </c>
      <c r="C431" t="s">
        <v>3</v>
      </c>
      <c r="D431">
        <v>967</v>
      </c>
      <c r="E431" t="s">
        <v>4</v>
      </c>
      <c r="F431" t="s">
        <v>5</v>
      </c>
      <c r="G431">
        <v>720</v>
      </c>
      <c r="H431" t="s">
        <v>4</v>
      </c>
      <c r="I431" t="s">
        <v>6</v>
      </c>
      <c r="J431">
        <v>431</v>
      </c>
      <c r="K431" t="s">
        <v>0</v>
      </c>
      <c r="L431">
        <v>125.026091337203</v>
      </c>
      <c r="M431">
        <f t="shared" si="27"/>
        <v>290869</v>
      </c>
      <c r="N431">
        <f t="shared" si="26"/>
        <v>0.72367445000000008</v>
      </c>
      <c r="O431">
        <f t="shared" si="28"/>
        <v>351.5</v>
      </c>
      <c r="P431">
        <f t="shared" si="25"/>
        <v>377.9591836734694</v>
      </c>
    </row>
    <row r="432" spans="1:16" x14ac:dyDescent="0.25">
      <c r="A432" t="s">
        <v>1</v>
      </c>
      <c r="B432" t="s">
        <v>2</v>
      </c>
      <c r="C432" t="s">
        <v>3</v>
      </c>
      <c r="D432">
        <v>699</v>
      </c>
      <c r="E432" t="s">
        <v>4</v>
      </c>
      <c r="F432" t="s">
        <v>5</v>
      </c>
      <c r="G432">
        <v>320</v>
      </c>
      <c r="H432" t="s">
        <v>4</v>
      </c>
      <c r="I432" t="s">
        <v>6</v>
      </c>
      <c r="J432">
        <v>432</v>
      </c>
      <c r="K432" t="s">
        <v>0</v>
      </c>
      <c r="L432">
        <v>89.536745786666799</v>
      </c>
      <c r="M432">
        <f t="shared" si="27"/>
        <v>291568</v>
      </c>
      <c r="N432">
        <f t="shared" si="26"/>
        <v>0.72301039999999994</v>
      </c>
      <c r="O432">
        <f t="shared" si="28"/>
        <v>354.5</v>
      </c>
      <c r="P432">
        <f t="shared" si="25"/>
        <v>375.30612244897958</v>
      </c>
    </row>
    <row r="433" spans="1:16" x14ac:dyDescent="0.25">
      <c r="A433" t="s">
        <v>1</v>
      </c>
      <c r="B433" t="s">
        <v>2</v>
      </c>
      <c r="C433" t="s">
        <v>3</v>
      </c>
      <c r="D433">
        <v>1130</v>
      </c>
      <c r="E433" t="s">
        <v>4</v>
      </c>
      <c r="F433" t="s">
        <v>5</v>
      </c>
      <c r="G433">
        <v>800</v>
      </c>
      <c r="H433" t="s">
        <v>4</v>
      </c>
      <c r="I433" t="s">
        <v>6</v>
      </c>
      <c r="J433">
        <v>433</v>
      </c>
      <c r="K433" t="s">
        <v>0</v>
      </c>
      <c r="L433">
        <v>145.705892086029</v>
      </c>
      <c r="M433">
        <f t="shared" si="27"/>
        <v>292698</v>
      </c>
      <c r="N433">
        <f t="shared" si="26"/>
        <v>0.72193689999999999</v>
      </c>
      <c r="O433">
        <f t="shared" si="28"/>
        <v>321.5</v>
      </c>
      <c r="P433">
        <f t="shared" si="25"/>
        <v>387.34693877551018</v>
      </c>
    </row>
    <row r="434" spans="1:16" x14ac:dyDescent="0.25">
      <c r="A434" t="s">
        <v>1</v>
      </c>
      <c r="B434" t="s">
        <v>2</v>
      </c>
      <c r="C434" t="s">
        <v>3</v>
      </c>
      <c r="D434">
        <v>616</v>
      </c>
      <c r="E434" t="s">
        <v>4</v>
      </c>
      <c r="F434" t="s">
        <v>5</v>
      </c>
      <c r="G434">
        <v>280</v>
      </c>
      <c r="H434" t="s">
        <v>4</v>
      </c>
      <c r="I434" t="s">
        <v>6</v>
      </c>
      <c r="J434">
        <v>434</v>
      </c>
      <c r="K434" t="s">
        <v>0</v>
      </c>
      <c r="L434">
        <v>79.462488412856999</v>
      </c>
      <c r="M434">
        <f t="shared" si="27"/>
        <v>293314</v>
      </c>
      <c r="N434">
        <f t="shared" si="26"/>
        <v>0.72135170000000004</v>
      </c>
      <c r="O434">
        <f t="shared" si="28"/>
        <v>323.5</v>
      </c>
      <c r="P434">
        <f t="shared" si="25"/>
        <v>377.55102040816325</v>
      </c>
    </row>
    <row r="435" spans="1:16" x14ac:dyDescent="0.25">
      <c r="A435" t="s">
        <v>1</v>
      </c>
      <c r="B435" t="s">
        <v>2</v>
      </c>
      <c r="C435" t="s">
        <v>3</v>
      </c>
      <c r="D435">
        <v>617</v>
      </c>
      <c r="E435" t="s">
        <v>4</v>
      </c>
      <c r="F435" t="s">
        <v>5</v>
      </c>
      <c r="G435">
        <v>300</v>
      </c>
      <c r="H435" t="s">
        <v>4</v>
      </c>
      <c r="I435" t="s">
        <v>6</v>
      </c>
      <c r="J435">
        <v>435</v>
      </c>
      <c r="K435" t="s">
        <v>0</v>
      </c>
      <c r="L435">
        <v>79.709678411483694</v>
      </c>
      <c r="M435">
        <f t="shared" si="27"/>
        <v>293931</v>
      </c>
      <c r="N435">
        <f t="shared" si="26"/>
        <v>0.72076554999999998</v>
      </c>
      <c r="O435">
        <f t="shared" si="28"/>
        <v>330.5</v>
      </c>
      <c r="P435">
        <f t="shared" ref="P435:P498" si="29">AVERAGE(G387:G435)</f>
        <v>377.9591836734694</v>
      </c>
    </row>
    <row r="436" spans="1:16" x14ac:dyDescent="0.25">
      <c r="A436" t="s">
        <v>1</v>
      </c>
      <c r="B436" t="s">
        <v>2</v>
      </c>
      <c r="C436" t="s">
        <v>3</v>
      </c>
      <c r="D436">
        <v>677</v>
      </c>
      <c r="E436" t="s">
        <v>4</v>
      </c>
      <c r="F436" t="s">
        <v>5</v>
      </c>
      <c r="G436">
        <v>200</v>
      </c>
      <c r="H436" t="s">
        <v>4</v>
      </c>
      <c r="I436" t="s">
        <v>6</v>
      </c>
      <c r="J436">
        <v>436</v>
      </c>
      <c r="K436" t="s">
        <v>0</v>
      </c>
      <c r="L436">
        <v>86.408237457275305</v>
      </c>
      <c r="M436">
        <f t="shared" si="27"/>
        <v>294608</v>
      </c>
      <c r="N436">
        <f t="shared" si="26"/>
        <v>0.72012239999999994</v>
      </c>
      <c r="O436">
        <f t="shared" si="28"/>
        <v>328</v>
      </c>
      <c r="P436">
        <f t="shared" si="29"/>
        <v>375.10204081632651</v>
      </c>
    </row>
    <row r="437" spans="1:16" x14ac:dyDescent="0.25">
      <c r="A437" t="s">
        <v>1</v>
      </c>
      <c r="B437" t="s">
        <v>2</v>
      </c>
      <c r="C437" t="s">
        <v>3</v>
      </c>
      <c r="D437">
        <v>771</v>
      </c>
      <c r="E437" t="s">
        <v>4</v>
      </c>
      <c r="F437" t="s">
        <v>5</v>
      </c>
      <c r="G437">
        <v>630</v>
      </c>
      <c r="H437" t="s">
        <v>4</v>
      </c>
      <c r="I437" t="s">
        <v>6</v>
      </c>
      <c r="J437">
        <v>437</v>
      </c>
      <c r="K437" t="s">
        <v>0</v>
      </c>
      <c r="L437">
        <v>98.701273679733205</v>
      </c>
      <c r="M437">
        <f t="shared" si="27"/>
        <v>295379</v>
      </c>
      <c r="N437">
        <f t="shared" si="26"/>
        <v>0.71938995000000006</v>
      </c>
      <c r="O437">
        <f t="shared" si="28"/>
        <v>338.5</v>
      </c>
      <c r="P437">
        <f t="shared" si="29"/>
        <v>383.67346938775512</v>
      </c>
    </row>
    <row r="438" spans="1:16" x14ac:dyDescent="0.25">
      <c r="A438" t="s">
        <v>1</v>
      </c>
      <c r="B438" t="s">
        <v>2</v>
      </c>
      <c r="C438" t="s">
        <v>3</v>
      </c>
      <c r="D438">
        <v>632</v>
      </c>
      <c r="E438" t="s">
        <v>4</v>
      </c>
      <c r="F438" t="s">
        <v>5</v>
      </c>
      <c r="G438">
        <v>310</v>
      </c>
      <c r="H438" t="s">
        <v>4</v>
      </c>
      <c r="I438" t="s">
        <v>6</v>
      </c>
      <c r="J438">
        <v>438</v>
      </c>
      <c r="K438" t="s">
        <v>0</v>
      </c>
      <c r="L438">
        <v>81.748146772384601</v>
      </c>
      <c r="M438">
        <f t="shared" si="27"/>
        <v>296011</v>
      </c>
      <c r="N438">
        <f t="shared" si="26"/>
        <v>0.71878955</v>
      </c>
      <c r="O438">
        <f t="shared" si="28"/>
        <v>337</v>
      </c>
      <c r="P438">
        <f t="shared" si="29"/>
        <v>387.34693877551018</v>
      </c>
    </row>
    <row r="439" spans="1:16" x14ac:dyDescent="0.25">
      <c r="A439" t="s">
        <v>1</v>
      </c>
      <c r="B439" t="s">
        <v>2</v>
      </c>
      <c r="C439" t="s">
        <v>3</v>
      </c>
      <c r="D439">
        <v>920</v>
      </c>
      <c r="E439" t="s">
        <v>4</v>
      </c>
      <c r="F439" t="s">
        <v>5</v>
      </c>
      <c r="G439">
        <v>650</v>
      </c>
      <c r="H439" t="s">
        <v>4</v>
      </c>
      <c r="I439" t="s">
        <v>6</v>
      </c>
      <c r="J439">
        <v>439</v>
      </c>
      <c r="K439" t="s">
        <v>0</v>
      </c>
      <c r="L439">
        <v>124.787585496902</v>
      </c>
      <c r="M439">
        <f t="shared" si="27"/>
        <v>296931</v>
      </c>
      <c r="N439">
        <f t="shared" si="26"/>
        <v>0.71791555000000007</v>
      </c>
      <c r="O439">
        <f t="shared" si="28"/>
        <v>356.5</v>
      </c>
      <c r="P439">
        <f t="shared" si="29"/>
        <v>386.32653061224488</v>
      </c>
    </row>
    <row r="440" spans="1:16" x14ac:dyDescent="0.25">
      <c r="A440" t="s">
        <v>1</v>
      </c>
      <c r="B440" t="s">
        <v>2</v>
      </c>
      <c r="C440" t="s">
        <v>3</v>
      </c>
      <c r="D440">
        <v>644</v>
      </c>
      <c r="E440" t="s">
        <v>4</v>
      </c>
      <c r="F440" t="s">
        <v>5</v>
      </c>
      <c r="G440">
        <v>270</v>
      </c>
      <c r="H440" t="s">
        <v>4</v>
      </c>
      <c r="I440" t="s">
        <v>6</v>
      </c>
      <c r="J440">
        <v>440</v>
      </c>
      <c r="K440" t="s">
        <v>0</v>
      </c>
      <c r="L440">
        <v>84.586302518844604</v>
      </c>
      <c r="M440">
        <f t="shared" si="27"/>
        <v>297575</v>
      </c>
      <c r="N440">
        <f t="shared" si="26"/>
        <v>0.71730375000000002</v>
      </c>
      <c r="O440">
        <f t="shared" si="28"/>
        <v>360</v>
      </c>
      <c r="P440">
        <f t="shared" si="29"/>
        <v>386.12244897959181</v>
      </c>
    </row>
    <row r="441" spans="1:16" x14ac:dyDescent="0.25">
      <c r="A441" t="s">
        <v>1</v>
      </c>
      <c r="B441" t="s">
        <v>2</v>
      </c>
      <c r="C441" t="s">
        <v>3</v>
      </c>
      <c r="D441">
        <v>830</v>
      </c>
      <c r="E441" t="s">
        <v>4</v>
      </c>
      <c r="F441" t="s">
        <v>5</v>
      </c>
      <c r="G441">
        <v>480</v>
      </c>
      <c r="H441" t="s">
        <v>4</v>
      </c>
      <c r="I441" t="s">
        <v>6</v>
      </c>
      <c r="J441">
        <v>441</v>
      </c>
      <c r="K441" t="s">
        <v>0</v>
      </c>
      <c r="L441">
        <v>107.006998777389</v>
      </c>
      <c r="M441">
        <f t="shared" si="27"/>
        <v>298405</v>
      </c>
      <c r="N441">
        <f t="shared" si="26"/>
        <v>0.71651525000000005</v>
      </c>
      <c r="O441">
        <f t="shared" si="28"/>
        <v>370</v>
      </c>
      <c r="P441">
        <f t="shared" si="29"/>
        <v>384.28571428571428</v>
      </c>
    </row>
    <row r="442" spans="1:16" x14ac:dyDescent="0.25">
      <c r="A442" t="s">
        <v>1</v>
      </c>
      <c r="B442" t="s">
        <v>2</v>
      </c>
      <c r="C442" t="s">
        <v>3</v>
      </c>
      <c r="D442">
        <v>667</v>
      </c>
      <c r="E442" t="s">
        <v>4</v>
      </c>
      <c r="F442" t="s">
        <v>5</v>
      </c>
      <c r="G442">
        <v>430</v>
      </c>
      <c r="H442" t="s">
        <v>4</v>
      </c>
      <c r="I442" t="s">
        <v>6</v>
      </c>
      <c r="J442">
        <v>442</v>
      </c>
      <c r="K442" t="s">
        <v>0</v>
      </c>
      <c r="L442">
        <v>85.553600072860704</v>
      </c>
      <c r="M442">
        <f t="shared" si="27"/>
        <v>299072</v>
      </c>
      <c r="N442">
        <f t="shared" si="26"/>
        <v>0.71588160000000012</v>
      </c>
      <c r="O442">
        <f t="shared" si="28"/>
        <v>378.5</v>
      </c>
      <c r="P442">
        <f t="shared" si="29"/>
        <v>382.85714285714283</v>
      </c>
    </row>
    <row r="443" spans="1:16" x14ac:dyDescent="0.25">
      <c r="A443" t="s">
        <v>1</v>
      </c>
      <c r="B443" t="s">
        <v>2</v>
      </c>
      <c r="C443" t="s">
        <v>3</v>
      </c>
      <c r="D443">
        <v>718</v>
      </c>
      <c r="E443" t="s">
        <v>4</v>
      </c>
      <c r="F443" t="s">
        <v>5</v>
      </c>
      <c r="G443">
        <v>270</v>
      </c>
      <c r="H443" t="s">
        <v>4</v>
      </c>
      <c r="I443" t="s">
        <v>6</v>
      </c>
      <c r="J443">
        <v>443</v>
      </c>
      <c r="K443" t="s">
        <v>0</v>
      </c>
      <c r="L443">
        <v>92.703239440917898</v>
      </c>
      <c r="M443">
        <f t="shared" si="27"/>
        <v>299790</v>
      </c>
      <c r="N443">
        <f t="shared" si="26"/>
        <v>0.71519949999999999</v>
      </c>
      <c r="O443">
        <f t="shared" si="28"/>
        <v>378</v>
      </c>
      <c r="P443">
        <f t="shared" si="29"/>
        <v>367.9591836734694</v>
      </c>
    </row>
    <row r="444" spans="1:16" x14ac:dyDescent="0.25">
      <c r="A444" t="s">
        <v>1</v>
      </c>
      <c r="B444" t="s">
        <v>2</v>
      </c>
      <c r="C444" t="s">
        <v>3</v>
      </c>
      <c r="D444">
        <v>772</v>
      </c>
      <c r="E444" t="s">
        <v>4</v>
      </c>
      <c r="F444" t="s">
        <v>5</v>
      </c>
      <c r="G444">
        <v>310</v>
      </c>
      <c r="H444" t="s">
        <v>4</v>
      </c>
      <c r="I444" t="s">
        <v>6</v>
      </c>
      <c r="J444">
        <v>444</v>
      </c>
      <c r="K444" t="s">
        <v>0</v>
      </c>
      <c r="L444">
        <v>99.475998163223196</v>
      </c>
      <c r="M444">
        <f t="shared" si="27"/>
        <v>300562</v>
      </c>
      <c r="N444">
        <f t="shared" si="26"/>
        <v>0.7144661000000001</v>
      </c>
      <c r="O444">
        <f t="shared" si="28"/>
        <v>383</v>
      </c>
      <c r="P444">
        <f t="shared" si="29"/>
        <v>366.73469387755102</v>
      </c>
    </row>
    <row r="445" spans="1:16" x14ac:dyDescent="0.25">
      <c r="A445" t="s">
        <v>1</v>
      </c>
      <c r="B445" t="s">
        <v>2</v>
      </c>
      <c r="C445" t="s">
        <v>3</v>
      </c>
      <c r="D445">
        <v>1223</v>
      </c>
      <c r="E445" t="s">
        <v>4</v>
      </c>
      <c r="F445" t="s">
        <v>5</v>
      </c>
      <c r="G445">
        <v>1240</v>
      </c>
      <c r="H445" t="s">
        <v>4</v>
      </c>
      <c r="I445" t="s">
        <v>6</v>
      </c>
      <c r="J445">
        <v>445</v>
      </c>
      <c r="K445" t="s">
        <v>0</v>
      </c>
      <c r="L445">
        <v>157.50259947776701</v>
      </c>
      <c r="M445">
        <f t="shared" si="27"/>
        <v>301785</v>
      </c>
      <c r="N445">
        <f t="shared" si="26"/>
        <v>0.71330424999999997</v>
      </c>
      <c r="O445">
        <f t="shared" si="28"/>
        <v>428.5</v>
      </c>
      <c r="P445">
        <f t="shared" si="29"/>
        <v>386.53061224489795</v>
      </c>
    </row>
    <row r="446" spans="1:16" x14ac:dyDescent="0.25">
      <c r="A446" t="s">
        <v>1</v>
      </c>
      <c r="B446" t="s">
        <v>2</v>
      </c>
      <c r="C446" t="s">
        <v>3</v>
      </c>
      <c r="D446">
        <v>1126</v>
      </c>
      <c r="E446" t="s">
        <v>4</v>
      </c>
      <c r="F446" t="s">
        <v>5</v>
      </c>
      <c r="G446">
        <v>1020</v>
      </c>
      <c r="H446" t="s">
        <v>4</v>
      </c>
      <c r="I446" t="s">
        <v>6</v>
      </c>
      <c r="J446">
        <v>446</v>
      </c>
      <c r="K446" t="s">
        <v>0</v>
      </c>
      <c r="L446">
        <v>143.75770330429</v>
      </c>
      <c r="M446">
        <f t="shared" si="27"/>
        <v>302911</v>
      </c>
      <c r="N446">
        <f t="shared" si="26"/>
        <v>0.71223455000000002</v>
      </c>
      <c r="O446">
        <f t="shared" si="28"/>
        <v>467.5</v>
      </c>
      <c r="P446">
        <f t="shared" si="29"/>
        <v>395.30612244897958</v>
      </c>
    </row>
    <row r="447" spans="1:16" x14ac:dyDescent="0.25">
      <c r="A447" t="s">
        <v>1</v>
      </c>
      <c r="B447" t="s">
        <v>2</v>
      </c>
      <c r="C447" t="s">
        <v>3</v>
      </c>
      <c r="D447">
        <v>638</v>
      </c>
      <c r="E447" t="s">
        <v>4</v>
      </c>
      <c r="F447" t="s">
        <v>5</v>
      </c>
      <c r="G447">
        <v>420</v>
      </c>
      <c r="H447" t="s">
        <v>4</v>
      </c>
      <c r="I447" t="s">
        <v>6</v>
      </c>
      <c r="J447">
        <v>447</v>
      </c>
      <c r="K447" t="s">
        <v>0</v>
      </c>
      <c r="L447">
        <v>81.247967720031696</v>
      </c>
      <c r="M447">
        <f t="shared" si="27"/>
        <v>303549</v>
      </c>
      <c r="N447">
        <f t="shared" si="26"/>
        <v>0.71162845000000008</v>
      </c>
      <c r="O447">
        <f t="shared" si="28"/>
        <v>473</v>
      </c>
      <c r="P447">
        <f t="shared" si="29"/>
        <v>396.9387755102041</v>
      </c>
    </row>
    <row r="448" spans="1:16" x14ac:dyDescent="0.25">
      <c r="A448" t="s">
        <v>1</v>
      </c>
      <c r="B448" t="s">
        <v>2</v>
      </c>
      <c r="C448" t="s">
        <v>3</v>
      </c>
      <c r="D448">
        <v>773</v>
      </c>
      <c r="E448" t="s">
        <v>4</v>
      </c>
      <c r="F448" t="s">
        <v>5</v>
      </c>
      <c r="G448">
        <v>470</v>
      </c>
      <c r="H448" t="s">
        <v>4</v>
      </c>
      <c r="I448" t="s">
        <v>6</v>
      </c>
      <c r="J448">
        <v>448</v>
      </c>
      <c r="K448" t="s">
        <v>0</v>
      </c>
      <c r="L448">
        <v>98.565227031707707</v>
      </c>
      <c r="M448">
        <f t="shared" si="27"/>
        <v>304322</v>
      </c>
      <c r="N448">
        <f t="shared" si="26"/>
        <v>0.71089409999999997</v>
      </c>
      <c r="O448">
        <f t="shared" si="28"/>
        <v>487</v>
      </c>
      <c r="P448">
        <f t="shared" si="29"/>
        <v>400.61224489795916</v>
      </c>
    </row>
    <row r="449" spans="1:16" x14ac:dyDescent="0.25">
      <c r="A449" t="s">
        <v>1</v>
      </c>
      <c r="B449" t="s">
        <v>2</v>
      </c>
      <c r="C449" t="s">
        <v>3</v>
      </c>
      <c r="D449">
        <v>524</v>
      </c>
      <c r="E449" t="s">
        <v>4</v>
      </c>
      <c r="F449" t="s">
        <v>5</v>
      </c>
      <c r="G449">
        <v>240</v>
      </c>
      <c r="H449" t="s">
        <v>4</v>
      </c>
      <c r="I449" t="s">
        <v>6</v>
      </c>
      <c r="J449">
        <v>449</v>
      </c>
      <c r="K449" t="s">
        <v>0</v>
      </c>
      <c r="L449">
        <v>66.622225046157794</v>
      </c>
      <c r="M449">
        <f t="shared" si="27"/>
        <v>304846</v>
      </c>
      <c r="N449">
        <f t="shared" si="26"/>
        <v>0.71039629999999998</v>
      </c>
      <c r="O449">
        <f t="shared" si="28"/>
        <v>483.5</v>
      </c>
      <c r="P449">
        <f t="shared" si="29"/>
        <v>400.20408163265307</v>
      </c>
    </row>
    <row r="450" spans="1:16" x14ac:dyDescent="0.25">
      <c r="A450" t="s">
        <v>1</v>
      </c>
      <c r="B450" t="s">
        <v>2</v>
      </c>
      <c r="C450" t="s">
        <v>3</v>
      </c>
      <c r="D450">
        <v>1155</v>
      </c>
      <c r="E450" t="s">
        <v>4</v>
      </c>
      <c r="F450" t="s">
        <v>5</v>
      </c>
      <c r="G450">
        <v>1490</v>
      </c>
      <c r="H450" t="s">
        <v>4</v>
      </c>
      <c r="I450" t="s">
        <v>6</v>
      </c>
      <c r="J450">
        <v>450</v>
      </c>
      <c r="K450" t="s">
        <v>0</v>
      </c>
      <c r="L450">
        <v>147.88898324966399</v>
      </c>
      <c r="M450">
        <f t="shared" si="27"/>
        <v>306001</v>
      </c>
      <c r="N450">
        <f t="shared" ref="N450:N513" si="30">MAX($T$3,$T$4-($T$4-$T$3)*M450/$T$5)</f>
        <v>0.70929905000000004</v>
      </c>
      <c r="O450">
        <f t="shared" si="28"/>
        <v>542.5</v>
      </c>
      <c r="P450">
        <f t="shared" si="29"/>
        <v>421.42857142857144</v>
      </c>
    </row>
    <row r="451" spans="1:16" x14ac:dyDescent="0.25">
      <c r="A451" t="s">
        <v>1</v>
      </c>
      <c r="B451" t="s">
        <v>2</v>
      </c>
      <c r="C451" t="s">
        <v>3</v>
      </c>
      <c r="D451">
        <v>500</v>
      </c>
      <c r="E451" t="s">
        <v>4</v>
      </c>
      <c r="F451" t="s">
        <v>5</v>
      </c>
      <c r="G451">
        <v>180</v>
      </c>
      <c r="H451" t="s">
        <v>4</v>
      </c>
      <c r="I451" t="s">
        <v>6</v>
      </c>
      <c r="J451">
        <v>451</v>
      </c>
      <c r="K451" t="s">
        <v>0</v>
      </c>
      <c r="L451">
        <v>63.662532567977898</v>
      </c>
      <c r="M451">
        <f t="shared" ref="M451:M514" si="31">D451+M450</f>
        <v>306501</v>
      </c>
      <c r="N451">
        <f t="shared" si="30"/>
        <v>0.70882405000000004</v>
      </c>
      <c r="O451">
        <f t="shared" si="28"/>
        <v>515.5</v>
      </c>
      <c r="P451">
        <f t="shared" si="29"/>
        <v>408.16326530612247</v>
      </c>
    </row>
    <row r="452" spans="1:16" x14ac:dyDescent="0.25">
      <c r="A452" t="s">
        <v>1</v>
      </c>
      <c r="B452" t="s">
        <v>2</v>
      </c>
      <c r="C452" t="s">
        <v>3</v>
      </c>
      <c r="D452">
        <v>649</v>
      </c>
      <c r="E452" t="s">
        <v>4</v>
      </c>
      <c r="F452" t="s">
        <v>5</v>
      </c>
      <c r="G452">
        <v>330</v>
      </c>
      <c r="H452" t="s">
        <v>4</v>
      </c>
      <c r="I452" t="s">
        <v>6</v>
      </c>
      <c r="J452">
        <v>452</v>
      </c>
      <c r="K452" t="s">
        <v>0</v>
      </c>
      <c r="L452">
        <v>83.078557491302405</v>
      </c>
      <c r="M452">
        <f t="shared" si="31"/>
        <v>307150</v>
      </c>
      <c r="N452">
        <f t="shared" si="30"/>
        <v>0.70820749999999999</v>
      </c>
      <c r="O452">
        <f t="shared" si="28"/>
        <v>516</v>
      </c>
      <c r="P452">
        <f t="shared" si="29"/>
        <v>411.22448979591837</v>
      </c>
    </row>
    <row r="453" spans="1:16" x14ac:dyDescent="0.25">
      <c r="A453" t="s">
        <v>1</v>
      </c>
      <c r="B453" t="s">
        <v>2</v>
      </c>
      <c r="C453" t="s">
        <v>3</v>
      </c>
      <c r="D453">
        <v>731</v>
      </c>
      <c r="E453" t="s">
        <v>4</v>
      </c>
      <c r="F453" t="s">
        <v>5</v>
      </c>
      <c r="G453">
        <v>350</v>
      </c>
      <c r="H453" t="s">
        <v>4</v>
      </c>
      <c r="I453" t="s">
        <v>6</v>
      </c>
      <c r="J453">
        <v>453</v>
      </c>
      <c r="K453" t="s">
        <v>0</v>
      </c>
      <c r="L453">
        <v>94.504913568496704</v>
      </c>
      <c r="M453">
        <f t="shared" si="31"/>
        <v>307881</v>
      </c>
      <c r="N453">
        <f t="shared" si="30"/>
        <v>0.70751304999999998</v>
      </c>
      <c r="O453">
        <f t="shared" si="28"/>
        <v>493.5</v>
      </c>
      <c r="P453">
        <f t="shared" si="29"/>
        <v>414.28571428571428</v>
      </c>
    </row>
    <row r="454" spans="1:16" x14ac:dyDescent="0.25">
      <c r="A454" t="s">
        <v>1</v>
      </c>
      <c r="B454" t="s">
        <v>2</v>
      </c>
      <c r="C454" t="s">
        <v>3</v>
      </c>
      <c r="D454">
        <v>868</v>
      </c>
      <c r="E454" t="s">
        <v>4</v>
      </c>
      <c r="F454" t="s">
        <v>5</v>
      </c>
      <c r="G454">
        <v>540</v>
      </c>
      <c r="H454" t="s">
        <v>4</v>
      </c>
      <c r="I454" t="s">
        <v>6</v>
      </c>
      <c r="J454">
        <v>454</v>
      </c>
      <c r="K454" t="s">
        <v>0</v>
      </c>
      <c r="L454">
        <v>110.753170490264</v>
      </c>
      <c r="M454">
        <f t="shared" si="31"/>
        <v>308749</v>
      </c>
      <c r="N454">
        <f t="shared" si="30"/>
        <v>0.70668845000000002</v>
      </c>
      <c r="O454">
        <f t="shared" si="28"/>
        <v>506.5</v>
      </c>
      <c r="P454">
        <f t="shared" si="29"/>
        <v>418.77551020408163</v>
      </c>
    </row>
    <row r="455" spans="1:16" x14ac:dyDescent="0.25">
      <c r="A455" t="s">
        <v>1</v>
      </c>
      <c r="B455" t="s">
        <v>2</v>
      </c>
      <c r="C455" t="s">
        <v>3</v>
      </c>
      <c r="D455">
        <v>905</v>
      </c>
      <c r="E455" t="s">
        <v>4</v>
      </c>
      <c r="F455" t="s">
        <v>5</v>
      </c>
      <c r="G455">
        <v>410</v>
      </c>
      <c r="H455" t="s">
        <v>4</v>
      </c>
      <c r="I455" t="s">
        <v>6</v>
      </c>
      <c r="J455">
        <v>455</v>
      </c>
      <c r="K455" t="s">
        <v>0</v>
      </c>
      <c r="L455">
        <v>115.412149190902</v>
      </c>
      <c r="M455">
        <f t="shared" si="31"/>
        <v>309654</v>
      </c>
      <c r="N455">
        <f t="shared" si="30"/>
        <v>0.70582870000000009</v>
      </c>
      <c r="O455">
        <f t="shared" si="28"/>
        <v>512</v>
      </c>
      <c r="P455">
        <f t="shared" si="29"/>
        <v>421.42857142857144</v>
      </c>
    </row>
    <row r="456" spans="1:16" x14ac:dyDescent="0.25">
      <c r="A456" t="s">
        <v>1</v>
      </c>
      <c r="B456" t="s">
        <v>2</v>
      </c>
      <c r="C456" t="s">
        <v>3</v>
      </c>
      <c r="D456">
        <v>446</v>
      </c>
      <c r="E456" t="s">
        <v>4</v>
      </c>
      <c r="F456" t="s">
        <v>5</v>
      </c>
      <c r="G456">
        <v>160</v>
      </c>
      <c r="H456" t="s">
        <v>4</v>
      </c>
      <c r="I456" t="s">
        <v>6</v>
      </c>
      <c r="J456">
        <v>456</v>
      </c>
      <c r="K456" t="s">
        <v>0</v>
      </c>
      <c r="L456">
        <v>56.338058710098203</v>
      </c>
      <c r="M456">
        <f t="shared" si="31"/>
        <v>310100</v>
      </c>
      <c r="N456">
        <f t="shared" si="30"/>
        <v>0.70540500000000006</v>
      </c>
      <c r="O456">
        <f t="shared" si="28"/>
        <v>510</v>
      </c>
      <c r="P456">
        <f t="shared" si="29"/>
        <v>414.28571428571428</v>
      </c>
    </row>
    <row r="457" spans="1:16" x14ac:dyDescent="0.25">
      <c r="A457" t="s">
        <v>1</v>
      </c>
      <c r="B457" t="s">
        <v>2</v>
      </c>
      <c r="C457" t="s">
        <v>3</v>
      </c>
      <c r="D457">
        <v>628</v>
      </c>
      <c r="E457" t="s">
        <v>4</v>
      </c>
      <c r="F457" t="s">
        <v>5</v>
      </c>
      <c r="G457">
        <v>290</v>
      </c>
      <c r="H457" t="s">
        <v>4</v>
      </c>
      <c r="I457" t="s">
        <v>6</v>
      </c>
      <c r="J457">
        <v>457</v>
      </c>
      <c r="K457" t="s">
        <v>0</v>
      </c>
      <c r="L457">
        <v>79.904160737991305</v>
      </c>
      <c r="M457">
        <f t="shared" si="31"/>
        <v>310728</v>
      </c>
      <c r="N457">
        <f t="shared" si="30"/>
        <v>0.7048084</v>
      </c>
      <c r="O457">
        <f t="shared" si="28"/>
        <v>493</v>
      </c>
      <c r="P457">
        <f t="shared" si="29"/>
        <v>415.71428571428572</v>
      </c>
    </row>
    <row r="458" spans="1:16" x14ac:dyDescent="0.25">
      <c r="A458" t="s">
        <v>1</v>
      </c>
      <c r="B458" t="s">
        <v>2</v>
      </c>
      <c r="C458" t="s">
        <v>3</v>
      </c>
      <c r="D458">
        <v>638</v>
      </c>
      <c r="E458" t="s">
        <v>4</v>
      </c>
      <c r="F458" t="s">
        <v>5</v>
      </c>
      <c r="G458">
        <v>290</v>
      </c>
      <c r="H458" t="s">
        <v>4</v>
      </c>
      <c r="I458" t="s">
        <v>6</v>
      </c>
      <c r="J458">
        <v>458</v>
      </c>
      <c r="K458" t="s">
        <v>0</v>
      </c>
      <c r="L458">
        <v>81.639076232910099</v>
      </c>
      <c r="M458">
        <f t="shared" si="31"/>
        <v>311366</v>
      </c>
      <c r="N458">
        <f t="shared" si="30"/>
        <v>0.70420229999999995</v>
      </c>
      <c r="O458">
        <f t="shared" si="28"/>
        <v>492</v>
      </c>
      <c r="P458">
        <f t="shared" si="29"/>
        <v>413.0612244897959</v>
      </c>
    </row>
    <row r="459" spans="1:16" x14ac:dyDescent="0.25">
      <c r="A459" t="s">
        <v>1</v>
      </c>
      <c r="B459" t="s">
        <v>2</v>
      </c>
      <c r="C459" t="s">
        <v>3</v>
      </c>
      <c r="D459">
        <v>629</v>
      </c>
      <c r="E459" t="s">
        <v>4</v>
      </c>
      <c r="F459" t="s">
        <v>5</v>
      </c>
      <c r="G459">
        <v>280</v>
      </c>
      <c r="H459" t="s">
        <v>4</v>
      </c>
      <c r="I459" t="s">
        <v>6</v>
      </c>
      <c r="J459">
        <v>459</v>
      </c>
      <c r="K459" t="s">
        <v>0</v>
      </c>
      <c r="L459">
        <v>80.0749702453613</v>
      </c>
      <c r="M459">
        <f t="shared" si="31"/>
        <v>311995</v>
      </c>
      <c r="N459">
        <f t="shared" si="30"/>
        <v>0.70360475</v>
      </c>
      <c r="O459">
        <f t="shared" si="28"/>
        <v>473.5</v>
      </c>
      <c r="P459">
        <f t="shared" si="29"/>
        <v>414.48979591836735</v>
      </c>
    </row>
    <row r="460" spans="1:16" x14ac:dyDescent="0.25">
      <c r="A460" t="s">
        <v>1</v>
      </c>
      <c r="B460" t="s">
        <v>2</v>
      </c>
      <c r="C460" t="s">
        <v>3</v>
      </c>
      <c r="D460">
        <v>788</v>
      </c>
      <c r="E460" t="s">
        <v>4</v>
      </c>
      <c r="F460" t="s">
        <v>5</v>
      </c>
      <c r="G460">
        <v>450</v>
      </c>
      <c r="H460" t="s">
        <v>4</v>
      </c>
      <c r="I460" t="s">
        <v>6</v>
      </c>
      <c r="J460">
        <v>460</v>
      </c>
      <c r="K460" t="s">
        <v>0</v>
      </c>
      <c r="L460">
        <v>100.308011770248</v>
      </c>
      <c r="M460">
        <f t="shared" si="31"/>
        <v>312783</v>
      </c>
      <c r="N460">
        <f t="shared" si="30"/>
        <v>0.70285615000000001</v>
      </c>
      <c r="O460">
        <f t="shared" si="28"/>
        <v>482.5</v>
      </c>
      <c r="P460">
        <f t="shared" si="29"/>
        <v>417.14285714285717</v>
      </c>
    </row>
    <row r="461" spans="1:16" x14ac:dyDescent="0.25">
      <c r="A461" t="s">
        <v>1</v>
      </c>
      <c r="B461" t="s">
        <v>2</v>
      </c>
      <c r="C461" t="s">
        <v>3</v>
      </c>
      <c r="D461">
        <v>1151</v>
      </c>
      <c r="E461" t="s">
        <v>4</v>
      </c>
      <c r="F461" t="s">
        <v>5</v>
      </c>
      <c r="G461">
        <v>1060</v>
      </c>
      <c r="H461" t="s">
        <v>4</v>
      </c>
      <c r="I461" t="s">
        <v>6</v>
      </c>
      <c r="J461">
        <v>461</v>
      </c>
      <c r="K461" t="s">
        <v>0</v>
      </c>
      <c r="L461">
        <v>147.64965534210199</v>
      </c>
      <c r="M461">
        <f t="shared" si="31"/>
        <v>313934</v>
      </c>
      <c r="N461">
        <f t="shared" si="30"/>
        <v>0.70176269999999996</v>
      </c>
      <c r="O461">
        <f t="shared" si="28"/>
        <v>511.5</v>
      </c>
      <c r="P461">
        <f t="shared" si="29"/>
        <v>433.46938775510205</v>
      </c>
    </row>
    <row r="462" spans="1:16" x14ac:dyDescent="0.25">
      <c r="A462" t="s">
        <v>1</v>
      </c>
      <c r="B462" t="s">
        <v>2</v>
      </c>
      <c r="C462" t="s">
        <v>3</v>
      </c>
      <c r="D462">
        <v>622</v>
      </c>
      <c r="E462" t="s">
        <v>4</v>
      </c>
      <c r="F462" t="s">
        <v>5</v>
      </c>
      <c r="G462">
        <v>270</v>
      </c>
      <c r="H462" t="s">
        <v>4</v>
      </c>
      <c r="I462" t="s">
        <v>6</v>
      </c>
      <c r="J462">
        <v>462</v>
      </c>
      <c r="K462" t="s">
        <v>0</v>
      </c>
      <c r="L462">
        <v>79.597796678543006</v>
      </c>
      <c r="M462">
        <f t="shared" si="31"/>
        <v>314556</v>
      </c>
      <c r="N462">
        <f t="shared" si="30"/>
        <v>0.70117180000000001</v>
      </c>
      <c r="O462">
        <f t="shared" si="28"/>
        <v>503.5</v>
      </c>
      <c r="P462">
        <f t="shared" si="29"/>
        <v>409.18367346938777</v>
      </c>
    </row>
    <row r="463" spans="1:16" x14ac:dyDescent="0.25">
      <c r="A463" t="s">
        <v>1</v>
      </c>
      <c r="B463" t="s">
        <v>2</v>
      </c>
      <c r="C463" t="s">
        <v>3</v>
      </c>
      <c r="D463">
        <v>728</v>
      </c>
      <c r="E463" t="s">
        <v>4</v>
      </c>
      <c r="F463" t="s">
        <v>5</v>
      </c>
      <c r="G463">
        <v>420</v>
      </c>
      <c r="H463" t="s">
        <v>4</v>
      </c>
      <c r="I463" t="s">
        <v>6</v>
      </c>
      <c r="J463">
        <v>463</v>
      </c>
      <c r="K463" t="s">
        <v>0</v>
      </c>
      <c r="L463">
        <v>94.132453680038395</v>
      </c>
      <c r="M463">
        <f t="shared" si="31"/>
        <v>315284</v>
      </c>
      <c r="N463">
        <f t="shared" si="30"/>
        <v>0.7004802</v>
      </c>
      <c r="O463">
        <f t="shared" si="28"/>
        <v>511</v>
      </c>
      <c r="P463">
        <f t="shared" si="29"/>
        <v>412.85714285714283</v>
      </c>
    </row>
    <row r="464" spans="1:16" x14ac:dyDescent="0.25">
      <c r="A464" t="s">
        <v>1</v>
      </c>
      <c r="B464" t="s">
        <v>2</v>
      </c>
      <c r="C464" t="s">
        <v>3</v>
      </c>
      <c r="D464">
        <v>535</v>
      </c>
      <c r="E464" t="s">
        <v>4</v>
      </c>
      <c r="F464" t="s">
        <v>5</v>
      </c>
      <c r="G464">
        <v>150</v>
      </c>
      <c r="H464" t="s">
        <v>4</v>
      </c>
      <c r="I464" t="s">
        <v>6</v>
      </c>
      <c r="J464">
        <v>464</v>
      </c>
      <c r="K464" t="s">
        <v>0</v>
      </c>
      <c r="L464">
        <v>68.233675241470294</v>
      </c>
      <c r="M464">
        <f t="shared" si="31"/>
        <v>315819</v>
      </c>
      <c r="N464">
        <f t="shared" si="30"/>
        <v>0.69997195000000001</v>
      </c>
      <c r="O464">
        <f t="shared" si="28"/>
        <v>503</v>
      </c>
      <c r="P464">
        <f t="shared" si="29"/>
        <v>412.65306122448982</v>
      </c>
    </row>
    <row r="465" spans="1:16" x14ac:dyDescent="0.25">
      <c r="A465" t="s">
        <v>1</v>
      </c>
      <c r="B465" t="s">
        <v>2</v>
      </c>
      <c r="C465" t="s">
        <v>3</v>
      </c>
      <c r="D465">
        <v>659</v>
      </c>
      <c r="E465" t="s">
        <v>4</v>
      </c>
      <c r="F465" t="s">
        <v>5</v>
      </c>
      <c r="G465">
        <v>490</v>
      </c>
      <c r="H465" t="s">
        <v>4</v>
      </c>
      <c r="I465" t="s">
        <v>6</v>
      </c>
      <c r="J465">
        <v>465</v>
      </c>
      <c r="K465" t="s">
        <v>0</v>
      </c>
      <c r="L465">
        <v>84.190855741500798</v>
      </c>
      <c r="M465">
        <f t="shared" si="31"/>
        <v>316478</v>
      </c>
      <c r="N465">
        <f t="shared" si="30"/>
        <v>0.69934589999999996</v>
      </c>
      <c r="O465">
        <f t="shared" si="28"/>
        <v>465.5</v>
      </c>
      <c r="P465">
        <f t="shared" si="29"/>
        <v>417.55102040816325</v>
      </c>
    </row>
    <row r="466" spans="1:16" x14ac:dyDescent="0.25">
      <c r="A466" t="s">
        <v>1</v>
      </c>
      <c r="B466" t="s">
        <v>2</v>
      </c>
      <c r="C466" t="s">
        <v>3</v>
      </c>
      <c r="D466">
        <v>881</v>
      </c>
      <c r="E466" t="s">
        <v>4</v>
      </c>
      <c r="F466" t="s">
        <v>5</v>
      </c>
      <c r="G466">
        <v>620</v>
      </c>
      <c r="H466" t="s">
        <v>4</v>
      </c>
      <c r="I466" t="s">
        <v>6</v>
      </c>
      <c r="J466">
        <v>466</v>
      </c>
      <c r="K466" t="s">
        <v>0</v>
      </c>
      <c r="L466">
        <v>112.56995797157199</v>
      </c>
      <c r="M466">
        <f t="shared" si="31"/>
        <v>317359</v>
      </c>
      <c r="N466">
        <f t="shared" si="30"/>
        <v>0.69850895000000002</v>
      </c>
      <c r="O466">
        <f t="shared" si="28"/>
        <v>445.5</v>
      </c>
      <c r="P466">
        <f t="shared" si="29"/>
        <v>421.63265306122452</v>
      </c>
    </row>
    <row r="467" spans="1:16" x14ac:dyDescent="0.25">
      <c r="A467" t="s">
        <v>1</v>
      </c>
      <c r="B467" t="s">
        <v>2</v>
      </c>
      <c r="C467" t="s">
        <v>3</v>
      </c>
      <c r="D467">
        <v>1222</v>
      </c>
      <c r="E467" t="s">
        <v>4</v>
      </c>
      <c r="F467" t="s">
        <v>5</v>
      </c>
      <c r="G467">
        <v>740</v>
      </c>
      <c r="H467" t="s">
        <v>4</v>
      </c>
      <c r="I467" t="s">
        <v>6</v>
      </c>
      <c r="J467">
        <v>467</v>
      </c>
      <c r="K467" t="s">
        <v>0</v>
      </c>
      <c r="L467">
        <v>156.55436110496501</v>
      </c>
      <c r="M467">
        <f t="shared" si="31"/>
        <v>318581</v>
      </c>
      <c r="N467">
        <f t="shared" si="30"/>
        <v>0.69734805</v>
      </c>
      <c r="O467">
        <f t="shared" si="28"/>
        <v>461.5</v>
      </c>
      <c r="P467">
        <f t="shared" si="29"/>
        <v>429.79591836734693</v>
      </c>
    </row>
    <row r="468" spans="1:16" x14ac:dyDescent="0.25">
      <c r="A468" t="s">
        <v>1</v>
      </c>
      <c r="B468" t="s">
        <v>2</v>
      </c>
      <c r="C468" t="s">
        <v>3</v>
      </c>
      <c r="D468">
        <v>593</v>
      </c>
      <c r="E468" t="s">
        <v>4</v>
      </c>
      <c r="F468" t="s">
        <v>5</v>
      </c>
      <c r="G468">
        <v>280</v>
      </c>
      <c r="H468" t="s">
        <v>4</v>
      </c>
      <c r="I468" t="s">
        <v>6</v>
      </c>
      <c r="J468">
        <v>468</v>
      </c>
      <c r="K468" t="s">
        <v>0</v>
      </c>
      <c r="L468">
        <v>75.658266305923405</v>
      </c>
      <c r="M468">
        <f t="shared" si="31"/>
        <v>319174</v>
      </c>
      <c r="N468">
        <f t="shared" si="30"/>
        <v>0.69678470000000003</v>
      </c>
      <c r="O468">
        <f t="shared" si="28"/>
        <v>452</v>
      </c>
      <c r="P468">
        <f t="shared" si="29"/>
        <v>430.20408163265307</v>
      </c>
    </row>
    <row r="469" spans="1:16" x14ac:dyDescent="0.25">
      <c r="A469" t="s">
        <v>1</v>
      </c>
      <c r="B469" t="s">
        <v>2</v>
      </c>
      <c r="C469" t="s">
        <v>3</v>
      </c>
      <c r="D469">
        <v>658</v>
      </c>
      <c r="E469" t="s">
        <v>4</v>
      </c>
      <c r="F469" t="s">
        <v>5</v>
      </c>
      <c r="G469">
        <v>250</v>
      </c>
      <c r="H469" t="s">
        <v>4</v>
      </c>
      <c r="I469" t="s">
        <v>6</v>
      </c>
      <c r="J469">
        <v>469</v>
      </c>
      <c r="K469" t="s">
        <v>0</v>
      </c>
      <c r="L469">
        <v>83.972647905349703</v>
      </c>
      <c r="M469">
        <f t="shared" si="31"/>
        <v>319832</v>
      </c>
      <c r="N469">
        <f t="shared" si="30"/>
        <v>0.6961596000000001</v>
      </c>
      <c r="O469">
        <f t="shared" ref="O469:O532" si="32">AVERAGE(G450:G469)</f>
        <v>452.5</v>
      </c>
      <c r="P469">
        <f t="shared" si="29"/>
        <v>431.22448979591837</v>
      </c>
    </row>
    <row r="470" spans="1:16" x14ac:dyDescent="0.25">
      <c r="A470" t="s">
        <v>1</v>
      </c>
      <c r="B470" t="s">
        <v>2</v>
      </c>
      <c r="C470" t="s">
        <v>3</v>
      </c>
      <c r="D470">
        <v>749</v>
      </c>
      <c r="E470" t="s">
        <v>4</v>
      </c>
      <c r="F470" t="s">
        <v>5</v>
      </c>
      <c r="G470">
        <v>910</v>
      </c>
      <c r="H470" t="s">
        <v>4</v>
      </c>
      <c r="I470" t="s">
        <v>6</v>
      </c>
      <c r="J470">
        <v>470</v>
      </c>
      <c r="K470" t="s">
        <v>0</v>
      </c>
      <c r="L470">
        <v>96.396767616271902</v>
      </c>
      <c r="M470">
        <f t="shared" si="31"/>
        <v>320581</v>
      </c>
      <c r="N470">
        <f t="shared" si="30"/>
        <v>0.69544804999999998</v>
      </c>
      <c r="O470">
        <f t="shared" si="32"/>
        <v>423.5</v>
      </c>
      <c r="P470">
        <f t="shared" si="29"/>
        <v>444.08163265306121</v>
      </c>
    </row>
    <row r="471" spans="1:16" x14ac:dyDescent="0.25">
      <c r="A471" t="s">
        <v>1</v>
      </c>
      <c r="B471" t="s">
        <v>2</v>
      </c>
      <c r="C471" t="s">
        <v>3</v>
      </c>
      <c r="D471">
        <v>928</v>
      </c>
      <c r="E471" t="s">
        <v>4</v>
      </c>
      <c r="F471" t="s">
        <v>5</v>
      </c>
      <c r="G471">
        <v>570</v>
      </c>
      <c r="H471" t="s">
        <v>4</v>
      </c>
      <c r="I471" t="s">
        <v>6</v>
      </c>
      <c r="J471">
        <v>471</v>
      </c>
      <c r="K471" t="s">
        <v>0</v>
      </c>
      <c r="L471">
        <v>119.35535955429</v>
      </c>
      <c r="M471">
        <f t="shared" si="31"/>
        <v>321509</v>
      </c>
      <c r="N471">
        <f t="shared" si="30"/>
        <v>0.69456644999999995</v>
      </c>
      <c r="O471">
        <f t="shared" si="32"/>
        <v>443</v>
      </c>
      <c r="P471">
        <f t="shared" si="29"/>
        <v>450.40816326530614</v>
      </c>
    </row>
    <row r="472" spans="1:16" x14ac:dyDescent="0.25">
      <c r="A472" t="s">
        <v>1</v>
      </c>
      <c r="B472" t="s">
        <v>2</v>
      </c>
      <c r="C472" t="s">
        <v>3</v>
      </c>
      <c r="D472">
        <v>691</v>
      </c>
      <c r="E472" t="s">
        <v>4</v>
      </c>
      <c r="F472" t="s">
        <v>5</v>
      </c>
      <c r="G472">
        <v>260</v>
      </c>
      <c r="H472" t="s">
        <v>4</v>
      </c>
      <c r="I472" t="s">
        <v>6</v>
      </c>
      <c r="J472">
        <v>472</v>
      </c>
      <c r="K472" t="s">
        <v>0</v>
      </c>
      <c r="L472">
        <v>89.190786600112901</v>
      </c>
      <c r="M472">
        <f t="shared" si="31"/>
        <v>322200</v>
      </c>
      <c r="N472">
        <f t="shared" si="30"/>
        <v>0.69391000000000003</v>
      </c>
      <c r="O472">
        <f t="shared" si="32"/>
        <v>439.5</v>
      </c>
      <c r="P472">
        <f t="shared" si="29"/>
        <v>450</v>
      </c>
    </row>
    <row r="473" spans="1:16" x14ac:dyDescent="0.25">
      <c r="A473" t="s">
        <v>1</v>
      </c>
      <c r="B473" t="s">
        <v>2</v>
      </c>
      <c r="C473" t="s">
        <v>3</v>
      </c>
      <c r="D473">
        <v>641</v>
      </c>
      <c r="E473" t="s">
        <v>4</v>
      </c>
      <c r="F473" t="s">
        <v>5</v>
      </c>
      <c r="G473">
        <v>350</v>
      </c>
      <c r="H473" t="s">
        <v>4</v>
      </c>
      <c r="I473" t="s">
        <v>6</v>
      </c>
      <c r="J473">
        <v>473</v>
      </c>
      <c r="K473" t="s">
        <v>0</v>
      </c>
      <c r="L473">
        <v>82.126110792160006</v>
      </c>
      <c r="M473">
        <f t="shared" si="31"/>
        <v>322841</v>
      </c>
      <c r="N473">
        <f t="shared" si="30"/>
        <v>0.69330104999999997</v>
      </c>
      <c r="O473">
        <f t="shared" si="32"/>
        <v>439.5</v>
      </c>
      <c r="P473">
        <f t="shared" si="29"/>
        <v>452.85714285714283</v>
      </c>
    </row>
    <row r="474" spans="1:16" x14ac:dyDescent="0.25">
      <c r="A474" t="s">
        <v>1</v>
      </c>
      <c r="B474" t="s">
        <v>2</v>
      </c>
      <c r="C474" t="s">
        <v>3</v>
      </c>
      <c r="D474">
        <v>930</v>
      </c>
      <c r="E474" t="s">
        <v>4</v>
      </c>
      <c r="F474" t="s">
        <v>5</v>
      </c>
      <c r="G474">
        <v>640</v>
      </c>
      <c r="H474" t="s">
        <v>4</v>
      </c>
      <c r="I474" t="s">
        <v>6</v>
      </c>
      <c r="J474">
        <v>474</v>
      </c>
      <c r="K474" t="s">
        <v>0</v>
      </c>
      <c r="L474">
        <v>118.782742738723</v>
      </c>
      <c r="M474">
        <f t="shared" si="31"/>
        <v>323771</v>
      </c>
      <c r="N474">
        <f t="shared" si="30"/>
        <v>0.69241755000000005</v>
      </c>
      <c r="O474">
        <f t="shared" si="32"/>
        <v>444.5</v>
      </c>
      <c r="P474">
        <f t="shared" si="29"/>
        <v>459.18367346938777</v>
      </c>
    </row>
    <row r="475" spans="1:16" x14ac:dyDescent="0.25">
      <c r="A475" t="s">
        <v>1</v>
      </c>
      <c r="B475" t="s">
        <v>2</v>
      </c>
      <c r="C475" t="s">
        <v>3</v>
      </c>
      <c r="D475">
        <v>667</v>
      </c>
      <c r="E475" t="s">
        <v>4</v>
      </c>
      <c r="F475" t="s">
        <v>5</v>
      </c>
      <c r="G475">
        <v>350</v>
      </c>
      <c r="H475" t="s">
        <v>4</v>
      </c>
      <c r="I475" t="s">
        <v>6</v>
      </c>
      <c r="J475">
        <v>475</v>
      </c>
      <c r="K475" t="s">
        <v>0</v>
      </c>
      <c r="L475">
        <v>85.219426393508897</v>
      </c>
      <c r="M475">
        <f t="shared" si="31"/>
        <v>324438</v>
      </c>
      <c r="N475">
        <f t="shared" si="30"/>
        <v>0.69178390000000001</v>
      </c>
      <c r="O475">
        <f t="shared" si="32"/>
        <v>441.5</v>
      </c>
      <c r="P475">
        <f t="shared" si="29"/>
        <v>461.42857142857144</v>
      </c>
    </row>
    <row r="476" spans="1:16" x14ac:dyDescent="0.25">
      <c r="A476" t="s">
        <v>1</v>
      </c>
      <c r="B476" t="s">
        <v>2</v>
      </c>
      <c r="C476" t="s">
        <v>3</v>
      </c>
      <c r="D476">
        <v>597</v>
      </c>
      <c r="E476" t="s">
        <v>4</v>
      </c>
      <c r="F476" t="s">
        <v>5</v>
      </c>
      <c r="G476">
        <v>320</v>
      </c>
      <c r="H476" t="s">
        <v>4</v>
      </c>
      <c r="I476" t="s">
        <v>6</v>
      </c>
      <c r="J476">
        <v>476</v>
      </c>
      <c r="K476" t="s">
        <v>0</v>
      </c>
      <c r="L476">
        <v>76.055797815322805</v>
      </c>
      <c r="M476">
        <f t="shared" si="31"/>
        <v>325035</v>
      </c>
      <c r="N476">
        <f t="shared" si="30"/>
        <v>0.69121674999999994</v>
      </c>
      <c r="O476">
        <f t="shared" si="32"/>
        <v>449.5</v>
      </c>
      <c r="P476">
        <f t="shared" si="29"/>
        <v>461.63265306122452</v>
      </c>
    </row>
    <row r="477" spans="1:16" x14ac:dyDescent="0.25">
      <c r="A477" t="s">
        <v>1</v>
      </c>
      <c r="B477" t="s">
        <v>2</v>
      </c>
      <c r="C477" t="s">
        <v>3</v>
      </c>
      <c r="D477">
        <v>1202</v>
      </c>
      <c r="E477" t="s">
        <v>4</v>
      </c>
      <c r="F477" t="s">
        <v>5</v>
      </c>
      <c r="G477">
        <v>1210</v>
      </c>
      <c r="H477" t="s">
        <v>4</v>
      </c>
      <c r="I477" t="s">
        <v>6</v>
      </c>
      <c r="J477">
        <v>477</v>
      </c>
      <c r="K477" t="s">
        <v>0</v>
      </c>
      <c r="L477">
        <v>154.35019373893701</v>
      </c>
      <c r="M477">
        <f t="shared" si="31"/>
        <v>326237</v>
      </c>
      <c r="N477">
        <f t="shared" si="30"/>
        <v>0.69007485000000002</v>
      </c>
      <c r="O477">
        <f t="shared" si="32"/>
        <v>495.5</v>
      </c>
      <c r="P477">
        <f t="shared" si="29"/>
        <v>482.44897959183675</v>
      </c>
    </row>
    <row r="478" spans="1:16" x14ac:dyDescent="0.25">
      <c r="A478" t="s">
        <v>1</v>
      </c>
      <c r="B478" t="s">
        <v>2</v>
      </c>
      <c r="C478" t="s">
        <v>3</v>
      </c>
      <c r="D478">
        <v>740</v>
      </c>
      <c r="E478" t="s">
        <v>4</v>
      </c>
      <c r="F478" t="s">
        <v>5</v>
      </c>
      <c r="G478">
        <v>310</v>
      </c>
      <c r="H478" t="s">
        <v>4</v>
      </c>
      <c r="I478" t="s">
        <v>6</v>
      </c>
      <c r="J478">
        <v>478</v>
      </c>
      <c r="K478" t="s">
        <v>0</v>
      </c>
      <c r="L478">
        <v>94.945879936218205</v>
      </c>
      <c r="M478">
        <f t="shared" si="31"/>
        <v>326977</v>
      </c>
      <c r="N478">
        <f t="shared" si="30"/>
        <v>0.68937185000000001</v>
      </c>
      <c r="O478">
        <f t="shared" si="32"/>
        <v>496.5</v>
      </c>
      <c r="P478">
        <f t="shared" si="29"/>
        <v>482.44897959183675</v>
      </c>
    </row>
    <row r="479" spans="1:16" x14ac:dyDescent="0.25">
      <c r="A479" t="s">
        <v>1</v>
      </c>
      <c r="B479" t="s">
        <v>2</v>
      </c>
      <c r="C479" t="s">
        <v>3</v>
      </c>
      <c r="D479">
        <v>878</v>
      </c>
      <c r="E479" t="s">
        <v>4</v>
      </c>
      <c r="F479" t="s">
        <v>5</v>
      </c>
      <c r="G479">
        <v>350</v>
      </c>
      <c r="H479" t="s">
        <v>4</v>
      </c>
      <c r="I479" t="s">
        <v>6</v>
      </c>
      <c r="J479">
        <v>479</v>
      </c>
      <c r="K479" t="s">
        <v>0</v>
      </c>
      <c r="L479">
        <v>112.585089683532</v>
      </c>
      <c r="M479">
        <f t="shared" si="31"/>
        <v>327855</v>
      </c>
      <c r="N479">
        <f t="shared" si="30"/>
        <v>0.68853775000000006</v>
      </c>
      <c r="O479">
        <f t="shared" si="32"/>
        <v>500</v>
      </c>
      <c r="P479">
        <f t="shared" si="29"/>
        <v>483.26530612244898</v>
      </c>
    </row>
    <row r="480" spans="1:16" x14ac:dyDescent="0.25">
      <c r="A480" t="s">
        <v>1</v>
      </c>
      <c r="B480" t="s">
        <v>2</v>
      </c>
      <c r="C480" t="s">
        <v>3</v>
      </c>
      <c r="D480">
        <v>564</v>
      </c>
      <c r="E480" t="s">
        <v>4</v>
      </c>
      <c r="F480" t="s">
        <v>5</v>
      </c>
      <c r="G480">
        <v>280</v>
      </c>
      <c r="H480" t="s">
        <v>4</v>
      </c>
      <c r="I480" t="s">
        <v>6</v>
      </c>
      <c r="J480">
        <v>480</v>
      </c>
      <c r="K480" t="s">
        <v>0</v>
      </c>
      <c r="L480">
        <v>72.472755432128906</v>
      </c>
      <c r="M480">
        <f t="shared" si="31"/>
        <v>328419</v>
      </c>
      <c r="N480">
        <f t="shared" si="30"/>
        <v>0.68800195000000008</v>
      </c>
      <c r="O480">
        <f t="shared" si="32"/>
        <v>491.5</v>
      </c>
      <c r="P480">
        <f t="shared" si="29"/>
        <v>474.28571428571428</v>
      </c>
    </row>
    <row r="481" spans="1:16" x14ac:dyDescent="0.25">
      <c r="A481" t="s">
        <v>1</v>
      </c>
      <c r="B481" t="s">
        <v>2</v>
      </c>
      <c r="C481" t="s">
        <v>3</v>
      </c>
      <c r="D481">
        <v>968</v>
      </c>
      <c r="E481" t="s">
        <v>4</v>
      </c>
      <c r="F481" t="s">
        <v>5</v>
      </c>
      <c r="G481">
        <v>360</v>
      </c>
      <c r="H481" t="s">
        <v>4</v>
      </c>
      <c r="I481" t="s">
        <v>6</v>
      </c>
      <c r="J481">
        <v>481</v>
      </c>
      <c r="K481" t="s">
        <v>0</v>
      </c>
      <c r="L481">
        <v>124.997952699661</v>
      </c>
      <c r="M481">
        <f t="shared" si="31"/>
        <v>329387</v>
      </c>
      <c r="N481">
        <f t="shared" si="30"/>
        <v>0.68708235000000006</v>
      </c>
      <c r="O481">
        <f t="shared" si="32"/>
        <v>456.5</v>
      </c>
      <c r="P481">
        <f t="shared" si="29"/>
        <v>475.10204081632651</v>
      </c>
    </row>
    <row r="482" spans="1:16" x14ac:dyDescent="0.25">
      <c r="A482" t="s">
        <v>1</v>
      </c>
      <c r="B482" t="s">
        <v>2</v>
      </c>
      <c r="C482" t="s">
        <v>3</v>
      </c>
      <c r="D482">
        <v>593</v>
      </c>
      <c r="E482" t="s">
        <v>4</v>
      </c>
      <c r="F482" t="s">
        <v>5</v>
      </c>
      <c r="G482">
        <v>290</v>
      </c>
      <c r="H482" t="s">
        <v>4</v>
      </c>
      <c r="I482" t="s">
        <v>6</v>
      </c>
      <c r="J482">
        <v>482</v>
      </c>
      <c r="K482" t="s">
        <v>0</v>
      </c>
      <c r="L482">
        <v>75.775408506393404</v>
      </c>
      <c r="M482">
        <f t="shared" si="31"/>
        <v>329980</v>
      </c>
      <c r="N482">
        <f t="shared" si="30"/>
        <v>0.68651899999999999</v>
      </c>
      <c r="O482">
        <f t="shared" si="32"/>
        <v>457.5</v>
      </c>
      <c r="P482">
        <f t="shared" si="29"/>
        <v>464.69387755102042</v>
      </c>
    </row>
    <row r="483" spans="1:16" x14ac:dyDescent="0.25">
      <c r="A483" t="s">
        <v>1</v>
      </c>
      <c r="B483" t="s">
        <v>2</v>
      </c>
      <c r="C483" t="s">
        <v>3</v>
      </c>
      <c r="D483">
        <v>602</v>
      </c>
      <c r="E483" t="s">
        <v>4</v>
      </c>
      <c r="F483" t="s">
        <v>5</v>
      </c>
      <c r="G483">
        <v>310</v>
      </c>
      <c r="H483" t="s">
        <v>4</v>
      </c>
      <c r="I483" t="s">
        <v>6</v>
      </c>
      <c r="J483">
        <v>483</v>
      </c>
      <c r="K483" t="s">
        <v>0</v>
      </c>
      <c r="L483">
        <v>77.373740434646606</v>
      </c>
      <c r="M483">
        <f t="shared" si="31"/>
        <v>330582</v>
      </c>
      <c r="N483">
        <f t="shared" si="30"/>
        <v>0.68594710000000003</v>
      </c>
      <c r="O483">
        <f t="shared" si="32"/>
        <v>452</v>
      </c>
      <c r="P483">
        <f t="shared" si="29"/>
        <v>465.30612244897958</v>
      </c>
    </row>
    <row r="484" spans="1:16" x14ac:dyDescent="0.25">
      <c r="A484" t="s">
        <v>1</v>
      </c>
      <c r="B484" t="s">
        <v>2</v>
      </c>
      <c r="C484" t="s">
        <v>3</v>
      </c>
      <c r="D484">
        <v>578</v>
      </c>
      <c r="E484" t="s">
        <v>4</v>
      </c>
      <c r="F484" t="s">
        <v>5</v>
      </c>
      <c r="G484">
        <v>240</v>
      </c>
      <c r="H484" t="s">
        <v>4</v>
      </c>
      <c r="I484" t="s">
        <v>6</v>
      </c>
      <c r="J484">
        <v>484</v>
      </c>
      <c r="K484" t="s">
        <v>0</v>
      </c>
      <c r="L484">
        <v>73.775563001632605</v>
      </c>
      <c r="M484">
        <f t="shared" si="31"/>
        <v>331160</v>
      </c>
      <c r="N484">
        <f t="shared" si="30"/>
        <v>0.68539799999999995</v>
      </c>
      <c r="O484">
        <f t="shared" si="32"/>
        <v>456.5</v>
      </c>
      <c r="P484">
        <f t="shared" si="29"/>
        <v>464.08163265306121</v>
      </c>
    </row>
    <row r="485" spans="1:16" x14ac:dyDescent="0.25">
      <c r="A485" t="s">
        <v>1</v>
      </c>
      <c r="B485" t="s">
        <v>2</v>
      </c>
      <c r="C485" t="s">
        <v>3</v>
      </c>
      <c r="D485">
        <v>599</v>
      </c>
      <c r="E485" t="s">
        <v>4</v>
      </c>
      <c r="F485" t="s">
        <v>5</v>
      </c>
      <c r="G485">
        <v>290</v>
      </c>
      <c r="H485" t="s">
        <v>4</v>
      </c>
      <c r="I485" t="s">
        <v>6</v>
      </c>
      <c r="J485">
        <v>485</v>
      </c>
      <c r="K485" t="s">
        <v>0</v>
      </c>
      <c r="L485">
        <v>76.757678508758502</v>
      </c>
      <c r="M485">
        <f t="shared" si="31"/>
        <v>331759</v>
      </c>
      <c r="N485">
        <f t="shared" si="30"/>
        <v>0.68482894999999999</v>
      </c>
      <c r="O485">
        <f t="shared" si="32"/>
        <v>446.5</v>
      </c>
      <c r="P485">
        <f t="shared" si="29"/>
        <v>465.91836734693879</v>
      </c>
    </row>
    <row r="486" spans="1:16" x14ac:dyDescent="0.25">
      <c r="A486" t="s">
        <v>1</v>
      </c>
      <c r="B486" t="s">
        <v>2</v>
      </c>
      <c r="C486" t="s">
        <v>3</v>
      </c>
      <c r="D486">
        <v>694</v>
      </c>
      <c r="E486" t="s">
        <v>4</v>
      </c>
      <c r="F486" t="s">
        <v>5</v>
      </c>
      <c r="G486">
        <v>210</v>
      </c>
      <c r="H486" t="s">
        <v>4</v>
      </c>
      <c r="I486" t="s">
        <v>6</v>
      </c>
      <c r="J486">
        <v>486</v>
      </c>
      <c r="K486" t="s">
        <v>0</v>
      </c>
      <c r="L486">
        <v>89.032958030700598</v>
      </c>
      <c r="M486">
        <f t="shared" si="31"/>
        <v>332453</v>
      </c>
      <c r="N486">
        <f t="shared" si="30"/>
        <v>0.68416965000000007</v>
      </c>
      <c r="O486">
        <f t="shared" si="32"/>
        <v>426</v>
      </c>
      <c r="P486">
        <f t="shared" si="29"/>
        <v>457.34693877551018</v>
      </c>
    </row>
    <row r="487" spans="1:16" x14ac:dyDescent="0.25">
      <c r="A487" t="s">
        <v>1</v>
      </c>
      <c r="B487" t="s">
        <v>2</v>
      </c>
      <c r="C487" t="s">
        <v>3</v>
      </c>
      <c r="D487">
        <v>591</v>
      </c>
      <c r="E487" t="s">
        <v>4</v>
      </c>
      <c r="F487" t="s">
        <v>5</v>
      </c>
      <c r="G487">
        <v>240</v>
      </c>
      <c r="H487" t="s">
        <v>4</v>
      </c>
      <c r="I487" t="s">
        <v>6</v>
      </c>
      <c r="J487">
        <v>487</v>
      </c>
      <c r="K487" t="s">
        <v>0</v>
      </c>
      <c r="L487">
        <v>75.394958496093693</v>
      </c>
      <c r="M487">
        <f t="shared" si="31"/>
        <v>333044</v>
      </c>
      <c r="N487">
        <f t="shared" si="30"/>
        <v>0.6836082</v>
      </c>
      <c r="O487">
        <f t="shared" si="32"/>
        <v>401</v>
      </c>
      <c r="P487">
        <f t="shared" si="29"/>
        <v>455.91836734693879</v>
      </c>
    </row>
    <row r="488" spans="1:16" x14ac:dyDescent="0.25">
      <c r="A488" t="s">
        <v>1</v>
      </c>
      <c r="B488" t="s">
        <v>2</v>
      </c>
      <c r="C488" t="s">
        <v>3</v>
      </c>
      <c r="D488">
        <v>708</v>
      </c>
      <c r="E488" t="s">
        <v>4</v>
      </c>
      <c r="F488" t="s">
        <v>5</v>
      </c>
      <c r="G488">
        <v>280</v>
      </c>
      <c r="H488" t="s">
        <v>4</v>
      </c>
      <c r="I488" t="s">
        <v>6</v>
      </c>
      <c r="J488">
        <v>488</v>
      </c>
      <c r="K488" t="s">
        <v>0</v>
      </c>
      <c r="L488">
        <v>90.749636411666799</v>
      </c>
      <c r="M488">
        <f t="shared" si="31"/>
        <v>333752</v>
      </c>
      <c r="N488">
        <f t="shared" si="30"/>
        <v>0.68293559999999998</v>
      </c>
      <c r="O488">
        <f t="shared" si="32"/>
        <v>401</v>
      </c>
      <c r="P488">
        <f t="shared" si="29"/>
        <v>448.36734693877548</v>
      </c>
    </row>
    <row r="489" spans="1:16" x14ac:dyDescent="0.25">
      <c r="A489" t="s">
        <v>1</v>
      </c>
      <c r="B489" t="s">
        <v>2</v>
      </c>
      <c r="C489" t="s">
        <v>3</v>
      </c>
      <c r="D489">
        <v>639</v>
      </c>
      <c r="E489" t="s">
        <v>4</v>
      </c>
      <c r="F489" t="s">
        <v>5</v>
      </c>
      <c r="G489">
        <v>250</v>
      </c>
      <c r="H489" t="s">
        <v>4</v>
      </c>
      <c r="I489" t="s">
        <v>6</v>
      </c>
      <c r="J489">
        <v>489</v>
      </c>
      <c r="K489" t="s">
        <v>0</v>
      </c>
      <c r="L489">
        <v>81.816989898681598</v>
      </c>
      <c r="M489">
        <f t="shared" si="31"/>
        <v>334391</v>
      </c>
      <c r="N489">
        <f t="shared" si="30"/>
        <v>0.68232855000000003</v>
      </c>
      <c r="O489">
        <f t="shared" si="32"/>
        <v>401</v>
      </c>
      <c r="P489">
        <f t="shared" si="29"/>
        <v>447.9591836734694</v>
      </c>
    </row>
    <row r="490" spans="1:16" x14ac:dyDescent="0.25">
      <c r="A490" t="s">
        <v>1</v>
      </c>
      <c r="B490" t="s">
        <v>2</v>
      </c>
      <c r="C490" t="s">
        <v>3</v>
      </c>
      <c r="D490">
        <v>752</v>
      </c>
      <c r="E490" t="s">
        <v>4</v>
      </c>
      <c r="F490" t="s">
        <v>5</v>
      </c>
      <c r="G490">
        <v>400</v>
      </c>
      <c r="H490" t="s">
        <v>4</v>
      </c>
      <c r="I490" t="s">
        <v>6</v>
      </c>
      <c r="J490">
        <v>490</v>
      </c>
      <c r="K490" t="s">
        <v>0</v>
      </c>
      <c r="L490">
        <v>96.701752662658606</v>
      </c>
      <c r="M490">
        <f t="shared" si="31"/>
        <v>335143</v>
      </c>
      <c r="N490">
        <f t="shared" si="30"/>
        <v>0.68161415000000003</v>
      </c>
      <c r="O490">
        <f t="shared" si="32"/>
        <v>375.5</v>
      </c>
      <c r="P490">
        <f t="shared" si="29"/>
        <v>446.32653061224488</v>
      </c>
    </row>
    <row r="491" spans="1:16" x14ac:dyDescent="0.25">
      <c r="A491" t="s">
        <v>1</v>
      </c>
      <c r="B491" t="s">
        <v>2</v>
      </c>
      <c r="C491" t="s">
        <v>3</v>
      </c>
      <c r="D491">
        <v>839</v>
      </c>
      <c r="E491" t="s">
        <v>4</v>
      </c>
      <c r="F491" t="s">
        <v>5</v>
      </c>
      <c r="G491">
        <v>430</v>
      </c>
      <c r="H491" t="s">
        <v>4</v>
      </c>
      <c r="I491" t="s">
        <v>6</v>
      </c>
      <c r="J491">
        <v>491</v>
      </c>
      <c r="K491" t="s">
        <v>0</v>
      </c>
      <c r="L491">
        <v>107.788578987121</v>
      </c>
      <c r="M491">
        <f t="shared" si="31"/>
        <v>335982</v>
      </c>
      <c r="N491">
        <f t="shared" si="30"/>
        <v>0.68081710000000006</v>
      </c>
      <c r="O491">
        <f t="shared" si="32"/>
        <v>368.5</v>
      </c>
      <c r="P491">
        <f t="shared" si="29"/>
        <v>446.32653061224488</v>
      </c>
    </row>
    <row r="492" spans="1:16" x14ac:dyDescent="0.25">
      <c r="A492" t="s">
        <v>1</v>
      </c>
      <c r="B492" t="s">
        <v>2</v>
      </c>
      <c r="C492" t="s">
        <v>3</v>
      </c>
      <c r="D492">
        <v>705</v>
      </c>
      <c r="E492" t="s">
        <v>4</v>
      </c>
      <c r="F492" t="s">
        <v>5</v>
      </c>
      <c r="G492">
        <v>300</v>
      </c>
      <c r="H492" t="s">
        <v>4</v>
      </c>
      <c r="I492" t="s">
        <v>6</v>
      </c>
      <c r="J492">
        <v>492</v>
      </c>
      <c r="K492" t="s">
        <v>0</v>
      </c>
      <c r="L492">
        <v>90.887925148010197</v>
      </c>
      <c r="M492">
        <f t="shared" si="31"/>
        <v>336687</v>
      </c>
      <c r="N492">
        <f t="shared" si="30"/>
        <v>0.68014735000000004</v>
      </c>
      <c r="O492">
        <f t="shared" si="32"/>
        <v>370.5</v>
      </c>
      <c r="P492">
        <f t="shared" si="29"/>
        <v>446.9387755102041</v>
      </c>
    </row>
    <row r="493" spans="1:16" x14ac:dyDescent="0.25">
      <c r="A493" t="s">
        <v>1</v>
      </c>
      <c r="B493" t="s">
        <v>2</v>
      </c>
      <c r="C493" t="s">
        <v>3</v>
      </c>
      <c r="D493">
        <v>1009</v>
      </c>
      <c r="E493" t="s">
        <v>4</v>
      </c>
      <c r="F493" t="s">
        <v>5</v>
      </c>
      <c r="G493">
        <v>700</v>
      </c>
      <c r="H493" t="s">
        <v>4</v>
      </c>
      <c r="I493" t="s">
        <v>6</v>
      </c>
      <c r="J493">
        <v>493</v>
      </c>
      <c r="K493" t="s">
        <v>0</v>
      </c>
      <c r="L493">
        <v>129.52432465553201</v>
      </c>
      <c r="M493">
        <f t="shared" si="31"/>
        <v>337696</v>
      </c>
      <c r="N493">
        <f t="shared" si="30"/>
        <v>0.67918879999999993</v>
      </c>
      <c r="O493">
        <f t="shared" si="32"/>
        <v>388</v>
      </c>
      <c r="P493">
        <f t="shared" si="29"/>
        <v>454.89795918367349</v>
      </c>
    </row>
    <row r="494" spans="1:16" x14ac:dyDescent="0.25">
      <c r="A494" t="s">
        <v>1</v>
      </c>
      <c r="B494" t="s">
        <v>2</v>
      </c>
      <c r="C494" t="s">
        <v>3</v>
      </c>
      <c r="D494">
        <v>679</v>
      </c>
      <c r="E494" t="s">
        <v>4</v>
      </c>
      <c r="F494" t="s">
        <v>5</v>
      </c>
      <c r="G494">
        <v>300</v>
      </c>
      <c r="H494" t="s">
        <v>4</v>
      </c>
      <c r="I494" t="s">
        <v>6</v>
      </c>
      <c r="J494">
        <v>494</v>
      </c>
      <c r="K494" t="s">
        <v>0</v>
      </c>
      <c r="L494">
        <v>87.200994491577106</v>
      </c>
      <c r="M494">
        <f t="shared" si="31"/>
        <v>338375</v>
      </c>
      <c r="N494">
        <f t="shared" si="30"/>
        <v>0.67854375</v>
      </c>
      <c r="O494">
        <f t="shared" si="32"/>
        <v>371</v>
      </c>
      <c r="P494">
        <f t="shared" si="29"/>
        <v>435.71428571428572</v>
      </c>
    </row>
    <row r="495" spans="1:16" x14ac:dyDescent="0.25">
      <c r="A495" t="s">
        <v>1</v>
      </c>
      <c r="B495" t="s">
        <v>2</v>
      </c>
      <c r="C495" t="s">
        <v>3</v>
      </c>
      <c r="D495">
        <v>597</v>
      </c>
      <c r="E495" t="s">
        <v>4</v>
      </c>
      <c r="F495" t="s">
        <v>5</v>
      </c>
      <c r="G495">
        <v>270</v>
      </c>
      <c r="H495" t="s">
        <v>4</v>
      </c>
      <c r="I495" t="s">
        <v>6</v>
      </c>
      <c r="J495">
        <v>495</v>
      </c>
      <c r="K495" t="s">
        <v>0</v>
      </c>
      <c r="L495">
        <v>76.272232294082599</v>
      </c>
      <c r="M495">
        <f t="shared" si="31"/>
        <v>338972</v>
      </c>
      <c r="N495">
        <f t="shared" si="30"/>
        <v>0.67797660000000004</v>
      </c>
      <c r="O495">
        <f t="shared" si="32"/>
        <v>367</v>
      </c>
      <c r="P495">
        <f t="shared" si="29"/>
        <v>420.40816326530614</v>
      </c>
    </row>
    <row r="496" spans="1:16" x14ac:dyDescent="0.25">
      <c r="A496" t="s">
        <v>1</v>
      </c>
      <c r="B496" t="s">
        <v>2</v>
      </c>
      <c r="C496" t="s">
        <v>3</v>
      </c>
      <c r="D496">
        <v>607</v>
      </c>
      <c r="E496" t="s">
        <v>4</v>
      </c>
      <c r="F496" t="s">
        <v>5</v>
      </c>
      <c r="G496">
        <v>210</v>
      </c>
      <c r="H496" t="s">
        <v>4</v>
      </c>
      <c r="I496" t="s">
        <v>6</v>
      </c>
      <c r="J496">
        <v>496</v>
      </c>
      <c r="K496" t="s">
        <v>0</v>
      </c>
      <c r="L496">
        <v>77.775338411331106</v>
      </c>
      <c r="M496">
        <f t="shared" si="31"/>
        <v>339579</v>
      </c>
      <c r="N496">
        <f t="shared" si="30"/>
        <v>0.67739995000000008</v>
      </c>
      <c r="O496">
        <f t="shared" si="32"/>
        <v>361.5</v>
      </c>
      <c r="P496">
        <f t="shared" si="29"/>
        <v>416.12244897959181</v>
      </c>
    </row>
    <row r="497" spans="1:16" x14ac:dyDescent="0.25">
      <c r="A497" t="s">
        <v>1</v>
      </c>
      <c r="B497" t="s">
        <v>2</v>
      </c>
      <c r="C497" t="s">
        <v>3</v>
      </c>
      <c r="D497">
        <v>993</v>
      </c>
      <c r="E497" t="s">
        <v>4</v>
      </c>
      <c r="F497" t="s">
        <v>5</v>
      </c>
      <c r="G497">
        <v>770</v>
      </c>
      <c r="H497" t="s">
        <v>4</v>
      </c>
      <c r="I497" t="s">
        <v>6</v>
      </c>
      <c r="J497">
        <v>497</v>
      </c>
      <c r="K497" t="s">
        <v>0</v>
      </c>
      <c r="L497">
        <v>127.158608198165</v>
      </c>
      <c r="M497">
        <f t="shared" si="31"/>
        <v>340572</v>
      </c>
      <c r="N497">
        <f t="shared" si="30"/>
        <v>0.67645660000000007</v>
      </c>
      <c r="O497">
        <f t="shared" si="32"/>
        <v>339.5</v>
      </c>
      <c r="P497">
        <f t="shared" si="29"/>
        <v>422.24489795918367</v>
      </c>
    </row>
    <row r="498" spans="1:16" x14ac:dyDescent="0.25">
      <c r="A498" t="s">
        <v>1</v>
      </c>
      <c r="B498" t="s">
        <v>2</v>
      </c>
      <c r="C498" t="s">
        <v>3</v>
      </c>
      <c r="D498">
        <v>815</v>
      </c>
      <c r="E498" t="s">
        <v>4</v>
      </c>
      <c r="F498" t="s">
        <v>5</v>
      </c>
      <c r="G498">
        <v>710</v>
      </c>
      <c r="H498" t="s">
        <v>4</v>
      </c>
      <c r="I498" t="s">
        <v>6</v>
      </c>
      <c r="J498">
        <v>498</v>
      </c>
      <c r="K498" t="s">
        <v>0</v>
      </c>
      <c r="L498">
        <v>104.63362669944701</v>
      </c>
      <c r="M498">
        <f t="shared" si="31"/>
        <v>341387</v>
      </c>
      <c r="N498">
        <f t="shared" si="30"/>
        <v>0.67568234999999999</v>
      </c>
      <c r="O498">
        <f t="shared" si="32"/>
        <v>359.5</v>
      </c>
      <c r="P498">
        <f t="shared" si="29"/>
        <v>431.83673469387753</v>
      </c>
    </row>
    <row r="499" spans="1:16" x14ac:dyDescent="0.25">
      <c r="A499" t="s">
        <v>1</v>
      </c>
      <c r="B499" t="s">
        <v>2</v>
      </c>
      <c r="C499" t="s">
        <v>3</v>
      </c>
      <c r="D499">
        <v>605</v>
      </c>
      <c r="E499" t="s">
        <v>4</v>
      </c>
      <c r="F499" t="s">
        <v>5</v>
      </c>
      <c r="G499">
        <v>250</v>
      </c>
      <c r="H499" t="s">
        <v>4</v>
      </c>
      <c r="I499" t="s">
        <v>6</v>
      </c>
      <c r="J499">
        <v>499</v>
      </c>
      <c r="K499" t="s">
        <v>0</v>
      </c>
      <c r="L499">
        <v>77.453958034515296</v>
      </c>
      <c r="M499">
        <f t="shared" si="31"/>
        <v>341992</v>
      </c>
      <c r="N499">
        <f t="shared" si="30"/>
        <v>0.67510760000000003</v>
      </c>
      <c r="O499">
        <f t="shared" si="32"/>
        <v>354.5</v>
      </c>
      <c r="P499">
        <f t="shared" ref="P499:P562" si="33">AVERAGE(G451:G499)</f>
        <v>406.53061224489795</v>
      </c>
    </row>
    <row r="500" spans="1:16" x14ac:dyDescent="0.25">
      <c r="A500" t="s">
        <v>1</v>
      </c>
      <c r="B500" t="s">
        <v>2</v>
      </c>
      <c r="C500" t="s">
        <v>3</v>
      </c>
      <c r="D500">
        <v>619</v>
      </c>
      <c r="E500" t="s">
        <v>4</v>
      </c>
      <c r="F500" t="s">
        <v>5</v>
      </c>
      <c r="G500">
        <v>270</v>
      </c>
      <c r="H500" t="s">
        <v>4</v>
      </c>
      <c r="I500" t="s">
        <v>6</v>
      </c>
      <c r="J500">
        <v>500</v>
      </c>
      <c r="K500" t="s">
        <v>0</v>
      </c>
      <c r="L500">
        <v>79.463158369064303</v>
      </c>
      <c r="M500">
        <f t="shared" si="31"/>
        <v>342611</v>
      </c>
      <c r="N500">
        <f t="shared" si="30"/>
        <v>0.67451954999999997</v>
      </c>
      <c r="O500">
        <f t="shared" si="32"/>
        <v>354</v>
      </c>
      <c r="P500">
        <f t="shared" si="33"/>
        <v>408.36734693877548</v>
      </c>
    </row>
    <row r="501" spans="1:16" x14ac:dyDescent="0.25">
      <c r="A501" t="s">
        <v>1</v>
      </c>
      <c r="B501" t="s">
        <v>2</v>
      </c>
      <c r="C501" t="s">
        <v>3</v>
      </c>
      <c r="D501">
        <v>822</v>
      </c>
      <c r="E501" t="s">
        <v>4</v>
      </c>
      <c r="F501" t="s">
        <v>5</v>
      </c>
      <c r="G501">
        <v>1170</v>
      </c>
      <c r="H501" t="s">
        <v>4</v>
      </c>
      <c r="I501" t="s">
        <v>6</v>
      </c>
      <c r="J501">
        <v>501</v>
      </c>
      <c r="K501" t="s">
        <v>0</v>
      </c>
      <c r="L501">
        <v>106.688067197799</v>
      </c>
      <c r="M501">
        <f t="shared" si="31"/>
        <v>343433</v>
      </c>
      <c r="N501">
        <f t="shared" si="30"/>
        <v>0.67373864999999999</v>
      </c>
      <c r="O501">
        <f t="shared" si="32"/>
        <v>394.5</v>
      </c>
      <c r="P501">
        <f t="shared" si="33"/>
        <v>425.51020408163265</v>
      </c>
    </row>
    <row r="502" spans="1:16" x14ac:dyDescent="0.25">
      <c r="A502" t="s">
        <v>1</v>
      </c>
      <c r="B502" t="s">
        <v>2</v>
      </c>
      <c r="C502" t="s">
        <v>3</v>
      </c>
      <c r="D502">
        <v>774</v>
      </c>
      <c r="E502" t="s">
        <v>4</v>
      </c>
      <c r="F502" t="s">
        <v>5</v>
      </c>
      <c r="G502">
        <v>320</v>
      </c>
      <c r="H502" t="s">
        <v>4</v>
      </c>
      <c r="I502" t="s">
        <v>6</v>
      </c>
      <c r="J502">
        <v>502</v>
      </c>
      <c r="K502" t="s">
        <v>0</v>
      </c>
      <c r="L502">
        <v>99.009505033492999</v>
      </c>
      <c r="M502">
        <f t="shared" si="31"/>
        <v>344207</v>
      </c>
      <c r="N502">
        <f t="shared" si="30"/>
        <v>0.67300335000000011</v>
      </c>
      <c r="O502">
        <f t="shared" si="32"/>
        <v>396</v>
      </c>
      <c r="P502">
        <f t="shared" si="33"/>
        <v>424.89795918367349</v>
      </c>
    </row>
    <row r="503" spans="1:16" x14ac:dyDescent="0.25">
      <c r="A503" t="s">
        <v>1</v>
      </c>
      <c r="B503" t="s">
        <v>2</v>
      </c>
      <c r="C503" t="s">
        <v>3</v>
      </c>
      <c r="D503">
        <v>949</v>
      </c>
      <c r="E503" t="s">
        <v>4</v>
      </c>
      <c r="F503" t="s">
        <v>5</v>
      </c>
      <c r="G503">
        <v>1310</v>
      </c>
      <c r="H503" t="s">
        <v>4</v>
      </c>
      <c r="I503" t="s">
        <v>6</v>
      </c>
      <c r="J503">
        <v>503</v>
      </c>
      <c r="K503" t="s">
        <v>0</v>
      </c>
      <c r="L503">
        <v>122.096424102783</v>
      </c>
      <c r="M503">
        <f t="shared" si="31"/>
        <v>345156</v>
      </c>
      <c r="N503">
        <f t="shared" si="30"/>
        <v>0.67210179999999997</v>
      </c>
      <c r="O503">
        <f t="shared" si="32"/>
        <v>446</v>
      </c>
      <c r="P503">
        <f t="shared" si="33"/>
        <v>440.61224489795916</v>
      </c>
    </row>
    <row r="504" spans="1:16" x14ac:dyDescent="0.25">
      <c r="A504" t="s">
        <v>1</v>
      </c>
      <c r="B504" t="s">
        <v>2</v>
      </c>
      <c r="C504" t="s">
        <v>3</v>
      </c>
      <c r="D504">
        <v>689</v>
      </c>
      <c r="E504" t="s">
        <v>4</v>
      </c>
      <c r="F504" t="s">
        <v>5</v>
      </c>
      <c r="G504">
        <v>300</v>
      </c>
      <c r="H504" t="s">
        <v>4</v>
      </c>
      <c r="I504" t="s">
        <v>6</v>
      </c>
      <c r="J504">
        <v>504</v>
      </c>
      <c r="K504" t="s">
        <v>0</v>
      </c>
      <c r="L504">
        <v>88.552740812301593</v>
      </c>
      <c r="M504">
        <f t="shared" si="31"/>
        <v>345845</v>
      </c>
      <c r="N504">
        <f t="shared" si="30"/>
        <v>0.67144724999999994</v>
      </c>
      <c r="O504">
        <f t="shared" si="32"/>
        <v>449</v>
      </c>
      <c r="P504">
        <f t="shared" si="33"/>
        <v>438.36734693877548</v>
      </c>
    </row>
    <row r="505" spans="1:16" x14ac:dyDescent="0.25">
      <c r="A505" t="s">
        <v>1</v>
      </c>
      <c r="B505" t="s">
        <v>2</v>
      </c>
      <c r="C505" t="s">
        <v>3</v>
      </c>
      <c r="D505">
        <v>971</v>
      </c>
      <c r="E505" t="s">
        <v>4</v>
      </c>
      <c r="F505" t="s">
        <v>5</v>
      </c>
      <c r="G505">
        <v>550</v>
      </c>
      <c r="H505" t="s">
        <v>4</v>
      </c>
      <c r="I505" t="s">
        <v>6</v>
      </c>
      <c r="J505">
        <v>505</v>
      </c>
      <c r="K505" t="s">
        <v>0</v>
      </c>
      <c r="L505">
        <v>124.268256187438</v>
      </c>
      <c r="M505">
        <f t="shared" si="31"/>
        <v>346816</v>
      </c>
      <c r="N505">
        <f t="shared" si="30"/>
        <v>0.67052479999999992</v>
      </c>
      <c r="O505">
        <f t="shared" si="32"/>
        <v>462</v>
      </c>
      <c r="P505">
        <f t="shared" si="33"/>
        <v>446.32653061224488</v>
      </c>
    </row>
    <row r="506" spans="1:16" x14ac:dyDescent="0.25">
      <c r="A506" t="s">
        <v>1</v>
      </c>
      <c r="B506" t="s">
        <v>2</v>
      </c>
      <c r="C506" t="s">
        <v>3</v>
      </c>
      <c r="D506">
        <v>685</v>
      </c>
      <c r="E506" t="s">
        <v>4</v>
      </c>
      <c r="F506" t="s">
        <v>5</v>
      </c>
      <c r="G506">
        <v>1000</v>
      </c>
      <c r="H506" t="s">
        <v>4</v>
      </c>
      <c r="I506" t="s">
        <v>6</v>
      </c>
      <c r="J506">
        <v>506</v>
      </c>
      <c r="K506" t="s">
        <v>0</v>
      </c>
      <c r="L506">
        <v>88.267258644104004</v>
      </c>
      <c r="M506">
        <f t="shared" si="31"/>
        <v>347501</v>
      </c>
      <c r="N506">
        <f t="shared" si="30"/>
        <v>0.66987405</v>
      </c>
      <c r="O506">
        <f t="shared" si="32"/>
        <v>501.5</v>
      </c>
      <c r="P506">
        <f t="shared" si="33"/>
        <v>460.81632653061223</v>
      </c>
    </row>
    <row r="507" spans="1:16" x14ac:dyDescent="0.25">
      <c r="A507" t="s">
        <v>1</v>
      </c>
      <c r="B507" t="s">
        <v>2</v>
      </c>
      <c r="C507" t="s">
        <v>3</v>
      </c>
      <c r="D507">
        <v>720</v>
      </c>
      <c r="E507" t="s">
        <v>4</v>
      </c>
      <c r="F507" t="s">
        <v>5</v>
      </c>
      <c r="G507">
        <v>460</v>
      </c>
      <c r="H507" t="s">
        <v>4</v>
      </c>
      <c r="I507" t="s">
        <v>6</v>
      </c>
      <c r="J507">
        <v>507</v>
      </c>
      <c r="K507" t="s">
        <v>0</v>
      </c>
      <c r="L507">
        <v>92.3867347240448</v>
      </c>
      <c r="M507">
        <f t="shared" si="31"/>
        <v>348221</v>
      </c>
      <c r="N507">
        <f t="shared" si="30"/>
        <v>0.66919004999999998</v>
      </c>
      <c r="O507">
        <f t="shared" si="32"/>
        <v>512.5</v>
      </c>
      <c r="P507">
        <f t="shared" si="33"/>
        <v>464.28571428571428</v>
      </c>
    </row>
    <row r="508" spans="1:16" x14ac:dyDescent="0.25">
      <c r="A508" t="s">
        <v>1</v>
      </c>
      <c r="B508" t="s">
        <v>2</v>
      </c>
      <c r="C508" t="s">
        <v>3</v>
      </c>
      <c r="D508">
        <v>635</v>
      </c>
      <c r="E508" t="s">
        <v>4</v>
      </c>
      <c r="F508" t="s">
        <v>5</v>
      </c>
      <c r="G508">
        <v>280</v>
      </c>
      <c r="H508" t="s">
        <v>4</v>
      </c>
      <c r="I508" t="s">
        <v>6</v>
      </c>
      <c r="J508">
        <v>508</v>
      </c>
      <c r="K508" t="s">
        <v>0</v>
      </c>
      <c r="L508">
        <v>81.108620405197101</v>
      </c>
      <c r="M508">
        <f t="shared" si="31"/>
        <v>348856</v>
      </c>
      <c r="N508">
        <f t="shared" si="30"/>
        <v>0.66858679999999993</v>
      </c>
      <c r="O508">
        <f t="shared" si="32"/>
        <v>512.5</v>
      </c>
      <c r="P508">
        <f t="shared" si="33"/>
        <v>464.28571428571428</v>
      </c>
    </row>
    <row r="509" spans="1:16" x14ac:dyDescent="0.25">
      <c r="A509" t="s">
        <v>1</v>
      </c>
      <c r="B509" t="s">
        <v>2</v>
      </c>
      <c r="C509" t="s">
        <v>3</v>
      </c>
      <c r="D509">
        <v>651</v>
      </c>
      <c r="E509" t="s">
        <v>4</v>
      </c>
      <c r="F509" t="s">
        <v>5</v>
      </c>
      <c r="G509">
        <v>290</v>
      </c>
      <c r="H509" t="s">
        <v>4</v>
      </c>
      <c r="I509" t="s">
        <v>6</v>
      </c>
      <c r="J509">
        <v>509</v>
      </c>
      <c r="K509" t="s">
        <v>0</v>
      </c>
      <c r="L509">
        <v>83.825555562972994</v>
      </c>
      <c r="M509">
        <f t="shared" si="31"/>
        <v>349507</v>
      </c>
      <c r="N509">
        <f t="shared" si="30"/>
        <v>0.66796834999999999</v>
      </c>
      <c r="O509">
        <f t="shared" si="32"/>
        <v>514.5</v>
      </c>
      <c r="P509">
        <f t="shared" si="33"/>
        <v>461.0204081632653</v>
      </c>
    </row>
    <row r="510" spans="1:16" x14ac:dyDescent="0.25">
      <c r="A510" t="s">
        <v>1</v>
      </c>
      <c r="B510" t="s">
        <v>2</v>
      </c>
      <c r="C510" t="s">
        <v>3</v>
      </c>
      <c r="D510">
        <v>939</v>
      </c>
      <c r="E510" t="s">
        <v>4</v>
      </c>
      <c r="F510" t="s">
        <v>5</v>
      </c>
      <c r="G510">
        <v>430</v>
      </c>
      <c r="H510" t="s">
        <v>4</v>
      </c>
      <c r="I510" t="s">
        <v>6</v>
      </c>
      <c r="J510">
        <v>510</v>
      </c>
      <c r="K510" t="s">
        <v>0</v>
      </c>
      <c r="L510">
        <v>121.607923030853</v>
      </c>
      <c r="M510">
        <f t="shared" si="31"/>
        <v>350446</v>
      </c>
      <c r="N510">
        <f t="shared" si="30"/>
        <v>0.66707629999999996</v>
      </c>
      <c r="O510">
        <f t="shared" si="32"/>
        <v>516</v>
      </c>
      <c r="P510">
        <f t="shared" si="33"/>
        <v>448.16326530612247</v>
      </c>
    </row>
    <row r="511" spans="1:16" x14ac:dyDescent="0.25">
      <c r="A511" t="s">
        <v>1</v>
      </c>
      <c r="B511" t="s">
        <v>2</v>
      </c>
      <c r="C511" t="s">
        <v>3</v>
      </c>
      <c r="D511">
        <v>707</v>
      </c>
      <c r="E511" t="s">
        <v>4</v>
      </c>
      <c r="F511" t="s">
        <v>5</v>
      </c>
      <c r="G511">
        <v>430</v>
      </c>
      <c r="H511" t="s">
        <v>4</v>
      </c>
      <c r="I511" t="s">
        <v>6</v>
      </c>
      <c r="J511">
        <v>511</v>
      </c>
      <c r="K511" t="s">
        <v>0</v>
      </c>
      <c r="L511">
        <v>90.888108730316105</v>
      </c>
      <c r="M511">
        <f t="shared" si="31"/>
        <v>351153</v>
      </c>
      <c r="N511">
        <f t="shared" si="30"/>
        <v>0.66640465000000004</v>
      </c>
      <c r="O511">
        <f t="shared" si="32"/>
        <v>516</v>
      </c>
      <c r="P511">
        <f t="shared" si="33"/>
        <v>451.42857142857144</v>
      </c>
    </row>
    <row r="512" spans="1:16" x14ac:dyDescent="0.25">
      <c r="A512" t="s">
        <v>1</v>
      </c>
      <c r="B512" t="s">
        <v>2</v>
      </c>
      <c r="C512" t="s">
        <v>3</v>
      </c>
      <c r="D512">
        <v>459</v>
      </c>
      <c r="E512" t="s">
        <v>4</v>
      </c>
      <c r="F512" t="s">
        <v>5</v>
      </c>
      <c r="G512">
        <v>170</v>
      </c>
      <c r="H512" t="s">
        <v>4</v>
      </c>
      <c r="I512" t="s">
        <v>6</v>
      </c>
      <c r="J512">
        <v>512</v>
      </c>
      <c r="K512" t="s">
        <v>0</v>
      </c>
      <c r="L512">
        <v>58.736525535583397</v>
      </c>
      <c r="M512">
        <f t="shared" si="31"/>
        <v>351612</v>
      </c>
      <c r="N512">
        <f t="shared" si="30"/>
        <v>0.66596860000000002</v>
      </c>
      <c r="O512">
        <f t="shared" si="32"/>
        <v>509.5</v>
      </c>
      <c r="P512">
        <f t="shared" si="33"/>
        <v>446.32653061224488</v>
      </c>
    </row>
    <row r="513" spans="1:16" x14ac:dyDescent="0.25">
      <c r="A513" t="s">
        <v>1</v>
      </c>
      <c r="B513" t="s">
        <v>2</v>
      </c>
      <c r="C513" t="s">
        <v>3</v>
      </c>
      <c r="D513">
        <v>569</v>
      </c>
      <c r="E513" t="s">
        <v>4</v>
      </c>
      <c r="F513" t="s">
        <v>5</v>
      </c>
      <c r="G513">
        <v>280</v>
      </c>
      <c r="H513" t="s">
        <v>4</v>
      </c>
      <c r="I513" t="s">
        <v>6</v>
      </c>
      <c r="J513">
        <v>513</v>
      </c>
      <c r="K513" t="s">
        <v>0</v>
      </c>
      <c r="L513">
        <v>73.410345554351807</v>
      </c>
      <c r="M513">
        <f t="shared" si="31"/>
        <v>352181</v>
      </c>
      <c r="N513">
        <f t="shared" si="30"/>
        <v>0.66542805000000005</v>
      </c>
      <c r="O513">
        <f t="shared" si="32"/>
        <v>488.5</v>
      </c>
      <c r="P513">
        <f t="shared" si="33"/>
        <v>448.9795918367347</v>
      </c>
    </row>
    <row r="514" spans="1:16" x14ac:dyDescent="0.25">
      <c r="A514" t="s">
        <v>1</v>
      </c>
      <c r="B514" t="s">
        <v>2</v>
      </c>
      <c r="C514" t="s">
        <v>3</v>
      </c>
      <c r="D514">
        <v>697</v>
      </c>
      <c r="E514" t="s">
        <v>4</v>
      </c>
      <c r="F514" t="s">
        <v>5</v>
      </c>
      <c r="G514">
        <v>360</v>
      </c>
      <c r="H514" t="s">
        <v>4</v>
      </c>
      <c r="I514" t="s">
        <v>6</v>
      </c>
      <c r="J514">
        <v>514</v>
      </c>
      <c r="K514" t="s">
        <v>0</v>
      </c>
      <c r="L514">
        <v>89.421771764755206</v>
      </c>
      <c r="M514">
        <f t="shared" si="31"/>
        <v>352878</v>
      </c>
      <c r="N514">
        <f t="shared" ref="N514:N577" si="34">MAX($T$3,$T$4-($T$4-$T$3)*M514/$T$5)</f>
        <v>0.66476590000000002</v>
      </c>
      <c r="O514">
        <f t="shared" si="32"/>
        <v>491.5</v>
      </c>
      <c r="P514">
        <f t="shared" si="33"/>
        <v>446.32653061224488</v>
      </c>
    </row>
    <row r="515" spans="1:16" x14ac:dyDescent="0.25">
      <c r="A515" t="s">
        <v>1</v>
      </c>
      <c r="B515" t="s">
        <v>2</v>
      </c>
      <c r="C515" t="s">
        <v>3</v>
      </c>
      <c r="D515">
        <v>618</v>
      </c>
      <c r="E515" t="s">
        <v>4</v>
      </c>
      <c r="F515" t="s">
        <v>5</v>
      </c>
      <c r="G515">
        <v>320</v>
      </c>
      <c r="H515" t="s">
        <v>4</v>
      </c>
      <c r="I515" t="s">
        <v>6</v>
      </c>
      <c r="J515">
        <v>515</v>
      </c>
      <c r="K515" t="s">
        <v>0</v>
      </c>
      <c r="L515">
        <v>79.037284374237004</v>
      </c>
      <c r="M515">
        <f t="shared" ref="M515:M578" si="35">D515+M514</f>
        <v>353496</v>
      </c>
      <c r="N515">
        <f t="shared" si="34"/>
        <v>0.66417879999999996</v>
      </c>
      <c r="O515">
        <f t="shared" si="32"/>
        <v>494</v>
      </c>
      <c r="P515">
        <f t="shared" si="33"/>
        <v>440.20408163265307</v>
      </c>
    </row>
    <row r="516" spans="1:16" x14ac:dyDescent="0.25">
      <c r="A516" t="s">
        <v>1</v>
      </c>
      <c r="B516" t="s">
        <v>2</v>
      </c>
      <c r="C516" t="s">
        <v>3</v>
      </c>
      <c r="D516">
        <v>739</v>
      </c>
      <c r="E516" t="s">
        <v>4</v>
      </c>
      <c r="F516" t="s">
        <v>5</v>
      </c>
      <c r="G516">
        <v>830</v>
      </c>
      <c r="H516" t="s">
        <v>4</v>
      </c>
      <c r="I516" t="s">
        <v>6</v>
      </c>
      <c r="J516">
        <v>516</v>
      </c>
      <c r="K516" t="s">
        <v>0</v>
      </c>
      <c r="L516">
        <v>95.076291799545203</v>
      </c>
      <c r="M516">
        <f t="shared" si="35"/>
        <v>354235</v>
      </c>
      <c r="N516">
        <f t="shared" si="34"/>
        <v>0.66347675000000006</v>
      </c>
      <c r="O516">
        <f t="shared" si="32"/>
        <v>525</v>
      </c>
      <c r="P516">
        <f t="shared" si="33"/>
        <v>442.0408163265306</v>
      </c>
    </row>
    <row r="517" spans="1:16" x14ac:dyDescent="0.25">
      <c r="A517" t="s">
        <v>1</v>
      </c>
      <c r="B517" t="s">
        <v>2</v>
      </c>
      <c r="C517" t="s">
        <v>3</v>
      </c>
      <c r="D517">
        <v>913</v>
      </c>
      <c r="E517" t="s">
        <v>4</v>
      </c>
      <c r="F517" t="s">
        <v>5</v>
      </c>
      <c r="G517">
        <v>800</v>
      </c>
      <c r="H517" t="s">
        <v>4</v>
      </c>
      <c r="I517" t="s">
        <v>6</v>
      </c>
      <c r="J517">
        <v>517</v>
      </c>
      <c r="K517" t="s">
        <v>0</v>
      </c>
      <c r="L517">
        <v>117.280893087387</v>
      </c>
      <c r="M517">
        <f t="shared" si="35"/>
        <v>355148</v>
      </c>
      <c r="N517">
        <f t="shared" si="34"/>
        <v>0.66260940000000002</v>
      </c>
      <c r="O517">
        <f t="shared" si="32"/>
        <v>526.5</v>
      </c>
      <c r="P517">
        <f t="shared" si="33"/>
        <v>452.65306122448982</v>
      </c>
    </row>
    <row r="518" spans="1:16" x14ac:dyDescent="0.25">
      <c r="A518" t="s">
        <v>1</v>
      </c>
      <c r="B518" t="s">
        <v>2</v>
      </c>
      <c r="C518" t="s">
        <v>3</v>
      </c>
      <c r="D518">
        <v>780</v>
      </c>
      <c r="E518" t="s">
        <v>4</v>
      </c>
      <c r="F518" t="s">
        <v>5</v>
      </c>
      <c r="G518">
        <v>370</v>
      </c>
      <c r="H518" t="s">
        <v>4</v>
      </c>
      <c r="I518" t="s">
        <v>6</v>
      </c>
      <c r="J518">
        <v>518</v>
      </c>
      <c r="K518" t="s">
        <v>0</v>
      </c>
      <c r="L518">
        <v>100.269921302795</v>
      </c>
      <c r="M518">
        <f t="shared" si="35"/>
        <v>355928</v>
      </c>
      <c r="N518">
        <f t="shared" si="34"/>
        <v>0.66186840000000002</v>
      </c>
      <c r="O518">
        <f t="shared" si="32"/>
        <v>509.5</v>
      </c>
      <c r="P518">
        <f t="shared" si="33"/>
        <v>455.10204081632651</v>
      </c>
    </row>
    <row r="519" spans="1:16" x14ac:dyDescent="0.25">
      <c r="A519" t="s">
        <v>1</v>
      </c>
      <c r="B519" t="s">
        <v>2</v>
      </c>
      <c r="C519" t="s">
        <v>3</v>
      </c>
      <c r="D519">
        <v>853</v>
      </c>
      <c r="E519" t="s">
        <v>4</v>
      </c>
      <c r="F519" t="s">
        <v>5</v>
      </c>
      <c r="G519">
        <v>480</v>
      </c>
      <c r="H519" t="s">
        <v>4</v>
      </c>
      <c r="I519" t="s">
        <v>6</v>
      </c>
      <c r="J519">
        <v>519</v>
      </c>
      <c r="K519" t="s">
        <v>0</v>
      </c>
      <c r="L519">
        <v>110.364888906478</v>
      </c>
      <c r="M519">
        <f t="shared" si="35"/>
        <v>356781</v>
      </c>
      <c r="N519">
        <f t="shared" si="34"/>
        <v>0.66105805000000006</v>
      </c>
      <c r="O519">
        <f t="shared" si="32"/>
        <v>521</v>
      </c>
      <c r="P519">
        <f t="shared" si="33"/>
        <v>446.32653061224488</v>
      </c>
    </row>
    <row r="520" spans="1:16" x14ac:dyDescent="0.25">
      <c r="A520" t="s">
        <v>1</v>
      </c>
      <c r="B520" t="s">
        <v>2</v>
      </c>
      <c r="C520" t="s">
        <v>3</v>
      </c>
      <c r="D520">
        <v>889</v>
      </c>
      <c r="E520" t="s">
        <v>4</v>
      </c>
      <c r="F520" t="s">
        <v>5</v>
      </c>
      <c r="G520">
        <v>460</v>
      </c>
      <c r="H520" t="s">
        <v>4</v>
      </c>
      <c r="I520" t="s">
        <v>6</v>
      </c>
      <c r="J520">
        <v>520</v>
      </c>
      <c r="K520" t="s">
        <v>0</v>
      </c>
      <c r="L520">
        <v>115.401370763778</v>
      </c>
      <c r="M520">
        <f t="shared" si="35"/>
        <v>357670</v>
      </c>
      <c r="N520">
        <f t="shared" si="34"/>
        <v>0.66021350000000001</v>
      </c>
      <c r="O520">
        <f t="shared" si="32"/>
        <v>530.5</v>
      </c>
      <c r="P520">
        <f t="shared" si="33"/>
        <v>444.08163265306121</v>
      </c>
    </row>
    <row r="521" spans="1:16" x14ac:dyDescent="0.25">
      <c r="A521" t="s">
        <v>1</v>
      </c>
      <c r="B521" t="s">
        <v>2</v>
      </c>
      <c r="C521" t="s">
        <v>3</v>
      </c>
      <c r="D521">
        <v>1188</v>
      </c>
      <c r="E521" t="s">
        <v>4</v>
      </c>
      <c r="F521" t="s">
        <v>5</v>
      </c>
      <c r="G521">
        <v>840</v>
      </c>
      <c r="H521" t="s">
        <v>4</v>
      </c>
      <c r="I521" t="s">
        <v>6</v>
      </c>
      <c r="J521">
        <v>521</v>
      </c>
      <c r="K521" t="s">
        <v>0</v>
      </c>
      <c r="L521">
        <v>153.30382490157999</v>
      </c>
      <c r="M521">
        <f t="shared" si="35"/>
        <v>358858</v>
      </c>
      <c r="N521">
        <f t="shared" si="34"/>
        <v>0.65908490000000008</v>
      </c>
      <c r="O521">
        <f t="shared" si="32"/>
        <v>514</v>
      </c>
      <c r="P521">
        <f t="shared" si="33"/>
        <v>455.91836734693879</v>
      </c>
    </row>
    <row r="522" spans="1:16" x14ac:dyDescent="0.25">
      <c r="A522" t="s">
        <v>1</v>
      </c>
      <c r="B522" t="s">
        <v>2</v>
      </c>
      <c r="C522" t="s">
        <v>3</v>
      </c>
      <c r="D522">
        <v>475</v>
      </c>
      <c r="E522" t="s">
        <v>4</v>
      </c>
      <c r="F522" t="s">
        <v>5</v>
      </c>
      <c r="G522">
        <v>150</v>
      </c>
      <c r="H522" t="s">
        <v>4</v>
      </c>
      <c r="I522" t="s">
        <v>6</v>
      </c>
      <c r="J522">
        <v>522</v>
      </c>
      <c r="K522" t="s">
        <v>0</v>
      </c>
      <c r="L522">
        <v>61.087441682815502</v>
      </c>
      <c r="M522">
        <f t="shared" si="35"/>
        <v>359333</v>
      </c>
      <c r="N522">
        <f t="shared" si="34"/>
        <v>0.65863365000000007</v>
      </c>
      <c r="O522">
        <f t="shared" si="32"/>
        <v>505.5</v>
      </c>
      <c r="P522">
        <f t="shared" si="33"/>
        <v>451.83673469387753</v>
      </c>
    </row>
    <row r="523" spans="1:16" x14ac:dyDescent="0.25">
      <c r="A523" t="s">
        <v>1</v>
      </c>
      <c r="B523" t="s">
        <v>2</v>
      </c>
      <c r="C523" t="s">
        <v>3</v>
      </c>
      <c r="D523">
        <v>527</v>
      </c>
      <c r="E523" t="s">
        <v>4</v>
      </c>
      <c r="F523" t="s">
        <v>5</v>
      </c>
      <c r="G523">
        <v>220</v>
      </c>
      <c r="H523" t="s">
        <v>4</v>
      </c>
      <c r="I523" t="s">
        <v>6</v>
      </c>
      <c r="J523">
        <v>523</v>
      </c>
      <c r="K523" t="s">
        <v>0</v>
      </c>
      <c r="L523">
        <v>67.263550043105994</v>
      </c>
      <c r="M523">
        <f t="shared" si="35"/>
        <v>359860</v>
      </c>
      <c r="N523">
        <f t="shared" si="34"/>
        <v>0.65813300000000008</v>
      </c>
      <c r="O523">
        <f t="shared" si="32"/>
        <v>451</v>
      </c>
      <c r="P523">
        <f t="shared" si="33"/>
        <v>443.26530612244898</v>
      </c>
    </row>
    <row r="524" spans="1:16" x14ac:dyDescent="0.25">
      <c r="A524" t="s">
        <v>1</v>
      </c>
      <c r="B524" t="s">
        <v>2</v>
      </c>
      <c r="C524" t="s">
        <v>3</v>
      </c>
      <c r="D524">
        <v>809</v>
      </c>
      <c r="E524" t="s">
        <v>4</v>
      </c>
      <c r="F524" t="s">
        <v>5</v>
      </c>
      <c r="G524">
        <v>390</v>
      </c>
      <c r="H524" t="s">
        <v>4</v>
      </c>
      <c r="I524" t="s">
        <v>6</v>
      </c>
      <c r="J524">
        <v>524</v>
      </c>
      <c r="K524" t="s">
        <v>0</v>
      </c>
      <c r="L524">
        <v>104.306373834609</v>
      </c>
      <c r="M524">
        <f t="shared" si="35"/>
        <v>360669</v>
      </c>
      <c r="N524">
        <f t="shared" si="34"/>
        <v>0.65736444999999999</v>
      </c>
      <c r="O524">
        <f t="shared" si="32"/>
        <v>455.5</v>
      </c>
      <c r="P524">
        <f t="shared" si="33"/>
        <v>444.08163265306121</v>
      </c>
    </row>
    <row r="525" spans="1:16" x14ac:dyDescent="0.25">
      <c r="A525" t="s">
        <v>1</v>
      </c>
      <c r="B525" t="s">
        <v>2</v>
      </c>
      <c r="C525" t="s">
        <v>3</v>
      </c>
      <c r="D525">
        <v>632</v>
      </c>
      <c r="E525" t="s">
        <v>4</v>
      </c>
      <c r="F525" t="s">
        <v>5</v>
      </c>
      <c r="G525">
        <v>200</v>
      </c>
      <c r="H525" t="s">
        <v>4</v>
      </c>
      <c r="I525" t="s">
        <v>6</v>
      </c>
      <c r="J525">
        <v>525</v>
      </c>
      <c r="K525" t="s">
        <v>0</v>
      </c>
      <c r="L525">
        <v>81.071210145950303</v>
      </c>
      <c r="M525">
        <f t="shared" si="35"/>
        <v>361301</v>
      </c>
      <c r="N525">
        <f t="shared" si="34"/>
        <v>0.65676405000000004</v>
      </c>
      <c r="O525">
        <f t="shared" si="32"/>
        <v>438</v>
      </c>
      <c r="P525">
        <f t="shared" si="33"/>
        <v>441.63265306122452</v>
      </c>
    </row>
    <row r="526" spans="1:16" x14ac:dyDescent="0.25">
      <c r="A526" t="s">
        <v>1</v>
      </c>
      <c r="B526" t="s">
        <v>2</v>
      </c>
      <c r="C526" t="s">
        <v>3</v>
      </c>
      <c r="D526">
        <v>964</v>
      </c>
      <c r="E526" t="s">
        <v>4</v>
      </c>
      <c r="F526" t="s">
        <v>5</v>
      </c>
      <c r="G526">
        <v>590</v>
      </c>
      <c r="H526" t="s">
        <v>4</v>
      </c>
      <c r="I526" t="s">
        <v>6</v>
      </c>
      <c r="J526">
        <v>526</v>
      </c>
      <c r="K526" t="s">
        <v>0</v>
      </c>
      <c r="L526">
        <v>124.05583024024899</v>
      </c>
      <c r="M526">
        <f t="shared" si="35"/>
        <v>362265</v>
      </c>
      <c r="N526">
        <f t="shared" si="34"/>
        <v>0.65584825000000002</v>
      </c>
      <c r="O526">
        <f t="shared" si="32"/>
        <v>417.5</v>
      </c>
      <c r="P526">
        <f t="shared" si="33"/>
        <v>428.9795918367347</v>
      </c>
    </row>
    <row r="527" spans="1:16" x14ac:dyDescent="0.25">
      <c r="A527" t="s">
        <v>1</v>
      </c>
      <c r="B527" t="s">
        <v>2</v>
      </c>
      <c r="C527" t="s">
        <v>3</v>
      </c>
      <c r="D527">
        <v>673</v>
      </c>
      <c r="E527" t="s">
        <v>4</v>
      </c>
      <c r="F527" t="s">
        <v>5</v>
      </c>
      <c r="G527">
        <v>400</v>
      </c>
      <c r="H527" t="s">
        <v>4</v>
      </c>
      <c r="I527" t="s">
        <v>6</v>
      </c>
      <c r="J527">
        <v>527</v>
      </c>
      <c r="K527" t="s">
        <v>0</v>
      </c>
      <c r="L527">
        <v>86.439970731735201</v>
      </c>
      <c r="M527">
        <f t="shared" si="35"/>
        <v>362938</v>
      </c>
      <c r="N527">
        <f t="shared" si="34"/>
        <v>0.65520890000000009</v>
      </c>
      <c r="O527">
        <f t="shared" si="32"/>
        <v>414.5</v>
      </c>
      <c r="P527">
        <f t="shared" si="33"/>
        <v>430.81632653061223</v>
      </c>
    </row>
    <row r="528" spans="1:16" x14ac:dyDescent="0.25">
      <c r="A528" t="s">
        <v>1</v>
      </c>
      <c r="B528" t="s">
        <v>2</v>
      </c>
      <c r="C528" t="s">
        <v>3</v>
      </c>
      <c r="D528">
        <v>684</v>
      </c>
      <c r="E528" t="s">
        <v>4</v>
      </c>
      <c r="F528" t="s">
        <v>5</v>
      </c>
      <c r="G528">
        <v>250</v>
      </c>
      <c r="H528" t="s">
        <v>4</v>
      </c>
      <c r="I528" t="s">
        <v>6</v>
      </c>
      <c r="J528">
        <v>528</v>
      </c>
      <c r="K528" t="s">
        <v>0</v>
      </c>
      <c r="L528">
        <v>88.371094226837101</v>
      </c>
      <c r="M528">
        <f t="shared" si="35"/>
        <v>363622</v>
      </c>
      <c r="N528">
        <f t="shared" si="34"/>
        <v>0.65455910000000006</v>
      </c>
      <c r="O528">
        <f t="shared" si="32"/>
        <v>413</v>
      </c>
      <c r="P528">
        <f t="shared" si="33"/>
        <v>428.77551020408163</v>
      </c>
    </row>
    <row r="529" spans="1:16" x14ac:dyDescent="0.25">
      <c r="A529" t="s">
        <v>1</v>
      </c>
      <c r="B529" t="s">
        <v>2</v>
      </c>
      <c r="C529" t="s">
        <v>3</v>
      </c>
      <c r="D529">
        <v>634</v>
      </c>
      <c r="E529" t="s">
        <v>4</v>
      </c>
      <c r="F529" t="s">
        <v>5</v>
      </c>
      <c r="G529">
        <v>190</v>
      </c>
      <c r="H529" t="s">
        <v>4</v>
      </c>
      <c r="I529" t="s">
        <v>6</v>
      </c>
      <c r="J529">
        <v>529</v>
      </c>
      <c r="K529" t="s">
        <v>0</v>
      </c>
      <c r="L529">
        <v>81.630996465682898</v>
      </c>
      <c r="M529">
        <f t="shared" si="35"/>
        <v>364256</v>
      </c>
      <c r="N529">
        <f t="shared" si="34"/>
        <v>0.6539568</v>
      </c>
      <c r="O529">
        <f t="shared" si="32"/>
        <v>408</v>
      </c>
      <c r="P529">
        <f t="shared" si="33"/>
        <v>426.9387755102041</v>
      </c>
    </row>
    <row r="530" spans="1:16" x14ac:dyDescent="0.25">
      <c r="A530" t="s">
        <v>1</v>
      </c>
      <c r="B530" t="s">
        <v>2</v>
      </c>
      <c r="C530" t="s">
        <v>3</v>
      </c>
      <c r="D530">
        <v>504</v>
      </c>
      <c r="E530" t="s">
        <v>4</v>
      </c>
      <c r="F530" t="s">
        <v>5</v>
      </c>
      <c r="G530">
        <v>250</v>
      </c>
      <c r="H530" t="s">
        <v>4</v>
      </c>
      <c r="I530" t="s">
        <v>6</v>
      </c>
      <c r="J530">
        <v>530</v>
      </c>
      <c r="K530" t="s">
        <v>0</v>
      </c>
      <c r="L530">
        <v>65.241864204406696</v>
      </c>
      <c r="M530">
        <f t="shared" si="35"/>
        <v>364760</v>
      </c>
      <c r="N530">
        <f t="shared" si="34"/>
        <v>0.653478</v>
      </c>
      <c r="O530">
        <f t="shared" si="32"/>
        <v>399</v>
      </c>
      <c r="P530">
        <f t="shared" si="33"/>
        <v>424.69387755102042</v>
      </c>
    </row>
    <row r="531" spans="1:16" x14ac:dyDescent="0.25">
      <c r="A531" t="s">
        <v>1</v>
      </c>
      <c r="B531" t="s">
        <v>2</v>
      </c>
      <c r="C531" t="s">
        <v>3</v>
      </c>
      <c r="D531">
        <v>894</v>
      </c>
      <c r="E531" t="s">
        <v>4</v>
      </c>
      <c r="F531" t="s">
        <v>5</v>
      </c>
      <c r="G531">
        <v>440</v>
      </c>
      <c r="H531" t="s">
        <v>4</v>
      </c>
      <c r="I531" t="s">
        <v>6</v>
      </c>
      <c r="J531">
        <v>531</v>
      </c>
      <c r="K531" t="s">
        <v>0</v>
      </c>
      <c r="L531">
        <v>115.32879543304399</v>
      </c>
      <c r="M531">
        <f t="shared" si="35"/>
        <v>365654</v>
      </c>
      <c r="N531">
        <f t="shared" si="34"/>
        <v>0.65262869999999995</v>
      </c>
      <c r="O531">
        <f t="shared" si="32"/>
        <v>399.5</v>
      </c>
      <c r="P531">
        <f t="shared" si="33"/>
        <v>427.75510204081633</v>
      </c>
    </row>
    <row r="532" spans="1:16" x14ac:dyDescent="0.25">
      <c r="A532" t="s">
        <v>1</v>
      </c>
      <c r="B532" t="s">
        <v>2</v>
      </c>
      <c r="C532" t="s">
        <v>3</v>
      </c>
      <c r="D532">
        <v>633</v>
      </c>
      <c r="E532" t="s">
        <v>4</v>
      </c>
      <c r="F532" t="s">
        <v>5</v>
      </c>
      <c r="G532">
        <v>330</v>
      </c>
      <c r="H532" t="s">
        <v>4</v>
      </c>
      <c r="I532" t="s">
        <v>6</v>
      </c>
      <c r="J532">
        <v>532</v>
      </c>
      <c r="K532" t="s">
        <v>0</v>
      </c>
      <c r="L532">
        <v>80.927169084548893</v>
      </c>
      <c r="M532">
        <f t="shared" si="35"/>
        <v>366287</v>
      </c>
      <c r="N532">
        <f t="shared" si="34"/>
        <v>0.65202735000000001</v>
      </c>
      <c r="O532">
        <f t="shared" si="32"/>
        <v>407.5</v>
      </c>
      <c r="P532">
        <f t="shared" si="33"/>
        <v>428.16326530612247</v>
      </c>
    </row>
    <row r="533" spans="1:16" x14ac:dyDescent="0.25">
      <c r="A533" t="s">
        <v>1</v>
      </c>
      <c r="B533" t="s">
        <v>2</v>
      </c>
      <c r="C533" t="s">
        <v>3</v>
      </c>
      <c r="D533">
        <v>654</v>
      </c>
      <c r="E533" t="s">
        <v>4</v>
      </c>
      <c r="F533" t="s">
        <v>5</v>
      </c>
      <c r="G533">
        <v>350</v>
      </c>
      <c r="H533" t="s">
        <v>4</v>
      </c>
      <c r="I533" t="s">
        <v>6</v>
      </c>
      <c r="J533">
        <v>533</v>
      </c>
      <c r="K533" t="s">
        <v>0</v>
      </c>
      <c r="L533">
        <v>84.059592962265</v>
      </c>
      <c r="M533">
        <f t="shared" si="35"/>
        <v>366941</v>
      </c>
      <c r="N533">
        <f t="shared" si="34"/>
        <v>0.65140605000000007</v>
      </c>
      <c r="O533">
        <f t="shared" ref="O533:O596" si="36">AVERAGE(G514:G533)</f>
        <v>411</v>
      </c>
      <c r="P533">
        <f t="shared" si="33"/>
        <v>430.40816326530614</v>
      </c>
    </row>
    <row r="534" spans="1:16" x14ac:dyDescent="0.25">
      <c r="A534" t="s">
        <v>1</v>
      </c>
      <c r="B534" t="s">
        <v>2</v>
      </c>
      <c r="C534" t="s">
        <v>3</v>
      </c>
      <c r="D534">
        <v>565</v>
      </c>
      <c r="E534" t="s">
        <v>4</v>
      </c>
      <c r="F534" t="s">
        <v>5</v>
      </c>
      <c r="G534">
        <v>260</v>
      </c>
      <c r="H534" t="s">
        <v>4</v>
      </c>
      <c r="I534" t="s">
        <v>6</v>
      </c>
      <c r="J534">
        <v>534</v>
      </c>
      <c r="K534" t="s">
        <v>0</v>
      </c>
      <c r="L534">
        <v>72.246455907821598</v>
      </c>
      <c r="M534">
        <f t="shared" si="35"/>
        <v>367506</v>
      </c>
      <c r="N534">
        <f t="shared" si="34"/>
        <v>0.65086929999999998</v>
      </c>
      <c r="O534">
        <f t="shared" si="36"/>
        <v>406</v>
      </c>
      <c r="P534">
        <f t="shared" si="33"/>
        <v>429.79591836734693</v>
      </c>
    </row>
    <row r="535" spans="1:16" x14ac:dyDescent="0.25">
      <c r="A535" t="s">
        <v>1</v>
      </c>
      <c r="B535" t="s">
        <v>2</v>
      </c>
      <c r="C535" t="s">
        <v>3</v>
      </c>
      <c r="D535">
        <v>929</v>
      </c>
      <c r="E535" t="s">
        <v>4</v>
      </c>
      <c r="F535" t="s">
        <v>5</v>
      </c>
      <c r="G535">
        <v>550</v>
      </c>
      <c r="H535" t="s">
        <v>4</v>
      </c>
      <c r="I535" t="s">
        <v>6</v>
      </c>
      <c r="J535">
        <v>535</v>
      </c>
      <c r="K535" t="s">
        <v>0</v>
      </c>
      <c r="L535">
        <v>119.11678910255399</v>
      </c>
      <c r="M535">
        <f t="shared" si="35"/>
        <v>368435</v>
      </c>
      <c r="N535">
        <f t="shared" si="34"/>
        <v>0.64998675000000006</v>
      </c>
      <c r="O535">
        <f t="shared" si="36"/>
        <v>417.5</v>
      </c>
      <c r="P535">
        <f t="shared" si="33"/>
        <v>436.73469387755102</v>
      </c>
    </row>
    <row r="536" spans="1:16" x14ac:dyDescent="0.25">
      <c r="A536" t="s">
        <v>1</v>
      </c>
      <c r="B536" t="s">
        <v>2</v>
      </c>
      <c r="C536" t="s">
        <v>3</v>
      </c>
      <c r="D536">
        <v>819</v>
      </c>
      <c r="E536" t="s">
        <v>4</v>
      </c>
      <c r="F536" t="s">
        <v>5</v>
      </c>
      <c r="G536">
        <v>650</v>
      </c>
      <c r="H536" t="s">
        <v>4</v>
      </c>
      <c r="I536" t="s">
        <v>6</v>
      </c>
      <c r="J536">
        <v>536</v>
      </c>
      <c r="K536" t="s">
        <v>0</v>
      </c>
      <c r="L536">
        <v>105.403117418289</v>
      </c>
      <c r="M536">
        <f t="shared" si="35"/>
        <v>369254</v>
      </c>
      <c r="N536">
        <f t="shared" si="34"/>
        <v>0.64920869999999997</v>
      </c>
      <c r="O536">
        <f t="shared" si="36"/>
        <v>408.5</v>
      </c>
      <c r="P536">
        <f t="shared" si="33"/>
        <v>445.10204081632651</v>
      </c>
    </row>
    <row r="537" spans="1:16" x14ac:dyDescent="0.25">
      <c r="A537" t="s">
        <v>1</v>
      </c>
      <c r="B537" t="s">
        <v>2</v>
      </c>
      <c r="C537" t="s">
        <v>3</v>
      </c>
      <c r="D537">
        <v>853</v>
      </c>
      <c r="E537" t="s">
        <v>4</v>
      </c>
      <c r="F537" t="s">
        <v>5</v>
      </c>
      <c r="G537">
        <v>630</v>
      </c>
      <c r="H537" t="s">
        <v>4</v>
      </c>
      <c r="I537" t="s">
        <v>6</v>
      </c>
      <c r="J537">
        <v>537</v>
      </c>
      <c r="K537" t="s">
        <v>0</v>
      </c>
      <c r="L537">
        <v>109.67201375961299</v>
      </c>
      <c r="M537">
        <f t="shared" si="35"/>
        <v>370107</v>
      </c>
      <c r="N537">
        <f t="shared" si="34"/>
        <v>0.64839835000000001</v>
      </c>
      <c r="O537">
        <f t="shared" si="36"/>
        <v>400</v>
      </c>
      <c r="P537">
        <f t="shared" si="33"/>
        <v>452.24489795918367</v>
      </c>
    </row>
    <row r="538" spans="1:16" x14ac:dyDescent="0.25">
      <c r="A538" t="s">
        <v>1</v>
      </c>
      <c r="B538" t="s">
        <v>2</v>
      </c>
      <c r="C538" t="s">
        <v>3</v>
      </c>
      <c r="D538">
        <v>931</v>
      </c>
      <c r="E538" t="s">
        <v>4</v>
      </c>
      <c r="F538" t="s">
        <v>5</v>
      </c>
      <c r="G538">
        <v>800</v>
      </c>
      <c r="H538" t="s">
        <v>4</v>
      </c>
      <c r="I538" t="s">
        <v>6</v>
      </c>
      <c r="J538">
        <v>538</v>
      </c>
      <c r="K538" t="s">
        <v>0</v>
      </c>
      <c r="L538">
        <v>119.817744970321</v>
      </c>
      <c r="M538">
        <f t="shared" si="35"/>
        <v>371038</v>
      </c>
      <c r="N538">
        <f t="shared" si="34"/>
        <v>0.64751390000000009</v>
      </c>
      <c r="O538">
        <f t="shared" si="36"/>
        <v>421.5</v>
      </c>
      <c r="P538">
        <f t="shared" si="33"/>
        <v>463.46938775510205</v>
      </c>
    </row>
    <row r="539" spans="1:16" x14ac:dyDescent="0.25">
      <c r="A539" t="s">
        <v>1</v>
      </c>
      <c r="B539" t="s">
        <v>2</v>
      </c>
      <c r="C539" t="s">
        <v>3</v>
      </c>
      <c r="D539">
        <v>969</v>
      </c>
      <c r="E539" t="s">
        <v>4</v>
      </c>
      <c r="F539" t="s">
        <v>5</v>
      </c>
      <c r="G539">
        <v>800</v>
      </c>
      <c r="H539" t="s">
        <v>4</v>
      </c>
      <c r="I539" t="s">
        <v>6</v>
      </c>
      <c r="J539">
        <v>539</v>
      </c>
      <c r="K539" t="s">
        <v>0</v>
      </c>
      <c r="L539">
        <v>125.284573316574</v>
      </c>
      <c r="M539">
        <f t="shared" si="35"/>
        <v>372007</v>
      </c>
      <c r="N539">
        <f t="shared" si="34"/>
        <v>0.64659335000000007</v>
      </c>
      <c r="O539">
        <f t="shared" si="36"/>
        <v>437.5</v>
      </c>
      <c r="P539">
        <f t="shared" si="33"/>
        <v>471.63265306122452</v>
      </c>
    </row>
    <row r="540" spans="1:16" x14ac:dyDescent="0.25">
      <c r="A540" t="s">
        <v>1</v>
      </c>
      <c r="B540" t="s">
        <v>2</v>
      </c>
      <c r="C540" t="s">
        <v>3</v>
      </c>
      <c r="D540">
        <v>748</v>
      </c>
      <c r="E540" t="s">
        <v>4</v>
      </c>
      <c r="F540" t="s">
        <v>5</v>
      </c>
      <c r="G540">
        <v>410</v>
      </c>
      <c r="H540" t="s">
        <v>4</v>
      </c>
      <c r="I540" t="s">
        <v>6</v>
      </c>
      <c r="J540">
        <v>540</v>
      </c>
      <c r="K540" t="s">
        <v>0</v>
      </c>
      <c r="L540">
        <v>96.152251005172701</v>
      </c>
      <c r="M540">
        <f t="shared" si="35"/>
        <v>372755</v>
      </c>
      <c r="N540">
        <f t="shared" si="34"/>
        <v>0.64588274999999995</v>
      </c>
      <c r="O540">
        <f t="shared" si="36"/>
        <v>435</v>
      </c>
      <c r="P540">
        <f t="shared" si="33"/>
        <v>471.22448979591837</v>
      </c>
    </row>
    <row r="541" spans="1:16" x14ac:dyDescent="0.25">
      <c r="A541" t="s">
        <v>1</v>
      </c>
      <c r="B541" t="s">
        <v>2</v>
      </c>
      <c r="C541" t="s">
        <v>3</v>
      </c>
      <c r="D541">
        <v>917</v>
      </c>
      <c r="E541" t="s">
        <v>4</v>
      </c>
      <c r="F541" t="s">
        <v>5</v>
      </c>
      <c r="G541">
        <v>1090</v>
      </c>
      <c r="H541" t="s">
        <v>4</v>
      </c>
      <c r="I541" t="s">
        <v>6</v>
      </c>
      <c r="J541">
        <v>541</v>
      </c>
      <c r="K541" t="s">
        <v>0</v>
      </c>
      <c r="L541">
        <v>117.692550182342</v>
      </c>
      <c r="M541">
        <f t="shared" si="35"/>
        <v>373672</v>
      </c>
      <c r="N541">
        <f t="shared" si="34"/>
        <v>0.64501160000000002</v>
      </c>
      <c r="O541">
        <f t="shared" si="36"/>
        <v>447.5</v>
      </c>
      <c r="P541">
        <f t="shared" si="33"/>
        <v>487.34693877551018</v>
      </c>
    </row>
    <row r="542" spans="1:16" x14ac:dyDescent="0.25">
      <c r="A542" t="s">
        <v>1</v>
      </c>
      <c r="B542" t="s">
        <v>2</v>
      </c>
      <c r="C542" t="s">
        <v>3</v>
      </c>
      <c r="D542">
        <v>568</v>
      </c>
      <c r="E542" t="s">
        <v>4</v>
      </c>
      <c r="F542" t="s">
        <v>5</v>
      </c>
      <c r="G542">
        <v>270</v>
      </c>
      <c r="H542" t="s">
        <v>4</v>
      </c>
      <c r="I542" t="s">
        <v>6</v>
      </c>
      <c r="J542">
        <v>542</v>
      </c>
      <c r="K542" t="s">
        <v>0</v>
      </c>
      <c r="L542">
        <v>72.880426168441701</v>
      </c>
      <c r="M542">
        <f t="shared" si="35"/>
        <v>374240</v>
      </c>
      <c r="N542">
        <f t="shared" si="34"/>
        <v>0.64447199999999993</v>
      </c>
      <c r="O542">
        <f t="shared" si="36"/>
        <v>453.5</v>
      </c>
      <c r="P542">
        <f t="shared" si="33"/>
        <v>478.57142857142856</v>
      </c>
    </row>
    <row r="543" spans="1:16" x14ac:dyDescent="0.25">
      <c r="A543" t="s">
        <v>1</v>
      </c>
      <c r="B543" t="s">
        <v>2</v>
      </c>
      <c r="C543" t="s">
        <v>3</v>
      </c>
      <c r="D543">
        <v>685</v>
      </c>
      <c r="E543" t="s">
        <v>4</v>
      </c>
      <c r="F543" t="s">
        <v>5</v>
      </c>
      <c r="G543">
        <v>360</v>
      </c>
      <c r="H543" t="s">
        <v>4</v>
      </c>
      <c r="I543" t="s">
        <v>6</v>
      </c>
      <c r="J543">
        <v>543</v>
      </c>
      <c r="K543" t="s">
        <v>0</v>
      </c>
      <c r="L543">
        <v>88.374639749526906</v>
      </c>
      <c r="M543">
        <f t="shared" si="35"/>
        <v>374925</v>
      </c>
      <c r="N543">
        <f t="shared" si="34"/>
        <v>0.64382125000000001</v>
      </c>
      <c r="O543">
        <f t="shared" si="36"/>
        <v>460.5</v>
      </c>
      <c r="P543">
        <f t="shared" si="33"/>
        <v>479.79591836734693</v>
      </c>
    </row>
    <row r="544" spans="1:16" x14ac:dyDescent="0.25">
      <c r="A544" t="s">
        <v>1</v>
      </c>
      <c r="B544" t="s">
        <v>2</v>
      </c>
      <c r="C544" t="s">
        <v>3</v>
      </c>
      <c r="D544">
        <v>531</v>
      </c>
      <c r="E544" t="s">
        <v>4</v>
      </c>
      <c r="F544" t="s">
        <v>5</v>
      </c>
      <c r="G544">
        <v>240</v>
      </c>
      <c r="H544" t="s">
        <v>4</v>
      </c>
      <c r="I544" t="s">
        <v>6</v>
      </c>
      <c r="J544">
        <v>544</v>
      </c>
      <c r="K544" t="s">
        <v>0</v>
      </c>
      <c r="L544">
        <v>68.475849628448401</v>
      </c>
      <c r="M544">
        <f t="shared" si="35"/>
        <v>375456</v>
      </c>
      <c r="N544">
        <f t="shared" si="34"/>
        <v>0.64331680000000002</v>
      </c>
      <c r="O544">
        <f t="shared" si="36"/>
        <v>453</v>
      </c>
      <c r="P544">
        <f t="shared" si="33"/>
        <v>479.18367346938777</v>
      </c>
    </row>
    <row r="545" spans="1:16" x14ac:dyDescent="0.25">
      <c r="A545" t="s">
        <v>1</v>
      </c>
      <c r="B545" t="s">
        <v>2</v>
      </c>
      <c r="C545" t="s">
        <v>3</v>
      </c>
      <c r="D545">
        <v>1052</v>
      </c>
      <c r="E545" t="s">
        <v>4</v>
      </c>
      <c r="F545" t="s">
        <v>5</v>
      </c>
      <c r="G545">
        <v>700</v>
      </c>
      <c r="H545" t="s">
        <v>4</v>
      </c>
      <c r="I545" t="s">
        <v>6</v>
      </c>
      <c r="J545">
        <v>545</v>
      </c>
      <c r="K545" t="s">
        <v>0</v>
      </c>
      <c r="L545">
        <v>212.47661805152799</v>
      </c>
      <c r="M545">
        <f t="shared" si="35"/>
        <v>376508</v>
      </c>
      <c r="N545">
        <f t="shared" si="34"/>
        <v>0.64231740000000004</v>
      </c>
      <c r="O545">
        <f t="shared" si="36"/>
        <v>478</v>
      </c>
      <c r="P545">
        <f t="shared" si="33"/>
        <v>489.18367346938777</v>
      </c>
    </row>
    <row r="546" spans="1:16" x14ac:dyDescent="0.25">
      <c r="A546" t="s">
        <v>1</v>
      </c>
      <c r="B546" t="s">
        <v>2</v>
      </c>
      <c r="C546" t="s">
        <v>3</v>
      </c>
      <c r="D546">
        <v>864</v>
      </c>
      <c r="E546" t="s">
        <v>4</v>
      </c>
      <c r="F546" t="s">
        <v>5</v>
      </c>
      <c r="G546">
        <v>310</v>
      </c>
      <c r="H546" t="s">
        <v>4</v>
      </c>
      <c r="I546" t="s">
        <v>6</v>
      </c>
      <c r="J546">
        <v>546</v>
      </c>
      <c r="K546" t="s">
        <v>0</v>
      </c>
      <c r="L546">
        <v>174.183937311172</v>
      </c>
      <c r="M546">
        <f t="shared" si="35"/>
        <v>377372</v>
      </c>
      <c r="N546">
        <f t="shared" si="34"/>
        <v>0.64149659999999997</v>
      </c>
      <c r="O546">
        <f t="shared" si="36"/>
        <v>464</v>
      </c>
      <c r="P546">
        <f t="shared" si="33"/>
        <v>479.79591836734693</v>
      </c>
    </row>
    <row r="547" spans="1:16" x14ac:dyDescent="0.25">
      <c r="A547" t="s">
        <v>1</v>
      </c>
      <c r="B547" t="s">
        <v>2</v>
      </c>
      <c r="C547" t="s">
        <v>3</v>
      </c>
      <c r="D547">
        <v>642</v>
      </c>
      <c r="E547" t="s">
        <v>4</v>
      </c>
      <c r="F547" t="s">
        <v>5</v>
      </c>
      <c r="G547">
        <v>270</v>
      </c>
      <c r="H547" t="s">
        <v>4</v>
      </c>
      <c r="I547" t="s">
        <v>6</v>
      </c>
      <c r="J547">
        <v>547</v>
      </c>
      <c r="K547" t="s">
        <v>0</v>
      </c>
      <c r="L547">
        <v>135.17180347442601</v>
      </c>
      <c r="M547">
        <f t="shared" si="35"/>
        <v>378014</v>
      </c>
      <c r="N547">
        <f t="shared" si="34"/>
        <v>0.64088670000000003</v>
      </c>
      <c r="O547">
        <f t="shared" si="36"/>
        <v>457.5</v>
      </c>
      <c r="P547">
        <f t="shared" si="33"/>
        <v>470.81632653061223</v>
      </c>
    </row>
    <row r="548" spans="1:16" x14ac:dyDescent="0.25">
      <c r="A548" t="s">
        <v>1</v>
      </c>
      <c r="B548" t="s">
        <v>2</v>
      </c>
      <c r="C548" t="s">
        <v>3</v>
      </c>
      <c r="D548">
        <v>848</v>
      </c>
      <c r="E548" t="s">
        <v>4</v>
      </c>
      <c r="F548" t="s">
        <v>5</v>
      </c>
      <c r="G548">
        <v>470</v>
      </c>
      <c r="H548" t="s">
        <v>4</v>
      </c>
      <c r="I548" t="s">
        <v>6</v>
      </c>
      <c r="J548">
        <v>548</v>
      </c>
      <c r="K548" t="s">
        <v>0</v>
      </c>
      <c r="L548">
        <v>173.50473856925899</v>
      </c>
      <c r="M548">
        <f t="shared" si="35"/>
        <v>378862</v>
      </c>
      <c r="N548">
        <f t="shared" si="34"/>
        <v>0.64008109999999996</v>
      </c>
      <c r="O548">
        <f t="shared" si="36"/>
        <v>468.5</v>
      </c>
      <c r="P548">
        <f t="shared" si="33"/>
        <v>475.30612244897958</v>
      </c>
    </row>
    <row r="549" spans="1:16" x14ac:dyDescent="0.25">
      <c r="A549" t="s">
        <v>1</v>
      </c>
      <c r="B549" t="s">
        <v>2</v>
      </c>
      <c r="C549" t="s">
        <v>3</v>
      </c>
      <c r="D549">
        <v>892</v>
      </c>
      <c r="E549" t="s">
        <v>4</v>
      </c>
      <c r="F549" t="s">
        <v>5</v>
      </c>
      <c r="G549">
        <v>510</v>
      </c>
      <c r="H549" t="s">
        <v>4</v>
      </c>
      <c r="I549" t="s">
        <v>6</v>
      </c>
      <c r="J549">
        <v>549</v>
      </c>
      <c r="K549" t="s">
        <v>0</v>
      </c>
      <c r="L549">
        <v>178.301373243331</v>
      </c>
      <c r="M549">
        <f t="shared" si="35"/>
        <v>379754</v>
      </c>
      <c r="N549">
        <f t="shared" si="34"/>
        <v>0.63923370000000002</v>
      </c>
      <c r="O549">
        <f t="shared" si="36"/>
        <v>484.5</v>
      </c>
      <c r="P549">
        <f t="shared" si="33"/>
        <v>480.20408163265307</v>
      </c>
    </row>
    <row r="550" spans="1:16" x14ac:dyDescent="0.25">
      <c r="A550" t="s">
        <v>1</v>
      </c>
      <c r="B550" t="s">
        <v>2</v>
      </c>
      <c r="C550" t="s">
        <v>3</v>
      </c>
      <c r="D550">
        <v>686</v>
      </c>
      <c r="E550" t="s">
        <v>4</v>
      </c>
      <c r="F550" t="s">
        <v>5</v>
      </c>
      <c r="G550">
        <v>420</v>
      </c>
      <c r="H550" t="s">
        <v>4</v>
      </c>
      <c r="I550" t="s">
        <v>6</v>
      </c>
      <c r="J550">
        <v>550</v>
      </c>
      <c r="K550" t="s">
        <v>0</v>
      </c>
      <c r="L550">
        <v>138.426768541336</v>
      </c>
      <c r="M550">
        <f t="shared" si="35"/>
        <v>380440</v>
      </c>
      <c r="N550">
        <f t="shared" si="34"/>
        <v>0.63858199999999998</v>
      </c>
      <c r="O550">
        <f t="shared" si="36"/>
        <v>493</v>
      </c>
      <c r="P550">
        <f t="shared" si="33"/>
        <v>464.89795918367349</v>
      </c>
    </row>
    <row r="551" spans="1:16" x14ac:dyDescent="0.25">
      <c r="A551" t="s">
        <v>1</v>
      </c>
      <c r="B551" t="s">
        <v>2</v>
      </c>
      <c r="C551" t="s">
        <v>3</v>
      </c>
      <c r="D551">
        <v>748</v>
      </c>
      <c r="E551" t="s">
        <v>4</v>
      </c>
      <c r="F551" t="s">
        <v>5</v>
      </c>
      <c r="G551">
        <v>920</v>
      </c>
      <c r="H551" t="s">
        <v>4</v>
      </c>
      <c r="I551" t="s">
        <v>6</v>
      </c>
      <c r="J551">
        <v>551</v>
      </c>
      <c r="K551" t="s">
        <v>0</v>
      </c>
      <c r="L551">
        <v>152.874722003936</v>
      </c>
      <c r="M551">
        <f t="shared" si="35"/>
        <v>381188</v>
      </c>
      <c r="N551">
        <f t="shared" si="34"/>
        <v>0.63787140000000009</v>
      </c>
      <c r="O551">
        <f t="shared" si="36"/>
        <v>517</v>
      </c>
      <c r="P551">
        <f t="shared" si="33"/>
        <v>477.14285714285717</v>
      </c>
    </row>
    <row r="552" spans="1:16" x14ac:dyDescent="0.25">
      <c r="A552" t="s">
        <v>1</v>
      </c>
      <c r="B552" t="s">
        <v>2</v>
      </c>
      <c r="C552" t="s">
        <v>3</v>
      </c>
      <c r="D552">
        <v>852</v>
      </c>
      <c r="E552" t="s">
        <v>4</v>
      </c>
      <c r="F552" t="s">
        <v>5</v>
      </c>
      <c r="G552">
        <v>900</v>
      </c>
      <c r="H552" t="s">
        <v>4</v>
      </c>
      <c r="I552" t="s">
        <v>6</v>
      </c>
      <c r="J552">
        <v>552</v>
      </c>
      <c r="K552" t="s">
        <v>0</v>
      </c>
      <c r="L552">
        <v>175.143741130828</v>
      </c>
      <c r="M552">
        <f t="shared" si="35"/>
        <v>382040</v>
      </c>
      <c r="N552">
        <f t="shared" si="34"/>
        <v>0.63706200000000002</v>
      </c>
      <c r="O552">
        <f t="shared" si="36"/>
        <v>545.5</v>
      </c>
      <c r="P552">
        <f t="shared" si="33"/>
        <v>468.77551020408163</v>
      </c>
    </row>
    <row r="553" spans="1:16" x14ac:dyDescent="0.25">
      <c r="A553" t="s">
        <v>1</v>
      </c>
      <c r="B553" t="s">
        <v>2</v>
      </c>
      <c r="C553" t="s">
        <v>3</v>
      </c>
      <c r="D553">
        <v>667</v>
      </c>
      <c r="E553" t="s">
        <v>4</v>
      </c>
      <c r="F553" t="s">
        <v>5</v>
      </c>
      <c r="G553">
        <v>240</v>
      </c>
      <c r="H553" t="s">
        <v>4</v>
      </c>
      <c r="I553" t="s">
        <v>6</v>
      </c>
      <c r="J553">
        <v>553</v>
      </c>
      <c r="K553" t="s">
        <v>0</v>
      </c>
      <c r="L553">
        <v>140.27299237251199</v>
      </c>
      <c r="M553">
        <f t="shared" si="35"/>
        <v>382707</v>
      </c>
      <c r="N553">
        <f t="shared" si="34"/>
        <v>0.63642835000000009</v>
      </c>
      <c r="O553">
        <f t="shared" si="36"/>
        <v>540</v>
      </c>
      <c r="P553">
        <f t="shared" si="33"/>
        <v>467.55102040816325</v>
      </c>
    </row>
    <row r="554" spans="1:16" x14ac:dyDescent="0.25">
      <c r="A554" t="s">
        <v>1</v>
      </c>
      <c r="B554" t="s">
        <v>2</v>
      </c>
      <c r="C554" t="s">
        <v>3</v>
      </c>
      <c r="D554">
        <v>439</v>
      </c>
      <c r="E554" t="s">
        <v>4</v>
      </c>
      <c r="F554" t="s">
        <v>5</v>
      </c>
      <c r="G554">
        <v>130</v>
      </c>
      <c r="H554" t="s">
        <v>4</v>
      </c>
      <c r="I554" t="s">
        <v>6</v>
      </c>
      <c r="J554">
        <v>554</v>
      </c>
      <c r="K554" t="s">
        <v>0</v>
      </c>
      <c r="L554">
        <v>90.282842636108398</v>
      </c>
      <c r="M554">
        <f t="shared" si="35"/>
        <v>383146</v>
      </c>
      <c r="N554">
        <f t="shared" si="34"/>
        <v>0.63601130000000006</v>
      </c>
      <c r="O554">
        <f t="shared" si="36"/>
        <v>533.5</v>
      </c>
      <c r="P554">
        <f t="shared" si="33"/>
        <v>458.9795918367347</v>
      </c>
    </row>
    <row r="555" spans="1:16" x14ac:dyDescent="0.25">
      <c r="A555" t="s">
        <v>1</v>
      </c>
      <c r="B555" t="s">
        <v>2</v>
      </c>
      <c r="C555" t="s">
        <v>3</v>
      </c>
      <c r="D555">
        <v>452</v>
      </c>
      <c r="E555" t="s">
        <v>4</v>
      </c>
      <c r="F555" t="s">
        <v>5</v>
      </c>
      <c r="G555">
        <v>140</v>
      </c>
      <c r="H555" t="s">
        <v>4</v>
      </c>
      <c r="I555" t="s">
        <v>6</v>
      </c>
      <c r="J555">
        <v>555</v>
      </c>
      <c r="K555" t="s">
        <v>0</v>
      </c>
      <c r="L555">
        <v>94.456975936889606</v>
      </c>
      <c r="M555">
        <f t="shared" si="35"/>
        <v>383598</v>
      </c>
      <c r="N555">
        <f t="shared" si="34"/>
        <v>0.63558190000000003</v>
      </c>
      <c r="O555">
        <f t="shared" si="36"/>
        <v>513</v>
      </c>
      <c r="P555">
        <f t="shared" si="33"/>
        <v>441.42857142857144</v>
      </c>
    </row>
    <row r="556" spans="1:16" x14ac:dyDescent="0.25">
      <c r="A556" t="s">
        <v>1</v>
      </c>
      <c r="B556" t="s">
        <v>2</v>
      </c>
      <c r="C556" t="s">
        <v>3</v>
      </c>
      <c r="D556">
        <v>541</v>
      </c>
      <c r="E556" t="s">
        <v>4</v>
      </c>
      <c r="F556" t="s">
        <v>5</v>
      </c>
      <c r="G556">
        <v>240</v>
      </c>
      <c r="H556" t="s">
        <v>4</v>
      </c>
      <c r="I556" t="s">
        <v>6</v>
      </c>
      <c r="J556">
        <v>556</v>
      </c>
      <c r="K556" t="s">
        <v>0</v>
      </c>
      <c r="L556">
        <v>110.681270360946</v>
      </c>
      <c r="M556">
        <f t="shared" si="35"/>
        <v>384139</v>
      </c>
      <c r="N556">
        <f t="shared" si="34"/>
        <v>0.63506795000000005</v>
      </c>
      <c r="O556">
        <f t="shared" si="36"/>
        <v>492.5</v>
      </c>
      <c r="P556">
        <f t="shared" si="33"/>
        <v>436.9387755102041</v>
      </c>
    </row>
    <row r="557" spans="1:16" x14ac:dyDescent="0.25">
      <c r="A557" t="s">
        <v>1</v>
      </c>
      <c r="B557" t="s">
        <v>2</v>
      </c>
      <c r="C557" t="s">
        <v>3</v>
      </c>
      <c r="D557">
        <v>638</v>
      </c>
      <c r="E557" t="s">
        <v>4</v>
      </c>
      <c r="F557" t="s">
        <v>5</v>
      </c>
      <c r="G557">
        <v>430</v>
      </c>
      <c r="H557" t="s">
        <v>4</v>
      </c>
      <c r="I557" t="s">
        <v>6</v>
      </c>
      <c r="J557">
        <v>557</v>
      </c>
      <c r="K557" t="s">
        <v>0</v>
      </c>
      <c r="L557">
        <v>130.98313403129501</v>
      </c>
      <c r="M557">
        <f t="shared" si="35"/>
        <v>384777</v>
      </c>
      <c r="N557">
        <f t="shared" si="34"/>
        <v>0.6344618500000001</v>
      </c>
      <c r="O557">
        <f t="shared" si="36"/>
        <v>482.5</v>
      </c>
      <c r="P557">
        <f t="shared" si="33"/>
        <v>440</v>
      </c>
    </row>
    <row r="558" spans="1:16" x14ac:dyDescent="0.25">
      <c r="A558" t="s">
        <v>1</v>
      </c>
      <c r="B558" t="s">
        <v>2</v>
      </c>
      <c r="C558" t="s">
        <v>3</v>
      </c>
      <c r="D558">
        <v>756</v>
      </c>
      <c r="E558" t="s">
        <v>4</v>
      </c>
      <c r="F558" t="s">
        <v>5</v>
      </c>
      <c r="G558">
        <v>450</v>
      </c>
      <c r="H558" t="s">
        <v>4</v>
      </c>
      <c r="I558" t="s">
        <v>6</v>
      </c>
      <c r="J558">
        <v>558</v>
      </c>
      <c r="K558" t="s">
        <v>0</v>
      </c>
      <c r="L558">
        <v>156.18551731109599</v>
      </c>
      <c r="M558">
        <f t="shared" si="35"/>
        <v>385533</v>
      </c>
      <c r="N558">
        <f t="shared" si="34"/>
        <v>0.63374364999999999</v>
      </c>
      <c r="O558">
        <f t="shared" si="36"/>
        <v>465</v>
      </c>
      <c r="P558">
        <f t="shared" si="33"/>
        <v>443.26530612244898</v>
      </c>
    </row>
    <row r="559" spans="1:16" x14ac:dyDescent="0.25">
      <c r="A559" t="s">
        <v>1</v>
      </c>
      <c r="B559" t="s">
        <v>2</v>
      </c>
      <c r="C559" t="s">
        <v>3</v>
      </c>
      <c r="D559">
        <v>967</v>
      </c>
      <c r="E559" t="s">
        <v>4</v>
      </c>
      <c r="F559" t="s">
        <v>5</v>
      </c>
      <c r="G559">
        <v>680</v>
      </c>
      <c r="H559" t="s">
        <v>4</v>
      </c>
      <c r="I559" t="s">
        <v>6</v>
      </c>
      <c r="J559">
        <v>559</v>
      </c>
      <c r="K559" t="s">
        <v>0</v>
      </c>
      <c r="L559">
        <v>199.63709187507601</v>
      </c>
      <c r="M559">
        <f t="shared" si="35"/>
        <v>386500</v>
      </c>
      <c r="N559">
        <f t="shared" si="34"/>
        <v>0.63282499999999997</v>
      </c>
      <c r="O559">
        <f t="shared" si="36"/>
        <v>459</v>
      </c>
      <c r="P559">
        <f t="shared" si="33"/>
        <v>448.36734693877548</v>
      </c>
    </row>
    <row r="560" spans="1:16" x14ac:dyDescent="0.25">
      <c r="A560" t="s">
        <v>1</v>
      </c>
      <c r="B560" t="s">
        <v>2</v>
      </c>
      <c r="C560" t="s">
        <v>3</v>
      </c>
      <c r="D560">
        <v>789</v>
      </c>
      <c r="E560" t="s">
        <v>4</v>
      </c>
      <c r="F560" t="s">
        <v>5</v>
      </c>
      <c r="G560">
        <v>1190</v>
      </c>
      <c r="H560" t="s">
        <v>4</v>
      </c>
      <c r="I560" t="s">
        <v>6</v>
      </c>
      <c r="J560">
        <v>560</v>
      </c>
      <c r="K560" t="s">
        <v>0</v>
      </c>
      <c r="L560">
        <v>162.07210779190001</v>
      </c>
      <c r="M560">
        <f t="shared" si="35"/>
        <v>387289</v>
      </c>
      <c r="N560">
        <f t="shared" si="34"/>
        <v>0.63207545000000009</v>
      </c>
      <c r="O560">
        <f t="shared" si="36"/>
        <v>498</v>
      </c>
      <c r="P560">
        <f t="shared" si="33"/>
        <v>463.87755102040819</v>
      </c>
    </row>
    <row r="561" spans="1:16" x14ac:dyDescent="0.25">
      <c r="A561" t="s">
        <v>1</v>
      </c>
      <c r="B561" t="s">
        <v>2</v>
      </c>
      <c r="C561" t="s">
        <v>3</v>
      </c>
      <c r="D561">
        <v>625</v>
      </c>
      <c r="E561" t="s">
        <v>4</v>
      </c>
      <c r="F561" t="s">
        <v>5</v>
      </c>
      <c r="G561">
        <v>310</v>
      </c>
      <c r="H561" t="s">
        <v>4</v>
      </c>
      <c r="I561" t="s">
        <v>6</v>
      </c>
      <c r="J561">
        <v>561</v>
      </c>
      <c r="K561" t="s">
        <v>0</v>
      </c>
      <c r="L561">
        <v>127.729687690734</v>
      </c>
      <c r="M561">
        <f t="shared" si="35"/>
        <v>387914</v>
      </c>
      <c r="N561">
        <f t="shared" si="34"/>
        <v>0.63148170000000003</v>
      </c>
      <c r="O561">
        <f t="shared" si="36"/>
        <v>459</v>
      </c>
      <c r="P561">
        <f t="shared" si="33"/>
        <v>466.73469387755102</v>
      </c>
    </row>
    <row r="562" spans="1:16" x14ac:dyDescent="0.25">
      <c r="A562" t="s">
        <v>1</v>
      </c>
      <c r="B562" t="s">
        <v>2</v>
      </c>
      <c r="C562" t="s">
        <v>3</v>
      </c>
      <c r="D562">
        <v>770</v>
      </c>
      <c r="E562" t="s">
        <v>4</v>
      </c>
      <c r="F562" t="s">
        <v>5</v>
      </c>
      <c r="G562">
        <v>300</v>
      </c>
      <c r="H562" t="s">
        <v>4</v>
      </c>
      <c r="I562" t="s">
        <v>6</v>
      </c>
      <c r="J562">
        <v>562</v>
      </c>
      <c r="K562" t="s">
        <v>0</v>
      </c>
      <c r="L562">
        <v>159.684100627899</v>
      </c>
      <c r="M562">
        <f t="shared" si="35"/>
        <v>388684</v>
      </c>
      <c r="N562">
        <f t="shared" si="34"/>
        <v>0.63075020000000004</v>
      </c>
      <c r="O562">
        <f t="shared" si="36"/>
        <v>460.5</v>
      </c>
      <c r="P562">
        <f t="shared" si="33"/>
        <v>467.14285714285717</v>
      </c>
    </row>
    <row r="563" spans="1:16" x14ac:dyDescent="0.25">
      <c r="A563" t="s">
        <v>1</v>
      </c>
      <c r="B563" t="s">
        <v>2</v>
      </c>
      <c r="C563" t="s">
        <v>3</v>
      </c>
      <c r="D563">
        <v>561</v>
      </c>
      <c r="E563" t="s">
        <v>4</v>
      </c>
      <c r="F563" t="s">
        <v>5</v>
      </c>
      <c r="G563">
        <v>260</v>
      </c>
      <c r="H563" t="s">
        <v>4</v>
      </c>
      <c r="I563" t="s">
        <v>6</v>
      </c>
      <c r="J563">
        <v>563</v>
      </c>
      <c r="K563" t="s">
        <v>0</v>
      </c>
      <c r="L563">
        <v>117.149114847183</v>
      </c>
      <c r="M563">
        <f t="shared" si="35"/>
        <v>389245</v>
      </c>
      <c r="N563">
        <f t="shared" si="34"/>
        <v>0.63021725000000006</v>
      </c>
      <c r="O563">
        <f t="shared" si="36"/>
        <v>455.5</v>
      </c>
      <c r="P563">
        <f t="shared" ref="P563:P626" si="37">AVERAGE(G515:G563)</f>
        <v>465.10204081632651</v>
      </c>
    </row>
    <row r="564" spans="1:16" x14ac:dyDescent="0.25">
      <c r="A564" t="s">
        <v>1</v>
      </c>
      <c r="B564" t="s">
        <v>2</v>
      </c>
      <c r="C564" t="s">
        <v>3</v>
      </c>
      <c r="D564">
        <v>1057</v>
      </c>
      <c r="E564" t="s">
        <v>4</v>
      </c>
      <c r="F564" t="s">
        <v>5</v>
      </c>
      <c r="G564">
        <v>810</v>
      </c>
      <c r="H564" t="s">
        <v>4</v>
      </c>
      <c r="I564" t="s">
        <v>6</v>
      </c>
      <c r="J564">
        <v>564</v>
      </c>
      <c r="K564" t="s">
        <v>0</v>
      </c>
      <c r="L564">
        <v>218.734274625778</v>
      </c>
      <c r="M564">
        <f t="shared" si="35"/>
        <v>390302</v>
      </c>
      <c r="N564">
        <f t="shared" si="34"/>
        <v>0.62921310000000008</v>
      </c>
      <c r="O564">
        <f t="shared" si="36"/>
        <v>484</v>
      </c>
      <c r="P564">
        <f t="shared" si="37"/>
        <v>475.10204081632651</v>
      </c>
    </row>
    <row r="565" spans="1:16" x14ac:dyDescent="0.25">
      <c r="A565" t="s">
        <v>1</v>
      </c>
      <c r="B565" t="s">
        <v>2</v>
      </c>
      <c r="C565" t="s">
        <v>3</v>
      </c>
      <c r="D565">
        <v>514</v>
      </c>
      <c r="E565" t="s">
        <v>4</v>
      </c>
      <c r="F565" t="s">
        <v>5</v>
      </c>
      <c r="G565">
        <v>200</v>
      </c>
      <c r="H565" t="s">
        <v>4</v>
      </c>
      <c r="I565" t="s">
        <v>6</v>
      </c>
      <c r="J565">
        <v>565</v>
      </c>
      <c r="K565" t="s">
        <v>0</v>
      </c>
      <c r="L565">
        <v>103.739967107772</v>
      </c>
      <c r="M565">
        <f t="shared" si="35"/>
        <v>390816</v>
      </c>
      <c r="N565">
        <f t="shared" si="34"/>
        <v>0.62872479999999997</v>
      </c>
      <c r="O565">
        <f t="shared" si="36"/>
        <v>459</v>
      </c>
      <c r="P565">
        <f t="shared" si="37"/>
        <v>462.24489795918367</v>
      </c>
    </row>
    <row r="566" spans="1:16" x14ac:dyDescent="0.25">
      <c r="A566" t="s">
        <v>1</v>
      </c>
      <c r="B566" t="s">
        <v>2</v>
      </c>
      <c r="C566" t="s">
        <v>3</v>
      </c>
      <c r="D566">
        <v>773</v>
      </c>
      <c r="E566" t="s">
        <v>4</v>
      </c>
      <c r="F566" t="s">
        <v>5</v>
      </c>
      <c r="G566">
        <v>1070</v>
      </c>
      <c r="H566" t="s">
        <v>4</v>
      </c>
      <c r="I566" t="s">
        <v>6</v>
      </c>
      <c r="J566">
        <v>566</v>
      </c>
      <c r="K566" t="s">
        <v>0</v>
      </c>
      <c r="L566">
        <v>153.956486225128</v>
      </c>
      <c r="M566">
        <f t="shared" si="35"/>
        <v>391589</v>
      </c>
      <c r="N566">
        <f t="shared" si="34"/>
        <v>0.62799044999999998</v>
      </c>
      <c r="O566">
        <f t="shared" si="36"/>
        <v>497</v>
      </c>
      <c r="P566">
        <f t="shared" si="37"/>
        <v>467.75510204081633</v>
      </c>
    </row>
    <row r="567" spans="1:16" x14ac:dyDescent="0.25">
      <c r="A567" t="s">
        <v>1</v>
      </c>
      <c r="B567" t="s">
        <v>2</v>
      </c>
      <c r="C567" t="s">
        <v>3</v>
      </c>
      <c r="D567">
        <v>597</v>
      </c>
      <c r="E567" t="s">
        <v>4</v>
      </c>
      <c r="F567" t="s">
        <v>5</v>
      </c>
      <c r="G567">
        <v>280</v>
      </c>
      <c r="H567" t="s">
        <v>4</v>
      </c>
      <c r="I567" t="s">
        <v>6</v>
      </c>
      <c r="J567">
        <v>567</v>
      </c>
      <c r="K567" t="s">
        <v>0</v>
      </c>
      <c r="L567">
        <v>118.410232067108</v>
      </c>
      <c r="M567">
        <f t="shared" si="35"/>
        <v>392186</v>
      </c>
      <c r="N567">
        <f t="shared" si="34"/>
        <v>0.62742330000000002</v>
      </c>
      <c r="O567">
        <f t="shared" si="36"/>
        <v>497.5</v>
      </c>
      <c r="P567">
        <f t="shared" si="37"/>
        <v>465.91836734693879</v>
      </c>
    </row>
    <row r="568" spans="1:16" x14ac:dyDescent="0.25">
      <c r="A568" t="s">
        <v>1</v>
      </c>
      <c r="B568" t="s">
        <v>2</v>
      </c>
      <c r="C568" t="s">
        <v>3</v>
      </c>
      <c r="D568">
        <v>797</v>
      </c>
      <c r="E568" t="s">
        <v>4</v>
      </c>
      <c r="F568" t="s">
        <v>5</v>
      </c>
      <c r="G568">
        <v>480</v>
      </c>
      <c r="H568" t="s">
        <v>4</v>
      </c>
      <c r="I568" t="s">
        <v>6</v>
      </c>
      <c r="J568">
        <v>568</v>
      </c>
      <c r="K568" t="s">
        <v>0</v>
      </c>
      <c r="L568">
        <v>158.99754834175101</v>
      </c>
      <c r="M568">
        <f t="shared" si="35"/>
        <v>392983</v>
      </c>
      <c r="N568">
        <f t="shared" si="34"/>
        <v>0.62666615000000003</v>
      </c>
      <c r="O568">
        <f t="shared" si="36"/>
        <v>498</v>
      </c>
      <c r="P568">
        <f t="shared" si="37"/>
        <v>465.91836734693879</v>
      </c>
    </row>
    <row r="569" spans="1:16" x14ac:dyDescent="0.25">
      <c r="A569" t="s">
        <v>1</v>
      </c>
      <c r="B569" t="s">
        <v>2</v>
      </c>
      <c r="C569" t="s">
        <v>3</v>
      </c>
      <c r="D569">
        <v>616</v>
      </c>
      <c r="E569" t="s">
        <v>4</v>
      </c>
      <c r="F569" t="s">
        <v>5</v>
      </c>
      <c r="G569">
        <v>290</v>
      </c>
      <c r="H569" t="s">
        <v>4</v>
      </c>
      <c r="I569" t="s">
        <v>6</v>
      </c>
      <c r="J569">
        <v>569</v>
      </c>
      <c r="K569" t="s">
        <v>0</v>
      </c>
      <c r="L569">
        <v>122.842709779739</v>
      </c>
      <c r="M569">
        <f t="shared" si="35"/>
        <v>393599</v>
      </c>
      <c r="N569">
        <f t="shared" si="34"/>
        <v>0.62608094999999997</v>
      </c>
      <c r="O569">
        <f t="shared" si="36"/>
        <v>487</v>
      </c>
      <c r="P569">
        <f t="shared" si="37"/>
        <v>462.44897959183675</v>
      </c>
    </row>
    <row r="570" spans="1:16" x14ac:dyDescent="0.25">
      <c r="A570" t="s">
        <v>1</v>
      </c>
      <c r="B570" t="s">
        <v>2</v>
      </c>
      <c r="C570" t="s">
        <v>3</v>
      </c>
      <c r="D570">
        <v>1011</v>
      </c>
      <c r="E570" t="s">
        <v>4</v>
      </c>
      <c r="F570" t="s">
        <v>5</v>
      </c>
      <c r="G570">
        <v>510</v>
      </c>
      <c r="H570" t="s">
        <v>4</v>
      </c>
      <c r="I570" t="s">
        <v>6</v>
      </c>
      <c r="J570">
        <v>570</v>
      </c>
      <c r="K570" t="s">
        <v>0</v>
      </c>
      <c r="L570">
        <v>1267.80057001113</v>
      </c>
      <c r="M570">
        <f t="shared" si="35"/>
        <v>394610</v>
      </c>
      <c r="N570">
        <f t="shared" si="34"/>
        <v>0.62512049999999997</v>
      </c>
      <c r="O570">
        <f t="shared" si="36"/>
        <v>491.5</v>
      </c>
      <c r="P570">
        <f t="shared" si="37"/>
        <v>455.71428571428572</v>
      </c>
    </row>
    <row r="571" spans="1:16" x14ac:dyDescent="0.25">
      <c r="A571" t="s">
        <v>1</v>
      </c>
      <c r="B571" t="s">
        <v>2</v>
      </c>
      <c r="C571" t="s">
        <v>3</v>
      </c>
      <c r="D571">
        <v>463</v>
      </c>
      <c r="E571" t="s">
        <v>4</v>
      </c>
      <c r="F571" t="s">
        <v>5</v>
      </c>
      <c r="G571">
        <v>210</v>
      </c>
      <c r="H571" t="s">
        <v>4</v>
      </c>
      <c r="I571" t="s">
        <v>6</v>
      </c>
      <c r="J571">
        <v>571</v>
      </c>
      <c r="K571" t="s">
        <v>0</v>
      </c>
      <c r="L571">
        <v>63.142161130905102</v>
      </c>
      <c r="M571">
        <f t="shared" si="35"/>
        <v>395073</v>
      </c>
      <c r="N571">
        <f t="shared" si="34"/>
        <v>0.62468064999999995</v>
      </c>
      <c r="O571">
        <f t="shared" si="36"/>
        <v>456</v>
      </c>
      <c r="P571">
        <f t="shared" si="37"/>
        <v>456.9387755102041</v>
      </c>
    </row>
    <row r="572" spans="1:16" x14ac:dyDescent="0.25">
      <c r="A572" t="s">
        <v>1</v>
      </c>
      <c r="B572" t="s">
        <v>2</v>
      </c>
      <c r="C572" t="s">
        <v>3</v>
      </c>
      <c r="D572">
        <v>816</v>
      </c>
      <c r="E572" t="s">
        <v>4</v>
      </c>
      <c r="F572" t="s">
        <v>5</v>
      </c>
      <c r="G572">
        <v>500</v>
      </c>
      <c r="H572" t="s">
        <v>4</v>
      </c>
      <c r="I572" t="s">
        <v>6</v>
      </c>
      <c r="J572">
        <v>572</v>
      </c>
      <c r="K572" t="s">
        <v>0</v>
      </c>
      <c r="L572">
        <v>107.94263291358899</v>
      </c>
      <c r="M572">
        <f t="shared" si="35"/>
        <v>395889</v>
      </c>
      <c r="N572">
        <f t="shared" si="34"/>
        <v>0.62390545000000008</v>
      </c>
      <c r="O572">
        <f t="shared" si="36"/>
        <v>436</v>
      </c>
      <c r="P572">
        <f t="shared" si="37"/>
        <v>462.65306122448982</v>
      </c>
    </row>
    <row r="573" spans="1:16" x14ac:dyDescent="0.25">
      <c r="A573" t="s">
        <v>1</v>
      </c>
      <c r="B573" t="s">
        <v>2</v>
      </c>
      <c r="C573" t="s">
        <v>3</v>
      </c>
      <c r="D573">
        <v>635</v>
      </c>
      <c r="E573" t="s">
        <v>4</v>
      </c>
      <c r="F573" t="s">
        <v>5</v>
      </c>
      <c r="G573">
        <v>250</v>
      </c>
      <c r="H573" t="s">
        <v>4</v>
      </c>
      <c r="I573" t="s">
        <v>6</v>
      </c>
      <c r="J573">
        <v>573</v>
      </c>
      <c r="K573" t="s">
        <v>0</v>
      </c>
      <c r="L573">
        <v>83.532982826232896</v>
      </c>
      <c r="M573">
        <f t="shared" si="35"/>
        <v>396524</v>
      </c>
      <c r="N573">
        <f t="shared" si="34"/>
        <v>0.62330220000000003</v>
      </c>
      <c r="O573">
        <f t="shared" si="36"/>
        <v>436.5</v>
      </c>
      <c r="P573">
        <f t="shared" si="37"/>
        <v>459.79591836734693</v>
      </c>
    </row>
    <row r="574" spans="1:16" x14ac:dyDescent="0.25">
      <c r="A574" t="s">
        <v>1</v>
      </c>
      <c r="B574" t="s">
        <v>2</v>
      </c>
      <c r="C574" t="s">
        <v>3</v>
      </c>
      <c r="D574">
        <v>1107</v>
      </c>
      <c r="E574" t="s">
        <v>4</v>
      </c>
      <c r="F574" t="s">
        <v>5</v>
      </c>
      <c r="G574">
        <v>1340</v>
      </c>
      <c r="H574" t="s">
        <v>4</v>
      </c>
      <c r="I574" t="s">
        <v>6</v>
      </c>
      <c r="J574">
        <v>574</v>
      </c>
      <c r="K574" t="s">
        <v>0</v>
      </c>
      <c r="L574">
        <v>147.264284372329</v>
      </c>
      <c r="M574">
        <f t="shared" si="35"/>
        <v>397631</v>
      </c>
      <c r="N574">
        <f t="shared" si="34"/>
        <v>0.62225055000000007</v>
      </c>
      <c r="O574">
        <f t="shared" si="36"/>
        <v>497</v>
      </c>
      <c r="P574">
        <f t="shared" si="37"/>
        <v>483.0612244897959</v>
      </c>
    </row>
    <row r="575" spans="1:16" x14ac:dyDescent="0.25">
      <c r="A575" t="s">
        <v>1</v>
      </c>
      <c r="B575" t="s">
        <v>2</v>
      </c>
      <c r="C575" t="s">
        <v>3</v>
      </c>
      <c r="D575">
        <v>506</v>
      </c>
      <c r="E575" t="s">
        <v>4</v>
      </c>
      <c r="F575" t="s">
        <v>5</v>
      </c>
      <c r="G575">
        <v>120</v>
      </c>
      <c r="H575" t="s">
        <v>4</v>
      </c>
      <c r="I575" t="s">
        <v>6</v>
      </c>
      <c r="J575">
        <v>575</v>
      </c>
      <c r="K575" t="s">
        <v>0</v>
      </c>
      <c r="L575">
        <v>66.420881986617999</v>
      </c>
      <c r="M575">
        <f t="shared" si="35"/>
        <v>398137</v>
      </c>
      <c r="N575">
        <f t="shared" si="34"/>
        <v>0.62176984999999996</v>
      </c>
      <c r="O575">
        <f t="shared" si="36"/>
        <v>496</v>
      </c>
      <c r="P575">
        <f t="shared" si="37"/>
        <v>473.46938775510205</v>
      </c>
    </row>
    <row r="576" spans="1:16" x14ac:dyDescent="0.25">
      <c r="A576" t="s">
        <v>1</v>
      </c>
      <c r="B576" t="s">
        <v>2</v>
      </c>
      <c r="C576" t="s">
        <v>3</v>
      </c>
      <c r="D576">
        <v>631</v>
      </c>
      <c r="E576" t="s">
        <v>4</v>
      </c>
      <c r="F576" t="s">
        <v>5</v>
      </c>
      <c r="G576">
        <v>370</v>
      </c>
      <c r="H576" t="s">
        <v>4</v>
      </c>
      <c r="I576" t="s">
        <v>6</v>
      </c>
      <c r="J576">
        <v>576</v>
      </c>
      <c r="K576" t="s">
        <v>0</v>
      </c>
      <c r="L576">
        <v>82.381944417953406</v>
      </c>
      <c r="M576">
        <f t="shared" si="35"/>
        <v>398768</v>
      </c>
      <c r="N576">
        <f t="shared" si="34"/>
        <v>0.62117040000000001</v>
      </c>
      <c r="O576">
        <f t="shared" si="36"/>
        <v>502.5</v>
      </c>
      <c r="P576">
        <f t="shared" si="37"/>
        <v>472.85714285714283</v>
      </c>
    </row>
    <row r="577" spans="1:16" x14ac:dyDescent="0.25">
      <c r="A577" t="s">
        <v>1</v>
      </c>
      <c r="B577" t="s">
        <v>2</v>
      </c>
      <c r="C577" t="s">
        <v>3</v>
      </c>
      <c r="D577">
        <v>642</v>
      </c>
      <c r="E577" t="s">
        <v>4</v>
      </c>
      <c r="F577" t="s">
        <v>5</v>
      </c>
      <c r="G577">
        <v>230</v>
      </c>
      <c r="H577" t="s">
        <v>4</v>
      </c>
      <c r="I577" t="s">
        <v>6</v>
      </c>
      <c r="J577">
        <v>577</v>
      </c>
      <c r="K577" t="s">
        <v>0</v>
      </c>
      <c r="L577">
        <v>83.822915077209402</v>
      </c>
      <c r="M577">
        <f t="shared" si="35"/>
        <v>399410</v>
      </c>
      <c r="N577">
        <f t="shared" si="34"/>
        <v>0.62056050000000007</v>
      </c>
      <c r="O577">
        <f t="shared" si="36"/>
        <v>492.5</v>
      </c>
      <c r="P577">
        <f t="shared" si="37"/>
        <v>472.44897959183675</v>
      </c>
    </row>
    <row r="578" spans="1:16" x14ac:dyDescent="0.25">
      <c r="A578" t="s">
        <v>1</v>
      </c>
      <c r="B578" t="s">
        <v>2</v>
      </c>
      <c r="C578" t="s">
        <v>3</v>
      </c>
      <c r="D578">
        <v>940</v>
      </c>
      <c r="E578" t="s">
        <v>4</v>
      </c>
      <c r="F578" t="s">
        <v>5</v>
      </c>
      <c r="G578">
        <v>530</v>
      </c>
      <c r="H578" t="s">
        <v>4</v>
      </c>
      <c r="I578" t="s">
        <v>6</v>
      </c>
      <c r="J578">
        <v>578</v>
      </c>
      <c r="K578" t="s">
        <v>0</v>
      </c>
      <c r="L578">
        <v>118.86032199859601</v>
      </c>
      <c r="M578">
        <f t="shared" si="35"/>
        <v>400350</v>
      </c>
      <c r="N578">
        <f t="shared" ref="N578:N641" si="38">MAX($T$3,$T$4-($T$4-$T$3)*M578/$T$5)</f>
        <v>0.61966750000000004</v>
      </c>
      <c r="O578">
        <f t="shared" si="36"/>
        <v>496.5</v>
      </c>
      <c r="P578">
        <f t="shared" si="37"/>
        <v>479.38775510204084</v>
      </c>
    </row>
    <row r="579" spans="1:16" x14ac:dyDescent="0.25">
      <c r="A579" t="s">
        <v>1</v>
      </c>
      <c r="B579" t="s">
        <v>2</v>
      </c>
      <c r="C579" t="s">
        <v>3</v>
      </c>
      <c r="D579">
        <v>730</v>
      </c>
      <c r="E579" t="s">
        <v>4</v>
      </c>
      <c r="F579" t="s">
        <v>5</v>
      </c>
      <c r="G579">
        <v>520</v>
      </c>
      <c r="H579" t="s">
        <v>4</v>
      </c>
      <c r="I579" t="s">
        <v>6</v>
      </c>
      <c r="J579">
        <v>579</v>
      </c>
      <c r="K579" t="s">
        <v>0</v>
      </c>
      <c r="L579">
        <v>91.878354310989295</v>
      </c>
      <c r="M579">
        <f t="shared" ref="M579:M642" si="39">D579+M578</f>
        <v>401080</v>
      </c>
      <c r="N579">
        <f t="shared" si="38"/>
        <v>0.61897400000000002</v>
      </c>
      <c r="O579">
        <f t="shared" si="36"/>
        <v>488.5</v>
      </c>
      <c r="P579">
        <f t="shared" si="37"/>
        <v>484.89795918367349</v>
      </c>
    </row>
    <row r="580" spans="1:16" x14ac:dyDescent="0.25">
      <c r="A580" t="s">
        <v>1</v>
      </c>
      <c r="B580" t="s">
        <v>2</v>
      </c>
      <c r="C580" t="s">
        <v>3</v>
      </c>
      <c r="D580">
        <v>762</v>
      </c>
      <c r="E580" t="s">
        <v>4</v>
      </c>
      <c r="F580" t="s">
        <v>5</v>
      </c>
      <c r="G580">
        <v>600</v>
      </c>
      <c r="H580" t="s">
        <v>4</v>
      </c>
      <c r="I580" t="s">
        <v>6</v>
      </c>
      <c r="J580">
        <v>580</v>
      </c>
      <c r="K580" t="s">
        <v>0</v>
      </c>
      <c r="L580">
        <v>96.478808879852295</v>
      </c>
      <c r="M580">
        <f t="shared" si="39"/>
        <v>401842</v>
      </c>
      <c r="N580">
        <f t="shared" si="38"/>
        <v>0.61825010000000002</v>
      </c>
      <c r="O580">
        <f t="shared" si="36"/>
        <v>459</v>
      </c>
      <c r="P580">
        <f t="shared" si="37"/>
        <v>488.16326530612247</v>
      </c>
    </row>
    <row r="581" spans="1:16" x14ac:dyDescent="0.25">
      <c r="A581" t="s">
        <v>1</v>
      </c>
      <c r="B581" t="s">
        <v>2</v>
      </c>
      <c r="C581" t="s">
        <v>3</v>
      </c>
      <c r="D581">
        <v>539</v>
      </c>
      <c r="E581" t="s">
        <v>4</v>
      </c>
      <c r="F581" t="s">
        <v>5</v>
      </c>
      <c r="G581">
        <v>180</v>
      </c>
      <c r="H581" t="s">
        <v>4</v>
      </c>
      <c r="I581" t="s">
        <v>6</v>
      </c>
      <c r="J581">
        <v>581</v>
      </c>
      <c r="K581" t="s">
        <v>0</v>
      </c>
      <c r="L581">
        <v>68.073176860809298</v>
      </c>
      <c r="M581">
        <f t="shared" si="39"/>
        <v>402381</v>
      </c>
      <c r="N581">
        <f t="shared" si="38"/>
        <v>0.61773805000000004</v>
      </c>
      <c r="O581">
        <f t="shared" si="36"/>
        <v>452.5</v>
      </c>
      <c r="P581">
        <f t="shared" si="37"/>
        <v>485.10204081632651</v>
      </c>
    </row>
    <row r="582" spans="1:16" x14ac:dyDescent="0.25">
      <c r="A582" t="s">
        <v>1</v>
      </c>
      <c r="B582" t="s">
        <v>2</v>
      </c>
      <c r="C582" t="s">
        <v>3</v>
      </c>
      <c r="D582">
        <v>601</v>
      </c>
      <c r="E582" t="s">
        <v>4</v>
      </c>
      <c r="F582" t="s">
        <v>5</v>
      </c>
      <c r="G582">
        <v>280</v>
      </c>
      <c r="H582" t="s">
        <v>4</v>
      </c>
      <c r="I582" t="s">
        <v>6</v>
      </c>
      <c r="J582">
        <v>582</v>
      </c>
      <c r="K582" t="s">
        <v>0</v>
      </c>
      <c r="L582">
        <v>75.6695103645324</v>
      </c>
      <c r="M582">
        <f t="shared" si="39"/>
        <v>402982</v>
      </c>
      <c r="N582">
        <f t="shared" si="38"/>
        <v>0.61716710000000008</v>
      </c>
      <c r="O582">
        <f t="shared" si="36"/>
        <v>451.5</v>
      </c>
      <c r="P582">
        <f t="shared" si="37"/>
        <v>483.67346938775512</v>
      </c>
    </row>
    <row r="583" spans="1:16" x14ac:dyDescent="0.25">
      <c r="A583" t="s">
        <v>1</v>
      </c>
      <c r="B583" t="s">
        <v>2</v>
      </c>
      <c r="C583" t="s">
        <v>3</v>
      </c>
      <c r="D583">
        <v>942</v>
      </c>
      <c r="E583" t="s">
        <v>4</v>
      </c>
      <c r="F583" t="s">
        <v>5</v>
      </c>
      <c r="G583">
        <v>570</v>
      </c>
      <c r="H583" t="s">
        <v>4</v>
      </c>
      <c r="I583" t="s">
        <v>6</v>
      </c>
      <c r="J583">
        <v>583</v>
      </c>
      <c r="K583" t="s">
        <v>0</v>
      </c>
      <c r="L583">
        <v>120.108624219894</v>
      </c>
      <c r="M583">
        <f t="shared" si="39"/>
        <v>403924</v>
      </c>
      <c r="N583">
        <f t="shared" si="38"/>
        <v>0.61627220000000005</v>
      </c>
      <c r="O583">
        <f t="shared" si="36"/>
        <v>467</v>
      </c>
      <c r="P583">
        <f t="shared" si="37"/>
        <v>490</v>
      </c>
    </row>
    <row r="584" spans="1:16" x14ac:dyDescent="0.25">
      <c r="A584" t="s">
        <v>1</v>
      </c>
      <c r="B584" t="s">
        <v>2</v>
      </c>
      <c r="C584" t="s">
        <v>3</v>
      </c>
      <c r="D584">
        <v>530</v>
      </c>
      <c r="E584" t="s">
        <v>4</v>
      </c>
      <c r="F584" t="s">
        <v>5</v>
      </c>
      <c r="G584">
        <v>240</v>
      </c>
      <c r="H584" t="s">
        <v>4</v>
      </c>
      <c r="I584" t="s">
        <v>6</v>
      </c>
      <c r="J584">
        <v>584</v>
      </c>
      <c r="K584" t="s">
        <v>0</v>
      </c>
      <c r="L584">
        <v>67.014714717864905</v>
      </c>
      <c r="M584">
        <f t="shared" si="39"/>
        <v>404454</v>
      </c>
      <c r="N584">
        <f t="shared" si="38"/>
        <v>0.61576870000000006</v>
      </c>
      <c r="O584">
        <f t="shared" si="36"/>
        <v>438.5</v>
      </c>
      <c r="P584">
        <f t="shared" si="37"/>
        <v>483.67346938775512</v>
      </c>
    </row>
    <row r="585" spans="1:16" x14ac:dyDescent="0.25">
      <c r="A585" t="s">
        <v>1</v>
      </c>
      <c r="B585" t="s">
        <v>2</v>
      </c>
      <c r="C585" t="s">
        <v>3</v>
      </c>
      <c r="D585">
        <v>727</v>
      </c>
      <c r="E585" t="s">
        <v>4</v>
      </c>
      <c r="F585" t="s">
        <v>5</v>
      </c>
      <c r="G585">
        <v>300</v>
      </c>
      <c r="H585" t="s">
        <v>4</v>
      </c>
      <c r="I585" t="s">
        <v>6</v>
      </c>
      <c r="J585">
        <v>585</v>
      </c>
      <c r="K585" t="s">
        <v>0</v>
      </c>
      <c r="L585">
        <v>91.673004150390597</v>
      </c>
      <c r="M585">
        <f t="shared" si="39"/>
        <v>405181</v>
      </c>
      <c r="N585">
        <f t="shared" si="38"/>
        <v>0.61507805000000004</v>
      </c>
      <c r="O585">
        <f t="shared" si="36"/>
        <v>443.5</v>
      </c>
      <c r="P585">
        <f t="shared" si="37"/>
        <v>476.53061224489795</v>
      </c>
    </row>
    <row r="586" spans="1:16" x14ac:dyDescent="0.25">
      <c r="A586" t="s">
        <v>1</v>
      </c>
      <c r="B586" t="s">
        <v>2</v>
      </c>
      <c r="C586" t="s">
        <v>3</v>
      </c>
      <c r="D586">
        <v>587</v>
      </c>
      <c r="E586" t="s">
        <v>4</v>
      </c>
      <c r="F586" t="s">
        <v>5</v>
      </c>
      <c r="G586">
        <v>340</v>
      </c>
      <c r="H586" t="s">
        <v>4</v>
      </c>
      <c r="I586" t="s">
        <v>6</v>
      </c>
      <c r="J586">
        <v>586</v>
      </c>
      <c r="K586" t="s">
        <v>0</v>
      </c>
      <c r="L586">
        <v>73.597895145416203</v>
      </c>
      <c r="M586">
        <f t="shared" si="39"/>
        <v>405768</v>
      </c>
      <c r="N586">
        <f t="shared" si="38"/>
        <v>0.61452039999999997</v>
      </c>
      <c r="O586">
        <f t="shared" si="36"/>
        <v>407</v>
      </c>
      <c r="P586">
        <f t="shared" si="37"/>
        <v>470.61224489795916</v>
      </c>
    </row>
    <row r="587" spans="1:16" x14ac:dyDescent="0.25">
      <c r="A587" t="s">
        <v>1</v>
      </c>
      <c r="B587" t="s">
        <v>2</v>
      </c>
      <c r="C587" t="s">
        <v>3</v>
      </c>
      <c r="D587">
        <v>723</v>
      </c>
      <c r="E587" t="s">
        <v>4</v>
      </c>
      <c r="F587" t="s">
        <v>5</v>
      </c>
      <c r="G587">
        <v>290</v>
      </c>
      <c r="H587" t="s">
        <v>4</v>
      </c>
      <c r="I587" t="s">
        <v>6</v>
      </c>
      <c r="J587">
        <v>587</v>
      </c>
      <c r="K587" t="s">
        <v>0</v>
      </c>
      <c r="L587">
        <v>91.3216681480407</v>
      </c>
      <c r="M587">
        <f t="shared" si="39"/>
        <v>406491</v>
      </c>
      <c r="N587">
        <f t="shared" si="38"/>
        <v>0.61383355000000006</v>
      </c>
      <c r="O587">
        <f t="shared" si="36"/>
        <v>407.5</v>
      </c>
      <c r="P587">
        <f t="shared" si="37"/>
        <v>460.20408163265307</v>
      </c>
    </row>
    <row r="588" spans="1:16" x14ac:dyDescent="0.25">
      <c r="A588" t="s">
        <v>1</v>
      </c>
      <c r="B588" t="s">
        <v>2</v>
      </c>
      <c r="C588" t="s">
        <v>3</v>
      </c>
      <c r="D588">
        <v>716</v>
      </c>
      <c r="E588" t="s">
        <v>4</v>
      </c>
      <c r="F588" t="s">
        <v>5</v>
      </c>
      <c r="G588">
        <v>370</v>
      </c>
      <c r="H588" t="s">
        <v>4</v>
      </c>
      <c r="I588" t="s">
        <v>6</v>
      </c>
      <c r="J588">
        <v>588</v>
      </c>
      <c r="K588" t="s">
        <v>0</v>
      </c>
      <c r="L588">
        <v>90.1405415534973</v>
      </c>
      <c r="M588">
        <f t="shared" si="39"/>
        <v>407207</v>
      </c>
      <c r="N588">
        <f t="shared" si="38"/>
        <v>0.61315335000000004</v>
      </c>
      <c r="O588">
        <f t="shared" si="36"/>
        <v>402</v>
      </c>
      <c r="P588">
        <f t="shared" si="37"/>
        <v>451.42857142857144</v>
      </c>
    </row>
    <row r="589" spans="1:16" x14ac:dyDescent="0.25">
      <c r="A589" t="s">
        <v>1</v>
      </c>
      <c r="B589" t="s">
        <v>2</v>
      </c>
      <c r="C589" t="s">
        <v>3</v>
      </c>
      <c r="D589">
        <v>687</v>
      </c>
      <c r="E589" t="s">
        <v>4</v>
      </c>
      <c r="F589" t="s">
        <v>5</v>
      </c>
      <c r="G589">
        <v>260</v>
      </c>
      <c r="H589" t="s">
        <v>4</v>
      </c>
      <c r="I589" t="s">
        <v>6</v>
      </c>
      <c r="J589">
        <v>589</v>
      </c>
      <c r="K589" t="s">
        <v>0</v>
      </c>
      <c r="L589">
        <v>86.792224645614596</v>
      </c>
      <c r="M589">
        <f t="shared" si="39"/>
        <v>407894</v>
      </c>
      <c r="N589">
        <f t="shared" si="38"/>
        <v>0.61250070000000001</v>
      </c>
      <c r="O589">
        <f t="shared" si="36"/>
        <v>400.5</v>
      </c>
      <c r="P589">
        <f t="shared" si="37"/>
        <v>448.36734693877548</v>
      </c>
    </row>
    <row r="590" spans="1:16" x14ac:dyDescent="0.25">
      <c r="A590" t="s">
        <v>1</v>
      </c>
      <c r="B590" t="s">
        <v>2</v>
      </c>
      <c r="C590" t="s">
        <v>3</v>
      </c>
      <c r="D590">
        <v>678</v>
      </c>
      <c r="E590" t="s">
        <v>4</v>
      </c>
      <c r="F590" t="s">
        <v>5</v>
      </c>
      <c r="G590">
        <v>380</v>
      </c>
      <c r="H590" t="s">
        <v>4</v>
      </c>
      <c r="I590" t="s">
        <v>6</v>
      </c>
      <c r="J590">
        <v>590</v>
      </c>
      <c r="K590" t="s">
        <v>0</v>
      </c>
      <c r="L590">
        <v>85.574631452560396</v>
      </c>
      <c r="M590">
        <f t="shared" si="39"/>
        <v>408572</v>
      </c>
      <c r="N590">
        <f t="shared" si="38"/>
        <v>0.61185660000000008</v>
      </c>
      <c r="O590">
        <f t="shared" si="36"/>
        <v>394</v>
      </c>
      <c r="P590">
        <f t="shared" si="37"/>
        <v>433.87755102040819</v>
      </c>
    </row>
    <row r="591" spans="1:16" x14ac:dyDescent="0.25">
      <c r="A591" t="s">
        <v>1</v>
      </c>
      <c r="B591" t="s">
        <v>2</v>
      </c>
      <c r="C591" t="s">
        <v>3</v>
      </c>
      <c r="D591">
        <v>1083</v>
      </c>
      <c r="E591" t="s">
        <v>4</v>
      </c>
      <c r="F591" t="s">
        <v>5</v>
      </c>
      <c r="G591">
        <v>890</v>
      </c>
      <c r="H591" t="s">
        <v>4</v>
      </c>
      <c r="I591" t="s">
        <v>6</v>
      </c>
      <c r="J591">
        <v>591</v>
      </c>
      <c r="K591" t="s">
        <v>0</v>
      </c>
      <c r="L591">
        <v>137.58089780807401</v>
      </c>
      <c r="M591">
        <f t="shared" si="39"/>
        <v>409655</v>
      </c>
      <c r="N591">
        <f t="shared" si="38"/>
        <v>0.61082775</v>
      </c>
      <c r="O591">
        <f t="shared" si="36"/>
        <v>428</v>
      </c>
      <c r="P591">
        <f t="shared" si="37"/>
        <v>446.53061224489795</v>
      </c>
    </row>
    <row r="592" spans="1:16" x14ac:dyDescent="0.25">
      <c r="A592" t="s">
        <v>1</v>
      </c>
      <c r="B592" t="s">
        <v>2</v>
      </c>
      <c r="C592" t="s">
        <v>3</v>
      </c>
      <c r="D592">
        <v>1118</v>
      </c>
      <c r="E592" t="s">
        <v>4</v>
      </c>
      <c r="F592" t="s">
        <v>5</v>
      </c>
      <c r="G592">
        <v>690</v>
      </c>
      <c r="H592" t="s">
        <v>4</v>
      </c>
      <c r="I592" t="s">
        <v>6</v>
      </c>
      <c r="J592">
        <v>592</v>
      </c>
      <c r="K592" t="s">
        <v>0</v>
      </c>
      <c r="L592">
        <v>142.332705020904</v>
      </c>
      <c r="M592">
        <f t="shared" si="39"/>
        <v>410773</v>
      </c>
      <c r="N592">
        <f t="shared" si="38"/>
        <v>0.60976565000000005</v>
      </c>
      <c r="O592">
        <f t="shared" si="36"/>
        <v>437.5</v>
      </c>
      <c r="P592">
        <f t="shared" si="37"/>
        <v>453.26530612244898</v>
      </c>
    </row>
    <row r="593" spans="1:16" x14ac:dyDescent="0.25">
      <c r="A593" t="s">
        <v>1</v>
      </c>
      <c r="B593" t="s">
        <v>2</v>
      </c>
      <c r="C593" t="s">
        <v>3</v>
      </c>
      <c r="D593">
        <v>983</v>
      </c>
      <c r="E593" t="s">
        <v>4</v>
      </c>
      <c r="F593" t="s">
        <v>5</v>
      </c>
      <c r="G593">
        <v>770</v>
      </c>
      <c r="H593" t="s">
        <v>4</v>
      </c>
      <c r="I593" t="s">
        <v>6</v>
      </c>
      <c r="J593">
        <v>593</v>
      </c>
      <c r="K593" t="s">
        <v>0</v>
      </c>
      <c r="L593">
        <v>127.631938934326</v>
      </c>
      <c r="M593">
        <f t="shared" si="39"/>
        <v>411756</v>
      </c>
      <c r="N593">
        <f t="shared" si="38"/>
        <v>0.60883180000000003</v>
      </c>
      <c r="O593">
        <f t="shared" si="36"/>
        <v>463.5</v>
      </c>
      <c r="P593">
        <f t="shared" si="37"/>
        <v>464.08163265306121</v>
      </c>
    </row>
    <row r="594" spans="1:16" x14ac:dyDescent="0.25">
      <c r="A594" t="s">
        <v>1</v>
      </c>
      <c r="B594" t="s">
        <v>2</v>
      </c>
      <c r="C594" t="s">
        <v>3</v>
      </c>
      <c r="D594">
        <v>954</v>
      </c>
      <c r="E594" t="s">
        <v>4</v>
      </c>
      <c r="F594" t="s">
        <v>5</v>
      </c>
      <c r="G594">
        <v>650</v>
      </c>
      <c r="H594" t="s">
        <v>4</v>
      </c>
      <c r="I594" t="s">
        <v>6</v>
      </c>
      <c r="J594">
        <v>594</v>
      </c>
      <c r="K594" t="s">
        <v>0</v>
      </c>
      <c r="L594">
        <v>121.22325301170299</v>
      </c>
      <c r="M594">
        <f t="shared" si="39"/>
        <v>412710</v>
      </c>
      <c r="N594">
        <f t="shared" si="38"/>
        <v>0.60792550000000001</v>
      </c>
      <c r="O594">
        <f t="shared" si="36"/>
        <v>429</v>
      </c>
      <c r="P594">
        <f t="shared" si="37"/>
        <v>463.0612244897959</v>
      </c>
    </row>
    <row r="595" spans="1:16" x14ac:dyDescent="0.25">
      <c r="A595" t="s">
        <v>1</v>
      </c>
      <c r="B595" t="s">
        <v>2</v>
      </c>
      <c r="C595" t="s">
        <v>3</v>
      </c>
      <c r="D595">
        <v>696</v>
      </c>
      <c r="E595" t="s">
        <v>4</v>
      </c>
      <c r="F595" t="s">
        <v>5</v>
      </c>
      <c r="G595">
        <v>350</v>
      </c>
      <c r="H595" t="s">
        <v>4</v>
      </c>
      <c r="I595" t="s">
        <v>6</v>
      </c>
      <c r="J595">
        <v>595</v>
      </c>
      <c r="K595" t="s">
        <v>0</v>
      </c>
      <c r="L595">
        <v>88.849900007247896</v>
      </c>
      <c r="M595">
        <f t="shared" si="39"/>
        <v>413406</v>
      </c>
      <c r="N595">
        <f t="shared" si="38"/>
        <v>0.60726429999999998</v>
      </c>
      <c r="O595">
        <f t="shared" si="36"/>
        <v>440.5</v>
      </c>
      <c r="P595">
        <f t="shared" si="37"/>
        <v>463.87755102040819</v>
      </c>
    </row>
    <row r="596" spans="1:16" x14ac:dyDescent="0.25">
      <c r="A596" t="s">
        <v>1</v>
      </c>
      <c r="B596" t="s">
        <v>2</v>
      </c>
      <c r="C596" t="s">
        <v>3</v>
      </c>
      <c r="D596">
        <v>1004</v>
      </c>
      <c r="E596" t="s">
        <v>4</v>
      </c>
      <c r="F596" t="s">
        <v>5</v>
      </c>
      <c r="G596">
        <v>320</v>
      </c>
      <c r="H596" t="s">
        <v>4</v>
      </c>
      <c r="I596" t="s">
        <v>6</v>
      </c>
      <c r="J596">
        <v>596</v>
      </c>
      <c r="K596" t="s">
        <v>0</v>
      </c>
      <c r="L596">
        <v>138.56202960014301</v>
      </c>
      <c r="M596">
        <f t="shared" si="39"/>
        <v>414410</v>
      </c>
      <c r="N596">
        <f t="shared" si="38"/>
        <v>0.60631049999999997</v>
      </c>
      <c r="O596">
        <f t="shared" si="36"/>
        <v>438</v>
      </c>
      <c r="P596">
        <f t="shared" si="37"/>
        <v>464.89795918367349</v>
      </c>
    </row>
    <row r="597" spans="1:16" x14ac:dyDescent="0.25">
      <c r="A597" t="s">
        <v>1</v>
      </c>
      <c r="B597" t="s">
        <v>2</v>
      </c>
      <c r="C597" t="s">
        <v>3</v>
      </c>
      <c r="D597">
        <v>652</v>
      </c>
      <c r="E597" t="s">
        <v>4</v>
      </c>
      <c r="F597" t="s">
        <v>5</v>
      </c>
      <c r="G597">
        <v>300</v>
      </c>
      <c r="H597" t="s">
        <v>4</v>
      </c>
      <c r="I597" t="s">
        <v>6</v>
      </c>
      <c r="J597">
        <v>597</v>
      </c>
      <c r="K597" t="s">
        <v>0</v>
      </c>
      <c r="L597">
        <v>133.69212365150401</v>
      </c>
      <c r="M597">
        <f t="shared" si="39"/>
        <v>415062</v>
      </c>
      <c r="N597">
        <f t="shared" si="38"/>
        <v>0.60569110000000004</v>
      </c>
      <c r="O597">
        <f t="shared" ref="O597:O660" si="40">AVERAGE(G578:G597)</f>
        <v>441.5</v>
      </c>
      <c r="P597">
        <f t="shared" si="37"/>
        <v>461.42857142857144</v>
      </c>
    </row>
    <row r="598" spans="1:16" x14ac:dyDescent="0.25">
      <c r="A598" t="s">
        <v>1</v>
      </c>
      <c r="B598" t="s">
        <v>2</v>
      </c>
      <c r="C598" t="s">
        <v>3</v>
      </c>
      <c r="D598">
        <v>1085</v>
      </c>
      <c r="E598" t="s">
        <v>4</v>
      </c>
      <c r="F598" t="s">
        <v>5</v>
      </c>
      <c r="G598">
        <v>410</v>
      </c>
      <c r="H598" t="s">
        <v>4</v>
      </c>
      <c r="I598" t="s">
        <v>6</v>
      </c>
      <c r="J598">
        <v>598</v>
      </c>
      <c r="K598" t="s">
        <v>0</v>
      </c>
      <c r="L598">
        <v>143.69441866874601</v>
      </c>
      <c r="M598">
        <f t="shared" si="39"/>
        <v>416147</v>
      </c>
      <c r="N598">
        <f t="shared" si="38"/>
        <v>0.60466035000000007</v>
      </c>
      <c r="O598">
        <f t="shared" si="40"/>
        <v>435.5</v>
      </c>
      <c r="P598">
        <f t="shared" si="37"/>
        <v>459.38775510204084</v>
      </c>
    </row>
    <row r="599" spans="1:16" x14ac:dyDescent="0.25">
      <c r="A599" t="s">
        <v>1</v>
      </c>
      <c r="B599" t="s">
        <v>2</v>
      </c>
      <c r="C599" t="s">
        <v>3</v>
      </c>
      <c r="D599">
        <v>933</v>
      </c>
      <c r="E599" t="s">
        <v>4</v>
      </c>
      <c r="F599" t="s">
        <v>5</v>
      </c>
      <c r="G599">
        <v>670</v>
      </c>
      <c r="H599" t="s">
        <v>4</v>
      </c>
      <c r="I599" t="s">
        <v>6</v>
      </c>
      <c r="J599">
        <v>599</v>
      </c>
      <c r="K599" t="s">
        <v>0</v>
      </c>
      <c r="L599">
        <v>127.078553199768</v>
      </c>
      <c r="M599">
        <f t="shared" si="39"/>
        <v>417080</v>
      </c>
      <c r="N599">
        <f t="shared" si="38"/>
        <v>0.60377400000000003</v>
      </c>
      <c r="O599">
        <f t="shared" si="40"/>
        <v>443</v>
      </c>
      <c r="P599">
        <f t="shared" si="37"/>
        <v>464.48979591836735</v>
      </c>
    </row>
    <row r="600" spans="1:16" x14ac:dyDescent="0.25">
      <c r="A600" t="s">
        <v>1</v>
      </c>
      <c r="B600" t="s">
        <v>2</v>
      </c>
      <c r="C600" t="s">
        <v>3</v>
      </c>
      <c r="D600">
        <v>558</v>
      </c>
      <c r="E600" t="s">
        <v>4</v>
      </c>
      <c r="F600" t="s">
        <v>5</v>
      </c>
      <c r="G600">
        <v>280</v>
      </c>
      <c r="H600" t="s">
        <v>4</v>
      </c>
      <c r="I600" t="s">
        <v>6</v>
      </c>
      <c r="J600">
        <v>600</v>
      </c>
      <c r="K600" t="s">
        <v>0</v>
      </c>
      <c r="L600">
        <v>77.505521059036198</v>
      </c>
      <c r="M600">
        <f t="shared" si="39"/>
        <v>417638</v>
      </c>
      <c r="N600">
        <f t="shared" si="38"/>
        <v>0.60324390000000006</v>
      </c>
      <c r="O600">
        <f t="shared" si="40"/>
        <v>427</v>
      </c>
      <c r="P600">
        <f t="shared" si="37"/>
        <v>451.42857142857144</v>
      </c>
    </row>
    <row r="601" spans="1:16" x14ac:dyDescent="0.25">
      <c r="A601" t="s">
        <v>1</v>
      </c>
      <c r="B601" t="s">
        <v>2</v>
      </c>
      <c r="C601" t="s">
        <v>3</v>
      </c>
      <c r="D601">
        <v>1113</v>
      </c>
      <c r="E601" t="s">
        <v>4</v>
      </c>
      <c r="F601" t="s">
        <v>5</v>
      </c>
      <c r="G601">
        <v>440</v>
      </c>
      <c r="H601" t="s">
        <v>4</v>
      </c>
      <c r="I601" t="s">
        <v>6</v>
      </c>
      <c r="J601">
        <v>601</v>
      </c>
      <c r="K601" t="s">
        <v>0</v>
      </c>
      <c r="L601">
        <v>172.79176688194201</v>
      </c>
      <c r="M601">
        <f t="shared" si="39"/>
        <v>418751</v>
      </c>
      <c r="N601">
        <f t="shared" si="38"/>
        <v>0.6021865500000001</v>
      </c>
      <c r="O601">
        <f t="shared" si="40"/>
        <v>440</v>
      </c>
      <c r="P601">
        <f t="shared" si="37"/>
        <v>442.0408163265306</v>
      </c>
    </row>
    <row r="602" spans="1:16" x14ac:dyDescent="0.25">
      <c r="A602" t="s">
        <v>1</v>
      </c>
      <c r="B602" t="s">
        <v>2</v>
      </c>
      <c r="C602" t="s">
        <v>3</v>
      </c>
      <c r="D602">
        <v>536</v>
      </c>
      <c r="E602" t="s">
        <v>4</v>
      </c>
      <c r="F602" t="s">
        <v>5</v>
      </c>
      <c r="G602">
        <v>270</v>
      </c>
      <c r="H602" t="s">
        <v>4</v>
      </c>
      <c r="I602" t="s">
        <v>6</v>
      </c>
      <c r="J602">
        <v>602</v>
      </c>
      <c r="K602" t="s">
        <v>0</v>
      </c>
      <c r="L602">
        <v>95.781738042831407</v>
      </c>
      <c r="M602">
        <f t="shared" si="39"/>
        <v>419287</v>
      </c>
      <c r="N602">
        <f t="shared" si="38"/>
        <v>0.60167735000000011</v>
      </c>
      <c r="O602">
        <f t="shared" si="40"/>
        <v>439.5</v>
      </c>
      <c r="P602">
        <f t="shared" si="37"/>
        <v>442.65306122448982</v>
      </c>
    </row>
    <row r="603" spans="1:16" x14ac:dyDescent="0.25">
      <c r="A603" t="s">
        <v>1</v>
      </c>
      <c r="B603" t="s">
        <v>2</v>
      </c>
      <c r="C603" t="s">
        <v>3</v>
      </c>
      <c r="D603">
        <v>654</v>
      </c>
      <c r="E603" t="s">
        <v>4</v>
      </c>
      <c r="F603" t="s">
        <v>5</v>
      </c>
      <c r="G603">
        <v>290</v>
      </c>
      <c r="H603" t="s">
        <v>4</v>
      </c>
      <c r="I603" t="s">
        <v>6</v>
      </c>
      <c r="J603">
        <v>603</v>
      </c>
      <c r="K603" t="s">
        <v>0</v>
      </c>
      <c r="L603">
        <v>99.743889331817599</v>
      </c>
      <c r="M603">
        <f t="shared" si="39"/>
        <v>419941</v>
      </c>
      <c r="N603">
        <f t="shared" si="38"/>
        <v>0.60105605000000006</v>
      </c>
      <c r="O603">
        <f t="shared" si="40"/>
        <v>425.5</v>
      </c>
      <c r="P603">
        <f t="shared" si="37"/>
        <v>445.91836734693879</v>
      </c>
    </row>
    <row r="604" spans="1:16" x14ac:dyDescent="0.25">
      <c r="A604" t="s">
        <v>1</v>
      </c>
      <c r="B604" t="s">
        <v>2</v>
      </c>
      <c r="C604" t="s">
        <v>3</v>
      </c>
      <c r="D604">
        <v>840</v>
      </c>
      <c r="E604" t="s">
        <v>4</v>
      </c>
      <c r="F604" t="s">
        <v>5</v>
      </c>
      <c r="G604">
        <v>490</v>
      </c>
      <c r="H604" t="s">
        <v>4</v>
      </c>
      <c r="I604" t="s">
        <v>6</v>
      </c>
      <c r="J604">
        <v>604</v>
      </c>
      <c r="K604" t="s">
        <v>0</v>
      </c>
      <c r="L604">
        <v>126.348783254623</v>
      </c>
      <c r="M604">
        <f t="shared" si="39"/>
        <v>420781</v>
      </c>
      <c r="N604">
        <f t="shared" si="38"/>
        <v>0.6002580500000001</v>
      </c>
      <c r="O604">
        <f t="shared" si="40"/>
        <v>438</v>
      </c>
      <c r="P604">
        <f t="shared" si="37"/>
        <v>453.0612244897959</v>
      </c>
    </row>
    <row r="605" spans="1:16" x14ac:dyDescent="0.25">
      <c r="A605" t="s">
        <v>1</v>
      </c>
      <c r="B605" t="s">
        <v>2</v>
      </c>
      <c r="C605" t="s">
        <v>3</v>
      </c>
      <c r="D605">
        <v>870</v>
      </c>
      <c r="E605" t="s">
        <v>4</v>
      </c>
      <c r="F605" t="s">
        <v>5</v>
      </c>
      <c r="G605">
        <v>690</v>
      </c>
      <c r="H605" t="s">
        <v>4</v>
      </c>
      <c r="I605" t="s">
        <v>6</v>
      </c>
      <c r="J605">
        <v>605</v>
      </c>
      <c r="K605" t="s">
        <v>0</v>
      </c>
      <c r="L605">
        <v>159.91199994087199</v>
      </c>
      <c r="M605">
        <f t="shared" si="39"/>
        <v>421651</v>
      </c>
      <c r="N605">
        <f t="shared" si="38"/>
        <v>0.59943155000000004</v>
      </c>
      <c r="O605">
        <f t="shared" si="40"/>
        <v>457.5</v>
      </c>
      <c r="P605">
        <f t="shared" si="37"/>
        <v>462.24489795918367</v>
      </c>
    </row>
    <row r="606" spans="1:16" x14ac:dyDescent="0.25">
      <c r="A606" t="s">
        <v>1</v>
      </c>
      <c r="B606" t="s">
        <v>2</v>
      </c>
      <c r="C606" t="s">
        <v>3</v>
      </c>
      <c r="D606">
        <v>599</v>
      </c>
      <c r="E606" t="s">
        <v>4</v>
      </c>
      <c r="F606" t="s">
        <v>5</v>
      </c>
      <c r="G606">
        <v>140</v>
      </c>
      <c r="H606" t="s">
        <v>4</v>
      </c>
      <c r="I606" t="s">
        <v>6</v>
      </c>
      <c r="J606">
        <v>606</v>
      </c>
      <c r="K606" t="s">
        <v>0</v>
      </c>
      <c r="L606">
        <v>104.838000297546</v>
      </c>
      <c r="M606">
        <f t="shared" si="39"/>
        <v>422250</v>
      </c>
      <c r="N606">
        <f t="shared" si="38"/>
        <v>0.59886250000000008</v>
      </c>
      <c r="O606">
        <f t="shared" si="40"/>
        <v>447.5</v>
      </c>
      <c r="P606">
        <f t="shared" si="37"/>
        <v>456.32653061224488</v>
      </c>
    </row>
    <row r="607" spans="1:16" x14ac:dyDescent="0.25">
      <c r="A607" t="s">
        <v>1</v>
      </c>
      <c r="B607" t="s">
        <v>2</v>
      </c>
      <c r="C607" t="s">
        <v>3</v>
      </c>
      <c r="D607">
        <v>899</v>
      </c>
      <c r="E607" t="s">
        <v>4</v>
      </c>
      <c r="F607" t="s">
        <v>5</v>
      </c>
      <c r="G607">
        <v>1740</v>
      </c>
      <c r="H607" t="s">
        <v>4</v>
      </c>
      <c r="I607" t="s">
        <v>6</v>
      </c>
      <c r="J607">
        <v>607</v>
      </c>
      <c r="K607" t="s">
        <v>0</v>
      </c>
      <c r="L607">
        <v>154.51650166511499</v>
      </c>
      <c r="M607">
        <f t="shared" si="39"/>
        <v>423149</v>
      </c>
      <c r="N607">
        <f t="shared" si="38"/>
        <v>0.59800845000000002</v>
      </c>
      <c r="O607">
        <f t="shared" si="40"/>
        <v>520</v>
      </c>
      <c r="P607">
        <f t="shared" si="37"/>
        <v>482.65306122448982</v>
      </c>
    </row>
    <row r="608" spans="1:16" x14ac:dyDescent="0.25">
      <c r="A608" t="s">
        <v>1</v>
      </c>
      <c r="B608" t="s">
        <v>2</v>
      </c>
      <c r="C608" t="s">
        <v>3</v>
      </c>
      <c r="D608">
        <v>715</v>
      </c>
      <c r="E608" t="s">
        <v>4</v>
      </c>
      <c r="F608" t="s">
        <v>5</v>
      </c>
      <c r="G608">
        <v>500</v>
      </c>
      <c r="H608" t="s">
        <v>4</v>
      </c>
      <c r="I608" t="s">
        <v>6</v>
      </c>
      <c r="J608">
        <v>608</v>
      </c>
      <c r="K608" t="s">
        <v>0</v>
      </c>
      <c r="L608">
        <v>121.637499570846</v>
      </c>
      <c r="M608">
        <f t="shared" si="39"/>
        <v>423864</v>
      </c>
      <c r="N608">
        <f t="shared" si="38"/>
        <v>0.5973292</v>
      </c>
      <c r="O608">
        <f t="shared" si="40"/>
        <v>526.5</v>
      </c>
      <c r="P608">
        <f t="shared" si="37"/>
        <v>478.9795918367347</v>
      </c>
    </row>
    <row r="609" spans="1:16" x14ac:dyDescent="0.25">
      <c r="A609" t="s">
        <v>1</v>
      </c>
      <c r="B609" t="s">
        <v>2</v>
      </c>
      <c r="C609" t="s">
        <v>3</v>
      </c>
      <c r="D609">
        <v>857</v>
      </c>
      <c r="E609" t="s">
        <v>4</v>
      </c>
      <c r="F609" t="s">
        <v>5</v>
      </c>
      <c r="G609">
        <v>580</v>
      </c>
      <c r="H609" t="s">
        <v>4</v>
      </c>
      <c r="I609" t="s">
        <v>6</v>
      </c>
      <c r="J609">
        <v>609</v>
      </c>
      <c r="K609" t="s">
        <v>0</v>
      </c>
      <c r="L609">
        <v>144.799499988555</v>
      </c>
      <c r="M609">
        <f t="shared" si="39"/>
        <v>424721</v>
      </c>
      <c r="N609">
        <f t="shared" si="38"/>
        <v>0.59651505000000005</v>
      </c>
      <c r="O609">
        <f t="shared" si="40"/>
        <v>542.5</v>
      </c>
      <c r="P609">
        <f t="shared" si="37"/>
        <v>466.53061224489795</v>
      </c>
    </row>
    <row r="610" spans="1:16" x14ac:dyDescent="0.25">
      <c r="A610" t="s">
        <v>1</v>
      </c>
      <c r="B610" t="s">
        <v>2</v>
      </c>
      <c r="C610" t="s">
        <v>3</v>
      </c>
      <c r="D610">
        <v>737</v>
      </c>
      <c r="E610" t="s">
        <v>4</v>
      </c>
      <c r="F610" t="s">
        <v>5</v>
      </c>
      <c r="G610">
        <v>280</v>
      </c>
      <c r="H610" t="s">
        <v>4</v>
      </c>
      <c r="I610" t="s">
        <v>6</v>
      </c>
      <c r="J610">
        <v>610</v>
      </c>
      <c r="K610" t="s">
        <v>0</v>
      </c>
      <c r="L610">
        <v>124.628500699996</v>
      </c>
      <c r="M610">
        <f t="shared" si="39"/>
        <v>425458</v>
      </c>
      <c r="N610">
        <f t="shared" si="38"/>
        <v>0.59581490000000004</v>
      </c>
      <c r="O610">
        <f t="shared" si="40"/>
        <v>537.5</v>
      </c>
      <c r="P610">
        <f t="shared" si="37"/>
        <v>465.91836734693879</v>
      </c>
    </row>
    <row r="611" spans="1:16" x14ac:dyDescent="0.25">
      <c r="A611" t="s">
        <v>1</v>
      </c>
      <c r="B611" t="s">
        <v>2</v>
      </c>
      <c r="C611" t="s">
        <v>3</v>
      </c>
      <c r="D611">
        <v>982</v>
      </c>
      <c r="E611" t="s">
        <v>4</v>
      </c>
      <c r="F611" t="s">
        <v>5</v>
      </c>
      <c r="G611">
        <v>920</v>
      </c>
      <c r="H611" t="s">
        <v>4</v>
      </c>
      <c r="I611" t="s">
        <v>6</v>
      </c>
      <c r="J611">
        <v>611</v>
      </c>
      <c r="K611" t="s">
        <v>0</v>
      </c>
      <c r="L611">
        <v>167.82149696350001</v>
      </c>
      <c r="M611">
        <f t="shared" si="39"/>
        <v>426440</v>
      </c>
      <c r="N611">
        <f t="shared" si="38"/>
        <v>0.59488200000000002</v>
      </c>
      <c r="O611">
        <f t="shared" si="40"/>
        <v>539</v>
      </c>
      <c r="P611">
        <f t="shared" si="37"/>
        <v>478.57142857142856</v>
      </c>
    </row>
    <row r="612" spans="1:16" x14ac:dyDescent="0.25">
      <c r="A612" t="s">
        <v>1</v>
      </c>
      <c r="B612" t="s">
        <v>2</v>
      </c>
      <c r="C612" t="s">
        <v>3</v>
      </c>
      <c r="D612">
        <v>1001</v>
      </c>
      <c r="E612" t="s">
        <v>4</v>
      </c>
      <c r="F612" t="s">
        <v>5</v>
      </c>
      <c r="G612">
        <v>260</v>
      </c>
      <c r="H612" t="s">
        <v>4</v>
      </c>
      <c r="I612" t="s">
        <v>6</v>
      </c>
      <c r="J612">
        <v>612</v>
      </c>
      <c r="K612" t="s">
        <v>0</v>
      </c>
      <c r="L612">
        <v>176.60199809074399</v>
      </c>
      <c r="M612">
        <f t="shared" si="39"/>
        <v>427441</v>
      </c>
      <c r="N612">
        <f t="shared" si="38"/>
        <v>0.59393105000000013</v>
      </c>
      <c r="O612">
        <f t="shared" si="40"/>
        <v>517.5</v>
      </c>
      <c r="P612">
        <f t="shared" si="37"/>
        <v>478.57142857142856</v>
      </c>
    </row>
    <row r="613" spans="1:16" x14ac:dyDescent="0.25">
      <c r="A613" t="s">
        <v>1</v>
      </c>
      <c r="B613" t="s">
        <v>2</v>
      </c>
      <c r="C613" t="s">
        <v>3</v>
      </c>
      <c r="D613">
        <v>683</v>
      </c>
      <c r="E613" t="s">
        <v>4</v>
      </c>
      <c r="F613" t="s">
        <v>5</v>
      </c>
      <c r="G613">
        <v>190</v>
      </c>
      <c r="H613" t="s">
        <v>4</v>
      </c>
      <c r="I613" t="s">
        <v>6</v>
      </c>
      <c r="J613">
        <v>613</v>
      </c>
      <c r="K613" t="s">
        <v>0</v>
      </c>
      <c r="L613">
        <v>121.054001569747</v>
      </c>
      <c r="M613">
        <f t="shared" si="39"/>
        <v>428124</v>
      </c>
      <c r="N613">
        <f t="shared" si="38"/>
        <v>0.59328219999999998</v>
      </c>
      <c r="O613">
        <f t="shared" si="40"/>
        <v>488.5</v>
      </c>
      <c r="P613">
        <f t="shared" si="37"/>
        <v>465.91836734693879</v>
      </c>
    </row>
    <row r="614" spans="1:16" x14ac:dyDescent="0.25">
      <c r="A614" t="s">
        <v>1</v>
      </c>
      <c r="B614" t="s">
        <v>2</v>
      </c>
      <c r="C614" t="s">
        <v>3</v>
      </c>
      <c r="D614">
        <v>640</v>
      </c>
      <c r="E614" t="s">
        <v>4</v>
      </c>
      <c r="F614" t="s">
        <v>5</v>
      </c>
      <c r="G614">
        <v>260</v>
      </c>
      <c r="H614" t="s">
        <v>4</v>
      </c>
      <c r="I614" t="s">
        <v>6</v>
      </c>
      <c r="J614">
        <v>614</v>
      </c>
      <c r="K614" t="s">
        <v>0</v>
      </c>
      <c r="L614">
        <v>112.903998613357</v>
      </c>
      <c r="M614">
        <f t="shared" si="39"/>
        <v>428764</v>
      </c>
      <c r="N614">
        <f t="shared" si="38"/>
        <v>0.59267420000000004</v>
      </c>
      <c r="O614">
        <f t="shared" si="40"/>
        <v>469</v>
      </c>
      <c r="P614">
        <f t="shared" si="37"/>
        <v>467.14285714285717</v>
      </c>
    </row>
    <row r="615" spans="1:16" x14ac:dyDescent="0.25">
      <c r="A615" t="s">
        <v>1</v>
      </c>
      <c r="B615" t="s">
        <v>2</v>
      </c>
      <c r="C615" t="s">
        <v>3</v>
      </c>
      <c r="D615">
        <v>1141</v>
      </c>
      <c r="E615" t="s">
        <v>4</v>
      </c>
      <c r="F615" t="s">
        <v>5</v>
      </c>
      <c r="G615">
        <v>400</v>
      </c>
      <c r="H615" t="s">
        <v>4</v>
      </c>
      <c r="I615" t="s">
        <v>6</v>
      </c>
      <c r="J615">
        <v>615</v>
      </c>
      <c r="K615" t="s">
        <v>0</v>
      </c>
      <c r="L615">
        <v>200.573975563049</v>
      </c>
      <c r="M615">
        <f t="shared" si="39"/>
        <v>429905</v>
      </c>
      <c r="N615">
        <f t="shared" si="38"/>
        <v>0.59159024999999998</v>
      </c>
      <c r="O615">
        <f t="shared" si="40"/>
        <v>471.5</v>
      </c>
      <c r="P615">
        <f t="shared" si="37"/>
        <v>453.46938775510205</v>
      </c>
    </row>
    <row r="616" spans="1:16" x14ac:dyDescent="0.25">
      <c r="A616" t="s">
        <v>1</v>
      </c>
      <c r="B616" t="s">
        <v>2</v>
      </c>
      <c r="C616" t="s">
        <v>3</v>
      </c>
      <c r="D616">
        <v>823</v>
      </c>
      <c r="E616" t="s">
        <v>4</v>
      </c>
      <c r="F616" t="s">
        <v>5</v>
      </c>
      <c r="G616">
        <v>540</v>
      </c>
      <c r="H616" t="s">
        <v>4</v>
      </c>
      <c r="I616" t="s">
        <v>6</v>
      </c>
      <c r="J616">
        <v>616</v>
      </c>
      <c r="K616" t="s">
        <v>0</v>
      </c>
      <c r="L616">
        <v>152.24405646324101</v>
      </c>
      <c r="M616">
        <f t="shared" si="39"/>
        <v>430728</v>
      </c>
      <c r="N616">
        <f t="shared" si="38"/>
        <v>0.59080840000000001</v>
      </c>
      <c r="O616">
        <f t="shared" si="40"/>
        <v>482.5</v>
      </c>
      <c r="P616">
        <f t="shared" si="37"/>
        <v>458.77551020408163</v>
      </c>
    </row>
    <row r="617" spans="1:16" x14ac:dyDescent="0.25">
      <c r="A617" t="s">
        <v>1</v>
      </c>
      <c r="B617" t="s">
        <v>2</v>
      </c>
      <c r="C617" t="s">
        <v>3</v>
      </c>
      <c r="D617">
        <v>1010</v>
      </c>
      <c r="E617" t="s">
        <v>4</v>
      </c>
      <c r="F617" t="s">
        <v>5</v>
      </c>
      <c r="G617">
        <v>770</v>
      </c>
      <c r="H617" t="s">
        <v>4</v>
      </c>
      <c r="I617" t="s">
        <v>6</v>
      </c>
      <c r="J617">
        <v>617</v>
      </c>
      <c r="K617" t="s">
        <v>0</v>
      </c>
      <c r="L617">
        <v>187.104027748107</v>
      </c>
      <c r="M617">
        <f t="shared" si="39"/>
        <v>431738</v>
      </c>
      <c r="N617">
        <f t="shared" si="38"/>
        <v>0.58984890000000001</v>
      </c>
      <c r="O617">
        <f t="shared" si="40"/>
        <v>506</v>
      </c>
      <c r="P617">
        <f t="shared" si="37"/>
        <v>464.69387755102042</v>
      </c>
    </row>
    <row r="618" spans="1:16" x14ac:dyDescent="0.25">
      <c r="A618" t="s">
        <v>1</v>
      </c>
      <c r="B618" t="s">
        <v>2</v>
      </c>
      <c r="C618" t="s">
        <v>3</v>
      </c>
      <c r="D618">
        <v>899</v>
      </c>
      <c r="E618" t="s">
        <v>4</v>
      </c>
      <c r="F618" t="s">
        <v>5</v>
      </c>
      <c r="G618">
        <v>900</v>
      </c>
      <c r="H618" t="s">
        <v>4</v>
      </c>
      <c r="I618" t="s">
        <v>6</v>
      </c>
      <c r="J618">
        <v>618</v>
      </c>
      <c r="K618" t="s">
        <v>0</v>
      </c>
      <c r="L618">
        <v>163.62022781371999</v>
      </c>
      <c r="M618">
        <f t="shared" si="39"/>
        <v>432637</v>
      </c>
      <c r="N618">
        <f t="shared" si="38"/>
        <v>0.58899484999999996</v>
      </c>
      <c r="O618">
        <f t="shared" si="40"/>
        <v>530.5</v>
      </c>
      <c r="P618">
        <f t="shared" si="37"/>
        <v>477.14285714285717</v>
      </c>
    </row>
    <row r="619" spans="1:16" x14ac:dyDescent="0.25">
      <c r="A619" t="s">
        <v>1</v>
      </c>
      <c r="B619" t="s">
        <v>2</v>
      </c>
      <c r="C619" t="s">
        <v>3</v>
      </c>
      <c r="D619">
        <v>932</v>
      </c>
      <c r="E619" t="s">
        <v>4</v>
      </c>
      <c r="F619" t="s">
        <v>5</v>
      </c>
      <c r="G619">
        <v>940</v>
      </c>
      <c r="H619" t="s">
        <v>4</v>
      </c>
      <c r="I619" t="s">
        <v>6</v>
      </c>
      <c r="J619">
        <v>619</v>
      </c>
      <c r="K619" t="s">
        <v>0</v>
      </c>
      <c r="L619">
        <v>168.33711862563999</v>
      </c>
      <c r="M619">
        <f t="shared" si="39"/>
        <v>433569</v>
      </c>
      <c r="N619">
        <f t="shared" si="38"/>
        <v>0.58810945000000003</v>
      </c>
      <c r="O619">
        <f t="shared" si="40"/>
        <v>544</v>
      </c>
      <c r="P619">
        <f t="shared" si="37"/>
        <v>485.91836734693879</v>
      </c>
    </row>
    <row r="620" spans="1:16" x14ac:dyDescent="0.25">
      <c r="A620" t="s">
        <v>1</v>
      </c>
      <c r="B620" t="s">
        <v>2</v>
      </c>
      <c r="C620" t="s">
        <v>3</v>
      </c>
      <c r="D620">
        <v>849</v>
      </c>
      <c r="E620" t="s">
        <v>4</v>
      </c>
      <c r="F620" t="s">
        <v>5</v>
      </c>
      <c r="G620">
        <v>620</v>
      </c>
      <c r="H620" t="s">
        <v>4</v>
      </c>
      <c r="I620" t="s">
        <v>6</v>
      </c>
      <c r="J620">
        <v>620</v>
      </c>
      <c r="K620" t="s">
        <v>0</v>
      </c>
      <c r="L620">
        <v>153.45899772644</v>
      </c>
      <c r="M620">
        <f t="shared" si="39"/>
        <v>434418</v>
      </c>
      <c r="N620">
        <f t="shared" si="38"/>
        <v>0.58730290000000007</v>
      </c>
      <c r="O620">
        <f t="shared" si="40"/>
        <v>561</v>
      </c>
      <c r="P620">
        <f t="shared" si="37"/>
        <v>494.28571428571428</v>
      </c>
    </row>
    <row r="621" spans="1:16" x14ac:dyDescent="0.25">
      <c r="A621" t="s">
        <v>1</v>
      </c>
      <c r="B621" t="s">
        <v>2</v>
      </c>
      <c r="C621" t="s">
        <v>3</v>
      </c>
      <c r="D621">
        <v>954</v>
      </c>
      <c r="E621" t="s">
        <v>4</v>
      </c>
      <c r="F621" t="s">
        <v>5</v>
      </c>
      <c r="G621">
        <v>930</v>
      </c>
      <c r="H621" t="s">
        <v>4</v>
      </c>
      <c r="I621" t="s">
        <v>6</v>
      </c>
      <c r="J621">
        <v>621</v>
      </c>
      <c r="K621" t="s">
        <v>0</v>
      </c>
      <c r="L621">
        <v>173.002999782562</v>
      </c>
      <c r="M621">
        <f t="shared" si="39"/>
        <v>435372</v>
      </c>
      <c r="N621">
        <f t="shared" si="38"/>
        <v>0.58639660000000005</v>
      </c>
      <c r="O621">
        <f t="shared" si="40"/>
        <v>585.5</v>
      </c>
      <c r="P621">
        <f t="shared" si="37"/>
        <v>503.0612244897959</v>
      </c>
    </row>
    <row r="622" spans="1:16" x14ac:dyDescent="0.25">
      <c r="A622" t="s">
        <v>1</v>
      </c>
      <c r="B622" t="s">
        <v>2</v>
      </c>
      <c r="C622" t="s">
        <v>3</v>
      </c>
      <c r="D622">
        <v>603</v>
      </c>
      <c r="E622" t="s">
        <v>4</v>
      </c>
      <c r="F622" t="s">
        <v>5</v>
      </c>
      <c r="G622">
        <v>180</v>
      </c>
      <c r="H622" t="s">
        <v>4</v>
      </c>
      <c r="I622" t="s">
        <v>6</v>
      </c>
      <c r="J622">
        <v>622</v>
      </c>
      <c r="K622" t="s">
        <v>0</v>
      </c>
      <c r="L622">
        <v>112.585000753402</v>
      </c>
      <c r="M622">
        <f t="shared" si="39"/>
        <v>435975</v>
      </c>
      <c r="N622">
        <f t="shared" si="38"/>
        <v>0.58582374999999998</v>
      </c>
      <c r="O622">
        <f t="shared" si="40"/>
        <v>581</v>
      </c>
      <c r="P622">
        <f t="shared" si="37"/>
        <v>501.63265306122452</v>
      </c>
    </row>
    <row r="623" spans="1:16" x14ac:dyDescent="0.25">
      <c r="A623" t="s">
        <v>1</v>
      </c>
      <c r="B623" t="s">
        <v>2</v>
      </c>
      <c r="C623" t="s">
        <v>3</v>
      </c>
      <c r="D623">
        <v>827</v>
      </c>
      <c r="E623" t="s">
        <v>4</v>
      </c>
      <c r="F623" t="s">
        <v>5</v>
      </c>
      <c r="G623">
        <v>630</v>
      </c>
      <c r="H623" t="s">
        <v>4</v>
      </c>
      <c r="I623" t="s">
        <v>6</v>
      </c>
      <c r="J623">
        <v>623</v>
      </c>
      <c r="K623" t="s">
        <v>0</v>
      </c>
      <c r="L623">
        <v>148.572499752044</v>
      </c>
      <c r="M623">
        <f t="shared" si="39"/>
        <v>436802</v>
      </c>
      <c r="N623">
        <f t="shared" si="38"/>
        <v>0.58503810000000001</v>
      </c>
      <c r="O623">
        <f t="shared" si="40"/>
        <v>598</v>
      </c>
      <c r="P623">
        <f t="shared" si="37"/>
        <v>487.14285714285717</v>
      </c>
    </row>
    <row r="624" spans="1:16" x14ac:dyDescent="0.25">
      <c r="A624" t="s">
        <v>1</v>
      </c>
      <c r="B624" t="s">
        <v>2</v>
      </c>
      <c r="C624" t="s">
        <v>3</v>
      </c>
      <c r="D624">
        <v>1147</v>
      </c>
      <c r="E624" t="s">
        <v>4</v>
      </c>
      <c r="F624" t="s">
        <v>5</v>
      </c>
      <c r="G624">
        <v>510</v>
      </c>
      <c r="H624" t="s">
        <v>4</v>
      </c>
      <c r="I624" t="s">
        <v>6</v>
      </c>
      <c r="J624">
        <v>624</v>
      </c>
      <c r="K624" t="s">
        <v>0</v>
      </c>
      <c r="L624">
        <v>202.53849911689699</v>
      </c>
      <c r="M624">
        <f t="shared" si="39"/>
        <v>437949</v>
      </c>
      <c r="N624">
        <f t="shared" si="38"/>
        <v>0.58394845000000006</v>
      </c>
      <c r="O624">
        <f t="shared" si="40"/>
        <v>599</v>
      </c>
      <c r="P624">
        <f t="shared" si="37"/>
        <v>495.10204081632651</v>
      </c>
    </row>
    <row r="625" spans="1:16" x14ac:dyDescent="0.25">
      <c r="A625" t="s">
        <v>1</v>
      </c>
      <c r="B625" t="s">
        <v>2</v>
      </c>
      <c r="C625" t="s">
        <v>3</v>
      </c>
      <c r="D625">
        <v>934</v>
      </c>
      <c r="E625" t="s">
        <v>4</v>
      </c>
      <c r="F625" t="s">
        <v>5</v>
      </c>
      <c r="G625">
        <v>540</v>
      </c>
      <c r="H625" t="s">
        <v>4</v>
      </c>
      <c r="I625" t="s">
        <v>6</v>
      </c>
      <c r="J625">
        <v>625</v>
      </c>
      <c r="K625" t="s">
        <v>0</v>
      </c>
      <c r="L625">
        <v>164.19599986076301</v>
      </c>
      <c r="M625">
        <f t="shared" si="39"/>
        <v>438883</v>
      </c>
      <c r="N625">
        <f t="shared" si="38"/>
        <v>0.58306115000000003</v>
      </c>
      <c r="O625">
        <f t="shared" si="40"/>
        <v>591.5</v>
      </c>
      <c r="P625">
        <f t="shared" si="37"/>
        <v>498.57142857142856</v>
      </c>
    </row>
    <row r="626" spans="1:16" x14ac:dyDescent="0.25">
      <c r="A626" t="s">
        <v>1</v>
      </c>
      <c r="B626" t="s">
        <v>2</v>
      </c>
      <c r="C626" t="s">
        <v>3</v>
      </c>
      <c r="D626">
        <v>718</v>
      </c>
      <c r="E626" t="s">
        <v>4</v>
      </c>
      <c r="F626" t="s">
        <v>5</v>
      </c>
      <c r="G626">
        <v>450</v>
      </c>
      <c r="H626" t="s">
        <v>4</v>
      </c>
      <c r="I626" t="s">
        <v>6</v>
      </c>
      <c r="J626">
        <v>626</v>
      </c>
      <c r="K626" t="s">
        <v>0</v>
      </c>
      <c r="L626">
        <v>126.28799915313699</v>
      </c>
      <c r="M626">
        <f t="shared" si="39"/>
        <v>439601</v>
      </c>
      <c r="N626">
        <f t="shared" si="38"/>
        <v>0.58237905000000012</v>
      </c>
      <c r="O626">
        <f t="shared" si="40"/>
        <v>607</v>
      </c>
      <c r="P626">
        <f t="shared" si="37"/>
        <v>503.0612244897959</v>
      </c>
    </row>
    <row r="627" spans="1:16" x14ac:dyDescent="0.25">
      <c r="A627" t="s">
        <v>1</v>
      </c>
      <c r="B627" t="s">
        <v>2</v>
      </c>
      <c r="C627" t="s">
        <v>3</v>
      </c>
      <c r="D627">
        <v>755</v>
      </c>
      <c r="E627" t="s">
        <v>4</v>
      </c>
      <c r="F627" t="s">
        <v>5</v>
      </c>
      <c r="G627">
        <v>340</v>
      </c>
      <c r="H627" t="s">
        <v>4</v>
      </c>
      <c r="I627" t="s">
        <v>6</v>
      </c>
      <c r="J627">
        <v>627</v>
      </c>
      <c r="K627" t="s">
        <v>0</v>
      </c>
      <c r="L627">
        <v>136.26349997520401</v>
      </c>
      <c r="M627">
        <f t="shared" si="39"/>
        <v>440356</v>
      </c>
      <c r="N627">
        <f t="shared" si="38"/>
        <v>0.58166180000000001</v>
      </c>
      <c r="O627">
        <f t="shared" si="40"/>
        <v>537</v>
      </c>
      <c r="P627">
        <f t="shared" ref="P627:P690" si="41">AVERAGE(G579:G627)</f>
        <v>499.18367346938777</v>
      </c>
    </row>
    <row r="628" spans="1:16" x14ac:dyDescent="0.25">
      <c r="A628" t="s">
        <v>1</v>
      </c>
      <c r="B628" t="s">
        <v>2</v>
      </c>
      <c r="C628" t="s">
        <v>3</v>
      </c>
      <c r="D628">
        <v>867</v>
      </c>
      <c r="E628" t="s">
        <v>4</v>
      </c>
      <c r="F628" t="s">
        <v>5</v>
      </c>
      <c r="G628">
        <v>390</v>
      </c>
      <c r="H628" t="s">
        <v>4</v>
      </c>
      <c r="I628" t="s">
        <v>6</v>
      </c>
      <c r="J628">
        <v>628</v>
      </c>
      <c r="K628" t="s">
        <v>0</v>
      </c>
      <c r="L628">
        <v>157.43549919128401</v>
      </c>
      <c r="M628">
        <f t="shared" si="39"/>
        <v>441223</v>
      </c>
      <c r="N628">
        <f t="shared" si="38"/>
        <v>0.58083814999999994</v>
      </c>
      <c r="O628">
        <f t="shared" si="40"/>
        <v>531.5</v>
      </c>
      <c r="P628">
        <f t="shared" si="41"/>
        <v>496.53061224489795</v>
      </c>
    </row>
    <row r="629" spans="1:16" x14ac:dyDescent="0.25">
      <c r="A629" t="s">
        <v>1</v>
      </c>
      <c r="B629" t="s">
        <v>2</v>
      </c>
      <c r="C629" t="s">
        <v>3</v>
      </c>
      <c r="D629">
        <v>698</v>
      </c>
      <c r="E629" t="s">
        <v>4</v>
      </c>
      <c r="F629" t="s">
        <v>5</v>
      </c>
      <c r="G629">
        <v>530</v>
      </c>
      <c r="H629" t="s">
        <v>4</v>
      </c>
      <c r="I629" t="s">
        <v>6</v>
      </c>
      <c r="J629">
        <v>629</v>
      </c>
      <c r="K629" t="s">
        <v>0</v>
      </c>
      <c r="L629">
        <v>124.976501464843</v>
      </c>
      <c r="M629">
        <f t="shared" si="39"/>
        <v>441921</v>
      </c>
      <c r="N629">
        <f t="shared" si="38"/>
        <v>0.58017505000000003</v>
      </c>
      <c r="O629">
        <f t="shared" si="40"/>
        <v>529</v>
      </c>
      <c r="P629">
        <f t="shared" si="41"/>
        <v>495.10204081632651</v>
      </c>
    </row>
    <row r="630" spans="1:16" x14ac:dyDescent="0.25">
      <c r="A630" t="s">
        <v>1</v>
      </c>
      <c r="B630" t="s">
        <v>2</v>
      </c>
      <c r="C630" t="s">
        <v>3</v>
      </c>
      <c r="D630">
        <v>1019</v>
      </c>
      <c r="E630" t="s">
        <v>4</v>
      </c>
      <c r="F630" t="s">
        <v>5</v>
      </c>
      <c r="G630">
        <v>1720</v>
      </c>
      <c r="H630" t="s">
        <v>4</v>
      </c>
      <c r="I630" t="s">
        <v>6</v>
      </c>
      <c r="J630">
        <v>630</v>
      </c>
      <c r="K630" t="s">
        <v>0</v>
      </c>
      <c r="L630">
        <v>186.858497619628</v>
      </c>
      <c r="M630">
        <f t="shared" si="39"/>
        <v>442940</v>
      </c>
      <c r="N630">
        <f t="shared" si="38"/>
        <v>0.57920700000000003</v>
      </c>
      <c r="O630">
        <f t="shared" si="40"/>
        <v>601</v>
      </c>
      <c r="P630">
        <f t="shared" si="41"/>
        <v>526.53061224489795</v>
      </c>
    </row>
    <row r="631" spans="1:16" x14ac:dyDescent="0.25">
      <c r="A631" t="s">
        <v>1</v>
      </c>
      <c r="B631" t="s">
        <v>2</v>
      </c>
      <c r="C631" t="s">
        <v>3</v>
      </c>
      <c r="D631">
        <v>690</v>
      </c>
      <c r="E631" t="s">
        <v>4</v>
      </c>
      <c r="F631" t="s">
        <v>5</v>
      </c>
      <c r="G631">
        <v>520</v>
      </c>
      <c r="H631" t="s">
        <v>4</v>
      </c>
      <c r="I631" t="s">
        <v>6</v>
      </c>
      <c r="J631">
        <v>631</v>
      </c>
      <c r="K631" t="s">
        <v>0</v>
      </c>
      <c r="L631">
        <v>125.533000469207</v>
      </c>
      <c r="M631">
        <f t="shared" si="39"/>
        <v>443630</v>
      </c>
      <c r="N631">
        <f t="shared" si="38"/>
        <v>0.5785515</v>
      </c>
      <c r="O631">
        <f t="shared" si="40"/>
        <v>581</v>
      </c>
      <c r="P631">
        <f t="shared" si="41"/>
        <v>531.42857142857144</v>
      </c>
    </row>
    <row r="632" spans="1:16" x14ac:dyDescent="0.25">
      <c r="A632" t="s">
        <v>1</v>
      </c>
      <c r="B632" t="s">
        <v>2</v>
      </c>
      <c r="C632" t="s">
        <v>3</v>
      </c>
      <c r="D632">
        <v>593</v>
      </c>
      <c r="E632" t="s">
        <v>4</v>
      </c>
      <c r="F632" t="s">
        <v>5</v>
      </c>
      <c r="G632">
        <v>120</v>
      </c>
      <c r="H632" t="s">
        <v>4</v>
      </c>
      <c r="I632" t="s">
        <v>6</v>
      </c>
      <c r="J632">
        <v>632</v>
      </c>
      <c r="K632" t="s">
        <v>0</v>
      </c>
      <c r="L632">
        <v>107.07849907875</v>
      </c>
      <c r="M632">
        <f t="shared" si="39"/>
        <v>444223</v>
      </c>
      <c r="N632">
        <f t="shared" si="38"/>
        <v>0.57798815000000003</v>
      </c>
      <c r="O632">
        <f t="shared" si="40"/>
        <v>574</v>
      </c>
      <c r="P632">
        <f t="shared" si="41"/>
        <v>522.24489795918362</v>
      </c>
    </row>
    <row r="633" spans="1:16" x14ac:dyDescent="0.25">
      <c r="A633" t="s">
        <v>1</v>
      </c>
      <c r="B633" t="s">
        <v>2</v>
      </c>
      <c r="C633" t="s">
        <v>3</v>
      </c>
      <c r="D633">
        <v>924</v>
      </c>
      <c r="E633" t="s">
        <v>4</v>
      </c>
      <c r="F633" t="s">
        <v>5</v>
      </c>
      <c r="G633">
        <v>550</v>
      </c>
      <c r="H633" t="s">
        <v>4</v>
      </c>
      <c r="I633" t="s">
        <v>6</v>
      </c>
      <c r="J633">
        <v>633</v>
      </c>
      <c r="K633" t="s">
        <v>0</v>
      </c>
      <c r="L633">
        <v>141.63394236564599</v>
      </c>
      <c r="M633">
        <f t="shared" si="39"/>
        <v>445147</v>
      </c>
      <c r="N633">
        <f t="shared" si="38"/>
        <v>0.57711035000000011</v>
      </c>
      <c r="O633">
        <f t="shared" si="40"/>
        <v>592</v>
      </c>
      <c r="P633">
        <f t="shared" si="41"/>
        <v>528.57142857142856</v>
      </c>
    </row>
    <row r="634" spans="1:16" x14ac:dyDescent="0.25">
      <c r="A634" t="s">
        <v>1</v>
      </c>
      <c r="B634" t="s">
        <v>2</v>
      </c>
      <c r="C634" t="s">
        <v>3</v>
      </c>
      <c r="D634">
        <v>934</v>
      </c>
      <c r="E634" t="s">
        <v>4</v>
      </c>
      <c r="F634" t="s">
        <v>5</v>
      </c>
      <c r="G634">
        <v>630</v>
      </c>
      <c r="H634" t="s">
        <v>4</v>
      </c>
      <c r="I634" t="s">
        <v>6</v>
      </c>
      <c r="J634">
        <v>634</v>
      </c>
      <c r="K634" t="s">
        <v>0</v>
      </c>
      <c r="L634">
        <v>130.73353266716001</v>
      </c>
      <c r="M634">
        <f t="shared" si="39"/>
        <v>446081</v>
      </c>
      <c r="N634">
        <f t="shared" si="38"/>
        <v>0.57622305000000007</v>
      </c>
      <c r="O634">
        <f t="shared" si="40"/>
        <v>610.5</v>
      </c>
      <c r="P634">
        <f t="shared" si="41"/>
        <v>535.30612244897964</v>
      </c>
    </row>
    <row r="635" spans="1:16" x14ac:dyDescent="0.25">
      <c r="A635" t="s">
        <v>1</v>
      </c>
      <c r="B635" t="s">
        <v>2</v>
      </c>
      <c r="C635" t="s">
        <v>3</v>
      </c>
      <c r="D635">
        <v>812</v>
      </c>
      <c r="E635" t="s">
        <v>4</v>
      </c>
      <c r="F635" t="s">
        <v>5</v>
      </c>
      <c r="G635">
        <v>460</v>
      </c>
      <c r="H635" t="s">
        <v>4</v>
      </c>
      <c r="I635" t="s">
        <v>6</v>
      </c>
      <c r="J635">
        <v>635</v>
      </c>
      <c r="K635" t="s">
        <v>0</v>
      </c>
      <c r="L635">
        <v>111.644753694534</v>
      </c>
      <c r="M635">
        <f t="shared" si="39"/>
        <v>446893</v>
      </c>
      <c r="N635">
        <f t="shared" si="38"/>
        <v>0.57545164999999998</v>
      </c>
      <c r="O635">
        <f t="shared" si="40"/>
        <v>613.5</v>
      </c>
      <c r="P635">
        <f t="shared" si="41"/>
        <v>537.75510204081638</v>
      </c>
    </row>
    <row r="636" spans="1:16" x14ac:dyDescent="0.25">
      <c r="A636" t="s">
        <v>1</v>
      </c>
      <c r="B636" t="s">
        <v>2</v>
      </c>
      <c r="C636" t="s">
        <v>3</v>
      </c>
      <c r="D636">
        <v>656</v>
      </c>
      <c r="E636" t="s">
        <v>4</v>
      </c>
      <c r="F636" t="s">
        <v>5</v>
      </c>
      <c r="G636">
        <v>220</v>
      </c>
      <c r="H636" t="s">
        <v>4</v>
      </c>
      <c r="I636" t="s">
        <v>6</v>
      </c>
      <c r="J636">
        <v>636</v>
      </c>
      <c r="K636" t="s">
        <v>0</v>
      </c>
      <c r="L636">
        <v>91.971764564514103</v>
      </c>
      <c r="M636">
        <f t="shared" si="39"/>
        <v>447549</v>
      </c>
      <c r="N636">
        <f t="shared" si="38"/>
        <v>0.57482845000000005</v>
      </c>
      <c r="O636">
        <f t="shared" si="40"/>
        <v>597.5</v>
      </c>
      <c r="P636">
        <f t="shared" si="41"/>
        <v>536.32653061224494</v>
      </c>
    </row>
    <row r="637" spans="1:16" x14ac:dyDescent="0.25">
      <c r="A637" t="s">
        <v>1</v>
      </c>
      <c r="B637" t="s">
        <v>2</v>
      </c>
      <c r="C637" t="s">
        <v>3</v>
      </c>
      <c r="D637">
        <v>1000</v>
      </c>
      <c r="E637" t="s">
        <v>4</v>
      </c>
      <c r="F637" t="s">
        <v>5</v>
      </c>
      <c r="G637">
        <v>650</v>
      </c>
      <c r="H637" t="s">
        <v>4</v>
      </c>
      <c r="I637" t="s">
        <v>6</v>
      </c>
      <c r="J637">
        <v>637</v>
      </c>
      <c r="K637" t="s">
        <v>0</v>
      </c>
      <c r="L637">
        <v>129.21893072128199</v>
      </c>
      <c r="M637">
        <f t="shared" si="39"/>
        <v>448549</v>
      </c>
      <c r="N637">
        <f t="shared" si="38"/>
        <v>0.57387845000000004</v>
      </c>
      <c r="O637">
        <f t="shared" si="40"/>
        <v>591.5</v>
      </c>
      <c r="P637">
        <f t="shared" si="41"/>
        <v>542.0408163265306</v>
      </c>
    </row>
    <row r="638" spans="1:16" x14ac:dyDescent="0.25">
      <c r="A638" t="s">
        <v>1</v>
      </c>
      <c r="B638" t="s">
        <v>2</v>
      </c>
      <c r="C638" t="s">
        <v>3</v>
      </c>
      <c r="D638">
        <v>738</v>
      </c>
      <c r="E638" t="s">
        <v>4</v>
      </c>
      <c r="F638" t="s">
        <v>5</v>
      </c>
      <c r="G638">
        <v>320</v>
      </c>
      <c r="H638" t="s">
        <v>4</v>
      </c>
      <c r="I638" t="s">
        <v>6</v>
      </c>
      <c r="J638">
        <v>638</v>
      </c>
      <c r="K638" t="s">
        <v>0</v>
      </c>
      <c r="L638">
        <v>95.320492744445801</v>
      </c>
      <c r="M638">
        <f t="shared" si="39"/>
        <v>449287</v>
      </c>
      <c r="N638">
        <f t="shared" si="38"/>
        <v>0.57317735000000003</v>
      </c>
      <c r="O638">
        <f t="shared" si="40"/>
        <v>562.5</v>
      </c>
      <c r="P638">
        <f t="shared" si="41"/>
        <v>543.26530612244903</v>
      </c>
    </row>
    <row r="639" spans="1:16" x14ac:dyDescent="0.25">
      <c r="A639" t="s">
        <v>1</v>
      </c>
      <c r="B639" t="s">
        <v>2</v>
      </c>
      <c r="C639" t="s">
        <v>3</v>
      </c>
      <c r="D639">
        <v>843</v>
      </c>
      <c r="E639" t="s">
        <v>4</v>
      </c>
      <c r="F639" t="s">
        <v>5</v>
      </c>
      <c r="G639">
        <v>560</v>
      </c>
      <c r="H639" t="s">
        <v>4</v>
      </c>
      <c r="I639" t="s">
        <v>6</v>
      </c>
      <c r="J639">
        <v>639</v>
      </c>
      <c r="K639" t="s">
        <v>0</v>
      </c>
      <c r="L639">
        <v>114.249145030975</v>
      </c>
      <c r="M639">
        <f t="shared" si="39"/>
        <v>450130</v>
      </c>
      <c r="N639">
        <f t="shared" si="38"/>
        <v>0.57237650000000007</v>
      </c>
      <c r="O639">
        <f t="shared" si="40"/>
        <v>543.5</v>
      </c>
      <c r="P639">
        <f t="shared" si="41"/>
        <v>546.9387755102041</v>
      </c>
    </row>
    <row r="640" spans="1:16" x14ac:dyDescent="0.25">
      <c r="A640" t="s">
        <v>1</v>
      </c>
      <c r="B640" t="s">
        <v>2</v>
      </c>
      <c r="C640" t="s">
        <v>3</v>
      </c>
      <c r="D640">
        <v>726</v>
      </c>
      <c r="E640" t="s">
        <v>4</v>
      </c>
      <c r="F640" t="s">
        <v>5</v>
      </c>
      <c r="G640">
        <v>460</v>
      </c>
      <c r="H640" t="s">
        <v>4</v>
      </c>
      <c r="I640" t="s">
        <v>6</v>
      </c>
      <c r="J640">
        <v>640</v>
      </c>
      <c r="K640" t="s">
        <v>0</v>
      </c>
      <c r="L640">
        <v>93.680500507354694</v>
      </c>
      <c r="M640">
        <f t="shared" si="39"/>
        <v>450856</v>
      </c>
      <c r="N640">
        <f t="shared" si="38"/>
        <v>0.57168680000000005</v>
      </c>
      <c r="O640">
        <f t="shared" si="40"/>
        <v>535.5</v>
      </c>
      <c r="P640">
        <f t="shared" si="41"/>
        <v>538.16326530612241</v>
      </c>
    </row>
    <row r="641" spans="1:16" x14ac:dyDescent="0.25">
      <c r="A641" t="s">
        <v>1</v>
      </c>
      <c r="B641" t="s">
        <v>2</v>
      </c>
      <c r="C641" t="s">
        <v>3</v>
      </c>
      <c r="D641">
        <v>1041</v>
      </c>
      <c r="E641" t="s">
        <v>4</v>
      </c>
      <c r="F641" t="s">
        <v>5</v>
      </c>
      <c r="G641">
        <v>790</v>
      </c>
      <c r="H641" t="s">
        <v>4</v>
      </c>
      <c r="I641" t="s">
        <v>6</v>
      </c>
      <c r="J641">
        <v>641</v>
      </c>
      <c r="K641" t="s">
        <v>0</v>
      </c>
      <c r="L641">
        <v>135.19899988174399</v>
      </c>
      <c r="M641">
        <f t="shared" si="39"/>
        <v>451897</v>
      </c>
      <c r="N641">
        <f t="shared" si="38"/>
        <v>0.57069785000000006</v>
      </c>
      <c r="O641">
        <f t="shared" si="40"/>
        <v>528.5</v>
      </c>
      <c r="P641">
        <f t="shared" si="41"/>
        <v>540.20408163265301</v>
      </c>
    </row>
    <row r="642" spans="1:16" x14ac:dyDescent="0.25">
      <c r="A642" t="s">
        <v>1</v>
      </c>
      <c r="B642" t="s">
        <v>2</v>
      </c>
      <c r="C642" t="s">
        <v>3</v>
      </c>
      <c r="D642">
        <v>603</v>
      </c>
      <c r="E642" t="s">
        <v>4</v>
      </c>
      <c r="F642" t="s">
        <v>5</v>
      </c>
      <c r="G642">
        <v>310</v>
      </c>
      <c r="H642" t="s">
        <v>4</v>
      </c>
      <c r="I642" t="s">
        <v>6</v>
      </c>
      <c r="J642">
        <v>642</v>
      </c>
      <c r="K642" t="s">
        <v>0</v>
      </c>
      <c r="L642">
        <v>77.449499607086096</v>
      </c>
      <c r="M642">
        <f t="shared" si="39"/>
        <v>452500</v>
      </c>
      <c r="N642">
        <f t="shared" ref="N642:N705" si="42">MAX($T$3,$T$4-($T$4-$T$3)*M642/$T$5)</f>
        <v>0.57012499999999999</v>
      </c>
      <c r="O642">
        <f t="shared" si="40"/>
        <v>535</v>
      </c>
      <c r="P642">
        <f t="shared" si="41"/>
        <v>530.81632653061229</v>
      </c>
    </row>
    <row r="643" spans="1:16" x14ac:dyDescent="0.25">
      <c r="A643" t="s">
        <v>1</v>
      </c>
      <c r="B643" t="s">
        <v>2</v>
      </c>
      <c r="C643" t="s">
        <v>3</v>
      </c>
      <c r="D643">
        <v>945</v>
      </c>
      <c r="E643" t="s">
        <v>4</v>
      </c>
      <c r="F643" t="s">
        <v>5</v>
      </c>
      <c r="G643">
        <v>710</v>
      </c>
      <c r="H643" t="s">
        <v>4</v>
      </c>
      <c r="I643" t="s">
        <v>6</v>
      </c>
      <c r="J643">
        <v>643</v>
      </c>
      <c r="K643" t="s">
        <v>0</v>
      </c>
      <c r="L643">
        <v>122.6875</v>
      </c>
      <c r="M643">
        <f t="shared" ref="M643:M706" si="43">D643+M642</f>
        <v>453445</v>
      </c>
      <c r="N643">
        <f t="shared" si="42"/>
        <v>0.56922724999999996</v>
      </c>
      <c r="O643">
        <f t="shared" si="40"/>
        <v>539</v>
      </c>
      <c r="P643">
        <f t="shared" si="41"/>
        <v>532.0408163265306</v>
      </c>
    </row>
    <row r="644" spans="1:16" x14ac:dyDescent="0.25">
      <c r="A644" t="s">
        <v>1</v>
      </c>
      <c r="B644" t="s">
        <v>2</v>
      </c>
      <c r="C644" t="s">
        <v>3</v>
      </c>
      <c r="D644">
        <v>1024</v>
      </c>
      <c r="E644" t="s">
        <v>4</v>
      </c>
      <c r="F644" t="s">
        <v>5</v>
      </c>
      <c r="G644">
        <v>710</v>
      </c>
      <c r="H644" t="s">
        <v>4</v>
      </c>
      <c r="I644" t="s">
        <v>6</v>
      </c>
      <c r="J644">
        <v>644</v>
      </c>
      <c r="K644" t="s">
        <v>0</v>
      </c>
      <c r="L644">
        <v>133.83042740821799</v>
      </c>
      <c r="M644">
        <f t="shared" si="43"/>
        <v>454469</v>
      </c>
      <c r="N644">
        <f t="shared" si="42"/>
        <v>0.56825444999999997</v>
      </c>
      <c r="O644">
        <f t="shared" si="40"/>
        <v>549</v>
      </c>
      <c r="P644">
        <f t="shared" si="41"/>
        <v>539.38775510204084</v>
      </c>
    </row>
    <row r="645" spans="1:16" x14ac:dyDescent="0.25">
      <c r="A645" t="s">
        <v>1</v>
      </c>
      <c r="B645" t="s">
        <v>2</v>
      </c>
      <c r="C645" t="s">
        <v>3</v>
      </c>
      <c r="D645">
        <v>840</v>
      </c>
      <c r="E645" t="s">
        <v>4</v>
      </c>
      <c r="F645" t="s">
        <v>5</v>
      </c>
      <c r="G645">
        <v>680</v>
      </c>
      <c r="H645" t="s">
        <v>4</v>
      </c>
      <c r="I645" t="s">
        <v>6</v>
      </c>
      <c r="J645">
        <v>645</v>
      </c>
      <c r="K645" t="s">
        <v>0</v>
      </c>
      <c r="L645">
        <v>109.561015129089</v>
      </c>
      <c r="M645">
        <f t="shared" si="43"/>
        <v>455309</v>
      </c>
      <c r="N645">
        <f t="shared" si="42"/>
        <v>0.56745645</v>
      </c>
      <c r="O645">
        <f t="shared" si="40"/>
        <v>556</v>
      </c>
      <c r="P645">
        <f t="shared" si="41"/>
        <v>546.73469387755097</v>
      </c>
    </row>
    <row r="646" spans="1:16" x14ac:dyDescent="0.25">
      <c r="A646" t="s">
        <v>1</v>
      </c>
      <c r="B646" t="s">
        <v>2</v>
      </c>
      <c r="C646" t="s">
        <v>3</v>
      </c>
      <c r="D646">
        <v>616</v>
      </c>
      <c r="E646" t="s">
        <v>4</v>
      </c>
      <c r="F646" t="s">
        <v>5</v>
      </c>
      <c r="G646">
        <v>270</v>
      </c>
      <c r="H646" t="s">
        <v>4</v>
      </c>
      <c r="I646" t="s">
        <v>6</v>
      </c>
      <c r="J646">
        <v>646</v>
      </c>
      <c r="K646" t="s">
        <v>0</v>
      </c>
      <c r="L646">
        <v>80.113048553466797</v>
      </c>
      <c r="M646">
        <f t="shared" si="43"/>
        <v>455925</v>
      </c>
      <c r="N646">
        <f t="shared" si="42"/>
        <v>0.56687124999999994</v>
      </c>
      <c r="O646">
        <f t="shared" si="40"/>
        <v>547</v>
      </c>
      <c r="P646">
        <f t="shared" si="41"/>
        <v>546.12244897959181</v>
      </c>
    </row>
    <row r="647" spans="1:16" x14ac:dyDescent="0.25">
      <c r="A647" t="s">
        <v>1</v>
      </c>
      <c r="B647" t="s">
        <v>2</v>
      </c>
      <c r="C647" t="s">
        <v>3</v>
      </c>
      <c r="D647">
        <v>835</v>
      </c>
      <c r="E647" t="s">
        <v>4</v>
      </c>
      <c r="F647" t="s">
        <v>5</v>
      </c>
      <c r="G647">
        <v>690</v>
      </c>
      <c r="H647" t="s">
        <v>4</v>
      </c>
      <c r="I647" t="s">
        <v>6</v>
      </c>
      <c r="J647">
        <v>647</v>
      </c>
      <c r="K647" t="s">
        <v>0</v>
      </c>
      <c r="L647">
        <v>108.72996997833199</v>
      </c>
      <c r="M647">
        <f t="shared" si="43"/>
        <v>456760</v>
      </c>
      <c r="N647">
        <f t="shared" si="42"/>
        <v>0.56607800000000008</v>
      </c>
      <c r="O647">
        <f t="shared" si="40"/>
        <v>564.5</v>
      </c>
      <c r="P647">
        <f t="shared" si="41"/>
        <v>551.83673469387759</v>
      </c>
    </row>
    <row r="648" spans="1:16" x14ac:dyDescent="0.25">
      <c r="A648" t="s">
        <v>1</v>
      </c>
      <c r="B648" t="s">
        <v>2</v>
      </c>
      <c r="C648" t="s">
        <v>3</v>
      </c>
      <c r="D648">
        <v>1172</v>
      </c>
      <c r="E648" t="s">
        <v>4</v>
      </c>
      <c r="F648" t="s">
        <v>5</v>
      </c>
      <c r="G648">
        <v>840</v>
      </c>
      <c r="H648" t="s">
        <v>4</v>
      </c>
      <c r="I648" t="s">
        <v>6</v>
      </c>
      <c r="J648">
        <v>648</v>
      </c>
      <c r="K648" t="s">
        <v>0</v>
      </c>
      <c r="L648">
        <v>152.117683649063</v>
      </c>
      <c r="M648">
        <f t="shared" si="43"/>
        <v>457932</v>
      </c>
      <c r="N648">
        <f t="shared" si="42"/>
        <v>0.56496460000000004</v>
      </c>
      <c r="O648">
        <f t="shared" si="40"/>
        <v>587</v>
      </c>
      <c r="P648">
        <f t="shared" si="41"/>
        <v>555.30612244897964</v>
      </c>
    </row>
    <row r="649" spans="1:16" x14ac:dyDescent="0.25">
      <c r="A649" t="s">
        <v>1</v>
      </c>
      <c r="B649" t="s">
        <v>2</v>
      </c>
      <c r="C649" t="s">
        <v>3</v>
      </c>
      <c r="D649">
        <v>1342</v>
      </c>
      <c r="E649" t="s">
        <v>4</v>
      </c>
      <c r="F649" t="s">
        <v>5</v>
      </c>
      <c r="G649">
        <v>950</v>
      </c>
      <c r="H649" t="s">
        <v>4</v>
      </c>
      <c r="I649" t="s">
        <v>6</v>
      </c>
      <c r="J649">
        <v>649</v>
      </c>
      <c r="K649" t="s">
        <v>0</v>
      </c>
      <c r="L649">
        <v>173.95615458488399</v>
      </c>
      <c r="M649">
        <f t="shared" si="43"/>
        <v>459274</v>
      </c>
      <c r="N649">
        <f t="shared" si="42"/>
        <v>0.56368970000000007</v>
      </c>
      <c r="O649">
        <f t="shared" si="40"/>
        <v>608</v>
      </c>
      <c r="P649">
        <f t="shared" si="41"/>
        <v>568.9795918367347</v>
      </c>
    </row>
    <row r="650" spans="1:16" x14ac:dyDescent="0.25">
      <c r="A650" t="s">
        <v>1</v>
      </c>
      <c r="B650" t="s">
        <v>2</v>
      </c>
      <c r="C650" t="s">
        <v>3</v>
      </c>
      <c r="D650">
        <v>861</v>
      </c>
      <c r="E650" t="s">
        <v>4</v>
      </c>
      <c r="F650" t="s">
        <v>5</v>
      </c>
      <c r="G650">
        <v>380</v>
      </c>
      <c r="H650" t="s">
        <v>4</v>
      </c>
      <c r="I650" t="s">
        <v>6</v>
      </c>
      <c r="J650">
        <v>650</v>
      </c>
      <c r="K650" t="s">
        <v>0</v>
      </c>
      <c r="L650">
        <v>110.908397436141</v>
      </c>
      <c r="M650">
        <f t="shared" si="43"/>
        <v>460135</v>
      </c>
      <c r="N650">
        <f t="shared" si="42"/>
        <v>0.56287175</v>
      </c>
      <c r="O650">
        <f t="shared" si="40"/>
        <v>541</v>
      </c>
      <c r="P650">
        <f t="shared" si="41"/>
        <v>567.75510204081638</v>
      </c>
    </row>
    <row r="651" spans="1:16" x14ac:dyDescent="0.25">
      <c r="A651" t="s">
        <v>1</v>
      </c>
      <c r="B651" t="s">
        <v>2</v>
      </c>
      <c r="C651" t="s">
        <v>3</v>
      </c>
      <c r="D651">
        <v>1080</v>
      </c>
      <c r="E651" t="s">
        <v>4</v>
      </c>
      <c r="F651" t="s">
        <v>5</v>
      </c>
      <c r="G651">
        <v>540</v>
      </c>
      <c r="H651" t="s">
        <v>4</v>
      </c>
      <c r="I651" t="s">
        <v>6</v>
      </c>
      <c r="J651">
        <v>651</v>
      </c>
      <c r="K651" t="s">
        <v>0</v>
      </c>
      <c r="L651">
        <v>139.66987252235401</v>
      </c>
      <c r="M651">
        <f t="shared" si="43"/>
        <v>461215</v>
      </c>
      <c r="N651">
        <f t="shared" si="42"/>
        <v>0.56184575000000003</v>
      </c>
      <c r="O651">
        <f t="shared" si="40"/>
        <v>542</v>
      </c>
      <c r="P651">
        <f t="shared" si="41"/>
        <v>573.26530612244903</v>
      </c>
    </row>
    <row r="652" spans="1:16" x14ac:dyDescent="0.25">
      <c r="A652" t="s">
        <v>1</v>
      </c>
      <c r="B652" t="s">
        <v>2</v>
      </c>
      <c r="C652" t="s">
        <v>3</v>
      </c>
      <c r="D652">
        <v>751</v>
      </c>
      <c r="E652" t="s">
        <v>4</v>
      </c>
      <c r="F652" t="s">
        <v>5</v>
      </c>
      <c r="G652">
        <v>350</v>
      </c>
      <c r="H652" t="s">
        <v>4</v>
      </c>
      <c r="I652" t="s">
        <v>6</v>
      </c>
      <c r="J652">
        <v>652</v>
      </c>
      <c r="K652" t="s">
        <v>0</v>
      </c>
      <c r="L652">
        <v>97.316850662231403</v>
      </c>
      <c r="M652">
        <f t="shared" si="43"/>
        <v>461966</v>
      </c>
      <c r="N652">
        <f t="shared" si="42"/>
        <v>0.56113230000000003</v>
      </c>
      <c r="O652">
        <f t="shared" si="40"/>
        <v>553.5</v>
      </c>
      <c r="P652">
        <f t="shared" si="41"/>
        <v>574.48979591836735</v>
      </c>
    </row>
    <row r="653" spans="1:16" x14ac:dyDescent="0.25">
      <c r="A653" t="s">
        <v>1</v>
      </c>
      <c r="B653" t="s">
        <v>2</v>
      </c>
      <c r="C653" t="s">
        <v>3</v>
      </c>
      <c r="D653">
        <v>754</v>
      </c>
      <c r="E653" t="s">
        <v>4</v>
      </c>
      <c r="F653" t="s">
        <v>5</v>
      </c>
      <c r="G653">
        <v>370</v>
      </c>
      <c r="H653" t="s">
        <v>4</v>
      </c>
      <c r="I653" t="s">
        <v>6</v>
      </c>
      <c r="J653">
        <v>653</v>
      </c>
      <c r="K653" t="s">
        <v>0</v>
      </c>
      <c r="L653">
        <v>97.2754673957824</v>
      </c>
      <c r="M653">
        <f t="shared" si="43"/>
        <v>462720</v>
      </c>
      <c r="N653">
        <f t="shared" si="42"/>
        <v>0.56041600000000003</v>
      </c>
      <c r="O653">
        <f t="shared" si="40"/>
        <v>544.5</v>
      </c>
      <c r="P653">
        <f t="shared" si="41"/>
        <v>572.0408163265306</v>
      </c>
    </row>
    <row r="654" spans="1:16" x14ac:dyDescent="0.25">
      <c r="A654" t="s">
        <v>1</v>
      </c>
      <c r="B654" t="s">
        <v>2</v>
      </c>
      <c r="C654" t="s">
        <v>3</v>
      </c>
      <c r="D654">
        <v>784</v>
      </c>
      <c r="E654" t="s">
        <v>4</v>
      </c>
      <c r="F654" t="s">
        <v>5</v>
      </c>
      <c r="G654">
        <v>420</v>
      </c>
      <c r="H654" t="s">
        <v>4</v>
      </c>
      <c r="I654" t="s">
        <v>6</v>
      </c>
      <c r="J654">
        <v>654</v>
      </c>
      <c r="K654" t="s">
        <v>0</v>
      </c>
      <c r="L654">
        <v>101.68350148200901</v>
      </c>
      <c r="M654">
        <f t="shared" si="43"/>
        <v>463504</v>
      </c>
      <c r="N654">
        <f t="shared" si="42"/>
        <v>0.55967120000000004</v>
      </c>
      <c r="O654">
        <f t="shared" si="40"/>
        <v>534</v>
      </c>
      <c r="P654">
        <f t="shared" si="41"/>
        <v>566.53061224489795</v>
      </c>
    </row>
    <row r="655" spans="1:16" x14ac:dyDescent="0.25">
      <c r="A655" t="s">
        <v>1</v>
      </c>
      <c r="B655" t="s">
        <v>2</v>
      </c>
      <c r="C655" t="s">
        <v>3</v>
      </c>
      <c r="D655">
        <v>1217</v>
      </c>
      <c r="E655" t="s">
        <v>4</v>
      </c>
      <c r="F655" t="s">
        <v>5</v>
      </c>
      <c r="G655">
        <v>550</v>
      </c>
      <c r="H655" t="s">
        <v>4</v>
      </c>
      <c r="I655" t="s">
        <v>6</v>
      </c>
      <c r="J655">
        <v>655</v>
      </c>
      <c r="K655" t="s">
        <v>0</v>
      </c>
      <c r="L655">
        <v>158.332277059555</v>
      </c>
      <c r="M655">
        <f t="shared" si="43"/>
        <v>464721</v>
      </c>
      <c r="N655">
        <f t="shared" si="42"/>
        <v>0.55851505000000001</v>
      </c>
      <c r="O655">
        <f t="shared" si="40"/>
        <v>538.5</v>
      </c>
      <c r="P655">
        <f t="shared" si="41"/>
        <v>574.89795918367349</v>
      </c>
    </row>
    <row r="656" spans="1:16" x14ac:dyDescent="0.25">
      <c r="A656" t="s">
        <v>1</v>
      </c>
      <c r="B656" t="s">
        <v>2</v>
      </c>
      <c r="C656" t="s">
        <v>3</v>
      </c>
      <c r="D656">
        <v>700</v>
      </c>
      <c r="E656" t="s">
        <v>4</v>
      </c>
      <c r="F656" t="s">
        <v>5</v>
      </c>
      <c r="G656">
        <v>350</v>
      </c>
      <c r="H656" t="s">
        <v>4</v>
      </c>
      <c r="I656" t="s">
        <v>6</v>
      </c>
      <c r="J656">
        <v>656</v>
      </c>
      <c r="K656" t="s">
        <v>0</v>
      </c>
      <c r="L656">
        <v>90.290241241455007</v>
      </c>
      <c r="M656">
        <f t="shared" si="43"/>
        <v>465421</v>
      </c>
      <c r="N656">
        <f t="shared" si="42"/>
        <v>0.5578500500000001</v>
      </c>
      <c r="O656">
        <f t="shared" si="40"/>
        <v>545</v>
      </c>
      <c r="P656">
        <f t="shared" si="41"/>
        <v>546.53061224489795</v>
      </c>
    </row>
    <row r="657" spans="1:16" x14ac:dyDescent="0.25">
      <c r="A657" t="s">
        <v>1</v>
      </c>
      <c r="B657" t="s">
        <v>2</v>
      </c>
      <c r="C657" t="s">
        <v>3</v>
      </c>
      <c r="D657">
        <v>705</v>
      </c>
      <c r="E657" t="s">
        <v>4</v>
      </c>
      <c r="F657" t="s">
        <v>5</v>
      </c>
      <c r="G657">
        <v>280</v>
      </c>
      <c r="H657" t="s">
        <v>4</v>
      </c>
      <c r="I657" t="s">
        <v>6</v>
      </c>
      <c r="J657">
        <v>657</v>
      </c>
      <c r="K657" t="s">
        <v>0</v>
      </c>
      <c r="L657">
        <v>90.516259670257497</v>
      </c>
      <c r="M657">
        <f t="shared" si="43"/>
        <v>466126</v>
      </c>
      <c r="N657">
        <f t="shared" si="42"/>
        <v>0.55718030000000007</v>
      </c>
      <c r="O657">
        <f t="shared" si="40"/>
        <v>526.5</v>
      </c>
      <c r="P657">
        <f t="shared" si="41"/>
        <v>542.0408163265306</v>
      </c>
    </row>
    <row r="658" spans="1:16" x14ac:dyDescent="0.25">
      <c r="A658" t="s">
        <v>1</v>
      </c>
      <c r="B658" t="s">
        <v>2</v>
      </c>
      <c r="C658" t="s">
        <v>3</v>
      </c>
      <c r="D658">
        <v>907</v>
      </c>
      <c r="E658" t="s">
        <v>4</v>
      </c>
      <c r="F658" t="s">
        <v>5</v>
      </c>
      <c r="G658">
        <v>210</v>
      </c>
      <c r="H658" t="s">
        <v>4</v>
      </c>
      <c r="I658" t="s">
        <v>6</v>
      </c>
      <c r="J658">
        <v>658</v>
      </c>
      <c r="K658" t="s">
        <v>0</v>
      </c>
      <c r="L658">
        <v>116.879690170288</v>
      </c>
      <c r="M658">
        <f t="shared" si="43"/>
        <v>467033</v>
      </c>
      <c r="N658">
        <f t="shared" si="42"/>
        <v>0.55631865000000003</v>
      </c>
      <c r="O658">
        <f t="shared" si="40"/>
        <v>521</v>
      </c>
      <c r="P658">
        <f t="shared" si="41"/>
        <v>534.48979591836735</v>
      </c>
    </row>
    <row r="659" spans="1:16" x14ac:dyDescent="0.25">
      <c r="A659" t="s">
        <v>1</v>
      </c>
      <c r="B659" t="s">
        <v>2</v>
      </c>
      <c r="C659" t="s">
        <v>3</v>
      </c>
      <c r="D659">
        <v>1013</v>
      </c>
      <c r="E659" t="s">
        <v>4</v>
      </c>
      <c r="F659" t="s">
        <v>5</v>
      </c>
      <c r="G659">
        <v>600</v>
      </c>
      <c r="H659" t="s">
        <v>4</v>
      </c>
      <c r="I659" t="s">
        <v>6</v>
      </c>
      <c r="J659">
        <v>659</v>
      </c>
      <c r="K659" t="s">
        <v>0</v>
      </c>
      <c r="L659">
        <v>130.47941184043799</v>
      </c>
      <c r="M659">
        <f t="shared" si="43"/>
        <v>468046</v>
      </c>
      <c r="N659">
        <f t="shared" si="42"/>
        <v>0.55535630000000002</v>
      </c>
      <c r="O659">
        <f t="shared" si="40"/>
        <v>523</v>
      </c>
      <c r="P659">
        <f t="shared" si="41"/>
        <v>541.0204081632653</v>
      </c>
    </row>
    <row r="660" spans="1:16" x14ac:dyDescent="0.25">
      <c r="A660" t="s">
        <v>1</v>
      </c>
      <c r="B660" t="s">
        <v>2</v>
      </c>
      <c r="C660" t="s">
        <v>3</v>
      </c>
      <c r="D660">
        <v>868</v>
      </c>
      <c r="E660" t="s">
        <v>4</v>
      </c>
      <c r="F660" t="s">
        <v>5</v>
      </c>
      <c r="G660">
        <v>740</v>
      </c>
      <c r="H660" t="s">
        <v>4</v>
      </c>
      <c r="I660" t="s">
        <v>6</v>
      </c>
      <c r="J660">
        <v>660</v>
      </c>
      <c r="K660" t="s">
        <v>0</v>
      </c>
      <c r="L660">
        <v>112.068597793579</v>
      </c>
      <c r="M660">
        <f t="shared" si="43"/>
        <v>468914</v>
      </c>
      <c r="N660">
        <f t="shared" si="42"/>
        <v>0.55453170000000007</v>
      </c>
      <c r="O660">
        <f t="shared" si="40"/>
        <v>537</v>
      </c>
      <c r="P660">
        <f t="shared" si="41"/>
        <v>537.34693877551024</v>
      </c>
    </row>
    <row r="661" spans="1:16" x14ac:dyDescent="0.25">
      <c r="A661" t="s">
        <v>1</v>
      </c>
      <c r="B661" t="s">
        <v>2</v>
      </c>
      <c r="C661" t="s">
        <v>3</v>
      </c>
      <c r="D661">
        <v>804</v>
      </c>
      <c r="E661" t="s">
        <v>4</v>
      </c>
      <c r="F661" t="s">
        <v>5</v>
      </c>
      <c r="G661">
        <v>460</v>
      </c>
      <c r="H661" t="s">
        <v>4</v>
      </c>
      <c r="I661" t="s">
        <v>6</v>
      </c>
      <c r="J661">
        <v>661</v>
      </c>
      <c r="K661" t="s">
        <v>0</v>
      </c>
      <c r="L661">
        <v>103.76299858093201</v>
      </c>
      <c r="M661">
        <f t="shared" si="43"/>
        <v>469718</v>
      </c>
      <c r="N661">
        <f t="shared" si="42"/>
        <v>0.55376789999999998</v>
      </c>
      <c r="O661">
        <f t="shared" ref="O661:O724" si="44">AVERAGE(G642:G661)</f>
        <v>520.5</v>
      </c>
      <c r="P661">
        <f t="shared" si="41"/>
        <v>541.42857142857144</v>
      </c>
    </row>
    <row r="662" spans="1:16" x14ac:dyDescent="0.25">
      <c r="A662" t="s">
        <v>1</v>
      </c>
      <c r="B662" t="s">
        <v>2</v>
      </c>
      <c r="C662" t="s">
        <v>3</v>
      </c>
      <c r="D662">
        <v>744</v>
      </c>
      <c r="E662" t="s">
        <v>4</v>
      </c>
      <c r="F662" t="s">
        <v>5</v>
      </c>
      <c r="G662">
        <v>220</v>
      </c>
      <c r="H662" t="s">
        <v>4</v>
      </c>
      <c r="I662" t="s">
        <v>6</v>
      </c>
      <c r="J662">
        <v>662</v>
      </c>
      <c r="K662" t="s">
        <v>0</v>
      </c>
      <c r="L662">
        <v>96.375065565109196</v>
      </c>
      <c r="M662">
        <f t="shared" si="43"/>
        <v>470462</v>
      </c>
      <c r="N662">
        <f t="shared" si="42"/>
        <v>0.55306110000000008</v>
      </c>
      <c r="O662">
        <f t="shared" si="44"/>
        <v>516</v>
      </c>
      <c r="P662">
        <f t="shared" si="41"/>
        <v>542.0408163265306</v>
      </c>
    </row>
    <row r="663" spans="1:16" x14ac:dyDescent="0.25">
      <c r="A663" t="s">
        <v>1</v>
      </c>
      <c r="B663" t="s">
        <v>2</v>
      </c>
      <c r="C663" t="s">
        <v>3</v>
      </c>
      <c r="D663">
        <v>839</v>
      </c>
      <c r="E663" t="s">
        <v>4</v>
      </c>
      <c r="F663" t="s">
        <v>5</v>
      </c>
      <c r="G663">
        <v>500</v>
      </c>
      <c r="H663" t="s">
        <v>4</v>
      </c>
      <c r="I663" t="s">
        <v>6</v>
      </c>
      <c r="J663">
        <v>663</v>
      </c>
      <c r="K663" t="s">
        <v>0</v>
      </c>
      <c r="L663">
        <v>108.986137628555</v>
      </c>
      <c r="M663">
        <f t="shared" si="43"/>
        <v>471301</v>
      </c>
      <c r="N663">
        <f t="shared" si="42"/>
        <v>0.55226405000000001</v>
      </c>
      <c r="O663">
        <f t="shared" si="44"/>
        <v>505.5</v>
      </c>
      <c r="P663">
        <f t="shared" si="41"/>
        <v>546.9387755102041</v>
      </c>
    </row>
    <row r="664" spans="1:16" x14ac:dyDescent="0.25">
      <c r="A664" t="s">
        <v>1</v>
      </c>
      <c r="B664" t="s">
        <v>2</v>
      </c>
      <c r="C664" t="s">
        <v>3</v>
      </c>
      <c r="D664">
        <v>818</v>
      </c>
      <c r="E664" t="s">
        <v>4</v>
      </c>
      <c r="F664" t="s">
        <v>5</v>
      </c>
      <c r="G664">
        <v>520</v>
      </c>
      <c r="H664" t="s">
        <v>4</v>
      </c>
      <c r="I664" t="s">
        <v>6</v>
      </c>
      <c r="J664">
        <v>664</v>
      </c>
      <c r="K664" t="s">
        <v>0</v>
      </c>
      <c r="L664">
        <v>104.73815369606</v>
      </c>
      <c r="M664">
        <f t="shared" si="43"/>
        <v>472119</v>
      </c>
      <c r="N664">
        <f t="shared" si="42"/>
        <v>0.55148695000000003</v>
      </c>
      <c r="O664">
        <f t="shared" si="44"/>
        <v>496</v>
      </c>
      <c r="P664">
        <f t="shared" si="41"/>
        <v>549.38775510204084</v>
      </c>
    </row>
    <row r="665" spans="1:16" x14ac:dyDescent="0.25">
      <c r="A665" t="s">
        <v>1</v>
      </c>
      <c r="B665" t="s">
        <v>2</v>
      </c>
      <c r="C665" t="s">
        <v>3</v>
      </c>
      <c r="D665">
        <v>1439</v>
      </c>
      <c r="E665" t="s">
        <v>4</v>
      </c>
      <c r="F665" t="s">
        <v>5</v>
      </c>
      <c r="G665">
        <v>990</v>
      </c>
      <c r="H665" t="s">
        <v>4</v>
      </c>
      <c r="I665" t="s">
        <v>6</v>
      </c>
      <c r="J665">
        <v>665</v>
      </c>
      <c r="K665" t="s">
        <v>0</v>
      </c>
      <c r="L665">
        <v>186.18529653549101</v>
      </c>
      <c r="M665">
        <f t="shared" si="43"/>
        <v>473558</v>
      </c>
      <c r="N665">
        <f t="shared" si="42"/>
        <v>0.55011990000000011</v>
      </c>
      <c r="O665">
        <f t="shared" si="44"/>
        <v>511.5</v>
      </c>
      <c r="P665">
        <f t="shared" si="41"/>
        <v>558.57142857142856</v>
      </c>
    </row>
    <row r="666" spans="1:16" x14ac:dyDescent="0.25">
      <c r="A666" t="s">
        <v>1</v>
      </c>
      <c r="B666" t="s">
        <v>2</v>
      </c>
      <c r="C666" t="s">
        <v>3</v>
      </c>
      <c r="D666">
        <v>1099</v>
      </c>
      <c r="E666" t="s">
        <v>4</v>
      </c>
      <c r="F666" t="s">
        <v>5</v>
      </c>
      <c r="G666">
        <v>750</v>
      </c>
      <c r="H666" t="s">
        <v>4</v>
      </c>
      <c r="I666" t="s">
        <v>6</v>
      </c>
      <c r="J666">
        <v>666</v>
      </c>
      <c r="K666" t="s">
        <v>0</v>
      </c>
      <c r="L666">
        <v>142.218773841857</v>
      </c>
      <c r="M666">
        <f t="shared" si="43"/>
        <v>474657</v>
      </c>
      <c r="N666">
        <f t="shared" si="42"/>
        <v>0.54907585000000003</v>
      </c>
      <c r="O666">
        <f t="shared" si="44"/>
        <v>535.5</v>
      </c>
      <c r="P666">
        <f t="shared" si="41"/>
        <v>558.16326530612241</v>
      </c>
    </row>
    <row r="667" spans="1:16" x14ac:dyDescent="0.25">
      <c r="A667" t="s">
        <v>1</v>
      </c>
      <c r="B667" t="s">
        <v>2</v>
      </c>
      <c r="C667" t="s">
        <v>3</v>
      </c>
      <c r="D667">
        <v>1101</v>
      </c>
      <c r="E667" t="s">
        <v>4</v>
      </c>
      <c r="F667" t="s">
        <v>5</v>
      </c>
      <c r="G667">
        <v>630</v>
      </c>
      <c r="H667" t="s">
        <v>4</v>
      </c>
      <c r="I667" t="s">
        <v>6</v>
      </c>
      <c r="J667">
        <v>667</v>
      </c>
      <c r="K667" t="s">
        <v>0</v>
      </c>
      <c r="L667">
        <v>142.67185640335001</v>
      </c>
      <c r="M667">
        <f t="shared" si="43"/>
        <v>475758</v>
      </c>
      <c r="N667">
        <f t="shared" si="42"/>
        <v>0.54802989999999996</v>
      </c>
      <c r="O667">
        <f t="shared" si="44"/>
        <v>532.5</v>
      </c>
      <c r="P667">
        <f t="shared" si="41"/>
        <v>552.65306122448976</v>
      </c>
    </row>
    <row r="668" spans="1:16" x14ac:dyDescent="0.25">
      <c r="A668" t="s">
        <v>1</v>
      </c>
      <c r="B668" t="s">
        <v>2</v>
      </c>
      <c r="C668" t="s">
        <v>3</v>
      </c>
      <c r="D668">
        <v>525</v>
      </c>
      <c r="E668" t="s">
        <v>4</v>
      </c>
      <c r="F668" t="s">
        <v>5</v>
      </c>
      <c r="G668">
        <v>120</v>
      </c>
      <c r="H668" t="s">
        <v>4</v>
      </c>
      <c r="I668" t="s">
        <v>6</v>
      </c>
      <c r="J668">
        <v>668</v>
      </c>
      <c r="K668" t="s">
        <v>0</v>
      </c>
      <c r="L668">
        <v>67.914863824844304</v>
      </c>
      <c r="M668">
        <f t="shared" si="43"/>
        <v>476283</v>
      </c>
      <c r="N668">
        <f t="shared" si="42"/>
        <v>0.54753114999999997</v>
      </c>
      <c r="O668">
        <f t="shared" si="44"/>
        <v>496.5</v>
      </c>
      <c r="P668">
        <f t="shared" si="41"/>
        <v>535.91836734693879</v>
      </c>
    </row>
    <row r="669" spans="1:16" x14ac:dyDescent="0.25">
      <c r="A669" t="s">
        <v>1</v>
      </c>
      <c r="B669" t="s">
        <v>2</v>
      </c>
      <c r="C669" t="s">
        <v>3</v>
      </c>
      <c r="D669">
        <v>1078</v>
      </c>
      <c r="E669" t="s">
        <v>4</v>
      </c>
      <c r="F669" t="s">
        <v>5</v>
      </c>
      <c r="G669">
        <v>1200</v>
      </c>
      <c r="H669" t="s">
        <v>4</v>
      </c>
      <c r="I669" t="s">
        <v>6</v>
      </c>
      <c r="J669">
        <v>669</v>
      </c>
      <c r="K669" t="s">
        <v>0</v>
      </c>
      <c r="L669">
        <v>140.05091452598501</v>
      </c>
      <c r="M669">
        <f t="shared" si="43"/>
        <v>477361</v>
      </c>
      <c r="N669">
        <f t="shared" si="42"/>
        <v>0.54650704999999999</v>
      </c>
      <c r="O669">
        <f t="shared" si="44"/>
        <v>509</v>
      </c>
      <c r="P669">
        <f t="shared" si="41"/>
        <v>547.75510204081638</v>
      </c>
    </row>
    <row r="670" spans="1:16" x14ac:dyDescent="0.25">
      <c r="A670" t="s">
        <v>1</v>
      </c>
      <c r="B670" t="s">
        <v>2</v>
      </c>
      <c r="C670" t="s">
        <v>3</v>
      </c>
      <c r="D670">
        <v>793</v>
      </c>
      <c r="E670" t="s">
        <v>4</v>
      </c>
      <c r="F670" t="s">
        <v>5</v>
      </c>
      <c r="G670">
        <v>580</v>
      </c>
      <c r="H670" t="s">
        <v>4</v>
      </c>
      <c r="I670" t="s">
        <v>6</v>
      </c>
      <c r="J670">
        <v>670</v>
      </c>
      <c r="K670" t="s">
        <v>0</v>
      </c>
      <c r="L670">
        <v>104.351699590682</v>
      </c>
      <c r="M670">
        <f t="shared" si="43"/>
        <v>478154</v>
      </c>
      <c r="N670">
        <f t="shared" si="42"/>
        <v>0.54575370000000001</v>
      </c>
      <c r="O670">
        <f t="shared" si="44"/>
        <v>519</v>
      </c>
      <c r="P670">
        <f t="shared" si="41"/>
        <v>540.61224489795916</v>
      </c>
    </row>
    <row r="671" spans="1:16" x14ac:dyDescent="0.25">
      <c r="A671" t="s">
        <v>1</v>
      </c>
      <c r="B671" t="s">
        <v>2</v>
      </c>
      <c r="C671" t="s">
        <v>3</v>
      </c>
      <c r="D671">
        <v>459</v>
      </c>
      <c r="E671" t="s">
        <v>4</v>
      </c>
      <c r="F671" t="s">
        <v>5</v>
      </c>
      <c r="G671">
        <v>210</v>
      </c>
      <c r="H671" t="s">
        <v>4</v>
      </c>
      <c r="I671" t="s">
        <v>6</v>
      </c>
      <c r="J671">
        <v>671</v>
      </c>
      <c r="K671" t="s">
        <v>0</v>
      </c>
      <c r="L671">
        <v>59.366131782531703</v>
      </c>
      <c r="M671">
        <f t="shared" si="43"/>
        <v>478613</v>
      </c>
      <c r="N671">
        <f t="shared" si="42"/>
        <v>0.5453176500000001</v>
      </c>
      <c r="O671">
        <f t="shared" si="44"/>
        <v>502.5</v>
      </c>
      <c r="P671">
        <f t="shared" si="41"/>
        <v>541.22448979591832</v>
      </c>
    </row>
    <row r="672" spans="1:16" x14ac:dyDescent="0.25">
      <c r="A672" t="s">
        <v>1</v>
      </c>
      <c r="B672" t="s">
        <v>2</v>
      </c>
      <c r="C672" t="s">
        <v>3</v>
      </c>
      <c r="D672">
        <v>854</v>
      </c>
      <c r="E672" t="s">
        <v>4</v>
      </c>
      <c r="F672" t="s">
        <v>5</v>
      </c>
      <c r="G672">
        <v>560</v>
      </c>
      <c r="H672" t="s">
        <v>4</v>
      </c>
      <c r="I672" t="s">
        <v>6</v>
      </c>
      <c r="J672">
        <v>672</v>
      </c>
      <c r="K672" t="s">
        <v>0</v>
      </c>
      <c r="L672">
        <v>110.164213180541</v>
      </c>
      <c r="M672">
        <f t="shared" si="43"/>
        <v>479467</v>
      </c>
      <c r="N672">
        <f t="shared" si="42"/>
        <v>0.54450635000000003</v>
      </c>
      <c r="O672">
        <f t="shared" si="44"/>
        <v>513</v>
      </c>
      <c r="P672">
        <f t="shared" si="41"/>
        <v>539.79591836734699</v>
      </c>
    </row>
    <row r="673" spans="1:16" x14ac:dyDescent="0.25">
      <c r="A673" t="s">
        <v>1</v>
      </c>
      <c r="B673" t="s">
        <v>2</v>
      </c>
      <c r="C673" t="s">
        <v>3</v>
      </c>
      <c r="D673">
        <v>554</v>
      </c>
      <c r="E673" t="s">
        <v>4</v>
      </c>
      <c r="F673" t="s">
        <v>5</v>
      </c>
      <c r="G673">
        <v>180</v>
      </c>
      <c r="H673" t="s">
        <v>4</v>
      </c>
      <c r="I673" t="s">
        <v>6</v>
      </c>
      <c r="J673">
        <v>673</v>
      </c>
      <c r="K673" t="s">
        <v>0</v>
      </c>
      <c r="L673">
        <v>71.816332578659001</v>
      </c>
      <c r="M673">
        <f t="shared" si="43"/>
        <v>480021</v>
      </c>
      <c r="N673">
        <f t="shared" si="42"/>
        <v>0.54398005000000005</v>
      </c>
      <c r="O673">
        <f t="shared" si="44"/>
        <v>503.5</v>
      </c>
      <c r="P673">
        <f t="shared" si="41"/>
        <v>533.0612244897959</v>
      </c>
    </row>
    <row r="674" spans="1:16" x14ac:dyDescent="0.25">
      <c r="A674" t="s">
        <v>1</v>
      </c>
      <c r="B674" t="s">
        <v>2</v>
      </c>
      <c r="C674" t="s">
        <v>3</v>
      </c>
      <c r="D674">
        <v>835</v>
      </c>
      <c r="E674" t="s">
        <v>4</v>
      </c>
      <c r="F674" t="s">
        <v>5</v>
      </c>
      <c r="G674">
        <v>640</v>
      </c>
      <c r="H674" t="s">
        <v>4</v>
      </c>
      <c r="I674" t="s">
        <v>6</v>
      </c>
      <c r="J674">
        <v>674</v>
      </c>
      <c r="K674" t="s">
        <v>0</v>
      </c>
      <c r="L674">
        <v>108.024912118911</v>
      </c>
      <c r="M674">
        <f t="shared" si="43"/>
        <v>480856</v>
      </c>
      <c r="N674">
        <f t="shared" si="42"/>
        <v>0.54318679999999997</v>
      </c>
      <c r="O674">
        <f t="shared" si="44"/>
        <v>514.5</v>
      </c>
      <c r="P674">
        <f t="shared" si="41"/>
        <v>535.10204081632651</v>
      </c>
    </row>
    <row r="675" spans="1:16" x14ac:dyDescent="0.25">
      <c r="A675" t="s">
        <v>1</v>
      </c>
      <c r="B675" t="s">
        <v>2</v>
      </c>
      <c r="C675" t="s">
        <v>3</v>
      </c>
      <c r="D675">
        <v>890</v>
      </c>
      <c r="E675" t="s">
        <v>4</v>
      </c>
      <c r="F675" t="s">
        <v>5</v>
      </c>
      <c r="G675">
        <v>470</v>
      </c>
      <c r="H675" t="s">
        <v>4</v>
      </c>
      <c r="I675" t="s">
        <v>6</v>
      </c>
      <c r="J675">
        <v>675</v>
      </c>
      <c r="K675" t="s">
        <v>0</v>
      </c>
      <c r="L675">
        <v>115.817940711975</v>
      </c>
      <c r="M675">
        <f t="shared" si="43"/>
        <v>481746</v>
      </c>
      <c r="N675">
        <f t="shared" si="42"/>
        <v>0.54234130000000003</v>
      </c>
      <c r="O675">
        <f t="shared" si="44"/>
        <v>510.5</v>
      </c>
      <c r="P675">
        <f t="shared" si="41"/>
        <v>535.51020408163265</v>
      </c>
    </row>
    <row r="676" spans="1:16" x14ac:dyDescent="0.25">
      <c r="A676" t="s">
        <v>1</v>
      </c>
      <c r="B676" t="s">
        <v>2</v>
      </c>
      <c r="C676" t="s">
        <v>3</v>
      </c>
      <c r="D676">
        <v>753</v>
      </c>
      <c r="E676" t="s">
        <v>4</v>
      </c>
      <c r="F676" t="s">
        <v>5</v>
      </c>
      <c r="G676">
        <v>620</v>
      </c>
      <c r="H676" t="s">
        <v>4</v>
      </c>
      <c r="I676" t="s">
        <v>6</v>
      </c>
      <c r="J676">
        <v>676</v>
      </c>
      <c r="K676" t="s">
        <v>0</v>
      </c>
      <c r="L676">
        <v>97.582080364227295</v>
      </c>
      <c r="M676">
        <f t="shared" si="43"/>
        <v>482499</v>
      </c>
      <c r="N676">
        <f t="shared" si="42"/>
        <v>0.54162595000000002</v>
      </c>
      <c r="O676">
        <f t="shared" si="44"/>
        <v>524</v>
      </c>
      <c r="P676">
        <f t="shared" si="41"/>
        <v>541.22448979591832</v>
      </c>
    </row>
    <row r="677" spans="1:16" x14ac:dyDescent="0.25">
      <c r="A677" t="s">
        <v>1</v>
      </c>
      <c r="B677" t="s">
        <v>2</v>
      </c>
      <c r="C677" t="s">
        <v>3</v>
      </c>
      <c r="D677">
        <v>852</v>
      </c>
      <c r="E677" t="s">
        <v>4</v>
      </c>
      <c r="F677" t="s">
        <v>5</v>
      </c>
      <c r="G677">
        <v>1040</v>
      </c>
      <c r="H677" t="s">
        <v>4</v>
      </c>
      <c r="I677" t="s">
        <v>6</v>
      </c>
      <c r="J677">
        <v>677</v>
      </c>
      <c r="K677" t="s">
        <v>0</v>
      </c>
      <c r="L677">
        <v>110.76010847091599</v>
      </c>
      <c r="M677">
        <f t="shared" si="43"/>
        <v>483351</v>
      </c>
      <c r="N677">
        <f t="shared" si="42"/>
        <v>0.54081655000000006</v>
      </c>
      <c r="O677">
        <f t="shared" si="44"/>
        <v>562</v>
      </c>
      <c r="P677">
        <f t="shared" si="41"/>
        <v>554.48979591836735</v>
      </c>
    </row>
    <row r="678" spans="1:16" x14ac:dyDescent="0.25">
      <c r="A678" t="s">
        <v>1</v>
      </c>
      <c r="B678" t="s">
        <v>2</v>
      </c>
      <c r="C678" t="s">
        <v>3</v>
      </c>
      <c r="D678">
        <v>572</v>
      </c>
      <c r="E678" t="s">
        <v>4</v>
      </c>
      <c r="F678" t="s">
        <v>5</v>
      </c>
      <c r="G678">
        <v>330</v>
      </c>
      <c r="H678" t="s">
        <v>4</v>
      </c>
      <c r="I678" t="s">
        <v>6</v>
      </c>
      <c r="J678">
        <v>678</v>
      </c>
      <c r="K678" t="s">
        <v>0</v>
      </c>
      <c r="L678">
        <v>74.2192027568817</v>
      </c>
      <c r="M678">
        <f t="shared" si="43"/>
        <v>483923</v>
      </c>
      <c r="N678">
        <f t="shared" si="42"/>
        <v>0.54027314999999998</v>
      </c>
      <c r="O678">
        <f t="shared" si="44"/>
        <v>568</v>
      </c>
      <c r="P678">
        <f t="shared" si="41"/>
        <v>550.40816326530614</v>
      </c>
    </row>
    <row r="679" spans="1:16" x14ac:dyDescent="0.25">
      <c r="A679" t="s">
        <v>1</v>
      </c>
      <c r="B679" t="s">
        <v>2</v>
      </c>
      <c r="C679" t="s">
        <v>3</v>
      </c>
      <c r="D679">
        <v>602</v>
      </c>
      <c r="E679" t="s">
        <v>4</v>
      </c>
      <c r="F679" t="s">
        <v>5</v>
      </c>
      <c r="G679">
        <v>250</v>
      </c>
      <c r="H679" t="s">
        <v>4</v>
      </c>
      <c r="I679" t="s">
        <v>6</v>
      </c>
      <c r="J679">
        <v>679</v>
      </c>
      <c r="K679" t="s">
        <v>0</v>
      </c>
      <c r="L679">
        <v>78.279686212539602</v>
      </c>
      <c r="M679">
        <f t="shared" si="43"/>
        <v>484525</v>
      </c>
      <c r="N679">
        <f t="shared" si="42"/>
        <v>0.53970125000000002</v>
      </c>
      <c r="O679">
        <f t="shared" si="44"/>
        <v>550.5</v>
      </c>
      <c r="P679">
        <f t="shared" si="41"/>
        <v>520.40816326530614</v>
      </c>
    </row>
    <row r="680" spans="1:16" x14ac:dyDescent="0.25">
      <c r="A680" t="s">
        <v>1</v>
      </c>
      <c r="B680" t="s">
        <v>2</v>
      </c>
      <c r="C680" t="s">
        <v>3</v>
      </c>
      <c r="D680">
        <v>1051</v>
      </c>
      <c r="E680" t="s">
        <v>4</v>
      </c>
      <c r="F680" t="s">
        <v>5</v>
      </c>
      <c r="G680">
        <v>1030</v>
      </c>
      <c r="H680" t="s">
        <v>4</v>
      </c>
      <c r="I680" t="s">
        <v>6</v>
      </c>
      <c r="J680">
        <v>680</v>
      </c>
      <c r="K680" t="s">
        <v>0</v>
      </c>
      <c r="L680">
        <v>136.517221927642</v>
      </c>
      <c r="M680">
        <f t="shared" si="43"/>
        <v>485576</v>
      </c>
      <c r="N680">
        <f t="shared" si="42"/>
        <v>0.53870280000000004</v>
      </c>
      <c r="O680">
        <f t="shared" si="44"/>
        <v>565</v>
      </c>
      <c r="P680">
        <f t="shared" si="41"/>
        <v>530.81632653061229</v>
      </c>
    </row>
    <row r="681" spans="1:16" x14ac:dyDescent="0.25">
      <c r="A681" t="s">
        <v>1</v>
      </c>
      <c r="B681" t="s">
        <v>2</v>
      </c>
      <c r="C681" t="s">
        <v>3</v>
      </c>
      <c r="D681">
        <v>1180</v>
      </c>
      <c r="E681" t="s">
        <v>4</v>
      </c>
      <c r="F681" t="s">
        <v>5</v>
      </c>
      <c r="G681">
        <v>700</v>
      </c>
      <c r="H681" t="s">
        <v>4</v>
      </c>
      <c r="I681" t="s">
        <v>6</v>
      </c>
      <c r="J681">
        <v>681</v>
      </c>
      <c r="K681" t="s">
        <v>0</v>
      </c>
      <c r="L681">
        <v>153.21898007392801</v>
      </c>
      <c r="M681">
        <f t="shared" si="43"/>
        <v>486756</v>
      </c>
      <c r="N681">
        <f t="shared" si="42"/>
        <v>0.53758180000000011</v>
      </c>
      <c r="O681">
        <f t="shared" si="44"/>
        <v>577</v>
      </c>
      <c r="P681">
        <f t="shared" si="41"/>
        <v>542.65306122448976</v>
      </c>
    </row>
    <row r="682" spans="1:16" x14ac:dyDescent="0.25">
      <c r="A682" t="s">
        <v>1</v>
      </c>
      <c r="B682" t="s">
        <v>2</v>
      </c>
      <c r="C682" t="s">
        <v>3</v>
      </c>
      <c r="D682">
        <v>819</v>
      </c>
      <c r="E682" t="s">
        <v>4</v>
      </c>
      <c r="F682" t="s">
        <v>5</v>
      </c>
      <c r="G682">
        <v>570</v>
      </c>
      <c r="H682" t="s">
        <v>4</v>
      </c>
      <c r="I682" t="s">
        <v>6</v>
      </c>
      <c r="J682">
        <v>682</v>
      </c>
      <c r="K682" t="s">
        <v>0</v>
      </c>
      <c r="L682">
        <v>105.78408670425399</v>
      </c>
      <c r="M682">
        <f t="shared" si="43"/>
        <v>487575</v>
      </c>
      <c r="N682">
        <f t="shared" si="42"/>
        <v>0.53680375000000002</v>
      </c>
      <c r="O682">
        <f t="shared" si="44"/>
        <v>594.5</v>
      </c>
      <c r="P682">
        <f t="shared" si="41"/>
        <v>543.0612244897959</v>
      </c>
    </row>
    <row r="683" spans="1:16" x14ac:dyDescent="0.25">
      <c r="A683" t="s">
        <v>1</v>
      </c>
      <c r="B683" t="s">
        <v>2</v>
      </c>
      <c r="C683" t="s">
        <v>3</v>
      </c>
      <c r="D683">
        <v>599</v>
      </c>
      <c r="E683" t="s">
        <v>4</v>
      </c>
      <c r="F683" t="s">
        <v>5</v>
      </c>
      <c r="G683">
        <v>370</v>
      </c>
      <c r="H683" t="s">
        <v>4</v>
      </c>
      <c r="I683" t="s">
        <v>6</v>
      </c>
      <c r="J683">
        <v>683</v>
      </c>
      <c r="K683" t="s">
        <v>0</v>
      </c>
      <c r="L683">
        <v>77.404980659484806</v>
      </c>
      <c r="M683">
        <f t="shared" si="43"/>
        <v>488174</v>
      </c>
      <c r="N683">
        <f t="shared" si="42"/>
        <v>0.53623470000000006</v>
      </c>
      <c r="O683">
        <f t="shared" si="44"/>
        <v>588</v>
      </c>
      <c r="P683">
        <f t="shared" si="41"/>
        <v>537.75510204081638</v>
      </c>
    </row>
    <row r="684" spans="1:16" x14ac:dyDescent="0.25">
      <c r="A684" t="s">
        <v>1</v>
      </c>
      <c r="B684" t="s">
        <v>2</v>
      </c>
      <c r="C684" t="s">
        <v>3</v>
      </c>
      <c r="D684">
        <v>761</v>
      </c>
      <c r="E684" t="s">
        <v>4</v>
      </c>
      <c r="F684" t="s">
        <v>5</v>
      </c>
      <c r="G684">
        <v>620</v>
      </c>
      <c r="H684" t="s">
        <v>4</v>
      </c>
      <c r="I684" t="s">
        <v>6</v>
      </c>
      <c r="J684">
        <v>684</v>
      </c>
      <c r="K684" t="s">
        <v>0</v>
      </c>
      <c r="L684">
        <v>98.565116882324205</v>
      </c>
      <c r="M684">
        <f t="shared" si="43"/>
        <v>488935</v>
      </c>
      <c r="N684">
        <f t="shared" si="42"/>
        <v>0.53551174999999995</v>
      </c>
      <c r="O684">
        <f t="shared" si="44"/>
        <v>593</v>
      </c>
      <c r="P684">
        <f t="shared" si="41"/>
        <v>541.0204081632653</v>
      </c>
    </row>
    <row r="685" spans="1:16" x14ac:dyDescent="0.25">
      <c r="A685" t="s">
        <v>1</v>
      </c>
      <c r="B685" t="s">
        <v>2</v>
      </c>
      <c r="C685" t="s">
        <v>3</v>
      </c>
      <c r="D685">
        <v>1237</v>
      </c>
      <c r="E685" t="s">
        <v>4</v>
      </c>
      <c r="F685" t="s">
        <v>5</v>
      </c>
      <c r="G685">
        <v>1380</v>
      </c>
      <c r="H685" t="s">
        <v>4</v>
      </c>
      <c r="I685" t="s">
        <v>6</v>
      </c>
      <c r="J685">
        <v>685</v>
      </c>
      <c r="K685" t="s">
        <v>0</v>
      </c>
      <c r="L685">
        <v>159.92730236053399</v>
      </c>
      <c r="M685">
        <f t="shared" si="43"/>
        <v>490172</v>
      </c>
      <c r="N685">
        <f t="shared" si="42"/>
        <v>0.53433660000000005</v>
      </c>
      <c r="O685">
        <f t="shared" si="44"/>
        <v>612.5</v>
      </c>
      <c r="P685">
        <f t="shared" si="41"/>
        <v>564.69387755102036</v>
      </c>
    </row>
    <row r="686" spans="1:16" x14ac:dyDescent="0.25">
      <c r="A686" t="s">
        <v>1</v>
      </c>
      <c r="B686" t="s">
        <v>2</v>
      </c>
      <c r="C686" t="s">
        <v>3</v>
      </c>
      <c r="D686">
        <v>1101</v>
      </c>
      <c r="E686" t="s">
        <v>4</v>
      </c>
      <c r="F686" t="s">
        <v>5</v>
      </c>
      <c r="G686">
        <v>640</v>
      </c>
      <c r="H686" t="s">
        <v>4</v>
      </c>
      <c r="I686" t="s">
        <v>6</v>
      </c>
      <c r="J686">
        <v>686</v>
      </c>
      <c r="K686" t="s">
        <v>0</v>
      </c>
      <c r="L686">
        <v>143.07168650627099</v>
      </c>
      <c r="M686">
        <f t="shared" si="43"/>
        <v>491273</v>
      </c>
      <c r="N686">
        <f t="shared" si="42"/>
        <v>0.53329065000000009</v>
      </c>
      <c r="O686">
        <f t="shared" si="44"/>
        <v>607</v>
      </c>
      <c r="P686">
        <f t="shared" si="41"/>
        <v>564.48979591836735</v>
      </c>
    </row>
    <row r="687" spans="1:16" x14ac:dyDescent="0.25">
      <c r="A687" t="s">
        <v>1</v>
      </c>
      <c r="B687" t="s">
        <v>2</v>
      </c>
      <c r="C687" t="s">
        <v>3</v>
      </c>
      <c r="D687">
        <v>1111</v>
      </c>
      <c r="E687" t="s">
        <v>4</v>
      </c>
      <c r="F687" t="s">
        <v>5</v>
      </c>
      <c r="G687">
        <v>700</v>
      </c>
      <c r="H687" t="s">
        <v>4</v>
      </c>
      <c r="I687" t="s">
        <v>6</v>
      </c>
      <c r="J687">
        <v>687</v>
      </c>
      <c r="K687" t="s">
        <v>0</v>
      </c>
      <c r="L687">
        <v>143.975970268249</v>
      </c>
      <c r="M687">
        <f t="shared" si="43"/>
        <v>492384</v>
      </c>
      <c r="N687">
        <f t="shared" si="42"/>
        <v>0.53223520000000002</v>
      </c>
      <c r="O687">
        <f t="shared" si="44"/>
        <v>610.5</v>
      </c>
      <c r="P687">
        <f t="shared" si="41"/>
        <v>572.24489795918362</v>
      </c>
    </row>
    <row r="688" spans="1:16" x14ac:dyDescent="0.25">
      <c r="A688" t="s">
        <v>1</v>
      </c>
      <c r="B688" t="s">
        <v>2</v>
      </c>
      <c r="C688" t="s">
        <v>3</v>
      </c>
      <c r="D688">
        <v>1205</v>
      </c>
      <c r="E688" t="s">
        <v>4</v>
      </c>
      <c r="F688" t="s">
        <v>5</v>
      </c>
      <c r="G688">
        <v>1400</v>
      </c>
      <c r="H688" t="s">
        <v>4</v>
      </c>
      <c r="I688" t="s">
        <v>6</v>
      </c>
      <c r="J688">
        <v>688</v>
      </c>
      <c r="K688" t="s">
        <v>0</v>
      </c>
      <c r="L688">
        <v>155.39730978012</v>
      </c>
      <c r="M688">
        <f t="shared" si="43"/>
        <v>493589</v>
      </c>
      <c r="N688">
        <f t="shared" si="42"/>
        <v>0.53109044999999999</v>
      </c>
      <c r="O688">
        <f t="shared" si="44"/>
        <v>674.5</v>
      </c>
      <c r="P688">
        <f t="shared" si="41"/>
        <v>589.38775510204084</v>
      </c>
    </row>
    <row r="689" spans="1:16" x14ac:dyDescent="0.25">
      <c r="A689" t="s">
        <v>1</v>
      </c>
      <c r="B689" t="s">
        <v>2</v>
      </c>
      <c r="C689" t="s">
        <v>3</v>
      </c>
      <c r="D689">
        <v>597</v>
      </c>
      <c r="E689" t="s">
        <v>4</v>
      </c>
      <c r="F689" t="s">
        <v>5</v>
      </c>
      <c r="G689">
        <v>390</v>
      </c>
      <c r="H689" t="s">
        <v>4</v>
      </c>
      <c r="I689" t="s">
        <v>6</v>
      </c>
      <c r="J689">
        <v>689</v>
      </c>
      <c r="K689" t="s">
        <v>0</v>
      </c>
      <c r="L689">
        <v>76.1259636878967</v>
      </c>
      <c r="M689">
        <f t="shared" si="43"/>
        <v>494186</v>
      </c>
      <c r="N689">
        <f t="shared" si="42"/>
        <v>0.53052330000000003</v>
      </c>
      <c r="O689">
        <f t="shared" si="44"/>
        <v>634</v>
      </c>
      <c r="P689">
        <f t="shared" si="41"/>
        <v>587.9591836734694</v>
      </c>
    </row>
    <row r="690" spans="1:16" x14ac:dyDescent="0.25">
      <c r="A690" t="s">
        <v>1</v>
      </c>
      <c r="B690" t="s">
        <v>2</v>
      </c>
      <c r="C690" t="s">
        <v>3</v>
      </c>
      <c r="D690">
        <v>1479</v>
      </c>
      <c r="E690" t="s">
        <v>4</v>
      </c>
      <c r="F690" t="s">
        <v>5</v>
      </c>
      <c r="G690">
        <v>1000</v>
      </c>
      <c r="H690" t="s">
        <v>4</v>
      </c>
      <c r="I690" t="s">
        <v>6</v>
      </c>
      <c r="J690">
        <v>690</v>
      </c>
      <c r="K690" t="s">
        <v>0</v>
      </c>
      <c r="L690">
        <v>190.10884308815</v>
      </c>
      <c r="M690">
        <f t="shared" si="43"/>
        <v>495665</v>
      </c>
      <c r="N690">
        <f t="shared" si="42"/>
        <v>0.52911825000000001</v>
      </c>
      <c r="O690">
        <f t="shared" si="44"/>
        <v>655</v>
      </c>
      <c r="P690">
        <f t="shared" si="41"/>
        <v>592.24489795918362</v>
      </c>
    </row>
    <row r="691" spans="1:16" x14ac:dyDescent="0.25">
      <c r="A691" t="s">
        <v>1</v>
      </c>
      <c r="B691" t="s">
        <v>2</v>
      </c>
      <c r="C691" t="s">
        <v>3</v>
      </c>
      <c r="D691">
        <v>634</v>
      </c>
      <c r="E691" t="s">
        <v>4</v>
      </c>
      <c r="F691" t="s">
        <v>5</v>
      </c>
      <c r="G691">
        <v>440</v>
      </c>
      <c r="H691" t="s">
        <v>4</v>
      </c>
      <c r="I691" t="s">
        <v>6</v>
      </c>
      <c r="J691">
        <v>691</v>
      </c>
      <c r="K691" t="s">
        <v>0</v>
      </c>
      <c r="L691">
        <v>80.928077697753906</v>
      </c>
      <c r="M691">
        <f t="shared" si="43"/>
        <v>496299</v>
      </c>
      <c r="N691">
        <f t="shared" si="42"/>
        <v>0.52851595000000007</v>
      </c>
      <c r="O691">
        <f t="shared" si="44"/>
        <v>666.5</v>
      </c>
      <c r="P691">
        <f t="shared" ref="P691:P754" si="45">AVERAGE(G643:G691)</f>
        <v>594.89795918367349</v>
      </c>
    </row>
    <row r="692" spans="1:16" x14ac:dyDescent="0.25">
      <c r="A692" t="s">
        <v>1</v>
      </c>
      <c r="B692" t="s">
        <v>2</v>
      </c>
      <c r="C692" t="s">
        <v>3</v>
      </c>
      <c r="D692">
        <v>711</v>
      </c>
      <c r="E692" t="s">
        <v>4</v>
      </c>
      <c r="F692" t="s">
        <v>5</v>
      </c>
      <c r="G692">
        <v>380</v>
      </c>
      <c r="H692" t="s">
        <v>4</v>
      </c>
      <c r="I692" t="s">
        <v>6</v>
      </c>
      <c r="J692">
        <v>692</v>
      </c>
      <c r="K692" t="s">
        <v>0</v>
      </c>
      <c r="L692">
        <v>91.976697683334294</v>
      </c>
      <c r="M692">
        <f t="shared" si="43"/>
        <v>497010</v>
      </c>
      <c r="N692">
        <f t="shared" si="42"/>
        <v>0.52784049999999993</v>
      </c>
      <c r="O692">
        <f t="shared" si="44"/>
        <v>657.5</v>
      </c>
      <c r="P692">
        <f t="shared" si="45"/>
        <v>588.16326530612241</v>
      </c>
    </row>
    <row r="693" spans="1:16" x14ac:dyDescent="0.25">
      <c r="A693" t="s">
        <v>1</v>
      </c>
      <c r="B693" t="s">
        <v>2</v>
      </c>
      <c r="C693" t="s">
        <v>3</v>
      </c>
      <c r="D693">
        <v>969</v>
      </c>
      <c r="E693" t="s">
        <v>4</v>
      </c>
      <c r="F693" t="s">
        <v>5</v>
      </c>
      <c r="G693">
        <v>1060</v>
      </c>
      <c r="H693" t="s">
        <v>4</v>
      </c>
      <c r="I693" t="s">
        <v>6</v>
      </c>
      <c r="J693">
        <v>693</v>
      </c>
      <c r="K693" t="s">
        <v>0</v>
      </c>
      <c r="L693">
        <v>125.277993917465</v>
      </c>
      <c r="M693">
        <f t="shared" si="43"/>
        <v>497979</v>
      </c>
      <c r="N693">
        <f t="shared" si="42"/>
        <v>0.52691995000000003</v>
      </c>
      <c r="O693">
        <f t="shared" si="44"/>
        <v>701.5</v>
      </c>
      <c r="P693">
        <f t="shared" si="45"/>
        <v>595.30612244897964</v>
      </c>
    </row>
    <row r="694" spans="1:16" x14ac:dyDescent="0.25">
      <c r="A694" t="s">
        <v>1</v>
      </c>
      <c r="B694" t="s">
        <v>2</v>
      </c>
      <c r="C694" t="s">
        <v>3</v>
      </c>
      <c r="D694">
        <v>541</v>
      </c>
      <c r="E694" t="s">
        <v>4</v>
      </c>
      <c r="F694" t="s">
        <v>5</v>
      </c>
      <c r="G694">
        <v>290</v>
      </c>
      <c r="H694" t="s">
        <v>4</v>
      </c>
      <c r="I694" t="s">
        <v>6</v>
      </c>
      <c r="J694">
        <v>694</v>
      </c>
      <c r="K694" t="s">
        <v>0</v>
      </c>
      <c r="L694">
        <v>69.484439373016301</v>
      </c>
      <c r="M694">
        <f t="shared" si="43"/>
        <v>498520</v>
      </c>
      <c r="N694">
        <f t="shared" si="42"/>
        <v>0.52640599999999993</v>
      </c>
      <c r="O694">
        <f t="shared" si="44"/>
        <v>684</v>
      </c>
      <c r="P694">
        <f t="shared" si="45"/>
        <v>587.34693877551024</v>
      </c>
    </row>
    <row r="695" spans="1:16" x14ac:dyDescent="0.25">
      <c r="A695" t="s">
        <v>1</v>
      </c>
      <c r="B695" t="s">
        <v>2</v>
      </c>
      <c r="C695" t="s">
        <v>3</v>
      </c>
      <c r="D695">
        <v>663</v>
      </c>
      <c r="E695" t="s">
        <v>4</v>
      </c>
      <c r="F695" t="s">
        <v>5</v>
      </c>
      <c r="G695">
        <v>270</v>
      </c>
      <c r="H695" t="s">
        <v>4</v>
      </c>
      <c r="I695" t="s">
        <v>6</v>
      </c>
      <c r="J695">
        <v>695</v>
      </c>
      <c r="K695" t="s">
        <v>0</v>
      </c>
      <c r="L695">
        <v>86.324212312698293</v>
      </c>
      <c r="M695">
        <f t="shared" si="43"/>
        <v>499183</v>
      </c>
      <c r="N695">
        <f t="shared" si="42"/>
        <v>0.52577615</v>
      </c>
      <c r="O695">
        <f t="shared" si="44"/>
        <v>674</v>
      </c>
      <c r="P695">
        <f t="shared" si="45"/>
        <v>587.34693877551024</v>
      </c>
    </row>
    <row r="696" spans="1:16" x14ac:dyDescent="0.25">
      <c r="A696" t="s">
        <v>1</v>
      </c>
      <c r="B696" t="s">
        <v>2</v>
      </c>
      <c r="C696" t="s">
        <v>3</v>
      </c>
      <c r="D696">
        <v>904</v>
      </c>
      <c r="E696" t="s">
        <v>4</v>
      </c>
      <c r="F696" t="s">
        <v>5</v>
      </c>
      <c r="G696">
        <v>600</v>
      </c>
      <c r="H696" t="s">
        <v>4</v>
      </c>
      <c r="I696" t="s">
        <v>6</v>
      </c>
      <c r="J696">
        <v>696</v>
      </c>
      <c r="K696" t="s">
        <v>0</v>
      </c>
      <c r="L696">
        <v>116.11160707473699</v>
      </c>
      <c r="M696">
        <f t="shared" si="43"/>
        <v>500087</v>
      </c>
      <c r="N696">
        <f t="shared" si="42"/>
        <v>0.52491735000000006</v>
      </c>
      <c r="O696">
        <f t="shared" si="44"/>
        <v>673</v>
      </c>
      <c r="P696">
        <f t="shared" si="45"/>
        <v>585.51020408163265</v>
      </c>
    </row>
    <row r="697" spans="1:16" x14ac:dyDescent="0.25">
      <c r="A697" t="s">
        <v>1</v>
      </c>
      <c r="B697" t="s">
        <v>2</v>
      </c>
      <c r="C697" t="s">
        <v>3</v>
      </c>
      <c r="D697">
        <v>636</v>
      </c>
      <c r="E697" t="s">
        <v>4</v>
      </c>
      <c r="F697" t="s">
        <v>5</v>
      </c>
      <c r="G697">
        <v>300</v>
      </c>
      <c r="H697" t="s">
        <v>4</v>
      </c>
      <c r="I697" t="s">
        <v>6</v>
      </c>
      <c r="J697">
        <v>697</v>
      </c>
      <c r="K697" t="s">
        <v>0</v>
      </c>
      <c r="L697">
        <v>81.524761676788302</v>
      </c>
      <c r="M697">
        <f t="shared" si="43"/>
        <v>500723</v>
      </c>
      <c r="N697">
        <f t="shared" si="42"/>
        <v>0.52431315000000001</v>
      </c>
      <c r="O697">
        <f t="shared" si="44"/>
        <v>636</v>
      </c>
      <c r="P697">
        <f t="shared" si="45"/>
        <v>574.48979591836735</v>
      </c>
    </row>
    <row r="698" spans="1:16" x14ac:dyDescent="0.25">
      <c r="A698" t="s">
        <v>1</v>
      </c>
      <c r="B698" t="s">
        <v>2</v>
      </c>
      <c r="C698" t="s">
        <v>3</v>
      </c>
      <c r="D698">
        <v>898</v>
      </c>
      <c r="E698" t="s">
        <v>4</v>
      </c>
      <c r="F698" t="s">
        <v>5</v>
      </c>
      <c r="G698">
        <v>340</v>
      </c>
      <c r="H698" t="s">
        <v>4</v>
      </c>
      <c r="I698" t="s">
        <v>6</v>
      </c>
      <c r="J698">
        <v>698</v>
      </c>
      <c r="K698" t="s">
        <v>0</v>
      </c>
      <c r="L698">
        <v>115.471752882003</v>
      </c>
      <c r="M698">
        <f t="shared" si="43"/>
        <v>501621</v>
      </c>
      <c r="N698">
        <f t="shared" si="42"/>
        <v>0.52346005000000007</v>
      </c>
      <c r="O698">
        <f t="shared" si="44"/>
        <v>636.5</v>
      </c>
      <c r="P698">
        <f t="shared" si="45"/>
        <v>562.0408163265306</v>
      </c>
    </row>
    <row r="699" spans="1:16" x14ac:dyDescent="0.25">
      <c r="A699" t="s">
        <v>1</v>
      </c>
      <c r="B699" t="s">
        <v>2</v>
      </c>
      <c r="C699" t="s">
        <v>3</v>
      </c>
      <c r="D699">
        <v>815</v>
      </c>
      <c r="E699" t="s">
        <v>4</v>
      </c>
      <c r="F699" t="s">
        <v>5</v>
      </c>
      <c r="G699">
        <v>590</v>
      </c>
      <c r="H699" t="s">
        <v>4</v>
      </c>
      <c r="I699" t="s">
        <v>6</v>
      </c>
      <c r="J699">
        <v>699</v>
      </c>
      <c r="K699" t="s">
        <v>0</v>
      </c>
      <c r="L699">
        <v>104.796501874923</v>
      </c>
      <c r="M699">
        <f t="shared" si="43"/>
        <v>502436</v>
      </c>
      <c r="N699">
        <f t="shared" si="42"/>
        <v>0.52268580000000009</v>
      </c>
      <c r="O699">
        <f t="shared" si="44"/>
        <v>653.5</v>
      </c>
      <c r="P699">
        <f t="shared" si="45"/>
        <v>566.32653061224494</v>
      </c>
    </row>
    <row r="700" spans="1:16" x14ac:dyDescent="0.25">
      <c r="A700" t="s">
        <v>1</v>
      </c>
      <c r="B700" t="s">
        <v>2</v>
      </c>
      <c r="C700" t="s">
        <v>3</v>
      </c>
      <c r="D700">
        <v>810</v>
      </c>
      <c r="E700" t="s">
        <v>4</v>
      </c>
      <c r="F700" t="s">
        <v>5</v>
      </c>
      <c r="G700">
        <v>480</v>
      </c>
      <c r="H700" t="s">
        <v>4</v>
      </c>
      <c r="I700" t="s">
        <v>6</v>
      </c>
      <c r="J700">
        <v>700</v>
      </c>
      <c r="K700" t="s">
        <v>0</v>
      </c>
      <c r="L700">
        <v>104.891648054122</v>
      </c>
      <c r="M700">
        <f t="shared" si="43"/>
        <v>503246</v>
      </c>
      <c r="N700">
        <f t="shared" si="42"/>
        <v>0.5219163</v>
      </c>
      <c r="O700">
        <f t="shared" si="44"/>
        <v>626</v>
      </c>
      <c r="P700">
        <f t="shared" si="45"/>
        <v>565.10204081632651</v>
      </c>
    </row>
    <row r="701" spans="1:16" x14ac:dyDescent="0.25">
      <c r="A701" t="s">
        <v>1</v>
      </c>
      <c r="B701" t="s">
        <v>2</v>
      </c>
      <c r="C701" t="s">
        <v>3</v>
      </c>
      <c r="D701">
        <v>1135</v>
      </c>
      <c r="E701" t="s">
        <v>4</v>
      </c>
      <c r="F701" t="s">
        <v>5</v>
      </c>
      <c r="G701">
        <v>720</v>
      </c>
      <c r="H701" t="s">
        <v>4</v>
      </c>
      <c r="I701" t="s">
        <v>6</v>
      </c>
      <c r="J701">
        <v>701</v>
      </c>
      <c r="K701" t="s">
        <v>0</v>
      </c>
      <c r="L701">
        <v>147.16771245002701</v>
      </c>
      <c r="M701">
        <f t="shared" si="43"/>
        <v>504381</v>
      </c>
      <c r="N701">
        <f t="shared" si="42"/>
        <v>0.52083805000000005</v>
      </c>
      <c r="O701">
        <f t="shared" si="44"/>
        <v>627</v>
      </c>
      <c r="P701">
        <f t="shared" si="45"/>
        <v>572.65306122448976</v>
      </c>
    </row>
    <row r="702" spans="1:16" x14ac:dyDescent="0.25">
      <c r="A702" t="s">
        <v>1</v>
      </c>
      <c r="B702" t="s">
        <v>2</v>
      </c>
      <c r="C702" t="s">
        <v>3</v>
      </c>
      <c r="D702">
        <v>908</v>
      </c>
      <c r="E702" t="s">
        <v>4</v>
      </c>
      <c r="F702" t="s">
        <v>5</v>
      </c>
      <c r="G702">
        <v>560</v>
      </c>
      <c r="H702" t="s">
        <v>4</v>
      </c>
      <c r="I702" t="s">
        <v>6</v>
      </c>
      <c r="J702">
        <v>702</v>
      </c>
      <c r="K702" t="s">
        <v>0</v>
      </c>
      <c r="L702">
        <v>117.870080709457</v>
      </c>
      <c r="M702">
        <f t="shared" si="43"/>
        <v>505289</v>
      </c>
      <c r="N702">
        <f t="shared" si="42"/>
        <v>0.51997545000000001</v>
      </c>
      <c r="O702">
        <f t="shared" si="44"/>
        <v>626.5</v>
      </c>
      <c r="P702">
        <f t="shared" si="45"/>
        <v>576.53061224489795</v>
      </c>
    </row>
    <row r="703" spans="1:16" x14ac:dyDescent="0.25">
      <c r="A703" t="s">
        <v>1</v>
      </c>
      <c r="B703" t="s">
        <v>2</v>
      </c>
      <c r="C703" t="s">
        <v>3</v>
      </c>
      <c r="D703">
        <v>836</v>
      </c>
      <c r="E703" t="s">
        <v>4</v>
      </c>
      <c r="F703" t="s">
        <v>5</v>
      </c>
      <c r="G703">
        <v>550</v>
      </c>
      <c r="H703" t="s">
        <v>4</v>
      </c>
      <c r="I703" t="s">
        <v>6</v>
      </c>
      <c r="J703">
        <v>703</v>
      </c>
      <c r="K703" t="s">
        <v>0</v>
      </c>
      <c r="L703">
        <v>109.787828922271</v>
      </c>
      <c r="M703">
        <f t="shared" si="43"/>
        <v>506125</v>
      </c>
      <c r="N703">
        <f t="shared" si="42"/>
        <v>0.51918124999999993</v>
      </c>
      <c r="O703">
        <f t="shared" si="44"/>
        <v>635.5</v>
      </c>
      <c r="P703">
        <f t="shared" si="45"/>
        <v>579.18367346938771</v>
      </c>
    </row>
    <row r="704" spans="1:16" x14ac:dyDescent="0.25">
      <c r="A704" t="s">
        <v>1</v>
      </c>
      <c r="B704" t="s">
        <v>2</v>
      </c>
      <c r="C704" t="s">
        <v>3</v>
      </c>
      <c r="D704">
        <v>998</v>
      </c>
      <c r="E704" t="s">
        <v>4</v>
      </c>
      <c r="F704" t="s">
        <v>5</v>
      </c>
      <c r="G704">
        <v>600</v>
      </c>
      <c r="H704" t="s">
        <v>4</v>
      </c>
      <c r="I704" t="s">
        <v>6</v>
      </c>
      <c r="J704">
        <v>704</v>
      </c>
      <c r="K704" t="s">
        <v>0</v>
      </c>
      <c r="L704">
        <v>128.92163753509499</v>
      </c>
      <c r="M704">
        <f t="shared" si="43"/>
        <v>507123</v>
      </c>
      <c r="N704">
        <f t="shared" si="42"/>
        <v>0.51823315000000003</v>
      </c>
      <c r="O704">
        <f t="shared" si="44"/>
        <v>634.5</v>
      </c>
      <c r="P704">
        <f t="shared" si="45"/>
        <v>580.20408163265301</v>
      </c>
    </row>
    <row r="705" spans="1:16" x14ac:dyDescent="0.25">
      <c r="A705" t="s">
        <v>1</v>
      </c>
      <c r="B705" t="s">
        <v>2</v>
      </c>
      <c r="C705" t="s">
        <v>3</v>
      </c>
      <c r="D705">
        <v>1035</v>
      </c>
      <c r="E705" t="s">
        <v>4</v>
      </c>
      <c r="F705" t="s">
        <v>5</v>
      </c>
      <c r="G705">
        <v>1450</v>
      </c>
      <c r="H705" t="s">
        <v>4</v>
      </c>
      <c r="I705" t="s">
        <v>6</v>
      </c>
      <c r="J705">
        <v>705</v>
      </c>
      <c r="K705" t="s">
        <v>0</v>
      </c>
      <c r="L705">
        <v>133.928020238876</v>
      </c>
      <c r="M705">
        <f t="shared" si="43"/>
        <v>508158</v>
      </c>
      <c r="N705">
        <f t="shared" si="42"/>
        <v>0.51724990000000004</v>
      </c>
      <c r="O705">
        <f t="shared" si="44"/>
        <v>638</v>
      </c>
      <c r="P705">
        <f t="shared" si="45"/>
        <v>602.65306122448976</v>
      </c>
    </row>
    <row r="706" spans="1:16" x14ac:dyDescent="0.25">
      <c r="A706" t="s">
        <v>1</v>
      </c>
      <c r="B706" t="s">
        <v>2</v>
      </c>
      <c r="C706" t="s">
        <v>3</v>
      </c>
      <c r="D706">
        <v>1018</v>
      </c>
      <c r="E706" t="s">
        <v>4</v>
      </c>
      <c r="F706" t="s">
        <v>5</v>
      </c>
      <c r="G706">
        <v>600</v>
      </c>
      <c r="H706" t="s">
        <v>4</v>
      </c>
      <c r="I706" t="s">
        <v>6</v>
      </c>
      <c r="J706">
        <v>706</v>
      </c>
      <c r="K706" t="s">
        <v>0</v>
      </c>
      <c r="L706">
        <v>131.48176455497699</v>
      </c>
      <c r="M706">
        <f t="shared" si="43"/>
        <v>509176</v>
      </c>
      <c r="N706">
        <f t="shared" ref="N706:N769" si="46">MAX($T$3,$T$4-($T$4-$T$3)*M706/$T$5)</f>
        <v>0.51628280000000004</v>
      </c>
      <c r="O706">
        <f t="shared" si="44"/>
        <v>636</v>
      </c>
      <c r="P706">
        <f t="shared" si="45"/>
        <v>609.18367346938771</v>
      </c>
    </row>
    <row r="707" spans="1:16" x14ac:dyDescent="0.25">
      <c r="A707" t="s">
        <v>1</v>
      </c>
      <c r="B707" t="s">
        <v>2</v>
      </c>
      <c r="C707" t="s">
        <v>3</v>
      </c>
      <c r="D707">
        <v>809</v>
      </c>
      <c r="E707" t="s">
        <v>4</v>
      </c>
      <c r="F707" t="s">
        <v>5</v>
      </c>
      <c r="G707">
        <v>510</v>
      </c>
      <c r="H707" t="s">
        <v>4</v>
      </c>
      <c r="I707" t="s">
        <v>6</v>
      </c>
      <c r="J707">
        <v>707</v>
      </c>
      <c r="K707" t="s">
        <v>0</v>
      </c>
      <c r="L707">
        <v>104.428940296173</v>
      </c>
      <c r="M707">
        <f t="shared" ref="M707:M770" si="47">D707+M706</f>
        <v>509985</v>
      </c>
      <c r="N707">
        <f t="shared" si="46"/>
        <v>0.51551425000000006</v>
      </c>
      <c r="O707">
        <f t="shared" si="44"/>
        <v>626.5</v>
      </c>
      <c r="P707">
        <f t="shared" si="45"/>
        <v>615.30612244897964</v>
      </c>
    </row>
    <row r="708" spans="1:16" x14ac:dyDescent="0.25">
      <c r="A708" t="s">
        <v>1</v>
      </c>
      <c r="B708" t="s">
        <v>2</v>
      </c>
      <c r="C708" t="s">
        <v>3</v>
      </c>
      <c r="D708">
        <v>1102</v>
      </c>
      <c r="E708" t="s">
        <v>4</v>
      </c>
      <c r="F708" t="s">
        <v>5</v>
      </c>
      <c r="G708">
        <v>780</v>
      </c>
      <c r="H708" t="s">
        <v>4</v>
      </c>
      <c r="I708" t="s">
        <v>6</v>
      </c>
      <c r="J708">
        <v>708</v>
      </c>
      <c r="K708" t="s">
        <v>0</v>
      </c>
      <c r="L708">
        <v>142.30478906631399</v>
      </c>
      <c r="M708">
        <f t="shared" si="47"/>
        <v>511087</v>
      </c>
      <c r="N708">
        <f t="shared" si="46"/>
        <v>0.5144673500000001</v>
      </c>
      <c r="O708">
        <f t="shared" si="44"/>
        <v>595.5</v>
      </c>
      <c r="P708">
        <f t="shared" si="45"/>
        <v>618.9795918367347</v>
      </c>
    </row>
    <row r="709" spans="1:16" x14ac:dyDescent="0.25">
      <c r="A709" t="s">
        <v>1</v>
      </c>
      <c r="B709" t="s">
        <v>2</v>
      </c>
      <c r="C709" t="s">
        <v>3</v>
      </c>
      <c r="D709">
        <v>590</v>
      </c>
      <c r="E709" t="s">
        <v>4</v>
      </c>
      <c r="F709" t="s">
        <v>5</v>
      </c>
      <c r="G709">
        <v>390</v>
      </c>
      <c r="H709" t="s">
        <v>4</v>
      </c>
      <c r="I709" t="s">
        <v>6</v>
      </c>
      <c r="J709">
        <v>709</v>
      </c>
      <c r="K709" t="s">
        <v>0</v>
      </c>
      <c r="L709">
        <v>76.392418861389103</v>
      </c>
      <c r="M709">
        <f t="shared" si="47"/>
        <v>511677</v>
      </c>
      <c r="N709">
        <f t="shared" si="46"/>
        <v>0.51390685000000003</v>
      </c>
      <c r="O709">
        <f t="shared" si="44"/>
        <v>595.5</v>
      </c>
      <c r="P709">
        <f t="shared" si="45"/>
        <v>611.83673469387759</v>
      </c>
    </row>
    <row r="710" spans="1:16" x14ac:dyDescent="0.25">
      <c r="A710" t="s">
        <v>1</v>
      </c>
      <c r="B710" t="s">
        <v>2</v>
      </c>
      <c r="C710" t="s">
        <v>3</v>
      </c>
      <c r="D710">
        <v>948</v>
      </c>
      <c r="E710" t="s">
        <v>4</v>
      </c>
      <c r="F710" t="s">
        <v>5</v>
      </c>
      <c r="G710">
        <v>570</v>
      </c>
      <c r="H710" t="s">
        <v>4</v>
      </c>
      <c r="I710" t="s">
        <v>6</v>
      </c>
      <c r="J710">
        <v>710</v>
      </c>
      <c r="K710" t="s">
        <v>0</v>
      </c>
      <c r="L710">
        <v>122.919224739074</v>
      </c>
      <c r="M710">
        <f t="shared" si="47"/>
        <v>512625</v>
      </c>
      <c r="N710">
        <f t="shared" si="46"/>
        <v>0.51300625</v>
      </c>
      <c r="O710">
        <f t="shared" si="44"/>
        <v>574</v>
      </c>
      <c r="P710">
        <f t="shared" si="45"/>
        <v>614.08163265306121</v>
      </c>
    </row>
    <row r="711" spans="1:16" x14ac:dyDescent="0.25">
      <c r="A711" t="s">
        <v>1</v>
      </c>
      <c r="B711" t="s">
        <v>2</v>
      </c>
      <c r="C711" t="s">
        <v>3</v>
      </c>
      <c r="D711">
        <v>518</v>
      </c>
      <c r="E711" t="s">
        <v>4</v>
      </c>
      <c r="F711" t="s">
        <v>5</v>
      </c>
      <c r="G711">
        <v>290</v>
      </c>
      <c r="H711" t="s">
        <v>4</v>
      </c>
      <c r="I711" t="s">
        <v>6</v>
      </c>
      <c r="J711">
        <v>711</v>
      </c>
      <c r="K711" t="s">
        <v>0</v>
      </c>
      <c r="L711">
        <v>67.5300483703613</v>
      </c>
      <c r="M711">
        <f t="shared" si="47"/>
        <v>513143</v>
      </c>
      <c r="N711">
        <f t="shared" si="46"/>
        <v>0.51251415</v>
      </c>
      <c r="O711">
        <f t="shared" si="44"/>
        <v>566.5</v>
      </c>
      <c r="P711">
        <f t="shared" si="45"/>
        <v>615.51020408163265</v>
      </c>
    </row>
    <row r="712" spans="1:16" x14ac:dyDescent="0.25">
      <c r="A712" t="s">
        <v>1</v>
      </c>
      <c r="B712" t="s">
        <v>2</v>
      </c>
      <c r="C712" t="s">
        <v>3</v>
      </c>
      <c r="D712">
        <v>566</v>
      </c>
      <c r="E712" t="s">
        <v>4</v>
      </c>
      <c r="F712" t="s">
        <v>5</v>
      </c>
      <c r="G712">
        <v>300</v>
      </c>
      <c r="H712" t="s">
        <v>4</v>
      </c>
      <c r="I712" t="s">
        <v>6</v>
      </c>
      <c r="J712">
        <v>712</v>
      </c>
      <c r="K712" t="s">
        <v>0</v>
      </c>
      <c r="L712">
        <v>73.166330814361501</v>
      </c>
      <c r="M712">
        <f t="shared" si="47"/>
        <v>513709</v>
      </c>
      <c r="N712">
        <f t="shared" si="46"/>
        <v>0.51197645000000003</v>
      </c>
      <c r="O712">
        <f t="shared" si="44"/>
        <v>562.5</v>
      </c>
      <c r="P712">
        <f t="shared" si="45"/>
        <v>611.42857142857144</v>
      </c>
    </row>
    <row r="713" spans="1:16" x14ac:dyDescent="0.25">
      <c r="A713" t="s">
        <v>1</v>
      </c>
      <c r="B713" t="s">
        <v>2</v>
      </c>
      <c r="C713" t="s">
        <v>3</v>
      </c>
      <c r="D713">
        <v>834</v>
      </c>
      <c r="E713" t="s">
        <v>4</v>
      </c>
      <c r="F713" t="s">
        <v>5</v>
      </c>
      <c r="G713">
        <v>490</v>
      </c>
      <c r="H713" t="s">
        <v>4</v>
      </c>
      <c r="I713" t="s">
        <v>6</v>
      </c>
      <c r="J713">
        <v>713</v>
      </c>
      <c r="K713" t="s">
        <v>0</v>
      </c>
      <c r="L713">
        <v>107.652492761611</v>
      </c>
      <c r="M713">
        <f t="shared" si="47"/>
        <v>514543</v>
      </c>
      <c r="N713">
        <f t="shared" si="46"/>
        <v>0.51118415000000006</v>
      </c>
      <c r="O713">
        <f t="shared" si="44"/>
        <v>534</v>
      </c>
      <c r="P713">
        <f t="shared" si="45"/>
        <v>610.81632653061229</v>
      </c>
    </row>
    <row r="714" spans="1:16" x14ac:dyDescent="0.25">
      <c r="A714" t="s">
        <v>1</v>
      </c>
      <c r="B714" t="s">
        <v>2</v>
      </c>
      <c r="C714" t="s">
        <v>3</v>
      </c>
      <c r="D714">
        <v>465</v>
      </c>
      <c r="E714" t="s">
        <v>4</v>
      </c>
      <c r="F714" t="s">
        <v>5</v>
      </c>
      <c r="G714">
        <v>110</v>
      </c>
      <c r="H714" t="s">
        <v>4</v>
      </c>
      <c r="I714" t="s">
        <v>6</v>
      </c>
      <c r="J714">
        <v>714</v>
      </c>
      <c r="K714" t="s">
        <v>0</v>
      </c>
      <c r="L714">
        <v>59.842769145965498</v>
      </c>
      <c r="M714">
        <f t="shared" si="47"/>
        <v>515008</v>
      </c>
      <c r="N714">
        <f t="shared" si="46"/>
        <v>0.51074240000000004</v>
      </c>
      <c r="O714">
        <f t="shared" si="44"/>
        <v>525</v>
      </c>
      <c r="P714">
        <f t="shared" si="45"/>
        <v>592.85714285714289</v>
      </c>
    </row>
    <row r="715" spans="1:16" x14ac:dyDescent="0.25">
      <c r="A715" t="s">
        <v>1</v>
      </c>
      <c r="B715" t="s">
        <v>2</v>
      </c>
      <c r="C715" t="s">
        <v>3</v>
      </c>
      <c r="D715">
        <v>540</v>
      </c>
      <c r="E715" t="s">
        <v>4</v>
      </c>
      <c r="F715" t="s">
        <v>5</v>
      </c>
      <c r="G715">
        <v>280</v>
      </c>
      <c r="H715" t="s">
        <v>4</v>
      </c>
      <c r="I715" t="s">
        <v>6</v>
      </c>
      <c r="J715">
        <v>715</v>
      </c>
      <c r="K715" t="s">
        <v>0</v>
      </c>
      <c r="L715">
        <v>69.451578378677297</v>
      </c>
      <c r="M715">
        <f t="shared" si="47"/>
        <v>515548</v>
      </c>
      <c r="N715">
        <f t="shared" si="46"/>
        <v>0.51022940000000006</v>
      </c>
      <c r="O715">
        <f t="shared" si="44"/>
        <v>525.5</v>
      </c>
      <c r="P715">
        <f t="shared" si="45"/>
        <v>583.26530612244903</v>
      </c>
    </row>
    <row r="716" spans="1:16" x14ac:dyDescent="0.25">
      <c r="A716" t="s">
        <v>1</v>
      </c>
      <c r="B716" t="s">
        <v>2</v>
      </c>
      <c r="C716" t="s">
        <v>3</v>
      </c>
      <c r="D716">
        <v>1511</v>
      </c>
      <c r="E716" t="s">
        <v>4</v>
      </c>
      <c r="F716" t="s">
        <v>5</v>
      </c>
      <c r="G716">
        <v>2250</v>
      </c>
      <c r="H716" t="s">
        <v>4</v>
      </c>
      <c r="I716" t="s">
        <v>6</v>
      </c>
      <c r="J716">
        <v>716</v>
      </c>
      <c r="K716" t="s">
        <v>0</v>
      </c>
      <c r="L716">
        <v>195.95842814445399</v>
      </c>
      <c r="M716">
        <f t="shared" si="47"/>
        <v>517059</v>
      </c>
      <c r="N716">
        <f t="shared" si="46"/>
        <v>0.50879395000000005</v>
      </c>
      <c r="O716">
        <f t="shared" si="44"/>
        <v>608</v>
      </c>
      <c r="P716">
        <f t="shared" si="45"/>
        <v>616.32653061224494</v>
      </c>
    </row>
    <row r="717" spans="1:16" x14ac:dyDescent="0.25">
      <c r="A717" t="s">
        <v>1</v>
      </c>
      <c r="B717" t="s">
        <v>2</v>
      </c>
      <c r="C717" t="s">
        <v>3</v>
      </c>
      <c r="D717">
        <v>1065</v>
      </c>
      <c r="E717" t="s">
        <v>4</v>
      </c>
      <c r="F717" t="s">
        <v>5</v>
      </c>
      <c r="G717">
        <v>630</v>
      </c>
      <c r="H717" t="s">
        <v>4</v>
      </c>
      <c r="I717" t="s">
        <v>6</v>
      </c>
      <c r="J717">
        <v>717</v>
      </c>
      <c r="K717" t="s">
        <v>0</v>
      </c>
      <c r="L717">
        <v>137.03646159172001</v>
      </c>
      <c r="M717">
        <f t="shared" si="47"/>
        <v>518124</v>
      </c>
      <c r="N717">
        <f t="shared" si="46"/>
        <v>0.50778220000000007</v>
      </c>
      <c r="O717">
        <f t="shared" si="44"/>
        <v>624.5</v>
      </c>
      <c r="P717">
        <f t="shared" si="45"/>
        <v>626.73469387755097</v>
      </c>
    </row>
    <row r="718" spans="1:16" x14ac:dyDescent="0.25">
      <c r="A718" t="s">
        <v>1</v>
      </c>
      <c r="B718" t="s">
        <v>2</v>
      </c>
      <c r="C718" t="s">
        <v>3</v>
      </c>
      <c r="D718">
        <v>812</v>
      </c>
      <c r="E718" t="s">
        <v>4</v>
      </c>
      <c r="F718" t="s">
        <v>5</v>
      </c>
      <c r="G718">
        <v>490</v>
      </c>
      <c r="H718" t="s">
        <v>4</v>
      </c>
      <c r="I718" t="s">
        <v>6</v>
      </c>
      <c r="J718">
        <v>718</v>
      </c>
      <c r="K718" t="s">
        <v>0</v>
      </c>
      <c r="L718">
        <v>104.614109039306</v>
      </c>
      <c r="M718">
        <f t="shared" si="47"/>
        <v>518936</v>
      </c>
      <c r="N718">
        <f t="shared" si="46"/>
        <v>0.50701079999999998</v>
      </c>
      <c r="O718">
        <f t="shared" si="44"/>
        <v>632</v>
      </c>
      <c r="P718">
        <f t="shared" si="45"/>
        <v>612.24489795918362</v>
      </c>
    </row>
    <row r="719" spans="1:16" x14ac:dyDescent="0.25">
      <c r="A719" t="s">
        <v>1</v>
      </c>
      <c r="B719" t="s">
        <v>2</v>
      </c>
      <c r="C719" t="s">
        <v>3</v>
      </c>
      <c r="D719">
        <v>963</v>
      </c>
      <c r="E719" t="s">
        <v>4</v>
      </c>
      <c r="F719" t="s">
        <v>5</v>
      </c>
      <c r="G719">
        <v>400</v>
      </c>
      <c r="H719" t="s">
        <v>4</v>
      </c>
      <c r="I719" t="s">
        <v>6</v>
      </c>
      <c r="J719">
        <v>719</v>
      </c>
      <c r="K719" t="s">
        <v>0</v>
      </c>
      <c r="L719">
        <v>124.55813980102501</v>
      </c>
      <c r="M719">
        <f t="shared" si="47"/>
        <v>519899</v>
      </c>
      <c r="N719">
        <f t="shared" si="46"/>
        <v>0.50609594999999996</v>
      </c>
      <c r="O719">
        <f t="shared" si="44"/>
        <v>622.5</v>
      </c>
      <c r="P719">
        <f t="shared" si="45"/>
        <v>608.57142857142856</v>
      </c>
    </row>
    <row r="720" spans="1:16" x14ac:dyDescent="0.25">
      <c r="A720" t="s">
        <v>1</v>
      </c>
      <c r="B720" t="s">
        <v>2</v>
      </c>
      <c r="C720" t="s">
        <v>3</v>
      </c>
      <c r="D720">
        <v>747</v>
      </c>
      <c r="E720" t="s">
        <v>4</v>
      </c>
      <c r="F720" t="s">
        <v>5</v>
      </c>
      <c r="G720">
        <v>290</v>
      </c>
      <c r="H720" t="s">
        <v>4</v>
      </c>
      <c r="I720" t="s">
        <v>6</v>
      </c>
      <c r="J720">
        <v>720</v>
      </c>
      <c r="K720" t="s">
        <v>0</v>
      </c>
      <c r="L720">
        <v>96.824422359466496</v>
      </c>
      <c r="M720">
        <f t="shared" si="47"/>
        <v>520646</v>
      </c>
      <c r="N720">
        <f t="shared" si="46"/>
        <v>0.50538630000000007</v>
      </c>
      <c r="O720">
        <f t="shared" si="44"/>
        <v>613</v>
      </c>
      <c r="P720">
        <f t="shared" si="45"/>
        <v>610.20408163265301</v>
      </c>
    </row>
    <row r="721" spans="1:16" x14ac:dyDescent="0.25">
      <c r="A721" t="s">
        <v>1</v>
      </c>
      <c r="B721" t="s">
        <v>2</v>
      </c>
      <c r="C721" t="s">
        <v>3</v>
      </c>
      <c r="D721">
        <v>961</v>
      </c>
      <c r="E721" t="s">
        <v>4</v>
      </c>
      <c r="F721" t="s">
        <v>5</v>
      </c>
      <c r="G721">
        <v>870</v>
      </c>
      <c r="H721" t="s">
        <v>4</v>
      </c>
      <c r="I721" t="s">
        <v>6</v>
      </c>
      <c r="J721">
        <v>721</v>
      </c>
      <c r="K721" t="s">
        <v>0</v>
      </c>
      <c r="L721">
        <v>123.74974274635299</v>
      </c>
      <c r="M721">
        <f t="shared" si="47"/>
        <v>521607</v>
      </c>
      <c r="N721">
        <f t="shared" si="46"/>
        <v>0.50447335000000004</v>
      </c>
      <c r="O721">
        <f t="shared" si="44"/>
        <v>620.5</v>
      </c>
      <c r="P721">
        <f t="shared" si="45"/>
        <v>616.53061224489795</v>
      </c>
    </row>
    <row r="722" spans="1:16" x14ac:dyDescent="0.25">
      <c r="A722" t="s">
        <v>1</v>
      </c>
      <c r="B722" t="s">
        <v>2</v>
      </c>
      <c r="C722" t="s">
        <v>3</v>
      </c>
      <c r="D722">
        <v>755</v>
      </c>
      <c r="E722" t="s">
        <v>4</v>
      </c>
      <c r="F722" t="s">
        <v>5</v>
      </c>
      <c r="G722">
        <v>440</v>
      </c>
      <c r="H722" t="s">
        <v>4</v>
      </c>
      <c r="I722" t="s">
        <v>6</v>
      </c>
      <c r="J722">
        <v>722</v>
      </c>
      <c r="K722" t="s">
        <v>0</v>
      </c>
      <c r="L722">
        <v>97.085063457488999</v>
      </c>
      <c r="M722">
        <f t="shared" si="47"/>
        <v>522362</v>
      </c>
      <c r="N722">
        <f t="shared" si="46"/>
        <v>0.50375610000000004</v>
      </c>
      <c r="O722">
        <f t="shared" si="44"/>
        <v>614.5</v>
      </c>
      <c r="P722">
        <f t="shared" si="45"/>
        <v>621.83673469387759</v>
      </c>
    </row>
    <row r="723" spans="1:16" x14ac:dyDescent="0.25">
      <c r="A723" t="s">
        <v>1</v>
      </c>
      <c r="B723" t="s">
        <v>2</v>
      </c>
      <c r="C723" t="s">
        <v>3</v>
      </c>
      <c r="D723">
        <v>811</v>
      </c>
      <c r="E723" t="s">
        <v>4</v>
      </c>
      <c r="F723" t="s">
        <v>5</v>
      </c>
      <c r="G723">
        <v>350</v>
      </c>
      <c r="H723" t="s">
        <v>4</v>
      </c>
      <c r="I723" t="s">
        <v>6</v>
      </c>
      <c r="J723">
        <v>723</v>
      </c>
      <c r="K723" t="s">
        <v>0</v>
      </c>
      <c r="L723">
        <v>104.24111294746299</v>
      </c>
      <c r="M723">
        <f t="shared" si="47"/>
        <v>523173</v>
      </c>
      <c r="N723">
        <f t="shared" si="46"/>
        <v>0.50298565000000006</v>
      </c>
      <c r="O723">
        <f t="shared" si="44"/>
        <v>604.5</v>
      </c>
      <c r="P723">
        <f t="shared" si="45"/>
        <v>615.91836734693879</v>
      </c>
    </row>
    <row r="724" spans="1:16" x14ac:dyDescent="0.25">
      <c r="A724" t="s">
        <v>1</v>
      </c>
      <c r="B724" t="s">
        <v>2</v>
      </c>
      <c r="C724" t="s">
        <v>3</v>
      </c>
      <c r="D724">
        <v>636</v>
      </c>
      <c r="E724" t="s">
        <v>4</v>
      </c>
      <c r="F724" t="s">
        <v>5</v>
      </c>
      <c r="G724">
        <v>390</v>
      </c>
      <c r="H724" t="s">
        <v>4</v>
      </c>
      <c r="I724" t="s">
        <v>6</v>
      </c>
      <c r="J724">
        <v>724</v>
      </c>
      <c r="K724" t="s">
        <v>0</v>
      </c>
      <c r="L724">
        <v>82.106354951858506</v>
      </c>
      <c r="M724">
        <f t="shared" si="47"/>
        <v>523809</v>
      </c>
      <c r="N724">
        <f t="shared" si="46"/>
        <v>0.50238145000000001</v>
      </c>
      <c r="O724">
        <f t="shared" si="44"/>
        <v>594</v>
      </c>
      <c r="P724">
        <f t="shared" si="45"/>
        <v>614.28571428571433</v>
      </c>
    </row>
    <row r="725" spans="1:16" x14ac:dyDescent="0.25">
      <c r="A725" t="s">
        <v>1</v>
      </c>
      <c r="B725" t="s">
        <v>2</v>
      </c>
      <c r="C725" t="s">
        <v>3</v>
      </c>
      <c r="D725">
        <v>1170</v>
      </c>
      <c r="E725" t="s">
        <v>4</v>
      </c>
      <c r="F725" t="s">
        <v>5</v>
      </c>
      <c r="G725">
        <v>460</v>
      </c>
      <c r="H725" t="s">
        <v>4</v>
      </c>
      <c r="I725" t="s">
        <v>6</v>
      </c>
      <c r="J725">
        <v>725</v>
      </c>
      <c r="K725" t="s">
        <v>0</v>
      </c>
      <c r="L725">
        <v>150.96732926368699</v>
      </c>
      <c r="M725">
        <f t="shared" si="47"/>
        <v>524979</v>
      </c>
      <c r="N725">
        <f t="shared" si="46"/>
        <v>0.50126994999999996</v>
      </c>
      <c r="O725">
        <f t="shared" ref="O725:O788" si="48">AVERAGE(G706:G725)</f>
        <v>544.5</v>
      </c>
      <c r="P725">
        <f t="shared" si="45"/>
        <v>611.0204081632653</v>
      </c>
    </row>
    <row r="726" spans="1:16" x14ac:dyDescent="0.25">
      <c r="A726" t="s">
        <v>1</v>
      </c>
      <c r="B726" t="s">
        <v>2</v>
      </c>
      <c r="C726" t="s">
        <v>3</v>
      </c>
      <c r="D726">
        <v>612</v>
      </c>
      <c r="E726" t="s">
        <v>4</v>
      </c>
      <c r="F726" t="s">
        <v>5</v>
      </c>
      <c r="G726">
        <v>480</v>
      </c>
      <c r="H726" t="s">
        <v>4</v>
      </c>
      <c r="I726" t="s">
        <v>6</v>
      </c>
      <c r="J726">
        <v>726</v>
      </c>
      <c r="K726" t="s">
        <v>0</v>
      </c>
      <c r="L726">
        <v>78.855919122695894</v>
      </c>
      <c r="M726">
        <f t="shared" si="47"/>
        <v>525591</v>
      </c>
      <c r="N726">
        <f t="shared" si="46"/>
        <v>0.50068855000000001</v>
      </c>
      <c r="O726">
        <f t="shared" si="48"/>
        <v>538.5</v>
      </c>
      <c r="P726">
        <f t="shared" si="45"/>
        <v>599.59183673469386</v>
      </c>
    </row>
    <row r="727" spans="1:16" x14ac:dyDescent="0.25">
      <c r="A727" t="s">
        <v>1</v>
      </c>
      <c r="B727" t="s">
        <v>2</v>
      </c>
      <c r="C727" t="s">
        <v>3</v>
      </c>
      <c r="D727">
        <v>978</v>
      </c>
      <c r="E727" t="s">
        <v>4</v>
      </c>
      <c r="F727" t="s">
        <v>5</v>
      </c>
      <c r="G727">
        <v>900</v>
      </c>
      <c r="H727" t="s">
        <v>4</v>
      </c>
      <c r="I727" t="s">
        <v>6</v>
      </c>
      <c r="J727">
        <v>727</v>
      </c>
      <c r="K727" t="s">
        <v>0</v>
      </c>
      <c r="L727">
        <v>126.21002984046901</v>
      </c>
      <c r="M727">
        <f t="shared" si="47"/>
        <v>526569</v>
      </c>
      <c r="N727">
        <f t="shared" si="46"/>
        <v>0.49975944999999999</v>
      </c>
      <c r="O727">
        <f t="shared" si="48"/>
        <v>558</v>
      </c>
      <c r="P727">
        <f t="shared" si="45"/>
        <v>611.22448979591832</v>
      </c>
    </row>
    <row r="728" spans="1:16" x14ac:dyDescent="0.25">
      <c r="A728" t="s">
        <v>1</v>
      </c>
      <c r="B728" t="s">
        <v>2</v>
      </c>
      <c r="C728" t="s">
        <v>3</v>
      </c>
      <c r="D728">
        <v>770</v>
      </c>
      <c r="E728" t="s">
        <v>4</v>
      </c>
      <c r="F728" t="s">
        <v>5</v>
      </c>
      <c r="G728">
        <v>390</v>
      </c>
      <c r="H728" t="s">
        <v>4</v>
      </c>
      <c r="I728" t="s">
        <v>6</v>
      </c>
      <c r="J728">
        <v>728</v>
      </c>
      <c r="K728" t="s">
        <v>0</v>
      </c>
      <c r="L728">
        <v>99.528412580490098</v>
      </c>
      <c r="M728">
        <f t="shared" si="47"/>
        <v>527339</v>
      </c>
      <c r="N728">
        <f t="shared" si="46"/>
        <v>0.49902795</v>
      </c>
      <c r="O728">
        <f t="shared" si="48"/>
        <v>538.5</v>
      </c>
      <c r="P728">
        <f t="shared" si="45"/>
        <v>614.08163265306121</v>
      </c>
    </row>
    <row r="729" spans="1:16" x14ac:dyDescent="0.25">
      <c r="A729" t="s">
        <v>1</v>
      </c>
      <c r="B729" t="s">
        <v>2</v>
      </c>
      <c r="C729" t="s">
        <v>3</v>
      </c>
      <c r="D729">
        <v>796</v>
      </c>
      <c r="E729" t="s">
        <v>4</v>
      </c>
      <c r="F729" t="s">
        <v>5</v>
      </c>
      <c r="G729">
        <v>530</v>
      </c>
      <c r="H729" t="s">
        <v>4</v>
      </c>
      <c r="I729" t="s">
        <v>6</v>
      </c>
      <c r="J729">
        <v>729</v>
      </c>
      <c r="K729" t="s">
        <v>0</v>
      </c>
      <c r="L729">
        <v>102.202812433242</v>
      </c>
      <c r="M729">
        <f t="shared" si="47"/>
        <v>528135</v>
      </c>
      <c r="N729">
        <f t="shared" si="46"/>
        <v>0.49827175000000001</v>
      </c>
      <c r="O729">
        <f t="shared" si="48"/>
        <v>545.5</v>
      </c>
      <c r="P729">
        <f t="shared" si="45"/>
        <v>603.87755102040819</v>
      </c>
    </row>
    <row r="730" spans="1:16" x14ac:dyDescent="0.25">
      <c r="A730" t="s">
        <v>1</v>
      </c>
      <c r="B730" t="s">
        <v>2</v>
      </c>
      <c r="C730" t="s">
        <v>3</v>
      </c>
      <c r="D730">
        <v>920</v>
      </c>
      <c r="E730" t="s">
        <v>4</v>
      </c>
      <c r="F730" t="s">
        <v>5</v>
      </c>
      <c r="G730">
        <v>480</v>
      </c>
      <c r="H730" t="s">
        <v>4</v>
      </c>
      <c r="I730" t="s">
        <v>6</v>
      </c>
      <c r="J730">
        <v>730</v>
      </c>
      <c r="K730" t="s">
        <v>0</v>
      </c>
      <c r="L730">
        <v>118.141420364379</v>
      </c>
      <c r="M730">
        <f t="shared" si="47"/>
        <v>529055</v>
      </c>
      <c r="N730">
        <f t="shared" si="46"/>
        <v>0.49739774999999997</v>
      </c>
      <c r="O730">
        <f t="shared" si="48"/>
        <v>541</v>
      </c>
      <c r="P730">
        <f t="shared" si="45"/>
        <v>599.38775510204084</v>
      </c>
    </row>
    <row r="731" spans="1:16" x14ac:dyDescent="0.25">
      <c r="A731" t="s">
        <v>1</v>
      </c>
      <c r="B731" t="s">
        <v>2</v>
      </c>
      <c r="C731" t="s">
        <v>3</v>
      </c>
      <c r="D731">
        <v>836</v>
      </c>
      <c r="E731" t="s">
        <v>4</v>
      </c>
      <c r="F731" t="s">
        <v>5</v>
      </c>
      <c r="G731">
        <v>640</v>
      </c>
      <c r="H731" t="s">
        <v>4</v>
      </c>
      <c r="I731" t="s">
        <v>6</v>
      </c>
      <c r="J731">
        <v>731</v>
      </c>
      <c r="K731" t="s">
        <v>0</v>
      </c>
      <c r="L731">
        <v>107.253957748413</v>
      </c>
      <c r="M731">
        <f t="shared" si="47"/>
        <v>529891</v>
      </c>
      <c r="N731">
        <f t="shared" si="46"/>
        <v>0.49660355</v>
      </c>
      <c r="O731">
        <f t="shared" si="48"/>
        <v>558.5</v>
      </c>
      <c r="P731">
        <f t="shared" si="45"/>
        <v>600.81632653061229</v>
      </c>
    </row>
    <row r="732" spans="1:16" x14ac:dyDescent="0.25">
      <c r="A732" t="s">
        <v>1</v>
      </c>
      <c r="B732" t="s">
        <v>2</v>
      </c>
      <c r="C732" t="s">
        <v>3</v>
      </c>
      <c r="D732">
        <v>859</v>
      </c>
      <c r="E732" t="s">
        <v>4</v>
      </c>
      <c r="F732" t="s">
        <v>5</v>
      </c>
      <c r="G732">
        <v>420</v>
      </c>
      <c r="H732" t="s">
        <v>4</v>
      </c>
      <c r="I732" t="s">
        <v>6</v>
      </c>
      <c r="J732">
        <v>732</v>
      </c>
      <c r="K732" t="s">
        <v>0</v>
      </c>
      <c r="L732">
        <v>110.520038604736</v>
      </c>
      <c r="M732">
        <f t="shared" si="47"/>
        <v>530750</v>
      </c>
      <c r="N732">
        <f t="shared" si="46"/>
        <v>0.49578750000000005</v>
      </c>
      <c r="O732">
        <f t="shared" si="48"/>
        <v>564.5</v>
      </c>
      <c r="P732">
        <f t="shared" si="45"/>
        <v>601.83673469387759</v>
      </c>
    </row>
    <row r="733" spans="1:16" x14ac:dyDescent="0.25">
      <c r="A733" t="s">
        <v>1</v>
      </c>
      <c r="B733" t="s">
        <v>2</v>
      </c>
      <c r="C733" t="s">
        <v>3</v>
      </c>
      <c r="D733">
        <v>638</v>
      </c>
      <c r="E733" t="s">
        <v>4</v>
      </c>
      <c r="F733" t="s">
        <v>5</v>
      </c>
      <c r="G733">
        <v>270</v>
      </c>
      <c r="H733" t="s">
        <v>4</v>
      </c>
      <c r="I733" t="s">
        <v>6</v>
      </c>
      <c r="J733">
        <v>733</v>
      </c>
      <c r="K733" t="s">
        <v>0</v>
      </c>
      <c r="L733">
        <v>81.639482975006104</v>
      </c>
      <c r="M733">
        <f t="shared" si="47"/>
        <v>531388</v>
      </c>
      <c r="N733">
        <f t="shared" si="46"/>
        <v>0.49518139999999999</v>
      </c>
      <c r="O733">
        <f t="shared" si="48"/>
        <v>553.5</v>
      </c>
      <c r="P733">
        <f t="shared" si="45"/>
        <v>594.69387755102036</v>
      </c>
    </row>
    <row r="734" spans="1:16" x14ac:dyDescent="0.25">
      <c r="A734" t="s">
        <v>1</v>
      </c>
      <c r="B734" t="s">
        <v>2</v>
      </c>
      <c r="C734" t="s">
        <v>3</v>
      </c>
      <c r="D734">
        <v>801</v>
      </c>
      <c r="E734" t="s">
        <v>4</v>
      </c>
      <c r="F734" t="s">
        <v>5</v>
      </c>
      <c r="G734">
        <v>420</v>
      </c>
      <c r="H734" t="s">
        <v>4</v>
      </c>
      <c r="I734" t="s">
        <v>6</v>
      </c>
      <c r="J734">
        <v>734</v>
      </c>
      <c r="K734" t="s">
        <v>0</v>
      </c>
      <c r="L734">
        <v>102.816983699798</v>
      </c>
      <c r="M734">
        <f t="shared" si="47"/>
        <v>532189</v>
      </c>
      <c r="N734">
        <f t="shared" si="46"/>
        <v>0.49442045000000001</v>
      </c>
      <c r="O734">
        <f t="shared" si="48"/>
        <v>569</v>
      </c>
      <c r="P734">
        <f t="shared" si="45"/>
        <v>575.10204081632651</v>
      </c>
    </row>
    <row r="735" spans="1:16" x14ac:dyDescent="0.25">
      <c r="A735" t="s">
        <v>1</v>
      </c>
      <c r="B735" t="s">
        <v>2</v>
      </c>
      <c r="C735" t="s">
        <v>3</v>
      </c>
      <c r="D735">
        <v>1124</v>
      </c>
      <c r="E735" t="s">
        <v>4</v>
      </c>
      <c r="F735" t="s">
        <v>5</v>
      </c>
      <c r="G735">
        <v>1450</v>
      </c>
      <c r="H735" t="s">
        <v>4</v>
      </c>
      <c r="I735" t="s">
        <v>6</v>
      </c>
      <c r="J735">
        <v>735</v>
      </c>
      <c r="K735" t="s">
        <v>0</v>
      </c>
      <c r="L735">
        <v>147.400663852691</v>
      </c>
      <c r="M735">
        <f t="shared" si="47"/>
        <v>533313</v>
      </c>
      <c r="N735">
        <f t="shared" si="46"/>
        <v>0.49335265000000006</v>
      </c>
      <c r="O735">
        <f t="shared" si="48"/>
        <v>627.5</v>
      </c>
      <c r="P735">
        <f t="shared" si="45"/>
        <v>591.63265306122446</v>
      </c>
    </row>
    <row r="736" spans="1:16" x14ac:dyDescent="0.25">
      <c r="A736" t="s">
        <v>1</v>
      </c>
      <c r="B736" t="s">
        <v>2</v>
      </c>
      <c r="C736" t="s">
        <v>3</v>
      </c>
      <c r="D736">
        <v>615</v>
      </c>
      <c r="E736" t="s">
        <v>4</v>
      </c>
      <c r="F736" t="s">
        <v>5</v>
      </c>
      <c r="G736">
        <v>420</v>
      </c>
      <c r="H736" t="s">
        <v>4</v>
      </c>
      <c r="I736" t="s">
        <v>6</v>
      </c>
      <c r="J736">
        <v>736</v>
      </c>
      <c r="K736" t="s">
        <v>0</v>
      </c>
      <c r="L736">
        <v>79.2913689613342</v>
      </c>
      <c r="M736">
        <f t="shared" si="47"/>
        <v>533928</v>
      </c>
      <c r="N736">
        <f t="shared" si="46"/>
        <v>0.4927684</v>
      </c>
      <c r="O736">
        <f t="shared" si="48"/>
        <v>536</v>
      </c>
      <c r="P736">
        <f t="shared" si="45"/>
        <v>585.91836734693879</v>
      </c>
    </row>
    <row r="737" spans="1:16" x14ac:dyDescent="0.25">
      <c r="A737" t="s">
        <v>1</v>
      </c>
      <c r="B737" t="s">
        <v>2</v>
      </c>
      <c r="C737" t="s">
        <v>3</v>
      </c>
      <c r="D737">
        <v>802</v>
      </c>
      <c r="E737" t="s">
        <v>4</v>
      </c>
      <c r="F737" t="s">
        <v>5</v>
      </c>
      <c r="G737">
        <v>570</v>
      </c>
      <c r="H737" t="s">
        <v>4</v>
      </c>
      <c r="I737" t="s">
        <v>6</v>
      </c>
      <c r="J737">
        <v>737</v>
      </c>
      <c r="K737" t="s">
        <v>0</v>
      </c>
      <c r="L737">
        <v>104.198217630386</v>
      </c>
      <c r="M737">
        <f t="shared" si="47"/>
        <v>534730</v>
      </c>
      <c r="N737">
        <f t="shared" si="46"/>
        <v>0.49200650000000001</v>
      </c>
      <c r="O737">
        <f t="shared" si="48"/>
        <v>533</v>
      </c>
      <c r="P737">
        <f t="shared" si="45"/>
        <v>568.9795918367347</v>
      </c>
    </row>
    <row r="738" spans="1:16" x14ac:dyDescent="0.25">
      <c r="A738" t="s">
        <v>1</v>
      </c>
      <c r="B738" t="s">
        <v>2</v>
      </c>
      <c r="C738" t="s">
        <v>3</v>
      </c>
      <c r="D738">
        <v>651</v>
      </c>
      <c r="E738" t="s">
        <v>4</v>
      </c>
      <c r="F738" t="s">
        <v>5</v>
      </c>
      <c r="G738">
        <v>440</v>
      </c>
      <c r="H738" t="s">
        <v>4</v>
      </c>
      <c r="I738" t="s">
        <v>6</v>
      </c>
      <c r="J738">
        <v>738</v>
      </c>
      <c r="K738" t="s">
        <v>0</v>
      </c>
      <c r="L738">
        <v>85.019007205963106</v>
      </c>
      <c r="M738">
        <f t="shared" si="47"/>
        <v>535381</v>
      </c>
      <c r="N738">
        <f t="shared" si="46"/>
        <v>0.49138805000000008</v>
      </c>
      <c r="O738">
        <f t="shared" si="48"/>
        <v>530.5</v>
      </c>
      <c r="P738">
        <f t="shared" si="45"/>
        <v>570</v>
      </c>
    </row>
    <row r="739" spans="1:16" x14ac:dyDescent="0.25">
      <c r="A739" t="s">
        <v>1</v>
      </c>
      <c r="B739" t="s">
        <v>2</v>
      </c>
      <c r="C739" t="s">
        <v>3</v>
      </c>
      <c r="D739">
        <v>992</v>
      </c>
      <c r="E739" t="s">
        <v>4</v>
      </c>
      <c r="F739" t="s">
        <v>5</v>
      </c>
      <c r="G739">
        <v>460</v>
      </c>
      <c r="H739" t="s">
        <v>4</v>
      </c>
      <c r="I739" t="s">
        <v>6</v>
      </c>
      <c r="J739">
        <v>739</v>
      </c>
      <c r="K739" t="s">
        <v>0</v>
      </c>
      <c r="L739">
        <v>129.94334650039599</v>
      </c>
      <c r="M739">
        <f t="shared" si="47"/>
        <v>536373</v>
      </c>
      <c r="N739">
        <f t="shared" si="46"/>
        <v>0.49044565000000007</v>
      </c>
      <c r="O739">
        <f t="shared" si="48"/>
        <v>533.5</v>
      </c>
      <c r="P739">
        <f t="shared" si="45"/>
        <v>558.9795918367347</v>
      </c>
    </row>
    <row r="740" spans="1:16" x14ac:dyDescent="0.25">
      <c r="A740" t="s">
        <v>1</v>
      </c>
      <c r="B740" t="s">
        <v>2</v>
      </c>
      <c r="C740" t="s">
        <v>3</v>
      </c>
      <c r="D740">
        <v>686</v>
      </c>
      <c r="E740" t="s">
        <v>4</v>
      </c>
      <c r="F740" t="s">
        <v>5</v>
      </c>
      <c r="G740">
        <v>370</v>
      </c>
      <c r="H740" t="s">
        <v>4</v>
      </c>
      <c r="I740" t="s">
        <v>6</v>
      </c>
      <c r="J740">
        <v>740</v>
      </c>
      <c r="K740" t="s">
        <v>0</v>
      </c>
      <c r="L740">
        <v>89.827180624008093</v>
      </c>
      <c r="M740">
        <f t="shared" si="47"/>
        <v>537059</v>
      </c>
      <c r="N740">
        <f t="shared" si="46"/>
        <v>0.48979395000000003</v>
      </c>
      <c r="O740">
        <f t="shared" si="48"/>
        <v>537.5</v>
      </c>
      <c r="P740">
        <f t="shared" si="45"/>
        <v>557.55102040816325</v>
      </c>
    </row>
    <row r="741" spans="1:16" x14ac:dyDescent="0.25">
      <c r="A741" t="s">
        <v>1</v>
      </c>
      <c r="B741" t="s">
        <v>2</v>
      </c>
      <c r="C741" t="s">
        <v>3</v>
      </c>
      <c r="D741">
        <v>649</v>
      </c>
      <c r="E741" t="s">
        <v>4</v>
      </c>
      <c r="F741" t="s">
        <v>5</v>
      </c>
      <c r="G741">
        <v>400</v>
      </c>
      <c r="H741" t="s">
        <v>4</v>
      </c>
      <c r="I741" t="s">
        <v>6</v>
      </c>
      <c r="J741">
        <v>741</v>
      </c>
      <c r="K741" t="s">
        <v>0</v>
      </c>
      <c r="L741">
        <v>85.976355791091905</v>
      </c>
      <c r="M741">
        <f t="shared" si="47"/>
        <v>537708</v>
      </c>
      <c r="N741">
        <f t="shared" si="46"/>
        <v>0.48917739999999998</v>
      </c>
      <c r="O741">
        <f t="shared" si="48"/>
        <v>514</v>
      </c>
      <c r="P741">
        <f t="shared" si="45"/>
        <v>557.9591836734694</v>
      </c>
    </row>
    <row r="742" spans="1:16" x14ac:dyDescent="0.25">
      <c r="A742" t="s">
        <v>1</v>
      </c>
      <c r="B742" t="s">
        <v>2</v>
      </c>
      <c r="C742" t="s">
        <v>3</v>
      </c>
      <c r="D742">
        <v>850</v>
      </c>
      <c r="E742" t="s">
        <v>4</v>
      </c>
      <c r="F742" t="s">
        <v>5</v>
      </c>
      <c r="G742">
        <v>790</v>
      </c>
      <c r="H742" t="s">
        <v>4</v>
      </c>
      <c r="I742" t="s">
        <v>6</v>
      </c>
      <c r="J742">
        <v>742</v>
      </c>
      <c r="K742" t="s">
        <v>0</v>
      </c>
      <c r="L742">
        <v>112.22635889053301</v>
      </c>
      <c r="M742">
        <f t="shared" si="47"/>
        <v>538558</v>
      </c>
      <c r="N742">
        <f t="shared" si="46"/>
        <v>0.48836990000000002</v>
      </c>
      <c r="O742">
        <f t="shared" si="48"/>
        <v>531.5</v>
      </c>
      <c r="P742">
        <f t="shared" si="45"/>
        <v>552.44897959183675</v>
      </c>
    </row>
    <row r="743" spans="1:16" x14ac:dyDescent="0.25">
      <c r="A743" t="s">
        <v>1</v>
      </c>
      <c r="B743" t="s">
        <v>2</v>
      </c>
      <c r="C743" t="s">
        <v>3</v>
      </c>
      <c r="D743">
        <v>1274</v>
      </c>
      <c r="E743" t="s">
        <v>4</v>
      </c>
      <c r="F743" t="s">
        <v>5</v>
      </c>
      <c r="G743">
        <v>590</v>
      </c>
      <c r="H743" t="s">
        <v>4</v>
      </c>
      <c r="I743" t="s">
        <v>6</v>
      </c>
      <c r="J743">
        <v>743</v>
      </c>
      <c r="K743" t="s">
        <v>0</v>
      </c>
      <c r="L743">
        <v>167.387666940689</v>
      </c>
      <c r="M743">
        <f t="shared" si="47"/>
        <v>539832</v>
      </c>
      <c r="N743">
        <f t="shared" si="46"/>
        <v>0.48715960000000003</v>
      </c>
      <c r="O743">
        <f t="shared" si="48"/>
        <v>543.5</v>
      </c>
      <c r="P743">
        <f t="shared" si="45"/>
        <v>558.57142857142856</v>
      </c>
    </row>
    <row r="744" spans="1:16" x14ac:dyDescent="0.25">
      <c r="A744" t="s">
        <v>1</v>
      </c>
      <c r="B744" t="s">
        <v>2</v>
      </c>
      <c r="C744" t="s">
        <v>3</v>
      </c>
      <c r="D744">
        <v>1216</v>
      </c>
      <c r="E744" t="s">
        <v>4</v>
      </c>
      <c r="F744" t="s">
        <v>5</v>
      </c>
      <c r="G744">
        <v>610</v>
      </c>
      <c r="H744" t="s">
        <v>4</v>
      </c>
      <c r="I744" t="s">
        <v>6</v>
      </c>
      <c r="J744">
        <v>744</v>
      </c>
      <c r="K744" t="s">
        <v>0</v>
      </c>
      <c r="L744">
        <v>159.335823059082</v>
      </c>
      <c r="M744">
        <f t="shared" si="47"/>
        <v>541048</v>
      </c>
      <c r="N744">
        <f t="shared" si="46"/>
        <v>0.4860044</v>
      </c>
      <c r="O744">
        <f t="shared" si="48"/>
        <v>554.5</v>
      </c>
      <c r="P744">
        <f t="shared" si="45"/>
        <v>565.51020408163265</v>
      </c>
    </row>
    <row r="745" spans="1:16" x14ac:dyDescent="0.25">
      <c r="A745" t="s">
        <v>1</v>
      </c>
      <c r="B745" t="s">
        <v>2</v>
      </c>
      <c r="C745" t="s">
        <v>3</v>
      </c>
      <c r="D745">
        <v>649</v>
      </c>
      <c r="E745" t="s">
        <v>4</v>
      </c>
      <c r="F745" t="s">
        <v>5</v>
      </c>
      <c r="G745">
        <v>880</v>
      </c>
      <c r="H745" t="s">
        <v>4</v>
      </c>
      <c r="I745" t="s">
        <v>6</v>
      </c>
      <c r="J745">
        <v>745</v>
      </c>
      <c r="K745" t="s">
        <v>0</v>
      </c>
      <c r="L745">
        <v>84.955976247787405</v>
      </c>
      <c r="M745">
        <f t="shared" si="47"/>
        <v>541697</v>
      </c>
      <c r="N745">
        <f t="shared" si="46"/>
        <v>0.48538785000000007</v>
      </c>
      <c r="O745">
        <f t="shared" si="48"/>
        <v>575.5</v>
      </c>
      <c r="P745">
        <f t="shared" si="45"/>
        <v>571.22448979591832</v>
      </c>
    </row>
    <row r="746" spans="1:16" x14ac:dyDescent="0.25">
      <c r="A746" t="s">
        <v>1</v>
      </c>
      <c r="B746" t="s">
        <v>2</v>
      </c>
      <c r="C746" t="s">
        <v>3</v>
      </c>
      <c r="D746">
        <v>1090</v>
      </c>
      <c r="E746" t="s">
        <v>4</v>
      </c>
      <c r="F746" t="s">
        <v>5</v>
      </c>
      <c r="G746">
        <v>480</v>
      </c>
      <c r="H746" t="s">
        <v>4</v>
      </c>
      <c r="I746" t="s">
        <v>6</v>
      </c>
      <c r="J746">
        <v>746</v>
      </c>
      <c r="K746" t="s">
        <v>0</v>
      </c>
      <c r="L746">
        <v>140.99120140075601</v>
      </c>
      <c r="M746">
        <f t="shared" si="47"/>
        <v>542787</v>
      </c>
      <c r="N746">
        <f t="shared" si="46"/>
        <v>0.48435234999999999</v>
      </c>
      <c r="O746">
        <f t="shared" si="48"/>
        <v>575.5</v>
      </c>
      <c r="P746">
        <f t="shared" si="45"/>
        <v>574.89795918367349</v>
      </c>
    </row>
    <row r="747" spans="1:16" x14ac:dyDescent="0.25">
      <c r="A747" t="s">
        <v>1</v>
      </c>
      <c r="B747" t="s">
        <v>2</v>
      </c>
      <c r="C747" t="s">
        <v>3</v>
      </c>
      <c r="D747">
        <v>833</v>
      </c>
      <c r="E747" t="s">
        <v>4</v>
      </c>
      <c r="F747" t="s">
        <v>5</v>
      </c>
      <c r="G747">
        <v>650</v>
      </c>
      <c r="H747" t="s">
        <v>4</v>
      </c>
      <c r="I747" t="s">
        <v>6</v>
      </c>
      <c r="J747">
        <v>747</v>
      </c>
      <c r="K747" t="s">
        <v>0</v>
      </c>
      <c r="L747">
        <v>110.719973564147</v>
      </c>
      <c r="M747">
        <f t="shared" si="47"/>
        <v>543620</v>
      </c>
      <c r="N747">
        <f t="shared" si="46"/>
        <v>0.48356100000000002</v>
      </c>
      <c r="O747">
        <f t="shared" si="48"/>
        <v>563</v>
      </c>
      <c r="P747">
        <f t="shared" si="45"/>
        <v>581.22448979591832</v>
      </c>
    </row>
    <row r="748" spans="1:16" x14ac:dyDescent="0.25">
      <c r="A748" t="s">
        <v>1</v>
      </c>
      <c r="B748" t="s">
        <v>2</v>
      </c>
      <c r="C748" t="s">
        <v>3</v>
      </c>
      <c r="D748">
        <v>1036</v>
      </c>
      <c r="E748" t="s">
        <v>4</v>
      </c>
      <c r="F748" t="s">
        <v>5</v>
      </c>
      <c r="G748">
        <v>1290</v>
      </c>
      <c r="H748" t="s">
        <v>4</v>
      </c>
      <c r="I748" t="s">
        <v>6</v>
      </c>
      <c r="J748">
        <v>748</v>
      </c>
      <c r="K748" t="s">
        <v>0</v>
      </c>
      <c r="L748">
        <v>139.359858036041</v>
      </c>
      <c r="M748">
        <f t="shared" si="47"/>
        <v>544656</v>
      </c>
      <c r="N748">
        <f t="shared" si="46"/>
        <v>0.48257680000000003</v>
      </c>
      <c r="O748">
        <f t="shared" si="48"/>
        <v>608</v>
      </c>
      <c r="P748">
        <f t="shared" si="45"/>
        <v>595.51020408163265</v>
      </c>
    </row>
    <row r="749" spans="1:16" x14ac:dyDescent="0.25">
      <c r="A749" t="s">
        <v>1</v>
      </c>
      <c r="B749" t="s">
        <v>2</v>
      </c>
      <c r="C749" t="s">
        <v>3</v>
      </c>
      <c r="D749">
        <v>931</v>
      </c>
      <c r="E749" t="s">
        <v>4</v>
      </c>
      <c r="F749" t="s">
        <v>5</v>
      </c>
      <c r="G749">
        <v>380</v>
      </c>
      <c r="H749" t="s">
        <v>4</v>
      </c>
      <c r="I749" t="s">
        <v>6</v>
      </c>
      <c r="J749">
        <v>749</v>
      </c>
      <c r="K749" t="s">
        <v>0</v>
      </c>
      <c r="L749">
        <v>125.00287604331901</v>
      </c>
      <c r="M749">
        <f t="shared" si="47"/>
        <v>545587</v>
      </c>
      <c r="N749">
        <f t="shared" si="46"/>
        <v>0.48169234999999999</v>
      </c>
      <c r="O749">
        <f t="shared" si="48"/>
        <v>600.5</v>
      </c>
      <c r="P749">
        <f t="shared" si="45"/>
        <v>593.46938775510205</v>
      </c>
    </row>
    <row r="750" spans="1:16" x14ac:dyDescent="0.25">
      <c r="A750" t="s">
        <v>1</v>
      </c>
      <c r="B750" t="s">
        <v>2</v>
      </c>
      <c r="C750" t="s">
        <v>3</v>
      </c>
      <c r="D750">
        <v>605</v>
      </c>
      <c r="E750" t="s">
        <v>4</v>
      </c>
      <c r="F750" t="s">
        <v>5</v>
      </c>
      <c r="G750">
        <v>410</v>
      </c>
      <c r="H750" t="s">
        <v>4</v>
      </c>
      <c r="I750" t="s">
        <v>6</v>
      </c>
      <c r="J750">
        <v>750</v>
      </c>
      <c r="K750" t="s">
        <v>0</v>
      </c>
      <c r="L750">
        <v>81.595425605773897</v>
      </c>
      <c r="M750">
        <f t="shared" si="47"/>
        <v>546192</v>
      </c>
      <c r="N750">
        <f t="shared" si="46"/>
        <v>0.48111760000000003</v>
      </c>
      <c r="O750">
        <f t="shared" si="48"/>
        <v>597</v>
      </c>
      <c r="P750">
        <f t="shared" si="45"/>
        <v>587.14285714285711</v>
      </c>
    </row>
    <row r="751" spans="1:16" x14ac:dyDescent="0.25">
      <c r="A751" t="s">
        <v>1</v>
      </c>
      <c r="B751" t="s">
        <v>2</v>
      </c>
      <c r="C751" t="s">
        <v>3</v>
      </c>
      <c r="D751">
        <v>1147</v>
      </c>
      <c r="E751" t="s">
        <v>4</v>
      </c>
      <c r="F751" t="s">
        <v>5</v>
      </c>
      <c r="G751">
        <v>680</v>
      </c>
      <c r="H751" t="s">
        <v>4</v>
      </c>
      <c r="I751" t="s">
        <v>6</v>
      </c>
      <c r="J751">
        <v>751</v>
      </c>
      <c r="K751" t="s">
        <v>0</v>
      </c>
      <c r="L751">
        <v>152.08254146575899</v>
      </c>
      <c r="M751">
        <f t="shared" si="47"/>
        <v>547339</v>
      </c>
      <c r="N751">
        <f t="shared" si="46"/>
        <v>0.48002794999999998</v>
      </c>
      <c r="O751">
        <f t="shared" si="48"/>
        <v>599</v>
      </c>
      <c r="P751">
        <f t="shared" si="45"/>
        <v>589.59183673469386</v>
      </c>
    </row>
    <row r="752" spans="1:16" x14ac:dyDescent="0.25">
      <c r="A752" t="s">
        <v>1</v>
      </c>
      <c r="B752" t="s">
        <v>2</v>
      </c>
      <c r="C752" t="s">
        <v>3</v>
      </c>
      <c r="D752">
        <v>900</v>
      </c>
      <c r="E752" t="s">
        <v>4</v>
      </c>
      <c r="F752" t="s">
        <v>5</v>
      </c>
      <c r="G752">
        <v>390</v>
      </c>
      <c r="H752" t="s">
        <v>4</v>
      </c>
      <c r="I752" t="s">
        <v>6</v>
      </c>
      <c r="J752">
        <v>752</v>
      </c>
      <c r="K752" t="s">
        <v>0</v>
      </c>
      <c r="L752">
        <v>119.363259553909</v>
      </c>
      <c r="M752">
        <f t="shared" si="47"/>
        <v>548239</v>
      </c>
      <c r="N752">
        <f t="shared" si="46"/>
        <v>0.47917295000000004</v>
      </c>
      <c r="O752">
        <f t="shared" si="48"/>
        <v>597.5</v>
      </c>
      <c r="P752">
        <f t="shared" si="45"/>
        <v>586.32653061224494</v>
      </c>
    </row>
    <row r="753" spans="1:16" x14ac:dyDescent="0.25">
      <c r="A753" t="s">
        <v>1</v>
      </c>
      <c r="B753" t="s">
        <v>2</v>
      </c>
      <c r="C753" t="s">
        <v>3</v>
      </c>
      <c r="D753">
        <v>671</v>
      </c>
      <c r="E753" t="s">
        <v>4</v>
      </c>
      <c r="F753" t="s">
        <v>5</v>
      </c>
      <c r="G753">
        <v>460</v>
      </c>
      <c r="H753" t="s">
        <v>4</v>
      </c>
      <c r="I753" t="s">
        <v>6</v>
      </c>
      <c r="J753">
        <v>753</v>
      </c>
      <c r="K753" t="s">
        <v>0</v>
      </c>
      <c r="L753">
        <v>88.531573295593205</v>
      </c>
      <c r="M753">
        <f t="shared" si="47"/>
        <v>548910</v>
      </c>
      <c r="N753">
        <f t="shared" si="46"/>
        <v>0.4785355</v>
      </c>
      <c r="O753">
        <f t="shared" si="48"/>
        <v>607</v>
      </c>
      <c r="P753">
        <f t="shared" si="45"/>
        <v>583.46938775510205</v>
      </c>
    </row>
    <row r="754" spans="1:16" x14ac:dyDescent="0.25">
      <c r="A754" t="s">
        <v>1</v>
      </c>
      <c r="B754" t="s">
        <v>2</v>
      </c>
      <c r="C754" t="s">
        <v>3</v>
      </c>
      <c r="D754">
        <v>545</v>
      </c>
      <c r="E754" t="s">
        <v>4</v>
      </c>
      <c r="F754" t="s">
        <v>5</v>
      </c>
      <c r="G754">
        <v>230</v>
      </c>
      <c r="H754" t="s">
        <v>4</v>
      </c>
      <c r="I754" t="s">
        <v>6</v>
      </c>
      <c r="J754">
        <v>754</v>
      </c>
      <c r="K754" t="s">
        <v>0</v>
      </c>
      <c r="L754">
        <v>70.408993482589693</v>
      </c>
      <c r="M754">
        <f t="shared" si="47"/>
        <v>549455</v>
      </c>
      <c r="N754">
        <f t="shared" si="46"/>
        <v>0.47801775000000002</v>
      </c>
      <c r="O754">
        <f t="shared" si="48"/>
        <v>597.5</v>
      </c>
      <c r="P754">
        <f t="shared" si="45"/>
        <v>558.57142857142856</v>
      </c>
    </row>
    <row r="755" spans="1:16" x14ac:dyDescent="0.25">
      <c r="A755" t="s">
        <v>1</v>
      </c>
      <c r="B755" t="s">
        <v>2</v>
      </c>
      <c r="C755" t="s">
        <v>3</v>
      </c>
      <c r="D755">
        <v>1175</v>
      </c>
      <c r="E755" t="s">
        <v>4</v>
      </c>
      <c r="F755" t="s">
        <v>5</v>
      </c>
      <c r="G755">
        <v>650</v>
      </c>
      <c r="H755" t="s">
        <v>4</v>
      </c>
      <c r="I755" t="s">
        <v>6</v>
      </c>
      <c r="J755">
        <v>755</v>
      </c>
      <c r="K755" t="s">
        <v>0</v>
      </c>
      <c r="L755">
        <v>154.737750291824</v>
      </c>
      <c r="M755">
        <f t="shared" si="47"/>
        <v>550630</v>
      </c>
      <c r="N755">
        <f t="shared" si="46"/>
        <v>0.47690149999999998</v>
      </c>
      <c r="O755">
        <f t="shared" si="48"/>
        <v>557.5</v>
      </c>
      <c r="P755">
        <f t="shared" ref="P755:P818" si="49">AVERAGE(G707:G755)</f>
        <v>559.59183673469386</v>
      </c>
    </row>
    <row r="756" spans="1:16" x14ac:dyDescent="0.25">
      <c r="A756" t="s">
        <v>1</v>
      </c>
      <c r="B756" t="s">
        <v>2</v>
      </c>
      <c r="C756" t="s">
        <v>3</v>
      </c>
      <c r="D756">
        <v>715</v>
      </c>
      <c r="E756" t="s">
        <v>4</v>
      </c>
      <c r="F756" t="s">
        <v>5</v>
      </c>
      <c r="G756">
        <v>270</v>
      </c>
      <c r="H756" t="s">
        <v>4</v>
      </c>
      <c r="I756" t="s">
        <v>6</v>
      </c>
      <c r="J756">
        <v>756</v>
      </c>
      <c r="K756" t="s">
        <v>0</v>
      </c>
      <c r="L756">
        <v>95.816714763641301</v>
      </c>
      <c r="M756">
        <f t="shared" si="47"/>
        <v>551345</v>
      </c>
      <c r="N756">
        <f t="shared" si="46"/>
        <v>0.47622224999999996</v>
      </c>
      <c r="O756">
        <f t="shared" si="48"/>
        <v>550</v>
      </c>
      <c r="P756">
        <f t="shared" si="49"/>
        <v>554.69387755102036</v>
      </c>
    </row>
    <row r="757" spans="1:16" x14ac:dyDescent="0.25">
      <c r="A757" t="s">
        <v>1</v>
      </c>
      <c r="B757" t="s">
        <v>2</v>
      </c>
      <c r="C757" t="s">
        <v>3</v>
      </c>
      <c r="D757">
        <v>1173</v>
      </c>
      <c r="E757" t="s">
        <v>4</v>
      </c>
      <c r="F757" t="s">
        <v>5</v>
      </c>
      <c r="G757">
        <v>680</v>
      </c>
      <c r="H757" t="s">
        <v>4</v>
      </c>
      <c r="I757" t="s">
        <v>6</v>
      </c>
      <c r="J757">
        <v>757</v>
      </c>
      <c r="K757" t="s">
        <v>0</v>
      </c>
      <c r="L757">
        <v>168.21391606330801</v>
      </c>
      <c r="M757">
        <f t="shared" si="47"/>
        <v>552518</v>
      </c>
      <c r="N757">
        <f t="shared" si="46"/>
        <v>0.47510790000000003</v>
      </c>
      <c r="O757">
        <f t="shared" si="48"/>
        <v>555.5</v>
      </c>
      <c r="P757">
        <f t="shared" si="49"/>
        <v>552.65306122448976</v>
      </c>
    </row>
    <row r="758" spans="1:16" x14ac:dyDescent="0.25">
      <c r="A758" t="s">
        <v>1</v>
      </c>
      <c r="B758" t="s">
        <v>2</v>
      </c>
      <c r="C758" t="s">
        <v>3</v>
      </c>
      <c r="D758">
        <v>917</v>
      </c>
      <c r="E758" t="s">
        <v>4</v>
      </c>
      <c r="F758" t="s">
        <v>5</v>
      </c>
      <c r="G758">
        <v>470</v>
      </c>
      <c r="H758" t="s">
        <v>4</v>
      </c>
      <c r="I758" t="s">
        <v>6</v>
      </c>
      <c r="J758">
        <v>758</v>
      </c>
      <c r="K758" t="s">
        <v>0</v>
      </c>
      <c r="L758">
        <v>132.92916846275301</v>
      </c>
      <c r="M758">
        <f t="shared" si="47"/>
        <v>553435</v>
      </c>
      <c r="N758">
        <f t="shared" si="46"/>
        <v>0.47423674999999998</v>
      </c>
      <c r="O758">
        <f t="shared" si="48"/>
        <v>557</v>
      </c>
      <c r="P758">
        <f t="shared" si="49"/>
        <v>554.28571428571433</v>
      </c>
    </row>
    <row r="759" spans="1:16" x14ac:dyDescent="0.25">
      <c r="A759" t="s">
        <v>1</v>
      </c>
      <c r="B759" t="s">
        <v>2</v>
      </c>
      <c r="C759" t="s">
        <v>3</v>
      </c>
      <c r="D759">
        <v>996</v>
      </c>
      <c r="E759" t="s">
        <v>4</v>
      </c>
      <c r="F759" t="s">
        <v>5</v>
      </c>
      <c r="G759">
        <v>870</v>
      </c>
      <c r="H759" t="s">
        <v>4</v>
      </c>
      <c r="I759" t="s">
        <v>6</v>
      </c>
      <c r="J759">
        <v>759</v>
      </c>
      <c r="K759" t="s">
        <v>0</v>
      </c>
      <c r="L759">
        <v>132.94314026832501</v>
      </c>
      <c r="M759">
        <f t="shared" si="47"/>
        <v>554431</v>
      </c>
      <c r="N759">
        <f t="shared" si="46"/>
        <v>0.47329055000000009</v>
      </c>
      <c r="O759">
        <f t="shared" si="48"/>
        <v>577.5</v>
      </c>
      <c r="P759">
        <f t="shared" si="49"/>
        <v>560.40816326530614</v>
      </c>
    </row>
    <row r="760" spans="1:16" x14ac:dyDescent="0.25">
      <c r="A760" t="s">
        <v>1</v>
      </c>
      <c r="B760" t="s">
        <v>2</v>
      </c>
      <c r="C760" t="s">
        <v>3</v>
      </c>
      <c r="D760">
        <v>833</v>
      </c>
      <c r="E760" t="s">
        <v>4</v>
      </c>
      <c r="F760" t="s">
        <v>5</v>
      </c>
      <c r="G760">
        <v>630</v>
      </c>
      <c r="H760" t="s">
        <v>4</v>
      </c>
      <c r="I760" t="s">
        <v>6</v>
      </c>
      <c r="J760">
        <v>760</v>
      </c>
      <c r="K760" t="s">
        <v>0</v>
      </c>
      <c r="L760">
        <v>110.42405462265</v>
      </c>
      <c r="M760">
        <f t="shared" si="47"/>
        <v>555264</v>
      </c>
      <c r="N760">
        <f t="shared" si="46"/>
        <v>0.47249920000000012</v>
      </c>
      <c r="O760">
        <f t="shared" si="48"/>
        <v>590.5</v>
      </c>
      <c r="P760">
        <f t="shared" si="49"/>
        <v>567.34693877551024</v>
      </c>
    </row>
    <row r="761" spans="1:16" x14ac:dyDescent="0.25">
      <c r="A761" t="s">
        <v>1</v>
      </c>
      <c r="B761" t="s">
        <v>2</v>
      </c>
      <c r="C761" t="s">
        <v>3</v>
      </c>
      <c r="D761">
        <v>836</v>
      </c>
      <c r="E761" t="s">
        <v>4</v>
      </c>
      <c r="F761" t="s">
        <v>5</v>
      </c>
      <c r="G761">
        <v>590</v>
      </c>
      <c r="H761" t="s">
        <v>4</v>
      </c>
      <c r="I761" t="s">
        <v>6</v>
      </c>
      <c r="J761">
        <v>761</v>
      </c>
      <c r="K761" t="s">
        <v>0</v>
      </c>
      <c r="L761">
        <v>110.644574165344</v>
      </c>
      <c r="M761">
        <f t="shared" si="47"/>
        <v>556100</v>
      </c>
      <c r="N761">
        <f t="shared" si="46"/>
        <v>0.47170500000000004</v>
      </c>
      <c r="O761">
        <f t="shared" si="48"/>
        <v>600</v>
      </c>
      <c r="P761">
        <f t="shared" si="49"/>
        <v>573.26530612244903</v>
      </c>
    </row>
    <row r="762" spans="1:16" x14ac:dyDescent="0.25">
      <c r="A762" t="s">
        <v>1</v>
      </c>
      <c r="B762" t="s">
        <v>2</v>
      </c>
      <c r="C762" t="s">
        <v>3</v>
      </c>
      <c r="D762">
        <v>866</v>
      </c>
      <c r="E762" t="s">
        <v>4</v>
      </c>
      <c r="F762" t="s">
        <v>5</v>
      </c>
      <c r="G762">
        <v>500</v>
      </c>
      <c r="H762" t="s">
        <v>4</v>
      </c>
      <c r="I762" t="s">
        <v>6</v>
      </c>
      <c r="J762">
        <v>762</v>
      </c>
      <c r="K762" t="s">
        <v>0</v>
      </c>
      <c r="L762">
        <v>116.40823745727501</v>
      </c>
      <c r="M762">
        <f t="shared" si="47"/>
        <v>556966</v>
      </c>
      <c r="N762">
        <f t="shared" si="46"/>
        <v>0.47088230000000009</v>
      </c>
      <c r="O762">
        <f t="shared" si="48"/>
        <v>585.5</v>
      </c>
      <c r="P762">
        <f t="shared" si="49"/>
        <v>573.46938775510205</v>
      </c>
    </row>
    <row r="763" spans="1:16" x14ac:dyDescent="0.25">
      <c r="A763" t="s">
        <v>1</v>
      </c>
      <c r="B763" t="s">
        <v>2</v>
      </c>
      <c r="C763" t="s">
        <v>3</v>
      </c>
      <c r="D763">
        <v>837</v>
      </c>
      <c r="E763" t="s">
        <v>4</v>
      </c>
      <c r="F763" t="s">
        <v>5</v>
      </c>
      <c r="G763">
        <v>490</v>
      </c>
      <c r="H763" t="s">
        <v>4</v>
      </c>
      <c r="I763" t="s">
        <v>6</v>
      </c>
      <c r="J763">
        <v>763</v>
      </c>
      <c r="K763" t="s">
        <v>0</v>
      </c>
      <c r="L763">
        <v>111.87566018104501</v>
      </c>
      <c r="M763">
        <f t="shared" si="47"/>
        <v>557803</v>
      </c>
      <c r="N763">
        <f t="shared" si="46"/>
        <v>0.47008715000000001</v>
      </c>
      <c r="O763">
        <f t="shared" si="48"/>
        <v>580.5</v>
      </c>
      <c r="P763">
        <f t="shared" si="49"/>
        <v>581.22448979591832</v>
      </c>
    </row>
    <row r="764" spans="1:16" x14ac:dyDescent="0.25">
      <c r="A764" t="s">
        <v>1</v>
      </c>
      <c r="B764" t="s">
        <v>2</v>
      </c>
      <c r="C764" t="s">
        <v>3</v>
      </c>
      <c r="D764">
        <v>877</v>
      </c>
      <c r="E764" t="s">
        <v>4</v>
      </c>
      <c r="F764" t="s">
        <v>5</v>
      </c>
      <c r="G764">
        <v>660</v>
      </c>
      <c r="H764" t="s">
        <v>4</v>
      </c>
      <c r="I764" t="s">
        <v>6</v>
      </c>
      <c r="J764">
        <v>764</v>
      </c>
      <c r="K764" t="s">
        <v>0</v>
      </c>
      <c r="L764">
        <v>116.149822950363</v>
      </c>
      <c r="M764">
        <f t="shared" si="47"/>
        <v>558680</v>
      </c>
      <c r="N764">
        <f t="shared" si="46"/>
        <v>0.46925399999999995</v>
      </c>
      <c r="O764">
        <f t="shared" si="48"/>
        <v>583</v>
      </c>
      <c r="P764">
        <f t="shared" si="49"/>
        <v>588.9795918367347</v>
      </c>
    </row>
    <row r="765" spans="1:16" x14ac:dyDescent="0.25">
      <c r="A765" t="s">
        <v>1</v>
      </c>
      <c r="B765" t="s">
        <v>2</v>
      </c>
      <c r="C765" t="s">
        <v>3</v>
      </c>
      <c r="D765">
        <v>900</v>
      </c>
      <c r="E765" t="s">
        <v>4</v>
      </c>
      <c r="F765" t="s">
        <v>5</v>
      </c>
      <c r="G765">
        <v>550</v>
      </c>
      <c r="H765" t="s">
        <v>4</v>
      </c>
      <c r="I765" t="s">
        <v>6</v>
      </c>
      <c r="J765">
        <v>765</v>
      </c>
      <c r="K765" t="s">
        <v>0</v>
      </c>
      <c r="L765">
        <v>118.527355194091</v>
      </c>
      <c r="M765">
        <f t="shared" si="47"/>
        <v>559580</v>
      </c>
      <c r="N765">
        <f t="shared" si="46"/>
        <v>0.46839900000000001</v>
      </c>
      <c r="O765">
        <f t="shared" si="48"/>
        <v>566.5</v>
      </c>
      <c r="P765">
        <f t="shared" si="49"/>
        <v>554.28571428571433</v>
      </c>
    </row>
    <row r="766" spans="1:16" x14ac:dyDescent="0.25">
      <c r="A766" t="s">
        <v>1</v>
      </c>
      <c r="B766" t="s">
        <v>2</v>
      </c>
      <c r="C766" t="s">
        <v>3</v>
      </c>
      <c r="D766">
        <v>848</v>
      </c>
      <c r="E766" t="s">
        <v>4</v>
      </c>
      <c r="F766" t="s">
        <v>5</v>
      </c>
      <c r="G766">
        <v>620</v>
      </c>
      <c r="H766" t="s">
        <v>4</v>
      </c>
      <c r="I766" t="s">
        <v>6</v>
      </c>
      <c r="J766">
        <v>766</v>
      </c>
      <c r="K766" t="s">
        <v>0</v>
      </c>
      <c r="L766">
        <v>120.23217010498</v>
      </c>
      <c r="M766">
        <f t="shared" si="47"/>
        <v>560428</v>
      </c>
      <c r="N766">
        <f t="shared" si="46"/>
        <v>0.46759340000000005</v>
      </c>
      <c r="O766">
        <f t="shared" si="48"/>
        <v>573.5</v>
      </c>
      <c r="P766">
        <f t="shared" si="49"/>
        <v>554.08163265306121</v>
      </c>
    </row>
    <row r="767" spans="1:16" x14ac:dyDescent="0.25">
      <c r="A767" t="s">
        <v>1</v>
      </c>
      <c r="B767" t="s">
        <v>2</v>
      </c>
      <c r="C767" t="s">
        <v>3</v>
      </c>
      <c r="D767">
        <v>1038</v>
      </c>
      <c r="E767" t="s">
        <v>4</v>
      </c>
      <c r="F767" t="s">
        <v>5</v>
      </c>
      <c r="G767">
        <v>1330</v>
      </c>
      <c r="H767" t="s">
        <v>4</v>
      </c>
      <c r="I767" t="s">
        <v>6</v>
      </c>
      <c r="J767">
        <v>767</v>
      </c>
      <c r="K767" t="s">
        <v>0</v>
      </c>
      <c r="L767">
        <v>143.66590976715</v>
      </c>
      <c r="M767">
        <f t="shared" si="47"/>
        <v>561466</v>
      </c>
      <c r="N767">
        <f t="shared" si="46"/>
        <v>0.46660730000000006</v>
      </c>
      <c r="O767">
        <f t="shared" si="48"/>
        <v>607.5</v>
      </c>
      <c r="P767">
        <f t="shared" si="49"/>
        <v>571.22448979591832</v>
      </c>
    </row>
    <row r="768" spans="1:16" x14ac:dyDescent="0.25">
      <c r="A768" t="s">
        <v>1</v>
      </c>
      <c r="B768" t="s">
        <v>2</v>
      </c>
      <c r="C768" t="s">
        <v>3</v>
      </c>
      <c r="D768">
        <v>896</v>
      </c>
      <c r="E768" t="s">
        <v>4</v>
      </c>
      <c r="F768" t="s">
        <v>5</v>
      </c>
      <c r="G768">
        <v>550</v>
      </c>
      <c r="H768" t="s">
        <v>4</v>
      </c>
      <c r="I768" t="s">
        <v>6</v>
      </c>
      <c r="J768">
        <v>768</v>
      </c>
      <c r="K768" t="s">
        <v>0</v>
      </c>
      <c r="L768">
        <v>123.711806297302</v>
      </c>
      <c r="M768">
        <f t="shared" si="47"/>
        <v>562362</v>
      </c>
      <c r="N768">
        <f t="shared" si="46"/>
        <v>0.46575610000000001</v>
      </c>
      <c r="O768">
        <f t="shared" si="48"/>
        <v>570.5</v>
      </c>
      <c r="P768">
        <f t="shared" si="49"/>
        <v>574.28571428571433</v>
      </c>
    </row>
    <row r="769" spans="1:16" x14ac:dyDescent="0.25">
      <c r="A769" t="s">
        <v>1</v>
      </c>
      <c r="B769" t="s">
        <v>2</v>
      </c>
      <c r="C769" t="s">
        <v>3</v>
      </c>
      <c r="D769">
        <v>565</v>
      </c>
      <c r="E769" t="s">
        <v>4</v>
      </c>
      <c r="F769" t="s">
        <v>5</v>
      </c>
      <c r="G769">
        <v>300</v>
      </c>
      <c r="H769" t="s">
        <v>4</v>
      </c>
      <c r="I769" t="s">
        <v>6</v>
      </c>
      <c r="J769">
        <v>769</v>
      </c>
      <c r="K769" t="s">
        <v>0</v>
      </c>
      <c r="L769">
        <v>76.816991806030202</v>
      </c>
      <c r="M769">
        <f t="shared" si="47"/>
        <v>562927</v>
      </c>
      <c r="N769">
        <f t="shared" si="46"/>
        <v>0.46521935000000003</v>
      </c>
      <c r="O769">
        <f t="shared" si="48"/>
        <v>566.5</v>
      </c>
      <c r="P769">
        <f t="shared" si="49"/>
        <v>574.48979591836735</v>
      </c>
    </row>
    <row r="770" spans="1:16" x14ac:dyDescent="0.25">
      <c r="A770" t="s">
        <v>1</v>
      </c>
      <c r="B770" t="s">
        <v>2</v>
      </c>
      <c r="C770" t="s">
        <v>3</v>
      </c>
      <c r="D770">
        <v>636</v>
      </c>
      <c r="E770" t="s">
        <v>4</v>
      </c>
      <c r="F770" t="s">
        <v>5</v>
      </c>
      <c r="G770">
        <v>260</v>
      </c>
      <c r="H770" t="s">
        <v>4</v>
      </c>
      <c r="I770" t="s">
        <v>6</v>
      </c>
      <c r="J770">
        <v>770</v>
      </c>
      <c r="K770" t="s">
        <v>0</v>
      </c>
      <c r="L770">
        <v>88.570797681808401</v>
      </c>
      <c r="M770">
        <f t="shared" si="47"/>
        <v>563563</v>
      </c>
      <c r="N770">
        <f t="shared" ref="N770:N833" si="50">MAX($T$3,$T$4-($T$4-$T$3)*M770/$T$5)</f>
        <v>0.46461514999999998</v>
      </c>
      <c r="O770">
        <f t="shared" si="48"/>
        <v>559</v>
      </c>
      <c r="P770">
        <f t="shared" si="49"/>
        <v>562.0408163265306</v>
      </c>
    </row>
    <row r="771" spans="1:16" x14ac:dyDescent="0.25">
      <c r="A771" t="s">
        <v>1</v>
      </c>
      <c r="B771" t="s">
        <v>2</v>
      </c>
      <c r="C771" t="s">
        <v>3</v>
      </c>
      <c r="D771">
        <v>529</v>
      </c>
      <c r="E771" t="s">
        <v>4</v>
      </c>
      <c r="F771" t="s">
        <v>5</v>
      </c>
      <c r="G771">
        <v>330</v>
      </c>
      <c r="H771" t="s">
        <v>4</v>
      </c>
      <c r="I771" t="s">
        <v>6</v>
      </c>
      <c r="J771">
        <v>771</v>
      </c>
      <c r="K771" t="s">
        <v>0</v>
      </c>
      <c r="L771">
        <v>73.599560499191199</v>
      </c>
      <c r="M771">
        <f t="shared" ref="M771:M834" si="51">D771+M770</f>
        <v>564092</v>
      </c>
      <c r="N771">
        <f t="shared" si="50"/>
        <v>0.46411259999999999</v>
      </c>
      <c r="O771">
        <f t="shared" si="48"/>
        <v>541.5</v>
      </c>
      <c r="P771">
        <f t="shared" si="49"/>
        <v>559.79591836734699</v>
      </c>
    </row>
    <row r="772" spans="1:16" x14ac:dyDescent="0.25">
      <c r="A772" t="s">
        <v>1</v>
      </c>
      <c r="B772" t="s">
        <v>2</v>
      </c>
      <c r="C772" t="s">
        <v>3</v>
      </c>
      <c r="D772">
        <v>1285</v>
      </c>
      <c r="E772" t="s">
        <v>4</v>
      </c>
      <c r="F772" t="s">
        <v>5</v>
      </c>
      <c r="G772">
        <v>890</v>
      </c>
      <c r="H772" t="s">
        <v>4</v>
      </c>
      <c r="I772" t="s">
        <v>6</v>
      </c>
      <c r="J772">
        <v>772</v>
      </c>
      <c r="K772" t="s">
        <v>0</v>
      </c>
      <c r="L772">
        <v>179.46569037437399</v>
      </c>
      <c r="M772">
        <f t="shared" si="51"/>
        <v>565377</v>
      </c>
      <c r="N772">
        <f t="shared" si="50"/>
        <v>0.46289184999999999</v>
      </c>
      <c r="O772">
        <f t="shared" si="48"/>
        <v>566.5</v>
      </c>
      <c r="P772">
        <f t="shared" si="49"/>
        <v>570.81632653061229</v>
      </c>
    </row>
    <row r="773" spans="1:16" x14ac:dyDescent="0.25">
      <c r="A773" t="s">
        <v>1</v>
      </c>
      <c r="B773" t="s">
        <v>2</v>
      </c>
      <c r="C773" t="s">
        <v>3</v>
      </c>
      <c r="D773">
        <v>720</v>
      </c>
      <c r="E773" t="s">
        <v>4</v>
      </c>
      <c r="F773" t="s">
        <v>5</v>
      </c>
      <c r="G773">
        <v>380</v>
      </c>
      <c r="H773" t="s">
        <v>4</v>
      </c>
      <c r="I773" t="s">
        <v>6</v>
      </c>
      <c r="J773">
        <v>773</v>
      </c>
      <c r="K773" t="s">
        <v>0</v>
      </c>
      <c r="L773">
        <v>98.565286874771104</v>
      </c>
      <c r="M773">
        <f t="shared" si="51"/>
        <v>566097</v>
      </c>
      <c r="N773">
        <f t="shared" si="50"/>
        <v>0.46220784999999998</v>
      </c>
      <c r="O773">
        <f t="shared" si="48"/>
        <v>562.5</v>
      </c>
      <c r="P773">
        <f t="shared" si="49"/>
        <v>570.61224489795916</v>
      </c>
    </row>
    <row r="774" spans="1:16" x14ac:dyDescent="0.25">
      <c r="A774" t="s">
        <v>1</v>
      </c>
      <c r="B774" t="s">
        <v>2</v>
      </c>
      <c r="C774" t="s">
        <v>3</v>
      </c>
      <c r="D774">
        <v>1079</v>
      </c>
      <c r="E774" t="s">
        <v>4</v>
      </c>
      <c r="F774" t="s">
        <v>5</v>
      </c>
      <c r="G774">
        <v>930</v>
      </c>
      <c r="H774" t="s">
        <v>4</v>
      </c>
      <c r="I774" t="s">
        <v>6</v>
      </c>
      <c r="J774">
        <v>774</v>
      </c>
      <c r="K774" t="s">
        <v>0</v>
      </c>
      <c r="L774">
        <v>142.31445813178999</v>
      </c>
      <c r="M774">
        <f t="shared" si="51"/>
        <v>567176</v>
      </c>
      <c r="N774">
        <f t="shared" si="50"/>
        <v>0.4611828</v>
      </c>
      <c r="O774">
        <f t="shared" si="48"/>
        <v>597.5</v>
      </c>
      <c r="P774">
        <f t="shared" si="49"/>
        <v>580.20408163265301</v>
      </c>
    </row>
    <row r="775" spans="1:16" x14ac:dyDescent="0.25">
      <c r="A775" t="s">
        <v>1</v>
      </c>
      <c r="B775" t="s">
        <v>2</v>
      </c>
      <c r="C775" t="s">
        <v>3</v>
      </c>
      <c r="D775">
        <v>839</v>
      </c>
      <c r="E775" t="s">
        <v>4</v>
      </c>
      <c r="F775" t="s">
        <v>5</v>
      </c>
      <c r="G775">
        <v>530</v>
      </c>
      <c r="H775" t="s">
        <v>4</v>
      </c>
      <c r="I775" t="s">
        <v>6</v>
      </c>
      <c r="J775">
        <v>775</v>
      </c>
      <c r="K775" t="s">
        <v>0</v>
      </c>
      <c r="L775">
        <v>109.534309625625</v>
      </c>
      <c r="M775">
        <f t="shared" si="51"/>
        <v>568015</v>
      </c>
      <c r="N775">
        <f t="shared" si="50"/>
        <v>0.46038575000000004</v>
      </c>
      <c r="O775">
        <f t="shared" si="48"/>
        <v>591.5</v>
      </c>
      <c r="P775">
        <f t="shared" si="49"/>
        <v>581.22448979591832</v>
      </c>
    </row>
    <row r="776" spans="1:16" x14ac:dyDescent="0.25">
      <c r="A776" t="s">
        <v>1</v>
      </c>
      <c r="B776" t="s">
        <v>2</v>
      </c>
      <c r="C776" t="s">
        <v>3</v>
      </c>
      <c r="D776">
        <v>584</v>
      </c>
      <c r="E776" t="s">
        <v>4</v>
      </c>
      <c r="F776" t="s">
        <v>5</v>
      </c>
      <c r="G776">
        <v>280</v>
      </c>
      <c r="H776" t="s">
        <v>4</v>
      </c>
      <c r="I776" t="s">
        <v>6</v>
      </c>
      <c r="J776">
        <v>776</v>
      </c>
      <c r="K776" t="s">
        <v>0</v>
      </c>
      <c r="L776">
        <v>75.878676891326904</v>
      </c>
      <c r="M776">
        <f t="shared" si="51"/>
        <v>568599</v>
      </c>
      <c r="N776">
        <f t="shared" si="50"/>
        <v>0.45983095000000007</v>
      </c>
      <c r="O776">
        <f t="shared" si="48"/>
        <v>592</v>
      </c>
      <c r="P776">
        <f t="shared" si="49"/>
        <v>568.57142857142856</v>
      </c>
    </row>
    <row r="777" spans="1:16" x14ac:dyDescent="0.25">
      <c r="A777" t="s">
        <v>1</v>
      </c>
      <c r="B777" t="s">
        <v>2</v>
      </c>
      <c r="C777" t="s">
        <v>3</v>
      </c>
      <c r="D777">
        <v>873</v>
      </c>
      <c r="E777" t="s">
        <v>4</v>
      </c>
      <c r="F777" t="s">
        <v>5</v>
      </c>
      <c r="G777">
        <v>370</v>
      </c>
      <c r="H777" t="s">
        <v>4</v>
      </c>
      <c r="I777" t="s">
        <v>6</v>
      </c>
      <c r="J777">
        <v>777</v>
      </c>
      <c r="K777" t="s">
        <v>0</v>
      </c>
      <c r="L777">
        <v>113.89096999168299</v>
      </c>
      <c r="M777">
        <f t="shared" si="51"/>
        <v>569472</v>
      </c>
      <c r="N777">
        <f t="shared" si="50"/>
        <v>0.45900160000000001</v>
      </c>
      <c r="O777">
        <f t="shared" si="48"/>
        <v>576.5</v>
      </c>
      <c r="P777">
        <f t="shared" si="49"/>
        <v>568.16326530612241</v>
      </c>
    </row>
    <row r="778" spans="1:16" x14ac:dyDescent="0.25">
      <c r="A778" t="s">
        <v>1</v>
      </c>
      <c r="B778" t="s">
        <v>2</v>
      </c>
      <c r="C778" t="s">
        <v>3</v>
      </c>
      <c r="D778">
        <v>770</v>
      </c>
      <c r="E778" t="s">
        <v>4</v>
      </c>
      <c r="F778" t="s">
        <v>5</v>
      </c>
      <c r="G778">
        <v>510</v>
      </c>
      <c r="H778" t="s">
        <v>4</v>
      </c>
      <c r="I778" t="s">
        <v>6</v>
      </c>
      <c r="J778">
        <v>778</v>
      </c>
      <c r="K778" t="s">
        <v>0</v>
      </c>
      <c r="L778">
        <v>101.881395339965</v>
      </c>
      <c r="M778">
        <f t="shared" si="51"/>
        <v>570242</v>
      </c>
      <c r="N778">
        <f t="shared" si="50"/>
        <v>0.45827010000000001</v>
      </c>
      <c r="O778">
        <f t="shared" si="48"/>
        <v>578.5</v>
      </c>
      <c r="P778">
        <f t="shared" si="49"/>
        <v>567.75510204081638</v>
      </c>
    </row>
    <row r="779" spans="1:16" x14ac:dyDescent="0.25">
      <c r="A779" t="s">
        <v>1</v>
      </c>
      <c r="B779" t="s">
        <v>2</v>
      </c>
      <c r="C779" t="s">
        <v>3</v>
      </c>
      <c r="D779">
        <v>549</v>
      </c>
      <c r="E779" t="s">
        <v>4</v>
      </c>
      <c r="F779" t="s">
        <v>5</v>
      </c>
      <c r="G779">
        <v>350</v>
      </c>
      <c r="H779" t="s">
        <v>4</v>
      </c>
      <c r="I779" t="s">
        <v>6</v>
      </c>
      <c r="J779">
        <v>779</v>
      </c>
      <c r="K779" t="s">
        <v>0</v>
      </c>
      <c r="L779">
        <v>71.235399246215806</v>
      </c>
      <c r="M779">
        <f t="shared" si="51"/>
        <v>570791</v>
      </c>
      <c r="N779">
        <f t="shared" si="50"/>
        <v>0.45774855000000003</v>
      </c>
      <c r="O779">
        <f t="shared" si="48"/>
        <v>552.5</v>
      </c>
      <c r="P779">
        <f t="shared" si="49"/>
        <v>565.10204081632651</v>
      </c>
    </row>
    <row r="780" spans="1:16" x14ac:dyDescent="0.25">
      <c r="A780" t="s">
        <v>1</v>
      </c>
      <c r="B780" t="s">
        <v>2</v>
      </c>
      <c r="C780" t="s">
        <v>3</v>
      </c>
      <c r="D780">
        <v>793</v>
      </c>
      <c r="E780" t="s">
        <v>4</v>
      </c>
      <c r="F780" t="s">
        <v>5</v>
      </c>
      <c r="G780">
        <v>1010</v>
      </c>
      <c r="H780" t="s">
        <v>4</v>
      </c>
      <c r="I780" t="s">
        <v>6</v>
      </c>
      <c r="J780">
        <v>780</v>
      </c>
      <c r="K780" t="s">
        <v>0</v>
      </c>
      <c r="L780">
        <v>102.64052391052201</v>
      </c>
      <c r="M780">
        <f t="shared" si="51"/>
        <v>571584</v>
      </c>
      <c r="N780">
        <f t="shared" si="50"/>
        <v>0.45699520000000005</v>
      </c>
      <c r="O780">
        <f t="shared" si="48"/>
        <v>571.5</v>
      </c>
      <c r="P780">
        <f t="shared" si="49"/>
        <v>572.65306122448976</v>
      </c>
    </row>
    <row r="781" spans="1:16" x14ac:dyDescent="0.25">
      <c r="A781" t="s">
        <v>1</v>
      </c>
      <c r="B781" t="s">
        <v>2</v>
      </c>
      <c r="C781" t="s">
        <v>3</v>
      </c>
      <c r="D781">
        <v>1174</v>
      </c>
      <c r="E781" t="s">
        <v>4</v>
      </c>
      <c r="F781" t="s">
        <v>5</v>
      </c>
      <c r="G781">
        <v>1200</v>
      </c>
      <c r="H781" t="s">
        <v>4</v>
      </c>
      <c r="I781" t="s">
        <v>6</v>
      </c>
      <c r="J781">
        <v>781</v>
      </c>
      <c r="K781" t="s">
        <v>0</v>
      </c>
      <c r="L781">
        <v>153.98221063613801</v>
      </c>
      <c r="M781">
        <f t="shared" si="51"/>
        <v>572758</v>
      </c>
      <c r="N781">
        <f t="shared" si="50"/>
        <v>0.4558799</v>
      </c>
      <c r="O781">
        <f t="shared" si="48"/>
        <v>602</v>
      </c>
      <c r="P781">
        <f t="shared" si="49"/>
        <v>588.57142857142856</v>
      </c>
    </row>
    <row r="782" spans="1:16" x14ac:dyDescent="0.25">
      <c r="A782" t="s">
        <v>1</v>
      </c>
      <c r="B782" t="s">
        <v>2</v>
      </c>
      <c r="C782" t="s">
        <v>3</v>
      </c>
      <c r="D782">
        <v>773</v>
      </c>
      <c r="E782" t="s">
        <v>4</v>
      </c>
      <c r="F782" t="s">
        <v>5</v>
      </c>
      <c r="G782">
        <v>530</v>
      </c>
      <c r="H782" t="s">
        <v>4</v>
      </c>
      <c r="I782" t="s">
        <v>6</v>
      </c>
      <c r="J782">
        <v>782</v>
      </c>
      <c r="K782" t="s">
        <v>0</v>
      </c>
      <c r="L782">
        <v>102.180484294891</v>
      </c>
      <c r="M782">
        <f t="shared" si="51"/>
        <v>573531</v>
      </c>
      <c r="N782">
        <f t="shared" si="50"/>
        <v>0.45514555000000001</v>
      </c>
      <c r="O782">
        <f t="shared" si="48"/>
        <v>603.5</v>
      </c>
      <c r="P782">
        <f t="shared" si="49"/>
        <v>593.87755102040819</v>
      </c>
    </row>
    <row r="783" spans="1:16" x14ac:dyDescent="0.25">
      <c r="A783" t="s">
        <v>1</v>
      </c>
      <c r="B783" t="s">
        <v>2</v>
      </c>
      <c r="C783" t="s">
        <v>3</v>
      </c>
      <c r="D783">
        <v>463</v>
      </c>
      <c r="E783" t="s">
        <v>4</v>
      </c>
      <c r="F783" t="s">
        <v>5</v>
      </c>
      <c r="G783">
        <v>260</v>
      </c>
      <c r="H783" t="s">
        <v>4</v>
      </c>
      <c r="I783" t="s">
        <v>6</v>
      </c>
      <c r="J783">
        <v>783</v>
      </c>
      <c r="K783" t="s">
        <v>0</v>
      </c>
      <c r="L783">
        <v>61.862415552139197</v>
      </c>
      <c r="M783">
        <f t="shared" si="51"/>
        <v>573994</v>
      </c>
      <c r="N783">
        <f t="shared" si="50"/>
        <v>0.4547057000000001</v>
      </c>
      <c r="O783">
        <f t="shared" si="48"/>
        <v>592</v>
      </c>
      <c r="P783">
        <f t="shared" si="49"/>
        <v>590.61224489795916</v>
      </c>
    </row>
    <row r="784" spans="1:16" x14ac:dyDescent="0.25">
      <c r="A784" t="s">
        <v>1</v>
      </c>
      <c r="B784" t="s">
        <v>2</v>
      </c>
      <c r="C784" t="s">
        <v>3</v>
      </c>
      <c r="D784">
        <v>1136</v>
      </c>
      <c r="E784" t="s">
        <v>4</v>
      </c>
      <c r="F784" t="s">
        <v>5</v>
      </c>
      <c r="G784">
        <v>570</v>
      </c>
      <c r="H784" t="s">
        <v>4</v>
      </c>
      <c r="I784" t="s">
        <v>6</v>
      </c>
      <c r="J784">
        <v>784</v>
      </c>
      <c r="K784" t="s">
        <v>0</v>
      </c>
      <c r="L784">
        <v>151.55289292335499</v>
      </c>
      <c r="M784">
        <f t="shared" si="51"/>
        <v>575130</v>
      </c>
      <c r="N784">
        <f t="shared" si="50"/>
        <v>0.45362650000000004</v>
      </c>
      <c r="O784">
        <f t="shared" si="48"/>
        <v>587.5</v>
      </c>
      <c r="P784">
        <f t="shared" si="49"/>
        <v>572.65306122448976</v>
      </c>
    </row>
    <row r="785" spans="1:16" x14ac:dyDescent="0.25">
      <c r="A785" t="s">
        <v>1</v>
      </c>
      <c r="B785" t="s">
        <v>2</v>
      </c>
      <c r="C785" t="s">
        <v>3</v>
      </c>
      <c r="D785">
        <v>708</v>
      </c>
      <c r="E785" t="s">
        <v>4</v>
      </c>
      <c r="F785" t="s">
        <v>5</v>
      </c>
      <c r="G785">
        <v>500</v>
      </c>
      <c r="H785" t="s">
        <v>4</v>
      </c>
      <c r="I785" t="s">
        <v>6</v>
      </c>
      <c r="J785">
        <v>785</v>
      </c>
      <c r="K785" t="s">
        <v>0</v>
      </c>
      <c r="L785">
        <v>92.909875869750906</v>
      </c>
      <c r="M785">
        <f t="shared" si="51"/>
        <v>575838</v>
      </c>
      <c r="N785">
        <f t="shared" si="50"/>
        <v>0.45295390000000002</v>
      </c>
      <c r="O785">
        <f t="shared" si="48"/>
        <v>585</v>
      </c>
      <c r="P785">
        <f t="shared" si="49"/>
        <v>574.28571428571433</v>
      </c>
    </row>
    <row r="786" spans="1:16" x14ac:dyDescent="0.25">
      <c r="A786" t="s">
        <v>1</v>
      </c>
      <c r="B786" t="s">
        <v>2</v>
      </c>
      <c r="C786" t="s">
        <v>3</v>
      </c>
      <c r="D786">
        <v>1025</v>
      </c>
      <c r="E786" t="s">
        <v>4</v>
      </c>
      <c r="F786" t="s">
        <v>5</v>
      </c>
      <c r="G786">
        <v>800</v>
      </c>
      <c r="H786" t="s">
        <v>4</v>
      </c>
      <c r="I786" t="s">
        <v>6</v>
      </c>
      <c r="J786">
        <v>786</v>
      </c>
      <c r="K786" t="s">
        <v>0</v>
      </c>
      <c r="L786">
        <v>135.155732393264</v>
      </c>
      <c r="M786">
        <f t="shared" si="51"/>
        <v>576863</v>
      </c>
      <c r="N786">
        <f t="shared" si="50"/>
        <v>0.45198015000000002</v>
      </c>
      <c r="O786">
        <f t="shared" si="48"/>
        <v>594</v>
      </c>
      <c r="P786">
        <f t="shared" si="49"/>
        <v>578.9795918367347</v>
      </c>
    </row>
    <row r="787" spans="1:16" x14ac:dyDescent="0.25">
      <c r="A787" t="s">
        <v>1</v>
      </c>
      <c r="B787" t="s">
        <v>2</v>
      </c>
      <c r="C787" t="s">
        <v>3</v>
      </c>
      <c r="D787">
        <v>1000</v>
      </c>
      <c r="E787" t="s">
        <v>4</v>
      </c>
      <c r="F787" t="s">
        <v>5</v>
      </c>
      <c r="G787">
        <v>610</v>
      </c>
      <c r="H787" t="s">
        <v>4</v>
      </c>
      <c r="I787" t="s">
        <v>6</v>
      </c>
      <c r="J787">
        <v>787</v>
      </c>
      <c r="K787" t="s">
        <v>0</v>
      </c>
      <c r="L787">
        <v>133.24096012115399</v>
      </c>
      <c r="M787">
        <f t="shared" si="51"/>
        <v>577863</v>
      </c>
      <c r="N787">
        <f t="shared" si="50"/>
        <v>0.45103015000000002</v>
      </c>
      <c r="O787">
        <f t="shared" si="48"/>
        <v>558</v>
      </c>
      <c r="P787">
        <f t="shared" si="49"/>
        <v>582.44897959183675</v>
      </c>
    </row>
    <row r="788" spans="1:16" x14ac:dyDescent="0.25">
      <c r="A788" t="s">
        <v>1</v>
      </c>
      <c r="B788" t="s">
        <v>2</v>
      </c>
      <c r="C788" t="s">
        <v>3</v>
      </c>
      <c r="D788">
        <v>873</v>
      </c>
      <c r="E788" t="s">
        <v>4</v>
      </c>
      <c r="F788" t="s">
        <v>5</v>
      </c>
      <c r="G788">
        <v>1140</v>
      </c>
      <c r="H788" t="s">
        <v>4</v>
      </c>
      <c r="I788" t="s">
        <v>6</v>
      </c>
      <c r="J788">
        <v>788</v>
      </c>
      <c r="K788" t="s">
        <v>0</v>
      </c>
      <c r="L788">
        <v>115.22069573402401</v>
      </c>
      <c r="M788">
        <f t="shared" si="51"/>
        <v>578736</v>
      </c>
      <c r="N788">
        <f t="shared" si="50"/>
        <v>0.45020080000000007</v>
      </c>
      <c r="O788">
        <f t="shared" si="48"/>
        <v>587.5</v>
      </c>
      <c r="P788">
        <f t="shared" si="49"/>
        <v>596.32653061224494</v>
      </c>
    </row>
    <row r="789" spans="1:16" x14ac:dyDescent="0.25">
      <c r="A789" t="s">
        <v>1</v>
      </c>
      <c r="B789" t="s">
        <v>2</v>
      </c>
      <c r="C789" t="s">
        <v>3</v>
      </c>
      <c r="D789">
        <v>805</v>
      </c>
      <c r="E789" t="s">
        <v>4</v>
      </c>
      <c r="F789" t="s">
        <v>5</v>
      </c>
      <c r="G789">
        <v>640</v>
      </c>
      <c r="H789" t="s">
        <v>4</v>
      </c>
      <c r="I789" t="s">
        <v>6</v>
      </c>
      <c r="J789">
        <v>789</v>
      </c>
      <c r="K789" t="s">
        <v>0</v>
      </c>
      <c r="L789">
        <v>105.67281961441</v>
      </c>
      <c r="M789">
        <f t="shared" si="51"/>
        <v>579541</v>
      </c>
      <c r="N789">
        <f t="shared" si="50"/>
        <v>0.44943605000000009</v>
      </c>
      <c r="O789">
        <f t="shared" ref="O789:O852" si="52">AVERAGE(G770:G789)</f>
        <v>604.5</v>
      </c>
      <c r="P789">
        <f t="shared" si="49"/>
        <v>601.83673469387759</v>
      </c>
    </row>
    <row r="790" spans="1:16" x14ac:dyDescent="0.25">
      <c r="A790" t="s">
        <v>1</v>
      </c>
      <c r="B790" t="s">
        <v>2</v>
      </c>
      <c r="C790" t="s">
        <v>3</v>
      </c>
      <c r="D790">
        <v>455</v>
      </c>
      <c r="E790" t="s">
        <v>4</v>
      </c>
      <c r="F790" t="s">
        <v>5</v>
      </c>
      <c r="G790">
        <v>150</v>
      </c>
      <c r="H790" t="s">
        <v>4</v>
      </c>
      <c r="I790" t="s">
        <v>6</v>
      </c>
      <c r="J790">
        <v>790</v>
      </c>
      <c r="K790" t="s">
        <v>0</v>
      </c>
      <c r="L790">
        <v>58.898808240890503</v>
      </c>
      <c r="M790">
        <f t="shared" si="51"/>
        <v>579996</v>
      </c>
      <c r="N790">
        <f t="shared" si="50"/>
        <v>0.44900380000000006</v>
      </c>
      <c r="O790">
        <f t="shared" si="52"/>
        <v>599</v>
      </c>
      <c r="P790">
        <f t="shared" si="49"/>
        <v>596.73469387755097</v>
      </c>
    </row>
    <row r="791" spans="1:16" x14ac:dyDescent="0.25">
      <c r="A791" t="s">
        <v>1</v>
      </c>
      <c r="B791" t="s">
        <v>2</v>
      </c>
      <c r="C791" t="s">
        <v>3</v>
      </c>
      <c r="D791">
        <v>883</v>
      </c>
      <c r="E791" t="s">
        <v>4</v>
      </c>
      <c r="F791" t="s">
        <v>5</v>
      </c>
      <c r="G791">
        <v>920</v>
      </c>
      <c r="H791" t="s">
        <v>4</v>
      </c>
      <c r="I791" t="s">
        <v>6</v>
      </c>
      <c r="J791">
        <v>791</v>
      </c>
      <c r="K791" t="s">
        <v>0</v>
      </c>
      <c r="L791">
        <v>117.023160934448</v>
      </c>
      <c r="M791">
        <f t="shared" si="51"/>
        <v>580879</v>
      </c>
      <c r="N791">
        <f t="shared" si="50"/>
        <v>0.44816495000000012</v>
      </c>
      <c r="O791">
        <f t="shared" si="52"/>
        <v>628.5</v>
      </c>
      <c r="P791">
        <f t="shared" si="49"/>
        <v>599.38775510204084</v>
      </c>
    </row>
    <row r="792" spans="1:16" x14ac:dyDescent="0.25">
      <c r="A792" t="s">
        <v>1</v>
      </c>
      <c r="B792" t="s">
        <v>2</v>
      </c>
      <c r="C792" t="s">
        <v>3</v>
      </c>
      <c r="D792">
        <v>686</v>
      </c>
      <c r="E792" t="s">
        <v>4</v>
      </c>
      <c r="F792" t="s">
        <v>5</v>
      </c>
      <c r="G792">
        <v>420</v>
      </c>
      <c r="H792" t="s">
        <v>4</v>
      </c>
      <c r="I792" t="s">
        <v>6</v>
      </c>
      <c r="J792">
        <v>792</v>
      </c>
      <c r="K792" t="s">
        <v>0</v>
      </c>
      <c r="L792">
        <v>90.264555931091294</v>
      </c>
      <c r="M792">
        <f t="shared" si="51"/>
        <v>581565</v>
      </c>
      <c r="N792">
        <f t="shared" si="50"/>
        <v>0.44751324999999997</v>
      </c>
      <c r="O792">
        <f t="shared" si="52"/>
        <v>605</v>
      </c>
      <c r="P792">
        <f t="shared" si="49"/>
        <v>595.91836734693879</v>
      </c>
    </row>
    <row r="793" spans="1:16" x14ac:dyDescent="0.25">
      <c r="A793" t="s">
        <v>1</v>
      </c>
      <c r="B793" t="s">
        <v>2</v>
      </c>
      <c r="C793" t="s">
        <v>3</v>
      </c>
      <c r="D793">
        <v>466</v>
      </c>
      <c r="E793" t="s">
        <v>4</v>
      </c>
      <c r="F793" t="s">
        <v>5</v>
      </c>
      <c r="G793">
        <v>270</v>
      </c>
      <c r="H793" t="s">
        <v>4</v>
      </c>
      <c r="I793" t="s">
        <v>6</v>
      </c>
      <c r="J793">
        <v>793</v>
      </c>
      <c r="K793" t="s">
        <v>0</v>
      </c>
      <c r="L793">
        <v>60.417281866073601</v>
      </c>
      <c r="M793">
        <f t="shared" si="51"/>
        <v>582031</v>
      </c>
      <c r="N793">
        <f t="shared" si="50"/>
        <v>0.44707055000000007</v>
      </c>
      <c r="O793">
        <f t="shared" si="52"/>
        <v>599.5</v>
      </c>
      <c r="P793">
        <f t="shared" si="49"/>
        <v>588.9795918367347</v>
      </c>
    </row>
    <row r="794" spans="1:16" x14ac:dyDescent="0.25">
      <c r="A794" t="s">
        <v>1</v>
      </c>
      <c r="B794" t="s">
        <v>2</v>
      </c>
      <c r="C794" t="s">
        <v>3</v>
      </c>
      <c r="D794">
        <v>1148</v>
      </c>
      <c r="E794" t="s">
        <v>4</v>
      </c>
      <c r="F794" t="s">
        <v>5</v>
      </c>
      <c r="G794">
        <v>1370</v>
      </c>
      <c r="H794" t="s">
        <v>4</v>
      </c>
      <c r="I794" t="s">
        <v>6</v>
      </c>
      <c r="J794">
        <v>794</v>
      </c>
      <c r="K794" t="s">
        <v>0</v>
      </c>
      <c r="L794">
        <v>153.22237849235501</v>
      </c>
      <c r="M794">
        <f t="shared" si="51"/>
        <v>583179</v>
      </c>
      <c r="N794">
        <f t="shared" si="50"/>
        <v>0.44597995000000012</v>
      </c>
      <c r="O794">
        <f t="shared" si="52"/>
        <v>621.5</v>
      </c>
      <c r="P794">
        <f t="shared" si="49"/>
        <v>598.9795918367347</v>
      </c>
    </row>
    <row r="795" spans="1:16" x14ac:dyDescent="0.25">
      <c r="A795" t="s">
        <v>1</v>
      </c>
      <c r="B795" t="s">
        <v>2</v>
      </c>
      <c r="C795" t="s">
        <v>3</v>
      </c>
      <c r="D795">
        <v>828</v>
      </c>
      <c r="E795" t="s">
        <v>4</v>
      </c>
      <c r="F795" t="s">
        <v>5</v>
      </c>
      <c r="G795">
        <v>250</v>
      </c>
      <c r="H795" t="s">
        <v>4</v>
      </c>
      <c r="I795" t="s">
        <v>6</v>
      </c>
      <c r="J795">
        <v>795</v>
      </c>
      <c r="K795" t="s">
        <v>0</v>
      </c>
      <c r="L795">
        <v>109.632076501846</v>
      </c>
      <c r="M795">
        <f t="shared" si="51"/>
        <v>584007</v>
      </c>
      <c r="N795">
        <f t="shared" si="50"/>
        <v>0.44519334999999993</v>
      </c>
      <c r="O795">
        <f t="shared" si="52"/>
        <v>607.5</v>
      </c>
      <c r="P795">
        <f t="shared" si="49"/>
        <v>594.28571428571433</v>
      </c>
    </row>
    <row r="796" spans="1:16" x14ac:dyDescent="0.25">
      <c r="A796" t="s">
        <v>1</v>
      </c>
      <c r="B796" t="s">
        <v>2</v>
      </c>
      <c r="C796" t="s">
        <v>3</v>
      </c>
      <c r="D796">
        <v>413</v>
      </c>
      <c r="E796" t="s">
        <v>4</v>
      </c>
      <c r="F796" t="s">
        <v>5</v>
      </c>
      <c r="G796">
        <v>170</v>
      </c>
      <c r="H796" t="s">
        <v>4</v>
      </c>
      <c r="I796" t="s">
        <v>6</v>
      </c>
      <c r="J796">
        <v>796</v>
      </c>
      <c r="K796" t="s">
        <v>0</v>
      </c>
      <c r="L796">
        <v>53.963289737701402</v>
      </c>
      <c r="M796">
        <f t="shared" si="51"/>
        <v>584420</v>
      </c>
      <c r="N796">
        <f t="shared" si="50"/>
        <v>0.444801</v>
      </c>
      <c r="O796">
        <f t="shared" si="52"/>
        <v>602</v>
      </c>
      <c r="P796">
        <f t="shared" si="49"/>
        <v>584.48979591836735</v>
      </c>
    </row>
    <row r="797" spans="1:16" x14ac:dyDescent="0.25">
      <c r="A797" t="s">
        <v>1</v>
      </c>
      <c r="B797" t="s">
        <v>2</v>
      </c>
      <c r="C797" t="s">
        <v>3</v>
      </c>
      <c r="D797">
        <v>601</v>
      </c>
      <c r="E797" t="s">
        <v>4</v>
      </c>
      <c r="F797" t="s">
        <v>5</v>
      </c>
      <c r="G797">
        <v>280</v>
      </c>
      <c r="H797" t="s">
        <v>4</v>
      </c>
      <c r="I797" t="s">
        <v>6</v>
      </c>
      <c r="J797">
        <v>797</v>
      </c>
      <c r="K797" t="s">
        <v>0</v>
      </c>
      <c r="L797">
        <v>79.316644430160494</v>
      </c>
      <c r="M797">
        <f t="shared" si="51"/>
        <v>585021</v>
      </c>
      <c r="N797">
        <f t="shared" si="50"/>
        <v>0.44423005000000004</v>
      </c>
      <c r="O797">
        <f t="shared" si="52"/>
        <v>597.5</v>
      </c>
      <c r="P797">
        <f t="shared" si="49"/>
        <v>563.87755102040819</v>
      </c>
    </row>
    <row r="798" spans="1:16" x14ac:dyDescent="0.25">
      <c r="A798" t="s">
        <v>1</v>
      </c>
      <c r="B798" t="s">
        <v>2</v>
      </c>
      <c r="C798" t="s">
        <v>3</v>
      </c>
      <c r="D798">
        <v>974</v>
      </c>
      <c r="E798" t="s">
        <v>4</v>
      </c>
      <c r="F798" t="s">
        <v>5</v>
      </c>
      <c r="G798">
        <v>520</v>
      </c>
      <c r="H798" t="s">
        <v>4</v>
      </c>
      <c r="I798" t="s">
        <v>6</v>
      </c>
      <c r="J798">
        <v>798</v>
      </c>
      <c r="K798" t="s">
        <v>0</v>
      </c>
      <c r="L798">
        <v>126.864747285842</v>
      </c>
      <c r="M798">
        <f t="shared" si="51"/>
        <v>585995</v>
      </c>
      <c r="N798">
        <f t="shared" si="50"/>
        <v>0.44330475000000003</v>
      </c>
      <c r="O798">
        <f t="shared" si="52"/>
        <v>598</v>
      </c>
      <c r="P798">
        <f t="shared" si="49"/>
        <v>566.73469387755097</v>
      </c>
    </row>
    <row r="799" spans="1:16" x14ac:dyDescent="0.25">
      <c r="A799" t="s">
        <v>1</v>
      </c>
      <c r="B799" t="s">
        <v>2</v>
      </c>
      <c r="C799" t="s">
        <v>3</v>
      </c>
      <c r="D799">
        <v>785</v>
      </c>
      <c r="E799" t="s">
        <v>4</v>
      </c>
      <c r="F799" t="s">
        <v>5</v>
      </c>
      <c r="G799">
        <v>490</v>
      </c>
      <c r="H799" t="s">
        <v>4</v>
      </c>
      <c r="I799" t="s">
        <v>6</v>
      </c>
      <c r="J799">
        <v>799</v>
      </c>
      <c r="K799" t="s">
        <v>0</v>
      </c>
      <c r="L799">
        <v>102.12650132179201</v>
      </c>
      <c r="M799">
        <f t="shared" si="51"/>
        <v>586780</v>
      </c>
      <c r="N799">
        <f t="shared" si="50"/>
        <v>0.44255900000000004</v>
      </c>
      <c r="O799">
        <f t="shared" si="52"/>
        <v>605</v>
      </c>
      <c r="P799">
        <f t="shared" si="49"/>
        <v>568.36734693877554</v>
      </c>
    </row>
    <row r="800" spans="1:16" x14ac:dyDescent="0.25">
      <c r="A800" t="s">
        <v>1</v>
      </c>
      <c r="B800" t="s">
        <v>2</v>
      </c>
      <c r="C800" t="s">
        <v>3</v>
      </c>
      <c r="D800">
        <v>854</v>
      </c>
      <c r="E800" t="s">
        <v>4</v>
      </c>
      <c r="F800" t="s">
        <v>5</v>
      </c>
      <c r="G800">
        <v>450</v>
      </c>
      <c r="H800" t="s">
        <v>4</v>
      </c>
      <c r="I800" t="s">
        <v>6</v>
      </c>
      <c r="J800">
        <v>800</v>
      </c>
      <c r="K800" t="s">
        <v>0</v>
      </c>
      <c r="L800">
        <v>112.466950893402</v>
      </c>
      <c r="M800">
        <f t="shared" si="51"/>
        <v>587634</v>
      </c>
      <c r="N800">
        <f t="shared" si="50"/>
        <v>0.44174770000000008</v>
      </c>
      <c r="O800">
        <f t="shared" si="52"/>
        <v>577</v>
      </c>
      <c r="P800">
        <f t="shared" si="49"/>
        <v>563.67346938775506</v>
      </c>
    </row>
    <row r="801" spans="1:16" x14ac:dyDescent="0.25">
      <c r="A801" t="s">
        <v>1</v>
      </c>
      <c r="B801" t="s">
        <v>2</v>
      </c>
      <c r="C801" t="s">
        <v>3</v>
      </c>
      <c r="D801">
        <v>954</v>
      </c>
      <c r="E801" t="s">
        <v>4</v>
      </c>
      <c r="F801" t="s">
        <v>5</v>
      </c>
      <c r="G801">
        <v>460</v>
      </c>
      <c r="H801" t="s">
        <v>4</v>
      </c>
      <c r="I801" t="s">
        <v>6</v>
      </c>
      <c r="J801">
        <v>801</v>
      </c>
      <c r="K801" t="s">
        <v>0</v>
      </c>
      <c r="L801">
        <v>125.126002311706</v>
      </c>
      <c r="M801">
        <f t="shared" si="51"/>
        <v>588588</v>
      </c>
      <c r="N801">
        <f t="shared" si="50"/>
        <v>0.44084140000000005</v>
      </c>
      <c r="O801">
        <f t="shared" si="52"/>
        <v>540</v>
      </c>
      <c r="P801">
        <f t="shared" si="49"/>
        <v>565.10204081632651</v>
      </c>
    </row>
    <row r="802" spans="1:16" x14ac:dyDescent="0.25">
      <c r="A802" t="s">
        <v>1</v>
      </c>
      <c r="B802" t="s">
        <v>2</v>
      </c>
      <c r="C802" t="s">
        <v>3</v>
      </c>
      <c r="D802">
        <v>1350</v>
      </c>
      <c r="E802" t="s">
        <v>4</v>
      </c>
      <c r="F802" t="s">
        <v>5</v>
      </c>
      <c r="G802">
        <v>1310</v>
      </c>
      <c r="H802" t="s">
        <v>4</v>
      </c>
      <c r="I802" t="s">
        <v>6</v>
      </c>
      <c r="J802">
        <v>802</v>
      </c>
      <c r="K802" t="s">
        <v>0</v>
      </c>
      <c r="L802">
        <v>177.30096721649099</v>
      </c>
      <c r="M802">
        <f t="shared" si="51"/>
        <v>589938</v>
      </c>
      <c r="N802">
        <f t="shared" si="50"/>
        <v>0.43955889999999997</v>
      </c>
      <c r="O802">
        <f t="shared" si="52"/>
        <v>579</v>
      </c>
      <c r="P802">
        <f t="shared" si="49"/>
        <v>582.44897959183675</v>
      </c>
    </row>
    <row r="803" spans="1:16" x14ac:dyDescent="0.25">
      <c r="A803" t="s">
        <v>1</v>
      </c>
      <c r="B803" t="s">
        <v>2</v>
      </c>
      <c r="C803" t="s">
        <v>3</v>
      </c>
      <c r="D803">
        <v>1089</v>
      </c>
      <c r="E803" t="s">
        <v>4</v>
      </c>
      <c r="F803" t="s">
        <v>5</v>
      </c>
      <c r="G803">
        <v>540</v>
      </c>
      <c r="H803" t="s">
        <v>4</v>
      </c>
      <c r="I803" t="s">
        <v>6</v>
      </c>
      <c r="J803">
        <v>803</v>
      </c>
      <c r="K803" t="s">
        <v>0</v>
      </c>
      <c r="L803">
        <v>142.69772434234599</v>
      </c>
      <c r="M803">
        <f t="shared" si="51"/>
        <v>591027</v>
      </c>
      <c r="N803">
        <f t="shared" si="50"/>
        <v>0.43852435000000001</v>
      </c>
      <c r="O803">
        <f t="shared" si="52"/>
        <v>593</v>
      </c>
      <c r="P803">
        <f t="shared" si="49"/>
        <v>588.77551020408168</v>
      </c>
    </row>
    <row r="804" spans="1:16" x14ac:dyDescent="0.25">
      <c r="A804" t="s">
        <v>1</v>
      </c>
      <c r="B804" t="s">
        <v>2</v>
      </c>
      <c r="C804" t="s">
        <v>3</v>
      </c>
      <c r="D804">
        <v>860</v>
      </c>
      <c r="E804" t="s">
        <v>4</v>
      </c>
      <c r="F804" t="s">
        <v>5</v>
      </c>
      <c r="G804">
        <v>510</v>
      </c>
      <c r="H804" t="s">
        <v>4</v>
      </c>
      <c r="I804" t="s">
        <v>6</v>
      </c>
      <c r="J804">
        <v>804</v>
      </c>
      <c r="K804" t="s">
        <v>0</v>
      </c>
      <c r="L804">
        <v>113.504313707351</v>
      </c>
      <c r="M804">
        <f t="shared" si="51"/>
        <v>591887</v>
      </c>
      <c r="N804">
        <f t="shared" si="50"/>
        <v>0.43770734999999994</v>
      </c>
      <c r="O804">
        <f t="shared" si="52"/>
        <v>590</v>
      </c>
      <c r="P804">
        <f t="shared" si="49"/>
        <v>585.91836734693879</v>
      </c>
    </row>
    <row r="805" spans="1:16" x14ac:dyDescent="0.25">
      <c r="A805" t="s">
        <v>1</v>
      </c>
      <c r="B805" t="s">
        <v>2</v>
      </c>
      <c r="C805" t="s">
        <v>3</v>
      </c>
      <c r="D805">
        <v>866</v>
      </c>
      <c r="E805" t="s">
        <v>4</v>
      </c>
      <c r="F805" t="s">
        <v>5</v>
      </c>
      <c r="G805">
        <v>700</v>
      </c>
      <c r="H805" t="s">
        <v>4</v>
      </c>
      <c r="I805" t="s">
        <v>6</v>
      </c>
      <c r="J805">
        <v>805</v>
      </c>
      <c r="K805" t="s">
        <v>0</v>
      </c>
      <c r="L805">
        <v>113.480173587799</v>
      </c>
      <c r="M805">
        <f t="shared" si="51"/>
        <v>592753</v>
      </c>
      <c r="N805">
        <f t="shared" si="50"/>
        <v>0.43688464999999999</v>
      </c>
      <c r="O805">
        <f t="shared" si="52"/>
        <v>600</v>
      </c>
      <c r="P805">
        <f t="shared" si="49"/>
        <v>594.69387755102036</v>
      </c>
    </row>
    <row r="806" spans="1:16" x14ac:dyDescent="0.25">
      <c r="A806" t="s">
        <v>1</v>
      </c>
      <c r="B806" t="s">
        <v>2</v>
      </c>
      <c r="C806" t="s">
        <v>3</v>
      </c>
      <c r="D806">
        <v>729</v>
      </c>
      <c r="E806" t="s">
        <v>4</v>
      </c>
      <c r="F806" t="s">
        <v>5</v>
      </c>
      <c r="G806">
        <v>470</v>
      </c>
      <c r="H806" t="s">
        <v>4</v>
      </c>
      <c r="I806" t="s">
        <v>6</v>
      </c>
      <c r="J806">
        <v>806</v>
      </c>
      <c r="K806" t="s">
        <v>0</v>
      </c>
      <c r="L806">
        <v>95.674418210983205</v>
      </c>
      <c r="M806">
        <f t="shared" si="51"/>
        <v>593482</v>
      </c>
      <c r="N806">
        <f t="shared" si="50"/>
        <v>0.43619209999999997</v>
      </c>
      <c r="O806">
        <f t="shared" si="52"/>
        <v>583.5</v>
      </c>
      <c r="P806">
        <f t="shared" si="49"/>
        <v>590.40816326530614</v>
      </c>
    </row>
    <row r="807" spans="1:16" x14ac:dyDescent="0.25">
      <c r="A807" t="s">
        <v>1</v>
      </c>
      <c r="B807" t="s">
        <v>2</v>
      </c>
      <c r="C807" t="s">
        <v>3</v>
      </c>
      <c r="D807">
        <v>827</v>
      </c>
      <c r="E807" t="s">
        <v>4</v>
      </c>
      <c r="F807" t="s">
        <v>5</v>
      </c>
      <c r="G807">
        <v>890</v>
      </c>
      <c r="H807" t="s">
        <v>4</v>
      </c>
      <c r="I807" t="s">
        <v>6</v>
      </c>
      <c r="J807">
        <v>807</v>
      </c>
      <c r="K807" t="s">
        <v>0</v>
      </c>
      <c r="L807">
        <v>109.37464284896799</v>
      </c>
      <c r="M807">
        <f t="shared" si="51"/>
        <v>594309</v>
      </c>
      <c r="N807">
        <f t="shared" si="50"/>
        <v>0.43540645000000011</v>
      </c>
      <c r="O807">
        <f t="shared" si="52"/>
        <v>597.5</v>
      </c>
      <c r="P807">
        <f t="shared" si="49"/>
        <v>598.9795918367347</v>
      </c>
    </row>
    <row r="808" spans="1:16" x14ac:dyDescent="0.25">
      <c r="A808" t="s">
        <v>1</v>
      </c>
      <c r="B808" t="s">
        <v>2</v>
      </c>
      <c r="C808" t="s">
        <v>3</v>
      </c>
      <c r="D808">
        <v>488</v>
      </c>
      <c r="E808" t="s">
        <v>4</v>
      </c>
      <c r="F808" t="s">
        <v>5</v>
      </c>
      <c r="G808">
        <v>300</v>
      </c>
      <c r="H808" t="s">
        <v>4</v>
      </c>
      <c r="I808" t="s">
        <v>6</v>
      </c>
      <c r="J808">
        <v>808</v>
      </c>
      <c r="K808" t="s">
        <v>0</v>
      </c>
      <c r="L808">
        <v>63.650565385818403</v>
      </c>
      <c r="M808">
        <f t="shared" si="51"/>
        <v>594797</v>
      </c>
      <c r="N808">
        <f t="shared" si="50"/>
        <v>0.43494284999999999</v>
      </c>
      <c r="O808">
        <f t="shared" si="52"/>
        <v>555.5</v>
      </c>
      <c r="P808">
        <f t="shared" si="49"/>
        <v>587.34693877551024</v>
      </c>
    </row>
    <row r="809" spans="1:16" x14ac:dyDescent="0.25">
      <c r="A809" t="s">
        <v>1</v>
      </c>
      <c r="B809" t="s">
        <v>2</v>
      </c>
      <c r="C809" t="s">
        <v>3</v>
      </c>
      <c r="D809">
        <v>1136</v>
      </c>
      <c r="E809" t="s">
        <v>4</v>
      </c>
      <c r="F809" t="s">
        <v>5</v>
      </c>
      <c r="G809">
        <v>780</v>
      </c>
      <c r="H809" t="s">
        <v>4</v>
      </c>
      <c r="I809" t="s">
        <v>6</v>
      </c>
      <c r="J809">
        <v>809</v>
      </c>
      <c r="K809" t="s">
        <v>0</v>
      </c>
      <c r="L809">
        <v>148.70907258987401</v>
      </c>
      <c r="M809">
        <f t="shared" si="51"/>
        <v>595933</v>
      </c>
      <c r="N809">
        <f t="shared" si="50"/>
        <v>0.43386365000000005</v>
      </c>
      <c r="O809">
        <f t="shared" si="52"/>
        <v>562.5</v>
      </c>
      <c r="P809">
        <f t="shared" si="49"/>
        <v>590.40816326530614</v>
      </c>
    </row>
    <row r="810" spans="1:16" x14ac:dyDescent="0.25">
      <c r="A810" t="s">
        <v>1</v>
      </c>
      <c r="B810" t="s">
        <v>2</v>
      </c>
      <c r="C810" t="s">
        <v>3</v>
      </c>
      <c r="D810">
        <v>1008</v>
      </c>
      <c r="E810" t="s">
        <v>4</v>
      </c>
      <c r="F810" t="s">
        <v>5</v>
      </c>
      <c r="G810">
        <v>970</v>
      </c>
      <c r="H810" t="s">
        <v>4</v>
      </c>
      <c r="I810" t="s">
        <v>6</v>
      </c>
      <c r="J810">
        <v>810</v>
      </c>
      <c r="K810" t="s">
        <v>0</v>
      </c>
      <c r="L810">
        <v>131.46374797820999</v>
      </c>
      <c r="M810">
        <f t="shared" si="51"/>
        <v>596941</v>
      </c>
      <c r="N810">
        <f t="shared" si="50"/>
        <v>0.43290605000000004</v>
      </c>
      <c r="O810">
        <f t="shared" si="52"/>
        <v>603.5</v>
      </c>
      <c r="P810">
        <f t="shared" si="49"/>
        <v>598.16326530612241</v>
      </c>
    </row>
    <row r="811" spans="1:16" x14ac:dyDescent="0.25">
      <c r="A811" t="s">
        <v>1</v>
      </c>
      <c r="B811" t="s">
        <v>2</v>
      </c>
      <c r="C811" t="s">
        <v>3</v>
      </c>
      <c r="D811">
        <v>1022</v>
      </c>
      <c r="E811" t="s">
        <v>4</v>
      </c>
      <c r="F811" t="s">
        <v>5</v>
      </c>
      <c r="G811">
        <v>590</v>
      </c>
      <c r="H811" t="s">
        <v>4</v>
      </c>
      <c r="I811" t="s">
        <v>6</v>
      </c>
      <c r="J811">
        <v>811</v>
      </c>
      <c r="K811" t="s">
        <v>0</v>
      </c>
      <c r="L811">
        <v>134.734903097152</v>
      </c>
      <c r="M811">
        <f t="shared" si="51"/>
        <v>597963</v>
      </c>
      <c r="N811">
        <f t="shared" si="50"/>
        <v>0.43193515000000005</v>
      </c>
      <c r="O811">
        <f t="shared" si="52"/>
        <v>587</v>
      </c>
      <c r="P811">
        <f t="shared" si="49"/>
        <v>600</v>
      </c>
    </row>
    <row r="812" spans="1:16" x14ac:dyDescent="0.25">
      <c r="A812" t="s">
        <v>1</v>
      </c>
      <c r="B812" t="s">
        <v>2</v>
      </c>
      <c r="C812" t="s">
        <v>3</v>
      </c>
      <c r="D812">
        <v>688</v>
      </c>
      <c r="E812" t="s">
        <v>4</v>
      </c>
      <c r="F812" t="s">
        <v>5</v>
      </c>
      <c r="G812">
        <v>450</v>
      </c>
      <c r="H812" t="s">
        <v>4</v>
      </c>
      <c r="I812" t="s">
        <v>6</v>
      </c>
      <c r="J812">
        <v>812</v>
      </c>
      <c r="K812" t="s">
        <v>0</v>
      </c>
      <c r="L812">
        <v>90.593801975250202</v>
      </c>
      <c r="M812">
        <f t="shared" si="51"/>
        <v>598651</v>
      </c>
      <c r="N812">
        <f t="shared" si="50"/>
        <v>0.43128155000000001</v>
      </c>
      <c r="O812">
        <f t="shared" si="52"/>
        <v>588.5</v>
      </c>
      <c r="P812">
        <f t="shared" si="49"/>
        <v>599.18367346938771</v>
      </c>
    </row>
    <row r="813" spans="1:16" x14ac:dyDescent="0.25">
      <c r="A813" t="s">
        <v>1</v>
      </c>
      <c r="B813" t="s">
        <v>2</v>
      </c>
      <c r="C813" t="s">
        <v>3</v>
      </c>
      <c r="D813">
        <v>837</v>
      </c>
      <c r="E813" t="s">
        <v>4</v>
      </c>
      <c r="F813" t="s">
        <v>5</v>
      </c>
      <c r="G813">
        <v>560</v>
      </c>
      <c r="H813" t="s">
        <v>4</v>
      </c>
      <c r="I813" t="s">
        <v>6</v>
      </c>
      <c r="J813">
        <v>813</v>
      </c>
      <c r="K813" t="s">
        <v>0</v>
      </c>
      <c r="L813">
        <v>110.342620134353</v>
      </c>
      <c r="M813">
        <f t="shared" si="51"/>
        <v>599488</v>
      </c>
      <c r="N813">
        <f t="shared" si="50"/>
        <v>0.43048640000000005</v>
      </c>
      <c r="O813">
        <f t="shared" si="52"/>
        <v>603</v>
      </c>
      <c r="P813">
        <f t="shared" si="49"/>
        <v>597.14285714285711</v>
      </c>
    </row>
    <row r="814" spans="1:16" x14ac:dyDescent="0.25">
      <c r="A814" t="s">
        <v>1</v>
      </c>
      <c r="B814" t="s">
        <v>2</v>
      </c>
      <c r="C814" t="s">
        <v>3</v>
      </c>
      <c r="D814">
        <v>837</v>
      </c>
      <c r="E814" t="s">
        <v>4</v>
      </c>
      <c r="F814" t="s">
        <v>5</v>
      </c>
      <c r="G814">
        <v>480</v>
      </c>
      <c r="H814" t="s">
        <v>4</v>
      </c>
      <c r="I814" t="s">
        <v>6</v>
      </c>
      <c r="J814">
        <v>814</v>
      </c>
      <c r="K814" t="s">
        <v>0</v>
      </c>
      <c r="L814">
        <v>109.20624256134001</v>
      </c>
      <c r="M814">
        <f t="shared" si="51"/>
        <v>600325</v>
      </c>
      <c r="N814">
        <f t="shared" si="50"/>
        <v>0.42969124999999997</v>
      </c>
      <c r="O814">
        <f t="shared" si="52"/>
        <v>558.5</v>
      </c>
      <c r="P814">
        <f t="shared" si="49"/>
        <v>595.71428571428567</v>
      </c>
    </row>
    <row r="815" spans="1:16" x14ac:dyDescent="0.25">
      <c r="A815" t="s">
        <v>1</v>
      </c>
      <c r="B815" t="s">
        <v>2</v>
      </c>
      <c r="C815" t="s">
        <v>3</v>
      </c>
      <c r="D815">
        <v>664</v>
      </c>
      <c r="E815" t="s">
        <v>4</v>
      </c>
      <c r="F815" t="s">
        <v>5</v>
      </c>
      <c r="G815">
        <v>450</v>
      </c>
      <c r="H815" t="s">
        <v>4</v>
      </c>
      <c r="I815" t="s">
        <v>6</v>
      </c>
      <c r="J815">
        <v>815</v>
      </c>
      <c r="K815" t="s">
        <v>0</v>
      </c>
      <c r="L815">
        <v>87.462770938873206</v>
      </c>
      <c r="M815">
        <f t="shared" si="51"/>
        <v>600989</v>
      </c>
      <c r="N815">
        <f t="shared" si="50"/>
        <v>0.42906045000000004</v>
      </c>
      <c r="O815">
        <f t="shared" si="52"/>
        <v>568.5</v>
      </c>
      <c r="P815">
        <f t="shared" si="49"/>
        <v>592.24489795918362</v>
      </c>
    </row>
    <row r="816" spans="1:16" x14ac:dyDescent="0.25">
      <c r="A816" t="s">
        <v>1</v>
      </c>
      <c r="B816" t="s">
        <v>2</v>
      </c>
      <c r="C816" t="s">
        <v>3</v>
      </c>
      <c r="D816">
        <v>679</v>
      </c>
      <c r="E816" t="s">
        <v>4</v>
      </c>
      <c r="F816" t="s">
        <v>5</v>
      </c>
      <c r="G816">
        <v>520</v>
      </c>
      <c r="H816" t="s">
        <v>4</v>
      </c>
      <c r="I816" t="s">
        <v>6</v>
      </c>
      <c r="J816">
        <v>816</v>
      </c>
      <c r="K816" t="s">
        <v>0</v>
      </c>
      <c r="L816">
        <v>88.294373989105196</v>
      </c>
      <c r="M816">
        <f t="shared" si="51"/>
        <v>601668</v>
      </c>
      <c r="N816">
        <f t="shared" si="50"/>
        <v>0.4284154</v>
      </c>
      <c r="O816">
        <f t="shared" si="52"/>
        <v>586</v>
      </c>
      <c r="P816">
        <f t="shared" si="49"/>
        <v>575.71428571428567</v>
      </c>
    </row>
    <row r="817" spans="1:16" x14ac:dyDescent="0.25">
      <c r="A817" t="s">
        <v>1</v>
      </c>
      <c r="B817" t="s">
        <v>2</v>
      </c>
      <c r="C817" t="s">
        <v>3</v>
      </c>
      <c r="D817">
        <v>1141</v>
      </c>
      <c r="E817" t="s">
        <v>4</v>
      </c>
      <c r="F817" t="s">
        <v>5</v>
      </c>
      <c r="G817">
        <v>960</v>
      </c>
      <c r="H817" t="s">
        <v>4</v>
      </c>
      <c r="I817" t="s">
        <v>6</v>
      </c>
      <c r="J817">
        <v>817</v>
      </c>
      <c r="K817" t="s">
        <v>0</v>
      </c>
      <c r="L817">
        <v>150.104048967361</v>
      </c>
      <c r="M817">
        <f t="shared" si="51"/>
        <v>602809</v>
      </c>
      <c r="N817">
        <f t="shared" si="50"/>
        <v>0.42733145000000006</v>
      </c>
      <c r="O817">
        <f t="shared" si="52"/>
        <v>620</v>
      </c>
      <c r="P817">
        <f t="shared" si="49"/>
        <v>584.08163265306121</v>
      </c>
    </row>
    <row r="818" spans="1:16" x14ac:dyDescent="0.25">
      <c r="A818" t="s">
        <v>1</v>
      </c>
      <c r="B818" t="s">
        <v>2</v>
      </c>
      <c r="C818" t="s">
        <v>3</v>
      </c>
      <c r="D818">
        <v>894</v>
      </c>
      <c r="E818" t="s">
        <v>4</v>
      </c>
      <c r="F818" t="s">
        <v>5</v>
      </c>
      <c r="G818">
        <v>660</v>
      </c>
      <c r="H818" t="s">
        <v>4</v>
      </c>
      <c r="I818" t="s">
        <v>6</v>
      </c>
      <c r="J818">
        <v>818</v>
      </c>
      <c r="K818" t="s">
        <v>0</v>
      </c>
      <c r="L818">
        <v>117.248768091201</v>
      </c>
      <c r="M818">
        <f t="shared" si="51"/>
        <v>603703</v>
      </c>
      <c r="N818">
        <f t="shared" si="50"/>
        <v>0.42648215</v>
      </c>
      <c r="O818">
        <f t="shared" si="52"/>
        <v>627</v>
      </c>
      <c r="P818">
        <f t="shared" si="49"/>
        <v>591.42857142857144</v>
      </c>
    </row>
    <row r="819" spans="1:16" x14ac:dyDescent="0.25">
      <c r="A819" t="s">
        <v>1</v>
      </c>
      <c r="B819" t="s">
        <v>2</v>
      </c>
      <c r="C819" t="s">
        <v>3</v>
      </c>
      <c r="D819">
        <v>982</v>
      </c>
      <c r="E819" t="s">
        <v>4</v>
      </c>
      <c r="F819" t="s">
        <v>5</v>
      </c>
      <c r="G819">
        <v>660</v>
      </c>
      <c r="H819" t="s">
        <v>4</v>
      </c>
      <c r="I819" t="s">
        <v>6</v>
      </c>
      <c r="J819">
        <v>819</v>
      </c>
      <c r="K819" t="s">
        <v>0</v>
      </c>
      <c r="L819">
        <v>128.292168855667</v>
      </c>
      <c r="M819">
        <f t="shared" si="51"/>
        <v>604685</v>
      </c>
      <c r="N819">
        <f t="shared" si="50"/>
        <v>0.42554924999999999</v>
      </c>
      <c r="O819">
        <f t="shared" si="52"/>
        <v>635.5</v>
      </c>
      <c r="P819">
        <f t="shared" ref="P819:P882" si="53">AVERAGE(G771:G819)</f>
        <v>599.59183673469386</v>
      </c>
    </row>
    <row r="820" spans="1:16" x14ac:dyDescent="0.25">
      <c r="A820" t="s">
        <v>1</v>
      </c>
      <c r="B820" t="s">
        <v>2</v>
      </c>
      <c r="C820" t="s">
        <v>3</v>
      </c>
      <c r="D820">
        <v>898</v>
      </c>
      <c r="E820" t="s">
        <v>4</v>
      </c>
      <c r="F820" t="s">
        <v>5</v>
      </c>
      <c r="G820">
        <v>290</v>
      </c>
      <c r="H820" t="s">
        <v>4</v>
      </c>
      <c r="I820" t="s">
        <v>6</v>
      </c>
      <c r="J820">
        <v>820</v>
      </c>
      <c r="K820" t="s">
        <v>0</v>
      </c>
      <c r="L820">
        <v>118.699861526489</v>
      </c>
      <c r="M820">
        <f t="shared" si="51"/>
        <v>605583</v>
      </c>
      <c r="N820">
        <f t="shared" si="50"/>
        <v>0.42469615000000005</v>
      </c>
      <c r="O820">
        <f t="shared" si="52"/>
        <v>627.5</v>
      </c>
      <c r="P820">
        <f t="shared" si="53"/>
        <v>598.77551020408168</v>
      </c>
    </row>
    <row r="821" spans="1:16" x14ac:dyDescent="0.25">
      <c r="A821" t="s">
        <v>1</v>
      </c>
      <c r="B821" t="s">
        <v>2</v>
      </c>
      <c r="C821" t="s">
        <v>3</v>
      </c>
      <c r="D821">
        <v>558</v>
      </c>
      <c r="E821" t="s">
        <v>4</v>
      </c>
      <c r="F821" t="s">
        <v>5</v>
      </c>
      <c r="G821">
        <v>190</v>
      </c>
      <c r="H821" t="s">
        <v>4</v>
      </c>
      <c r="I821" t="s">
        <v>6</v>
      </c>
      <c r="J821">
        <v>821</v>
      </c>
      <c r="K821" t="s">
        <v>0</v>
      </c>
      <c r="L821">
        <v>72.942193031311007</v>
      </c>
      <c r="M821">
        <f t="shared" si="51"/>
        <v>606141</v>
      </c>
      <c r="N821">
        <f t="shared" si="50"/>
        <v>0.42416605000000007</v>
      </c>
      <c r="O821">
        <f t="shared" si="52"/>
        <v>614</v>
      </c>
      <c r="P821">
        <f t="shared" si="53"/>
        <v>584.48979591836735</v>
      </c>
    </row>
    <row r="822" spans="1:16" x14ac:dyDescent="0.25">
      <c r="A822" t="s">
        <v>1</v>
      </c>
      <c r="B822" t="s">
        <v>2</v>
      </c>
      <c r="C822" t="s">
        <v>3</v>
      </c>
      <c r="D822">
        <v>889</v>
      </c>
      <c r="E822" t="s">
        <v>4</v>
      </c>
      <c r="F822" t="s">
        <v>5</v>
      </c>
      <c r="G822">
        <v>460</v>
      </c>
      <c r="H822" t="s">
        <v>4</v>
      </c>
      <c r="I822" t="s">
        <v>6</v>
      </c>
      <c r="J822">
        <v>822</v>
      </c>
      <c r="K822" t="s">
        <v>0</v>
      </c>
      <c r="L822">
        <v>115.658314943313</v>
      </c>
      <c r="M822">
        <f t="shared" si="51"/>
        <v>607030</v>
      </c>
      <c r="N822">
        <f t="shared" si="50"/>
        <v>0.42332150000000002</v>
      </c>
      <c r="O822">
        <f t="shared" si="52"/>
        <v>571.5</v>
      </c>
      <c r="P822">
        <f t="shared" si="53"/>
        <v>586.12244897959181</v>
      </c>
    </row>
    <row r="823" spans="1:16" x14ac:dyDescent="0.25">
      <c r="A823" t="s">
        <v>1</v>
      </c>
      <c r="B823" t="s">
        <v>2</v>
      </c>
      <c r="C823" t="s">
        <v>3</v>
      </c>
      <c r="D823">
        <v>1366</v>
      </c>
      <c r="E823" t="s">
        <v>4</v>
      </c>
      <c r="F823" t="s">
        <v>5</v>
      </c>
      <c r="G823">
        <v>1360</v>
      </c>
      <c r="H823" t="s">
        <v>4</v>
      </c>
      <c r="I823" t="s">
        <v>6</v>
      </c>
      <c r="J823">
        <v>823</v>
      </c>
      <c r="K823" t="s">
        <v>0</v>
      </c>
      <c r="L823">
        <v>181.34499073028499</v>
      </c>
      <c r="M823">
        <f t="shared" si="51"/>
        <v>608396</v>
      </c>
      <c r="N823">
        <f t="shared" si="50"/>
        <v>0.42202380000000006</v>
      </c>
      <c r="O823">
        <f t="shared" si="52"/>
        <v>612.5</v>
      </c>
      <c r="P823">
        <f t="shared" si="53"/>
        <v>594.89795918367349</v>
      </c>
    </row>
    <row r="824" spans="1:16" x14ac:dyDescent="0.25">
      <c r="A824" t="s">
        <v>1</v>
      </c>
      <c r="B824" t="s">
        <v>2</v>
      </c>
      <c r="C824" t="s">
        <v>3</v>
      </c>
      <c r="D824">
        <v>516</v>
      </c>
      <c r="E824" t="s">
        <v>4</v>
      </c>
      <c r="F824" t="s">
        <v>5</v>
      </c>
      <c r="G824">
        <v>320</v>
      </c>
      <c r="H824" t="s">
        <v>4</v>
      </c>
      <c r="I824" t="s">
        <v>6</v>
      </c>
      <c r="J824">
        <v>824</v>
      </c>
      <c r="K824" t="s">
        <v>0</v>
      </c>
      <c r="L824">
        <v>67.624953269958496</v>
      </c>
      <c r="M824">
        <f t="shared" si="51"/>
        <v>608912</v>
      </c>
      <c r="N824">
        <f t="shared" si="50"/>
        <v>0.42153359999999995</v>
      </c>
      <c r="O824">
        <f t="shared" si="52"/>
        <v>603</v>
      </c>
      <c r="P824">
        <f t="shared" si="53"/>
        <v>590.61224489795916</v>
      </c>
    </row>
    <row r="825" spans="1:16" x14ac:dyDescent="0.25">
      <c r="A825" t="s">
        <v>1</v>
      </c>
      <c r="B825" t="s">
        <v>2</v>
      </c>
      <c r="C825" t="s">
        <v>3</v>
      </c>
      <c r="D825">
        <v>842</v>
      </c>
      <c r="E825" t="s">
        <v>4</v>
      </c>
      <c r="F825" t="s">
        <v>5</v>
      </c>
      <c r="G825">
        <v>350</v>
      </c>
      <c r="H825" t="s">
        <v>4</v>
      </c>
      <c r="I825" t="s">
        <v>6</v>
      </c>
      <c r="J825">
        <v>825</v>
      </c>
      <c r="K825" t="s">
        <v>0</v>
      </c>
      <c r="L825">
        <v>111.33664965629499</v>
      </c>
      <c r="M825">
        <f t="shared" si="51"/>
        <v>609754</v>
      </c>
      <c r="N825">
        <f t="shared" si="50"/>
        <v>0.4207337000000001</v>
      </c>
      <c r="O825">
        <f t="shared" si="52"/>
        <v>585.5</v>
      </c>
      <c r="P825">
        <f t="shared" si="53"/>
        <v>592.0408163265306</v>
      </c>
    </row>
    <row r="826" spans="1:16" x14ac:dyDescent="0.25">
      <c r="A826" t="s">
        <v>1</v>
      </c>
      <c r="B826" t="s">
        <v>2</v>
      </c>
      <c r="C826" t="s">
        <v>3</v>
      </c>
      <c r="D826">
        <v>772</v>
      </c>
      <c r="E826" t="s">
        <v>4</v>
      </c>
      <c r="F826" t="s">
        <v>5</v>
      </c>
      <c r="G826">
        <v>670</v>
      </c>
      <c r="H826" t="s">
        <v>4</v>
      </c>
      <c r="I826" t="s">
        <v>6</v>
      </c>
      <c r="J826">
        <v>826</v>
      </c>
      <c r="K826" t="s">
        <v>0</v>
      </c>
      <c r="L826">
        <v>100.817555665969</v>
      </c>
      <c r="M826">
        <f t="shared" si="51"/>
        <v>610526</v>
      </c>
      <c r="N826">
        <f t="shared" si="50"/>
        <v>0.42000029999999999</v>
      </c>
      <c r="O826">
        <f t="shared" si="52"/>
        <v>595.5</v>
      </c>
      <c r="P826">
        <f t="shared" si="53"/>
        <v>598.16326530612241</v>
      </c>
    </row>
    <row r="827" spans="1:16" x14ac:dyDescent="0.25">
      <c r="A827" t="s">
        <v>1</v>
      </c>
      <c r="B827" t="s">
        <v>2</v>
      </c>
      <c r="C827" t="s">
        <v>3</v>
      </c>
      <c r="D827">
        <v>917</v>
      </c>
      <c r="E827" t="s">
        <v>4</v>
      </c>
      <c r="F827" t="s">
        <v>5</v>
      </c>
      <c r="G827">
        <v>550</v>
      </c>
      <c r="H827" t="s">
        <v>4</v>
      </c>
      <c r="I827" t="s">
        <v>6</v>
      </c>
      <c r="J827">
        <v>827</v>
      </c>
      <c r="K827" t="s">
        <v>0</v>
      </c>
      <c r="L827">
        <v>119.24504137039099</v>
      </c>
      <c r="M827">
        <f t="shared" si="51"/>
        <v>611443</v>
      </c>
      <c r="N827">
        <f t="shared" si="50"/>
        <v>0.41912915000000006</v>
      </c>
      <c r="O827">
        <f t="shared" si="52"/>
        <v>578.5</v>
      </c>
      <c r="P827">
        <f t="shared" si="53"/>
        <v>598.9795918367347</v>
      </c>
    </row>
    <row r="828" spans="1:16" x14ac:dyDescent="0.25">
      <c r="A828" t="s">
        <v>1</v>
      </c>
      <c r="B828" t="s">
        <v>2</v>
      </c>
      <c r="C828" t="s">
        <v>3</v>
      </c>
      <c r="D828">
        <v>553</v>
      </c>
      <c r="E828" t="s">
        <v>4</v>
      </c>
      <c r="F828" t="s">
        <v>5</v>
      </c>
      <c r="G828">
        <v>280</v>
      </c>
      <c r="H828" t="s">
        <v>4</v>
      </c>
      <c r="I828" t="s">
        <v>6</v>
      </c>
      <c r="J828">
        <v>828</v>
      </c>
      <c r="K828" t="s">
        <v>0</v>
      </c>
      <c r="L828">
        <v>71.465952634811401</v>
      </c>
      <c r="M828">
        <f t="shared" si="51"/>
        <v>611996</v>
      </c>
      <c r="N828">
        <f t="shared" si="50"/>
        <v>0.41860380000000008</v>
      </c>
      <c r="O828">
        <f t="shared" si="52"/>
        <v>577.5</v>
      </c>
      <c r="P828">
        <f t="shared" si="53"/>
        <v>597.55102040816325</v>
      </c>
    </row>
    <row r="829" spans="1:16" x14ac:dyDescent="0.25">
      <c r="A829" t="s">
        <v>1</v>
      </c>
      <c r="B829" t="s">
        <v>2</v>
      </c>
      <c r="C829" t="s">
        <v>3</v>
      </c>
      <c r="D829">
        <v>1732</v>
      </c>
      <c r="E829" t="s">
        <v>4</v>
      </c>
      <c r="F829" t="s">
        <v>5</v>
      </c>
      <c r="G829">
        <v>1530</v>
      </c>
      <c r="H829" t="s">
        <v>4</v>
      </c>
      <c r="I829" t="s">
        <v>6</v>
      </c>
      <c r="J829">
        <v>829</v>
      </c>
      <c r="K829" t="s">
        <v>0</v>
      </c>
      <c r="L829">
        <v>226.96311736106799</v>
      </c>
      <c r="M829">
        <f t="shared" si="51"/>
        <v>613728</v>
      </c>
      <c r="N829">
        <f t="shared" si="50"/>
        <v>0.41695840000000006</v>
      </c>
      <c r="O829">
        <f t="shared" si="52"/>
        <v>615</v>
      </c>
      <c r="P829">
        <f t="shared" si="53"/>
        <v>608.16326530612241</v>
      </c>
    </row>
    <row r="830" spans="1:16" x14ac:dyDescent="0.25">
      <c r="A830" t="s">
        <v>1</v>
      </c>
      <c r="B830" t="s">
        <v>2</v>
      </c>
      <c r="C830" t="s">
        <v>3</v>
      </c>
      <c r="D830">
        <v>726</v>
      </c>
      <c r="E830" t="s">
        <v>4</v>
      </c>
      <c r="F830" t="s">
        <v>5</v>
      </c>
      <c r="G830">
        <v>300</v>
      </c>
      <c r="H830" t="s">
        <v>4</v>
      </c>
      <c r="I830" t="s">
        <v>6</v>
      </c>
      <c r="J830">
        <v>830</v>
      </c>
      <c r="K830" t="s">
        <v>0</v>
      </c>
      <c r="L830">
        <v>94.892866134643498</v>
      </c>
      <c r="M830">
        <f t="shared" si="51"/>
        <v>614454</v>
      </c>
      <c r="N830">
        <f t="shared" si="50"/>
        <v>0.41626870000000005</v>
      </c>
      <c r="O830">
        <f t="shared" si="52"/>
        <v>581.5</v>
      </c>
      <c r="P830">
        <f t="shared" si="53"/>
        <v>589.79591836734699</v>
      </c>
    </row>
    <row r="831" spans="1:16" x14ac:dyDescent="0.25">
      <c r="A831" t="s">
        <v>1</v>
      </c>
      <c r="B831" t="s">
        <v>2</v>
      </c>
      <c r="C831" t="s">
        <v>3</v>
      </c>
      <c r="D831">
        <v>1051</v>
      </c>
      <c r="E831" t="s">
        <v>4</v>
      </c>
      <c r="F831" t="s">
        <v>5</v>
      </c>
      <c r="G831">
        <v>960</v>
      </c>
      <c r="H831" t="s">
        <v>4</v>
      </c>
      <c r="I831" t="s">
        <v>6</v>
      </c>
      <c r="J831">
        <v>831</v>
      </c>
      <c r="K831" t="s">
        <v>0</v>
      </c>
      <c r="L831">
        <v>145.410030126571</v>
      </c>
      <c r="M831">
        <f t="shared" si="51"/>
        <v>615505</v>
      </c>
      <c r="N831">
        <f t="shared" si="50"/>
        <v>0.41527024999999995</v>
      </c>
      <c r="O831">
        <f t="shared" si="52"/>
        <v>600</v>
      </c>
      <c r="P831">
        <f t="shared" si="53"/>
        <v>598.57142857142856</v>
      </c>
    </row>
    <row r="832" spans="1:16" x14ac:dyDescent="0.25">
      <c r="A832" t="s">
        <v>1</v>
      </c>
      <c r="B832" t="s">
        <v>2</v>
      </c>
      <c r="C832" t="s">
        <v>3</v>
      </c>
      <c r="D832">
        <v>882</v>
      </c>
      <c r="E832" t="s">
        <v>4</v>
      </c>
      <c r="F832" t="s">
        <v>5</v>
      </c>
      <c r="G832">
        <v>550</v>
      </c>
      <c r="H832" t="s">
        <v>4</v>
      </c>
      <c r="I832" t="s">
        <v>6</v>
      </c>
      <c r="J832">
        <v>832</v>
      </c>
      <c r="K832" t="s">
        <v>0</v>
      </c>
      <c r="L832">
        <v>127.44579243659901</v>
      </c>
      <c r="M832">
        <f t="shared" si="51"/>
        <v>616387</v>
      </c>
      <c r="N832">
        <f t="shared" si="50"/>
        <v>0.41443235</v>
      </c>
      <c r="O832">
        <f t="shared" si="52"/>
        <v>605</v>
      </c>
      <c r="P832">
        <f t="shared" si="53"/>
        <v>604.48979591836735</v>
      </c>
    </row>
    <row r="833" spans="1:16" x14ac:dyDescent="0.25">
      <c r="A833" t="s">
        <v>1</v>
      </c>
      <c r="B833" t="s">
        <v>2</v>
      </c>
      <c r="C833" t="s">
        <v>3</v>
      </c>
      <c r="D833">
        <v>918</v>
      </c>
      <c r="E833" t="s">
        <v>4</v>
      </c>
      <c r="F833" t="s">
        <v>5</v>
      </c>
      <c r="G833">
        <v>520</v>
      </c>
      <c r="H833" t="s">
        <v>4</v>
      </c>
      <c r="I833" t="s">
        <v>6</v>
      </c>
      <c r="J833">
        <v>833</v>
      </c>
      <c r="K833" t="s">
        <v>0</v>
      </c>
      <c r="L833">
        <v>121.89897513389499</v>
      </c>
      <c r="M833">
        <f t="shared" si="51"/>
        <v>617305</v>
      </c>
      <c r="N833">
        <f t="shared" si="50"/>
        <v>0.41356024999999996</v>
      </c>
      <c r="O833">
        <f t="shared" si="52"/>
        <v>603</v>
      </c>
      <c r="P833">
        <f t="shared" si="53"/>
        <v>603.46938775510205</v>
      </c>
    </row>
    <row r="834" spans="1:16" x14ac:dyDescent="0.25">
      <c r="A834" t="s">
        <v>1</v>
      </c>
      <c r="B834" t="s">
        <v>2</v>
      </c>
      <c r="C834" t="s">
        <v>3</v>
      </c>
      <c r="D834">
        <v>921</v>
      </c>
      <c r="E834" t="s">
        <v>4</v>
      </c>
      <c r="F834" t="s">
        <v>5</v>
      </c>
      <c r="G834">
        <v>400</v>
      </c>
      <c r="H834" t="s">
        <v>4</v>
      </c>
      <c r="I834" t="s">
        <v>6</v>
      </c>
      <c r="J834">
        <v>834</v>
      </c>
      <c r="K834" t="s">
        <v>0</v>
      </c>
      <c r="L834">
        <v>124.413084983825</v>
      </c>
      <c r="M834">
        <f t="shared" si="51"/>
        <v>618226</v>
      </c>
      <c r="N834">
        <f t="shared" ref="N834:N897" si="54">MAX($T$3,$T$4-($T$4-$T$3)*M834/$T$5)</f>
        <v>0.41268530000000003</v>
      </c>
      <c r="O834">
        <f t="shared" si="52"/>
        <v>599</v>
      </c>
      <c r="P834">
        <f t="shared" si="53"/>
        <v>601.42857142857144</v>
      </c>
    </row>
    <row r="835" spans="1:16" x14ac:dyDescent="0.25">
      <c r="A835" t="s">
        <v>1</v>
      </c>
      <c r="B835" t="s">
        <v>2</v>
      </c>
      <c r="C835" t="s">
        <v>3</v>
      </c>
      <c r="D835">
        <v>866</v>
      </c>
      <c r="E835" t="s">
        <v>4</v>
      </c>
      <c r="F835" t="s">
        <v>5</v>
      </c>
      <c r="G835">
        <v>540</v>
      </c>
      <c r="H835" t="s">
        <v>4</v>
      </c>
      <c r="I835" t="s">
        <v>6</v>
      </c>
      <c r="J835">
        <v>835</v>
      </c>
      <c r="K835" t="s">
        <v>0</v>
      </c>
      <c r="L835">
        <v>112.273385047912</v>
      </c>
      <c r="M835">
        <f t="shared" ref="M835:M898" si="55">D835+M834</f>
        <v>619092</v>
      </c>
      <c r="N835">
        <f t="shared" si="54"/>
        <v>0.41186259999999997</v>
      </c>
      <c r="O835">
        <f t="shared" si="52"/>
        <v>603.5</v>
      </c>
      <c r="P835">
        <f t="shared" si="53"/>
        <v>596.12244897959181</v>
      </c>
    </row>
    <row r="836" spans="1:16" x14ac:dyDescent="0.25">
      <c r="A836" t="s">
        <v>1</v>
      </c>
      <c r="B836" t="s">
        <v>2</v>
      </c>
      <c r="C836" t="s">
        <v>3</v>
      </c>
      <c r="D836">
        <v>783</v>
      </c>
      <c r="E836" t="s">
        <v>4</v>
      </c>
      <c r="F836" t="s">
        <v>5</v>
      </c>
      <c r="G836">
        <v>300</v>
      </c>
      <c r="H836" t="s">
        <v>4</v>
      </c>
      <c r="I836" t="s">
        <v>6</v>
      </c>
      <c r="J836">
        <v>836</v>
      </c>
      <c r="K836" t="s">
        <v>0</v>
      </c>
      <c r="L836">
        <v>102.286467313766</v>
      </c>
      <c r="M836">
        <f t="shared" si="55"/>
        <v>619875</v>
      </c>
      <c r="N836">
        <f t="shared" si="54"/>
        <v>0.41111874999999998</v>
      </c>
      <c r="O836">
        <f t="shared" si="52"/>
        <v>592.5</v>
      </c>
      <c r="P836">
        <f t="shared" si="53"/>
        <v>589.79591836734699</v>
      </c>
    </row>
    <row r="837" spans="1:16" x14ac:dyDescent="0.25">
      <c r="A837" t="s">
        <v>1</v>
      </c>
      <c r="B837" t="s">
        <v>2</v>
      </c>
      <c r="C837" t="s">
        <v>3</v>
      </c>
      <c r="D837">
        <v>784</v>
      </c>
      <c r="E837" t="s">
        <v>4</v>
      </c>
      <c r="F837" t="s">
        <v>5</v>
      </c>
      <c r="G837">
        <v>1740</v>
      </c>
      <c r="H837" t="s">
        <v>4</v>
      </c>
      <c r="I837" t="s">
        <v>6</v>
      </c>
      <c r="J837">
        <v>837</v>
      </c>
      <c r="K837" t="s">
        <v>0</v>
      </c>
      <c r="L837">
        <v>107.89500641822799</v>
      </c>
      <c r="M837">
        <f t="shared" si="55"/>
        <v>620659</v>
      </c>
      <c r="N837">
        <f t="shared" si="54"/>
        <v>0.4103739500000001</v>
      </c>
      <c r="O837">
        <f t="shared" si="52"/>
        <v>631.5</v>
      </c>
      <c r="P837">
        <f t="shared" si="53"/>
        <v>602.0408163265306</v>
      </c>
    </row>
    <row r="838" spans="1:16" x14ac:dyDescent="0.25">
      <c r="A838" t="s">
        <v>1</v>
      </c>
      <c r="B838" t="s">
        <v>2</v>
      </c>
      <c r="C838" t="s">
        <v>3</v>
      </c>
      <c r="D838">
        <v>1018</v>
      </c>
      <c r="E838" t="s">
        <v>4</v>
      </c>
      <c r="F838" t="s">
        <v>5</v>
      </c>
      <c r="G838">
        <v>650</v>
      </c>
      <c r="H838" t="s">
        <v>4</v>
      </c>
      <c r="I838" t="s">
        <v>6</v>
      </c>
      <c r="J838">
        <v>838</v>
      </c>
      <c r="K838" t="s">
        <v>0</v>
      </c>
      <c r="L838">
        <v>140.96425485610899</v>
      </c>
      <c r="M838">
        <f t="shared" si="55"/>
        <v>621677</v>
      </c>
      <c r="N838">
        <f t="shared" si="54"/>
        <v>0.40940684999999999</v>
      </c>
      <c r="O838">
        <f t="shared" si="52"/>
        <v>631</v>
      </c>
      <c r="P838">
        <f t="shared" si="53"/>
        <v>602.24489795918362</v>
      </c>
    </row>
    <row r="839" spans="1:16" x14ac:dyDescent="0.25">
      <c r="A839" t="s">
        <v>1</v>
      </c>
      <c r="B839" t="s">
        <v>2</v>
      </c>
      <c r="C839" t="s">
        <v>3</v>
      </c>
      <c r="D839">
        <v>1646</v>
      </c>
      <c r="E839" t="s">
        <v>4</v>
      </c>
      <c r="F839" t="s">
        <v>5</v>
      </c>
      <c r="G839">
        <v>710</v>
      </c>
      <c r="H839" t="s">
        <v>4</v>
      </c>
      <c r="I839" t="s">
        <v>6</v>
      </c>
      <c r="J839">
        <v>839</v>
      </c>
      <c r="K839" t="s">
        <v>0</v>
      </c>
      <c r="L839">
        <v>230.71530294418301</v>
      </c>
      <c r="M839">
        <f t="shared" si="55"/>
        <v>623323</v>
      </c>
      <c r="N839">
        <f t="shared" si="54"/>
        <v>0.40784315000000004</v>
      </c>
      <c r="O839">
        <f t="shared" si="52"/>
        <v>633.5</v>
      </c>
      <c r="P839">
        <f t="shared" si="53"/>
        <v>613.67346938775506</v>
      </c>
    </row>
    <row r="840" spans="1:16" x14ac:dyDescent="0.25">
      <c r="A840" t="s">
        <v>1</v>
      </c>
      <c r="B840" t="s">
        <v>2</v>
      </c>
      <c r="C840" t="s">
        <v>3</v>
      </c>
      <c r="D840">
        <v>945</v>
      </c>
      <c r="E840" t="s">
        <v>4</v>
      </c>
      <c r="F840" t="s">
        <v>5</v>
      </c>
      <c r="G840">
        <v>660</v>
      </c>
      <c r="H840" t="s">
        <v>4</v>
      </c>
      <c r="I840" t="s">
        <v>6</v>
      </c>
      <c r="J840">
        <v>840</v>
      </c>
      <c r="K840" t="s">
        <v>0</v>
      </c>
      <c r="L840">
        <v>131.193724155426</v>
      </c>
      <c r="M840">
        <f t="shared" si="55"/>
        <v>624268</v>
      </c>
      <c r="N840">
        <f t="shared" si="54"/>
        <v>0.40694540000000001</v>
      </c>
      <c r="O840">
        <f t="shared" si="52"/>
        <v>652</v>
      </c>
      <c r="P840">
        <f t="shared" si="53"/>
        <v>608.36734693877554</v>
      </c>
    </row>
    <row r="841" spans="1:16" x14ac:dyDescent="0.25">
      <c r="A841" t="s">
        <v>1</v>
      </c>
      <c r="B841" t="s">
        <v>2</v>
      </c>
      <c r="C841" t="s">
        <v>3</v>
      </c>
      <c r="D841">
        <v>726</v>
      </c>
      <c r="E841" t="s">
        <v>4</v>
      </c>
      <c r="F841" t="s">
        <v>5</v>
      </c>
      <c r="G841">
        <v>470</v>
      </c>
      <c r="H841" t="s">
        <v>4</v>
      </c>
      <c r="I841" t="s">
        <v>6</v>
      </c>
      <c r="J841">
        <v>841</v>
      </c>
      <c r="K841" t="s">
        <v>0</v>
      </c>
      <c r="L841">
        <v>106.705436229705</v>
      </c>
      <c r="M841">
        <f t="shared" si="55"/>
        <v>624994</v>
      </c>
      <c r="N841">
        <f t="shared" si="54"/>
        <v>0.40625570000000011</v>
      </c>
      <c r="O841">
        <f t="shared" si="52"/>
        <v>666</v>
      </c>
      <c r="P841">
        <f t="shared" si="53"/>
        <v>609.38775510204084</v>
      </c>
    </row>
    <row r="842" spans="1:16" x14ac:dyDescent="0.25">
      <c r="A842" t="s">
        <v>1</v>
      </c>
      <c r="B842" t="s">
        <v>2</v>
      </c>
      <c r="C842" t="s">
        <v>3</v>
      </c>
      <c r="D842">
        <v>869</v>
      </c>
      <c r="E842" t="s">
        <v>4</v>
      </c>
      <c r="F842" t="s">
        <v>5</v>
      </c>
      <c r="G842">
        <v>340</v>
      </c>
      <c r="H842" t="s">
        <v>4</v>
      </c>
      <c r="I842" t="s">
        <v>6</v>
      </c>
      <c r="J842">
        <v>842</v>
      </c>
      <c r="K842" t="s">
        <v>0</v>
      </c>
      <c r="L842">
        <v>117.776153087615</v>
      </c>
      <c r="M842">
        <f t="shared" si="55"/>
        <v>625863</v>
      </c>
      <c r="N842">
        <f t="shared" si="54"/>
        <v>0.40543015000000004</v>
      </c>
      <c r="O842">
        <f t="shared" si="52"/>
        <v>660</v>
      </c>
      <c r="P842">
        <f t="shared" si="53"/>
        <v>610.81632653061229</v>
      </c>
    </row>
    <row r="843" spans="1:16" x14ac:dyDescent="0.25">
      <c r="A843" t="s">
        <v>1</v>
      </c>
      <c r="B843" t="s">
        <v>2</v>
      </c>
      <c r="C843" t="s">
        <v>3</v>
      </c>
      <c r="D843">
        <v>792</v>
      </c>
      <c r="E843" t="s">
        <v>4</v>
      </c>
      <c r="F843" t="s">
        <v>5</v>
      </c>
      <c r="G843">
        <v>490</v>
      </c>
      <c r="H843" t="s">
        <v>4</v>
      </c>
      <c r="I843" t="s">
        <v>6</v>
      </c>
      <c r="J843">
        <v>843</v>
      </c>
      <c r="K843" t="s">
        <v>0</v>
      </c>
      <c r="L843">
        <v>110.3977560997</v>
      </c>
      <c r="M843">
        <f t="shared" si="55"/>
        <v>626655</v>
      </c>
      <c r="N843">
        <f t="shared" si="54"/>
        <v>0.40467774999999995</v>
      </c>
      <c r="O843">
        <f t="shared" si="52"/>
        <v>616.5</v>
      </c>
      <c r="P843">
        <f t="shared" si="53"/>
        <v>592.85714285714289</v>
      </c>
    </row>
    <row r="844" spans="1:16" x14ac:dyDescent="0.25">
      <c r="A844" t="s">
        <v>1</v>
      </c>
      <c r="B844" t="s">
        <v>2</v>
      </c>
      <c r="C844" t="s">
        <v>3</v>
      </c>
      <c r="D844">
        <v>912</v>
      </c>
      <c r="E844" t="s">
        <v>4</v>
      </c>
      <c r="F844" t="s">
        <v>5</v>
      </c>
      <c r="G844">
        <v>590</v>
      </c>
      <c r="H844" t="s">
        <v>4</v>
      </c>
      <c r="I844" t="s">
        <v>6</v>
      </c>
      <c r="J844">
        <v>844</v>
      </c>
      <c r="K844" t="s">
        <v>0</v>
      </c>
      <c r="L844">
        <v>126.68415093421901</v>
      </c>
      <c r="M844">
        <f t="shared" si="55"/>
        <v>627567</v>
      </c>
      <c r="N844">
        <f t="shared" si="54"/>
        <v>0.40381135000000001</v>
      </c>
      <c r="O844">
        <f t="shared" si="52"/>
        <v>630</v>
      </c>
      <c r="P844">
        <f t="shared" si="53"/>
        <v>599.79591836734699</v>
      </c>
    </row>
    <row r="845" spans="1:16" x14ac:dyDescent="0.25">
      <c r="A845" t="s">
        <v>1</v>
      </c>
      <c r="B845" t="s">
        <v>2</v>
      </c>
      <c r="C845" t="s">
        <v>3</v>
      </c>
      <c r="D845">
        <v>984</v>
      </c>
      <c r="E845" t="s">
        <v>4</v>
      </c>
      <c r="F845" t="s">
        <v>5</v>
      </c>
      <c r="G845">
        <v>1120</v>
      </c>
      <c r="H845" t="s">
        <v>4</v>
      </c>
      <c r="I845" t="s">
        <v>6</v>
      </c>
      <c r="J845">
        <v>845</v>
      </c>
      <c r="K845" t="s">
        <v>0</v>
      </c>
      <c r="L845">
        <v>135.715521812438</v>
      </c>
      <c r="M845">
        <f t="shared" si="55"/>
        <v>628551</v>
      </c>
      <c r="N845">
        <f t="shared" si="54"/>
        <v>0.40287655</v>
      </c>
      <c r="O845">
        <f t="shared" si="52"/>
        <v>668.5</v>
      </c>
      <c r="P845">
        <f t="shared" si="53"/>
        <v>619.18367346938771</v>
      </c>
    </row>
    <row r="846" spans="1:16" x14ac:dyDescent="0.25">
      <c r="A846" t="s">
        <v>1</v>
      </c>
      <c r="B846" t="s">
        <v>2</v>
      </c>
      <c r="C846" t="s">
        <v>3</v>
      </c>
      <c r="D846">
        <v>723</v>
      </c>
      <c r="E846" t="s">
        <v>4</v>
      </c>
      <c r="F846" t="s">
        <v>5</v>
      </c>
      <c r="G846">
        <v>280</v>
      </c>
      <c r="H846" t="s">
        <v>4</v>
      </c>
      <c r="I846" t="s">
        <v>6</v>
      </c>
      <c r="J846">
        <v>846</v>
      </c>
      <c r="K846" t="s">
        <v>0</v>
      </c>
      <c r="L846">
        <v>101.35349130630399</v>
      </c>
      <c r="M846">
        <f t="shared" si="55"/>
        <v>629274</v>
      </c>
      <c r="N846">
        <f t="shared" si="54"/>
        <v>0.40218970000000009</v>
      </c>
      <c r="O846">
        <f t="shared" si="52"/>
        <v>649</v>
      </c>
      <c r="P846">
        <f t="shared" si="53"/>
        <v>619.18367346938771</v>
      </c>
    </row>
    <row r="847" spans="1:16" x14ac:dyDescent="0.25">
      <c r="A847" t="s">
        <v>1</v>
      </c>
      <c r="B847" t="s">
        <v>2</v>
      </c>
      <c r="C847" t="s">
        <v>3</v>
      </c>
      <c r="D847">
        <v>662</v>
      </c>
      <c r="E847" t="s">
        <v>4</v>
      </c>
      <c r="F847" t="s">
        <v>5</v>
      </c>
      <c r="G847">
        <v>370</v>
      </c>
      <c r="H847" t="s">
        <v>4</v>
      </c>
      <c r="I847" t="s">
        <v>6</v>
      </c>
      <c r="J847">
        <v>847</v>
      </c>
      <c r="K847" t="s">
        <v>0</v>
      </c>
      <c r="L847">
        <v>89.767356872558594</v>
      </c>
      <c r="M847">
        <f t="shared" si="55"/>
        <v>629936</v>
      </c>
      <c r="N847">
        <f t="shared" si="54"/>
        <v>0.40156080000000005</v>
      </c>
      <c r="O847">
        <f t="shared" si="52"/>
        <v>640</v>
      </c>
      <c r="P847">
        <f t="shared" si="53"/>
        <v>616.12244897959181</v>
      </c>
    </row>
    <row r="848" spans="1:16" x14ac:dyDescent="0.25">
      <c r="A848" t="s">
        <v>1</v>
      </c>
      <c r="B848" t="s">
        <v>2</v>
      </c>
      <c r="C848" t="s">
        <v>3</v>
      </c>
      <c r="D848">
        <v>874</v>
      </c>
      <c r="E848" t="s">
        <v>4</v>
      </c>
      <c r="F848" t="s">
        <v>5</v>
      </c>
      <c r="G848">
        <v>780</v>
      </c>
      <c r="H848" t="s">
        <v>4</v>
      </c>
      <c r="I848" t="s">
        <v>6</v>
      </c>
      <c r="J848">
        <v>848</v>
      </c>
      <c r="K848" t="s">
        <v>0</v>
      </c>
      <c r="L848">
        <v>119.66584086418101</v>
      </c>
      <c r="M848">
        <f t="shared" si="55"/>
        <v>630810</v>
      </c>
      <c r="N848">
        <f t="shared" si="54"/>
        <v>0.40073049999999999</v>
      </c>
      <c r="O848">
        <f t="shared" si="52"/>
        <v>665</v>
      </c>
      <c r="P848">
        <f t="shared" si="53"/>
        <v>622.0408163265306</v>
      </c>
    </row>
    <row r="849" spans="1:16" x14ac:dyDescent="0.25">
      <c r="A849" t="s">
        <v>1</v>
      </c>
      <c r="B849" t="s">
        <v>2</v>
      </c>
      <c r="C849" t="s">
        <v>3</v>
      </c>
      <c r="D849">
        <v>938</v>
      </c>
      <c r="E849" t="s">
        <v>4</v>
      </c>
      <c r="F849" t="s">
        <v>5</v>
      </c>
      <c r="G849">
        <v>1040</v>
      </c>
      <c r="H849" t="s">
        <v>4</v>
      </c>
      <c r="I849" t="s">
        <v>6</v>
      </c>
      <c r="J849">
        <v>849</v>
      </c>
      <c r="K849" t="s">
        <v>0</v>
      </c>
      <c r="L849">
        <v>127.144237756729</v>
      </c>
      <c r="M849">
        <f t="shared" si="55"/>
        <v>631748</v>
      </c>
      <c r="N849">
        <f t="shared" si="54"/>
        <v>0.39983940000000007</v>
      </c>
      <c r="O849">
        <f t="shared" si="52"/>
        <v>640.5</v>
      </c>
      <c r="P849">
        <f t="shared" si="53"/>
        <v>634.08163265306121</v>
      </c>
    </row>
    <row r="850" spans="1:16" x14ac:dyDescent="0.25">
      <c r="A850" t="s">
        <v>1</v>
      </c>
      <c r="B850" t="s">
        <v>2</v>
      </c>
      <c r="C850" t="s">
        <v>3</v>
      </c>
      <c r="D850">
        <v>821</v>
      </c>
      <c r="E850" t="s">
        <v>4</v>
      </c>
      <c r="F850" t="s">
        <v>5</v>
      </c>
      <c r="G850">
        <v>220</v>
      </c>
      <c r="H850" t="s">
        <v>4</v>
      </c>
      <c r="I850" t="s">
        <v>6</v>
      </c>
      <c r="J850">
        <v>850</v>
      </c>
      <c r="K850" t="s">
        <v>0</v>
      </c>
      <c r="L850">
        <v>112.447001695632</v>
      </c>
      <c r="M850">
        <f t="shared" si="55"/>
        <v>632569</v>
      </c>
      <c r="N850">
        <f t="shared" si="54"/>
        <v>0.39905945000000009</v>
      </c>
      <c r="O850">
        <f t="shared" si="52"/>
        <v>636.5</v>
      </c>
      <c r="P850">
        <f t="shared" si="53"/>
        <v>629.18367346938771</v>
      </c>
    </row>
    <row r="851" spans="1:16" x14ac:dyDescent="0.25">
      <c r="A851" t="s">
        <v>1</v>
      </c>
      <c r="B851" t="s">
        <v>2</v>
      </c>
      <c r="C851" t="s">
        <v>3</v>
      </c>
      <c r="D851">
        <v>701</v>
      </c>
      <c r="E851" t="s">
        <v>4</v>
      </c>
      <c r="F851" t="s">
        <v>5</v>
      </c>
      <c r="G851">
        <v>500</v>
      </c>
      <c r="H851" t="s">
        <v>4</v>
      </c>
      <c r="I851" t="s">
        <v>6</v>
      </c>
      <c r="J851">
        <v>851</v>
      </c>
      <c r="K851" t="s">
        <v>0</v>
      </c>
      <c r="L851">
        <v>95.960264444351196</v>
      </c>
      <c r="M851">
        <f t="shared" si="55"/>
        <v>633270</v>
      </c>
      <c r="N851">
        <f t="shared" si="54"/>
        <v>0.39839349999999996</v>
      </c>
      <c r="O851">
        <f t="shared" si="52"/>
        <v>613.5</v>
      </c>
      <c r="P851">
        <f t="shared" si="53"/>
        <v>612.65306122448976</v>
      </c>
    </row>
    <row r="852" spans="1:16" x14ac:dyDescent="0.25">
      <c r="A852" t="s">
        <v>1</v>
      </c>
      <c r="B852" t="s">
        <v>2</v>
      </c>
      <c r="C852" t="s">
        <v>3</v>
      </c>
      <c r="D852">
        <v>1303</v>
      </c>
      <c r="E852" t="s">
        <v>4</v>
      </c>
      <c r="F852" t="s">
        <v>5</v>
      </c>
      <c r="G852">
        <v>1090</v>
      </c>
      <c r="H852" t="s">
        <v>4</v>
      </c>
      <c r="I852" t="s">
        <v>6</v>
      </c>
      <c r="J852">
        <v>852</v>
      </c>
      <c r="K852" t="s">
        <v>0</v>
      </c>
      <c r="L852">
        <v>179.31917095184301</v>
      </c>
      <c r="M852">
        <f t="shared" si="55"/>
        <v>634573</v>
      </c>
      <c r="N852">
        <f t="shared" si="54"/>
        <v>0.39715564999999997</v>
      </c>
      <c r="O852">
        <f t="shared" si="52"/>
        <v>640.5</v>
      </c>
      <c r="P852">
        <f t="shared" si="53"/>
        <v>623.87755102040819</v>
      </c>
    </row>
    <row r="853" spans="1:16" x14ac:dyDescent="0.25">
      <c r="A853" t="s">
        <v>1</v>
      </c>
      <c r="B853" t="s">
        <v>2</v>
      </c>
      <c r="C853" t="s">
        <v>3</v>
      </c>
      <c r="D853">
        <v>859</v>
      </c>
      <c r="E853" t="s">
        <v>4</v>
      </c>
      <c r="F853" t="s">
        <v>5</v>
      </c>
      <c r="G853">
        <v>430</v>
      </c>
      <c r="H853" t="s">
        <v>4</v>
      </c>
      <c r="I853" t="s">
        <v>6</v>
      </c>
      <c r="J853">
        <v>853</v>
      </c>
      <c r="K853" t="s">
        <v>0</v>
      </c>
      <c r="L853">
        <v>117.063038349151</v>
      </c>
      <c r="M853">
        <f t="shared" si="55"/>
        <v>635432</v>
      </c>
      <c r="N853">
        <f t="shared" si="54"/>
        <v>0.39633960000000001</v>
      </c>
      <c r="O853">
        <f t="shared" ref="O853:O916" si="56">AVERAGE(G834:G853)</f>
        <v>636</v>
      </c>
      <c r="P853">
        <f t="shared" si="53"/>
        <v>622.24489795918362</v>
      </c>
    </row>
    <row r="854" spans="1:16" x14ac:dyDescent="0.25">
      <c r="A854" t="s">
        <v>1</v>
      </c>
      <c r="B854" t="s">
        <v>2</v>
      </c>
      <c r="C854" t="s">
        <v>3</v>
      </c>
      <c r="D854">
        <v>1465</v>
      </c>
      <c r="E854" t="s">
        <v>4</v>
      </c>
      <c r="F854" t="s">
        <v>5</v>
      </c>
      <c r="G854">
        <v>860</v>
      </c>
      <c r="H854" t="s">
        <v>4</v>
      </c>
      <c r="I854" t="s">
        <v>6</v>
      </c>
      <c r="J854">
        <v>854</v>
      </c>
      <c r="K854" t="s">
        <v>0</v>
      </c>
      <c r="L854">
        <v>203.168022632598</v>
      </c>
      <c r="M854">
        <f t="shared" si="55"/>
        <v>636897</v>
      </c>
      <c r="N854">
        <f t="shared" si="54"/>
        <v>0.39494784999999999</v>
      </c>
      <c r="O854">
        <f t="shared" si="56"/>
        <v>659</v>
      </c>
      <c r="P854">
        <f t="shared" si="53"/>
        <v>625.51020408163265</v>
      </c>
    </row>
    <row r="855" spans="1:16" x14ac:dyDescent="0.25">
      <c r="A855" t="s">
        <v>1</v>
      </c>
      <c r="B855" t="s">
        <v>2</v>
      </c>
      <c r="C855" t="s">
        <v>3</v>
      </c>
      <c r="D855">
        <v>1329</v>
      </c>
      <c r="E855" t="s">
        <v>4</v>
      </c>
      <c r="F855" t="s">
        <v>5</v>
      </c>
      <c r="G855">
        <v>530</v>
      </c>
      <c r="H855" t="s">
        <v>4</v>
      </c>
      <c r="I855" t="s">
        <v>6</v>
      </c>
      <c r="J855">
        <v>855</v>
      </c>
      <c r="K855" t="s">
        <v>0</v>
      </c>
      <c r="L855">
        <v>182.872977495193</v>
      </c>
      <c r="M855">
        <f t="shared" si="55"/>
        <v>638226</v>
      </c>
      <c r="N855">
        <f t="shared" si="54"/>
        <v>0.39368530000000002</v>
      </c>
      <c r="O855">
        <f t="shared" si="56"/>
        <v>658.5</v>
      </c>
      <c r="P855">
        <f t="shared" si="53"/>
        <v>626.73469387755097</v>
      </c>
    </row>
    <row r="856" spans="1:16" x14ac:dyDescent="0.25">
      <c r="A856" t="s">
        <v>1</v>
      </c>
      <c r="B856" t="s">
        <v>2</v>
      </c>
      <c r="C856" t="s">
        <v>3</v>
      </c>
      <c r="D856">
        <v>816</v>
      </c>
      <c r="E856" t="s">
        <v>4</v>
      </c>
      <c r="F856" t="s">
        <v>5</v>
      </c>
      <c r="G856">
        <v>620</v>
      </c>
      <c r="H856" t="s">
        <v>4</v>
      </c>
      <c r="I856" t="s">
        <v>6</v>
      </c>
      <c r="J856">
        <v>856</v>
      </c>
      <c r="K856" t="s">
        <v>0</v>
      </c>
      <c r="L856">
        <v>111.846475362777</v>
      </c>
      <c r="M856">
        <f t="shared" si="55"/>
        <v>639042</v>
      </c>
      <c r="N856">
        <f t="shared" si="54"/>
        <v>0.39291009999999993</v>
      </c>
      <c r="O856">
        <f t="shared" si="56"/>
        <v>674.5</v>
      </c>
      <c r="P856">
        <f t="shared" si="53"/>
        <v>621.22448979591832</v>
      </c>
    </row>
    <row r="857" spans="1:16" x14ac:dyDescent="0.25">
      <c r="A857" t="s">
        <v>1</v>
      </c>
      <c r="B857" t="s">
        <v>2</v>
      </c>
      <c r="C857" t="s">
        <v>3</v>
      </c>
      <c r="D857">
        <v>906</v>
      </c>
      <c r="E857" t="s">
        <v>4</v>
      </c>
      <c r="F857" t="s">
        <v>5</v>
      </c>
      <c r="G857">
        <v>680</v>
      </c>
      <c r="H857" t="s">
        <v>4</v>
      </c>
      <c r="I857" t="s">
        <v>6</v>
      </c>
      <c r="J857">
        <v>857</v>
      </c>
      <c r="K857" t="s">
        <v>0</v>
      </c>
      <c r="L857">
        <v>126.447491407394</v>
      </c>
      <c r="M857">
        <f t="shared" si="55"/>
        <v>639948</v>
      </c>
      <c r="N857">
        <f t="shared" si="54"/>
        <v>0.39204939999999999</v>
      </c>
      <c r="O857">
        <f t="shared" si="56"/>
        <v>621.5</v>
      </c>
      <c r="P857">
        <f t="shared" si="53"/>
        <v>628.9795918367347</v>
      </c>
    </row>
    <row r="858" spans="1:16" x14ac:dyDescent="0.25">
      <c r="A858" t="s">
        <v>1</v>
      </c>
      <c r="B858" t="s">
        <v>2</v>
      </c>
      <c r="C858" t="s">
        <v>3</v>
      </c>
      <c r="D858">
        <v>468</v>
      </c>
      <c r="E858" t="s">
        <v>4</v>
      </c>
      <c r="F858" t="s">
        <v>5</v>
      </c>
      <c r="G858">
        <v>160</v>
      </c>
      <c r="H858" t="s">
        <v>4</v>
      </c>
      <c r="I858" t="s">
        <v>6</v>
      </c>
      <c r="J858">
        <v>858</v>
      </c>
      <c r="K858" t="s">
        <v>0</v>
      </c>
      <c r="L858">
        <v>65.145198106765704</v>
      </c>
      <c r="M858">
        <f t="shared" si="55"/>
        <v>640416</v>
      </c>
      <c r="N858">
        <f t="shared" si="54"/>
        <v>0.39160480000000009</v>
      </c>
      <c r="O858">
        <f t="shared" si="56"/>
        <v>597</v>
      </c>
      <c r="P858">
        <f t="shared" si="53"/>
        <v>616.32653061224494</v>
      </c>
    </row>
    <row r="859" spans="1:16" x14ac:dyDescent="0.25">
      <c r="A859" t="s">
        <v>1</v>
      </c>
      <c r="B859" t="s">
        <v>2</v>
      </c>
      <c r="C859" t="s">
        <v>3</v>
      </c>
      <c r="D859">
        <v>686</v>
      </c>
      <c r="E859" t="s">
        <v>4</v>
      </c>
      <c r="F859" t="s">
        <v>5</v>
      </c>
      <c r="G859">
        <v>400</v>
      </c>
      <c r="H859" t="s">
        <v>4</v>
      </c>
      <c r="I859" t="s">
        <v>6</v>
      </c>
      <c r="J859">
        <v>859</v>
      </c>
      <c r="K859" t="s">
        <v>0</v>
      </c>
      <c r="L859">
        <v>94.331765890121403</v>
      </c>
      <c r="M859">
        <f t="shared" si="55"/>
        <v>641102</v>
      </c>
      <c r="N859">
        <f t="shared" si="54"/>
        <v>0.39095309999999994</v>
      </c>
      <c r="O859">
        <f t="shared" si="56"/>
        <v>581.5</v>
      </c>
      <c r="P859">
        <f t="shared" si="53"/>
        <v>604.69387755102036</v>
      </c>
    </row>
    <row r="860" spans="1:16" x14ac:dyDescent="0.25">
      <c r="A860" t="s">
        <v>1</v>
      </c>
      <c r="B860" t="s">
        <v>2</v>
      </c>
      <c r="C860" t="s">
        <v>3</v>
      </c>
      <c r="D860">
        <v>783</v>
      </c>
      <c r="E860" t="s">
        <v>4</v>
      </c>
      <c r="F860" t="s">
        <v>5</v>
      </c>
      <c r="G860">
        <v>490</v>
      </c>
      <c r="H860" t="s">
        <v>4</v>
      </c>
      <c r="I860" t="s">
        <v>6</v>
      </c>
      <c r="J860">
        <v>860</v>
      </c>
      <c r="K860" t="s">
        <v>0</v>
      </c>
      <c r="L860">
        <v>105.820433139801</v>
      </c>
      <c r="M860">
        <f t="shared" si="55"/>
        <v>641885</v>
      </c>
      <c r="N860">
        <f t="shared" si="54"/>
        <v>0.39020924999999995</v>
      </c>
      <c r="O860">
        <f t="shared" si="56"/>
        <v>573</v>
      </c>
      <c r="P860">
        <f t="shared" si="53"/>
        <v>602.65306122448976</v>
      </c>
    </row>
    <row r="861" spans="1:16" x14ac:dyDescent="0.25">
      <c r="A861" t="s">
        <v>1</v>
      </c>
      <c r="B861" t="s">
        <v>2</v>
      </c>
      <c r="C861" t="s">
        <v>3</v>
      </c>
      <c r="D861">
        <v>568</v>
      </c>
      <c r="E861" t="s">
        <v>4</v>
      </c>
      <c r="F861" t="s">
        <v>5</v>
      </c>
      <c r="G861">
        <v>290</v>
      </c>
      <c r="H861" t="s">
        <v>4</v>
      </c>
      <c r="I861" t="s">
        <v>6</v>
      </c>
      <c r="J861">
        <v>861</v>
      </c>
      <c r="K861" t="s">
        <v>0</v>
      </c>
      <c r="L861">
        <v>77.694357156753497</v>
      </c>
      <c r="M861">
        <f t="shared" si="55"/>
        <v>642453</v>
      </c>
      <c r="N861">
        <f t="shared" si="54"/>
        <v>0.38966964999999998</v>
      </c>
      <c r="O861">
        <f t="shared" si="56"/>
        <v>564</v>
      </c>
      <c r="P861">
        <f t="shared" si="53"/>
        <v>599.38775510204084</v>
      </c>
    </row>
    <row r="862" spans="1:16" x14ac:dyDescent="0.25">
      <c r="A862" t="s">
        <v>1</v>
      </c>
      <c r="B862" t="s">
        <v>2</v>
      </c>
      <c r="C862" t="s">
        <v>3</v>
      </c>
      <c r="D862">
        <v>702</v>
      </c>
      <c r="E862" t="s">
        <v>4</v>
      </c>
      <c r="F862" t="s">
        <v>5</v>
      </c>
      <c r="G862">
        <v>590</v>
      </c>
      <c r="H862" t="s">
        <v>4</v>
      </c>
      <c r="I862" t="s">
        <v>6</v>
      </c>
      <c r="J862">
        <v>862</v>
      </c>
      <c r="K862" t="s">
        <v>0</v>
      </c>
      <c r="L862">
        <v>98.781712293624807</v>
      </c>
      <c r="M862">
        <f t="shared" si="55"/>
        <v>643155</v>
      </c>
      <c r="N862">
        <f t="shared" si="54"/>
        <v>0.38900274999999995</v>
      </c>
      <c r="O862">
        <f t="shared" si="56"/>
        <v>576.5</v>
      </c>
      <c r="P862">
        <f t="shared" si="53"/>
        <v>600</v>
      </c>
    </row>
    <row r="863" spans="1:16" x14ac:dyDescent="0.25">
      <c r="A863" t="s">
        <v>1</v>
      </c>
      <c r="B863" t="s">
        <v>2</v>
      </c>
      <c r="C863" t="s">
        <v>3</v>
      </c>
      <c r="D863">
        <v>660</v>
      </c>
      <c r="E863" t="s">
        <v>4</v>
      </c>
      <c r="F863" t="s">
        <v>5</v>
      </c>
      <c r="G863">
        <v>470</v>
      </c>
      <c r="H863" t="s">
        <v>4</v>
      </c>
      <c r="I863" t="s">
        <v>6</v>
      </c>
      <c r="J863">
        <v>863</v>
      </c>
      <c r="K863" t="s">
        <v>0</v>
      </c>
      <c r="L863">
        <v>92.293709516525198</v>
      </c>
      <c r="M863">
        <f t="shared" si="55"/>
        <v>643815</v>
      </c>
      <c r="N863">
        <f t="shared" si="54"/>
        <v>0.38837575000000002</v>
      </c>
      <c r="O863">
        <f t="shared" si="56"/>
        <v>575.5</v>
      </c>
      <c r="P863">
        <f t="shared" si="53"/>
        <v>599.79591836734699</v>
      </c>
    </row>
    <row r="864" spans="1:16" x14ac:dyDescent="0.25">
      <c r="A864" t="s">
        <v>1</v>
      </c>
      <c r="B864" t="s">
        <v>2</v>
      </c>
      <c r="C864" t="s">
        <v>3</v>
      </c>
      <c r="D864">
        <v>989</v>
      </c>
      <c r="E864" t="s">
        <v>4</v>
      </c>
      <c r="F864" t="s">
        <v>5</v>
      </c>
      <c r="G864">
        <v>1210</v>
      </c>
      <c r="H864" t="s">
        <v>4</v>
      </c>
      <c r="I864" t="s">
        <v>6</v>
      </c>
      <c r="J864">
        <v>864</v>
      </c>
      <c r="K864" t="s">
        <v>0</v>
      </c>
      <c r="L864">
        <v>133.17482662200899</v>
      </c>
      <c r="M864">
        <f t="shared" si="55"/>
        <v>644804</v>
      </c>
      <c r="N864">
        <f t="shared" si="54"/>
        <v>0.38743620000000012</v>
      </c>
      <c r="O864">
        <f t="shared" si="56"/>
        <v>606.5</v>
      </c>
      <c r="P864">
        <f t="shared" si="53"/>
        <v>615.30612244897964</v>
      </c>
    </row>
    <row r="865" spans="1:16" x14ac:dyDescent="0.25">
      <c r="A865" t="s">
        <v>1</v>
      </c>
      <c r="B865" t="s">
        <v>2</v>
      </c>
      <c r="C865" t="s">
        <v>3</v>
      </c>
      <c r="D865">
        <v>942</v>
      </c>
      <c r="E865" t="s">
        <v>4</v>
      </c>
      <c r="F865" t="s">
        <v>5</v>
      </c>
      <c r="G865">
        <v>670</v>
      </c>
      <c r="H865" t="s">
        <v>4</v>
      </c>
      <c r="I865" t="s">
        <v>6</v>
      </c>
      <c r="J865">
        <v>865</v>
      </c>
      <c r="K865" t="s">
        <v>0</v>
      </c>
      <c r="L865">
        <v>127.240298509597</v>
      </c>
      <c r="M865">
        <f t="shared" si="55"/>
        <v>645746</v>
      </c>
      <c r="N865">
        <f t="shared" si="54"/>
        <v>0.38654130000000009</v>
      </c>
      <c r="O865">
        <f t="shared" si="56"/>
        <v>584</v>
      </c>
      <c r="P865">
        <f t="shared" si="53"/>
        <v>618.36734693877554</v>
      </c>
    </row>
    <row r="866" spans="1:16" x14ac:dyDescent="0.25">
      <c r="A866" t="s">
        <v>1</v>
      </c>
      <c r="B866" t="s">
        <v>2</v>
      </c>
      <c r="C866" t="s">
        <v>3</v>
      </c>
      <c r="D866">
        <v>540</v>
      </c>
      <c r="E866" t="s">
        <v>4</v>
      </c>
      <c r="F866" t="s">
        <v>5</v>
      </c>
      <c r="G866">
        <v>410</v>
      </c>
      <c r="H866" t="s">
        <v>4</v>
      </c>
      <c r="I866" t="s">
        <v>6</v>
      </c>
      <c r="J866">
        <v>866</v>
      </c>
      <c r="K866" t="s">
        <v>0</v>
      </c>
      <c r="L866">
        <v>71.835947751998901</v>
      </c>
      <c r="M866">
        <f t="shared" si="55"/>
        <v>646286</v>
      </c>
      <c r="N866">
        <f t="shared" si="54"/>
        <v>0.3860283000000001</v>
      </c>
      <c r="O866">
        <f t="shared" si="56"/>
        <v>590.5</v>
      </c>
      <c r="P866">
        <f t="shared" si="53"/>
        <v>607.14285714285711</v>
      </c>
    </row>
    <row r="867" spans="1:16" x14ac:dyDescent="0.25">
      <c r="A867" t="s">
        <v>1</v>
      </c>
      <c r="B867" t="s">
        <v>2</v>
      </c>
      <c r="C867" t="s">
        <v>3</v>
      </c>
      <c r="D867">
        <v>943</v>
      </c>
      <c r="E867" t="s">
        <v>4</v>
      </c>
      <c r="F867" t="s">
        <v>5</v>
      </c>
      <c r="G867">
        <v>410</v>
      </c>
      <c r="H867" t="s">
        <v>4</v>
      </c>
      <c r="I867" t="s">
        <v>6</v>
      </c>
      <c r="J867">
        <v>867</v>
      </c>
      <c r="K867" t="s">
        <v>0</v>
      </c>
      <c r="L867">
        <v>126.152047634124</v>
      </c>
      <c r="M867">
        <f t="shared" si="55"/>
        <v>647229</v>
      </c>
      <c r="N867">
        <f t="shared" si="54"/>
        <v>0.38513245000000007</v>
      </c>
      <c r="O867">
        <f t="shared" si="56"/>
        <v>592.5</v>
      </c>
      <c r="P867">
        <f t="shared" si="53"/>
        <v>602.0408163265306</v>
      </c>
    </row>
    <row r="868" spans="1:16" x14ac:dyDescent="0.25">
      <c r="A868" t="s">
        <v>1</v>
      </c>
      <c r="B868" t="s">
        <v>2</v>
      </c>
      <c r="C868" t="s">
        <v>3</v>
      </c>
      <c r="D868">
        <v>1200</v>
      </c>
      <c r="E868" t="s">
        <v>4</v>
      </c>
      <c r="F868" t="s">
        <v>5</v>
      </c>
      <c r="G868">
        <v>1870</v>
      </c>
      <c r="H868" t="s">
        <v>4</v>
      </c>
      <c r="I868" t="s">
        <v>6</v>
      </c>
      <c r="J868">
        <v>868</v>
      </c>
      <c r="K868" t="s">
        <v>0</v>
      </c>
      <c r="L868">
        <v>166.931015729904</v>
      </c>
      <c r="M868">
        <f t="shared" si="55"/>
        <v>648429</v>
      </c>
      <c r="N868">
        <f t="shared" si="54"/>
        <v>0.38399245000000004</v>
      </c>
      <c r="O868">
        <f t="shared" si="56"/>
        <v>647</v>
      </c>
      <c r="P868">
        <f t="shared" si="53"/>
        <v>626.73469387755097</v>
      </c>
    </row>
    <row r="869" spans="1:16" x14ac:dyDescent="0.25">
      <c r="A869" t="s">
        <v>1</v>
      </c>
      <c r="B869" t="s">
        <v>2</v>
      </c>
      <c r="C869" t="s">
        <v>3</v>
      </c>
      <c r="D869">
        <v>718</v>
      </c>
      <c r="E869" t="s">
        <v>4</v>
      </c>
      <c r="F869" t="s">
        <v>5</v>
      </c>
      <c r="G869">
        <v>340</v>
      </c>
      <c r="H869" t="s">
        <v>4</v>
      </c>
      <c r="I869" t="s">
        <v>6</v>
      </c>
      <c r="J869">
        <v>869</v>
      </c>
      <c r="K869" t="s">
        <v>0</v>
      </c>
      <c r="L869">
        <v>98.018976211547795</v>
      </c>
      <c r="M869">
        <f t="shared" si="55"/>
        <v>649147</v>
      </c>
      <c r="N869">
        <f t="shared" si="54"/>
        <v>0.38331035000000002</v>
      </c>
      <c r="O869">
        <f t="shared" si="56"/>
        <v>612</v>
      </c>
      <c r="P869">
        <f t="shared" si="53"/>
        <v>627.75510204081638</v>
      </c>
    </row>
    <row r="870" spans="1:16" x14ac:dyDescent="0.25">
      <c r="A870" t="s">
        <v>1</v>
      </c>
      <c r="B870" t="s">
        <v>2</v>
      </c>
      <c r="C870" t="s">
        <v>3</v>
      </c>
      <c r="D870">
        <v>979</v>
      </c>
      <c r="E870" t="s">
        <v>4</v>
      </c>
      <c r="F870" t="s">
        <v>5</v>
      </c>
      <c r="G870">
        <v>650</v>
      </c>
      <c r="H870" t="s">
        <v>4</v>
      </c>
      <c r="I870" t="s">
        <v>6</v>
      </c>
      <c r="J870">
        <v>870</v>
      </c>
      <c r="K870" t="s">
        <v>0</v>
      </c>
      <c r="L870">
        <v>131.97700500488199</v>
      </c>
      <c r="M870">
        <f t="shared" si="55"/>
        <v>650126</v>
      </c>
      <c r="N870">
        <f t="shared" si="54"/>
        <v>0.38238030000000001</v>
      </c>
      <c r="O870">
        <f t="shared" si="56"/>
        <v>633.5</v>
      </c>
      <c r="P870">
        <f t="shared" si="53"/>
        <v>637.14285714285711</v>
      </c>
    </row>
    <row r="871" spans="1:16" x14ac:dyDescent="0.25">
      <c r="A871" t="s">
        <v>1</v>
      </c>
      <c r="B871" t="s">
        <v>2</v>
      </c>
      <c r="C871" t="s">
        <v>3</v>
      </c>
      <c r="D871">
        <v>926</v>
      </c>
      <c r="E871" t="s">
        <v>4</v>
      </c>
      <c r="F871" t="s">
        <v>5</v>
      </c>
      <c r="G871">
        <v>1010</v>
      </c>
      <c r="H871" t="s">
        <v>4</v>
      </c>
      <c r="I871" t="s">
        <v>6</v>
      </c>
      <c r="J871">
        <v>871</v>
      </c>
      <c r="K871" t="s">
        <v>0</v>
      </c>
      <c r="L871">
        <v>122.11819791793801</v>
      </c>
      <c r="M871">
        <f t="shared" si="55"/>
        <v>651052</v>
      </c>
      <c r="N871">
        <f t="shared" si="54"/>
        <v>0.38150059999999997</v>
      </c>
      <c r="O871">
        <f t="shared" si="56"/>
        <v>659</v>
      </c>
      <c r="P871">
        <f t="shared" si="53"/>
        <v>648.36734693877554</v>
      </c>
    </row>
    <row r="872" spans="1:16" x14ac:dyDescent="0.25">
      <c r="A872" t="s">
        <v>1</v>
      </c>
      <c r="B872" t="s">
        <v>2</v>
      </c>
      <c r="C872" t="s">
        <v>3</v>
      </c>
      <c r="D872">
        <v>529</v>
      </c>
      <c r="E872" t="s">
        <v>4</v>
      </c>
      <c r="F872" t="s">
        <v>5</v>
      </c>
      <c r="G872">
        <v>350</v>
      </c>
      <c r="H872" t="s">
        <v>4</v>
      </c>
      <c r="I872" t="s">
        <v>6</v>
      </c>
      <c r="J872">
        <v>872</v>
      </c>
      <c r="K872" t="s">
        <v>0</v>
      </c>
      <c r="L872">
        <v>69.551285028457599</v>
      </c>
      <c r="M872">
        <f t="shared" si="55"/>
        <v>651581</v>
      </c>
      <c r="N872">
        <f t="shared" si="54"/>
        <v>0.38099805000000009</v>
      </c>
      <c r="O872">
        <f t="shared" si="56"/>
        <v>622</v>
      </c>
      <c r="P872">
        <f t="shared" si="53"/>
        <v>627.75510204081638</v>
      </c>
    </row>
    <row r="873" spans="1:16" x14ac:dyDescent="0.25">
      <c r="A873" t="s">
        <v>1</v>
      </c>
      <c r="B873" t="s">
        <v>2</v>
      </c>
      <c r="C873" t="s">
        <v>3</v>
      </c>
      <c r="D873">
        <v>696</v>
      </c>
      <c r="E873" t="s">
        <v>4</v>
      </c>
      <c r="F873" t="s">
        <v>5</v>
      </c>
      <c r="G873">
        <v>290</v>
      </c>
      <c r="H873" t="s">
        <v>4</v>
      </c>
      <c r="I873" t="s">
        <v>6</v>
      </c>
      <c r="J873">
        <v>873</v>
      </c>
      <c r="K873" t="s">
        <v>0</v>
      </c>
      <c r="L873">
        <v>95.361758470535193</v>
      </c>
      <c r="M873">
        <f t="shared" si="55"/>
        <v>652277</v>
      </c>
      <c r="N873">
        <f t="shared" si="54"/>
        <v>0.38033684999999995</v>
      </c>
      <c r="O873">
        <f t="shared" si="56"/>
        <v>615</v>
      </c>
      <c r="P873">
        <f t="shared" si="53"/>
        <v>627.14285714285711</v>
      </c>
    </row>
    <row r="874" spans="1:16" x14ac:dyDescent="0.25">
      <c r="A874" t="s">
        <v>1</v>
      </c>
      <c r="B874" t="s">
        <v>2</v>
      </c>
      <c r="C874" t="s">
        <v>3</v>
      </c>
      <c r="D874">
        <v>883</v>
      </c>
      <c r="E874" t="s">
        <v>4</v>
      </c>
      <c r="F874" t="s">
        <v>5</v>
      </c>
      <c r="G874">
        <v>300</v>
      </c>
      <c r="H874" t="s">
        <v>4</v>
      </c>
      <c r="I874" t="s">
        <v>6</v>
      </c>
      <c r="J874">
        <v>874</v>
      </c>
      <c r="K874" t="s">
        <v>0</v>
      </c>
      <c r="L874">
        <v>117.50264477729699</v>
      </c>
      <c r="M874">
        <f t="shared" si="55"/>
        <v>653160</v>
      </c>
      <c r="N874">
        <f t="shared" si="54"/>
        <v>0.379498</v>
      </c>
      <c r="O874">
        <f t="shared" si="56"/>
        <v>587</v>
      </c>
      <c r="P874">
        <f t="shared" si="53"/>
        <v>626.12244897959181</v>
      </c>
    </row>
    <row r="875" spans="1:16" x14ac:dyDescent="0.25">
      <c r="A875" t="s">
        <v>1</v>
      </c>
      <c r="B875" t="s">
        <v>2</v>
      </c>
      <c r="C875" t="s">
        <v>3</v>
      </c>
      <c r="D875">
        <v>678</v>
      </c>
      <c r="E875" t="s">
        <v>4</v>
      </c>
      <c r="F875" t="s">
        <v>5</v>
      </c>
      <c r="G875">
        <v>470</v>
      </c>
      <c r="H875" t="s">
        <v>4</v>
      </c>
      <c r="I875" t="s">
        <v>6</v>
      </c>
      <c r="J875">
        <v>875</v>
      </c>
      <c r="K875" t="s">
        <v>0</v>
      </c>
      <c r="L875">
        <v>92.605712175369206</v>
      </c>
      <c r="M875">
        <f t="shared" si="55"/>
        <v>653838</v>
      </c>
      <c r="N875">
        <f t="shared" si="54"/>
        <v>0.37885390000000008</v>
      </c>
      <c r="O875">
        <f t="shared" si="56"/>
        <v>584</v>
      </c>
      <c r="P875">
        <f t="shared" si="53"/>
        <v>622.0408163265306</v>
      </c>
    </row>
    <row r="876" spans="1:16" x14ac:dyDescent="0.25">
      <c r="A876" t="s">
        <v>1</v>
      </c>
      <c r="B876" t="s">
        <v>2</v>
      </c>
      <c r="C876" t="s">
        <v>3</v>
      </c>
      <c r="D876">
        <v>433</v>
      </c>
      <c r="E876" t="s">
        <v>4</v>
      </c>
      <c r="F876" t="s">
        <v>5</v>
      </c>
      <c r="G876">
        <v>180</v>
      </c>
      <c r="H876" t="s">
        <v>4</v>
      </c>
      <c r="I876" t="s">
        <v>6</v>
      </c>
      <c r="J876">
        <v>876</v>
      </c>
      <c r="K876" t="s">
        <v>0</v>
      </c>
      <c r="L876">
        <v>59.828920602798398</v>
      </c>
      <c r="M876">
        <f t="shared" si="55"/>
        <v>654271</v>
      </c>
      <c r="N876">
        <f t="shared" si="54"/>
        <v>0.37844255000000004</v>
      </c>
      <c r="O876">
        <f t="shared" si="56"/>
        <v>562</v>
      </c>
      <c r="P876">
        <f t="shared" si="53"/>
        <v>614.48979591836735</v>
      </c>
    </row>
    <row r="877" spans="1:16" x14ac:dyDescent="0.25">
      <c r="A877" t="s">
        <v>1</v>
      </c>
      <c r="B877" t="s">
        <v>2</v>
      </c>
      <c r="C877" t="s">
        <v>3</v>
      </c>
      <c r="D877">
        <v>866</v>
      </c>
      <c r="E877" t="s">
        <v>4</v>
      </c>
      <c r="F877" t="s">
        <v>5</v>
      </c>
      <c r="G877">
        <v>540</v>
      </c>
      <c r="H877" t="s">
        <v>4</v>
      </c>
      <c r="I877" t="s">
        <v>6</v>
      </c>
      <c r="J877">
        <v>877</v>
      </c>
      <c r="K877" t="s">
        <v>0</v>
      </c>
      <c r="L877">
        <v>118.470621347427</v>
      </c>
      <c r="M877">
        <f t="shared" si="55"/>
        <v>655137</v>
      </c>
      <c r="N877">
        <f t="shared" si="54"/>
        <v>0.37761984999999998</v>
      </c>
      <c r="O877">
        <f t="shared" si="56"/>
        <v>555</v>
      </c>
      <c r="P877">
        <f t="shared" si="53"/>
        <v>619.79591836734699</v>
      </c>
    </row>
    <row r="878" spans="1:16" x14ac:dyDescent="0.25">
      <c r="A878" t="s">
        <v>1</v>
      </c>
      <c r="B878" t="s">
        <v>2</v>
      </c>
      <c r="C878" t="s">
        <v>3</v>
      </c>
      <c r="D878">
        <v>1307</v>
      </c>
      <c r="E878" t="s">
        <v>4</v>
      </c>
      <c r="F878" t="s">
        <v>5</v>
      </c>
      <c r="G878">
        <v>2200</v>
      </c>
      <c r="H878" t="s">
        <v>4</v>
      </c>
      <c r="I878" t="s">
        <v>6</v>
      </c>
      <c r="J878">
        <v>878</v>
      </c>
      <c r="K878" t="s">
        <v>0</v>
      </c>
      <c r="L878">
        <v>176.92535638809201</v>
      </c>
      <c r="M878">
        <f t="shared" si="55"/>
        <v>656444</v>
      </c>
      <c r="N878">
        <f t="shared" si="54"/>
        <v>0.37637820000000011</v>
      </c>
      <c r="O878">
        <f t="shared" si="56"/>
        <v>657</v>
      </c>
      <c r="P878">
        <f t="shared" si="53"/>
        <v>633.46938775510205</v>
      </c>
    </row>
    <row r="879" spans="1:16" x14ac:dyDescent="0.25">
      <c r="A879" t="s">
        <v>1</v>
      </c>
      <c r="B879" t="s">
        <v>2</v>
      </c>
      <c r="C879" t="s">
        <v>3</v>
      </c>
      <c r="D879">
        <v>1101</v>
      </c>
      <c r="E879" t="s">
        <v>4</v>
      </c>
      <c r="F879" t="s">
        <v>5</v>
      </c>
      <c r="G879">
        <v>1510</v>
      </c>
      <c r="H879" t="s">
        <v>4</v>
      </c>
      <c r="I879" t="s">
        <v>6</v>
      </c>
      <c r="J879">
        <v>879</v>
      </c>
      <c r="K879" t="s">
        <v>0</v>
      </c>
      <c r="L879">
        <v>150.80337023735001</v>
      </c>
      <c r="M879">
        <f t="shared" si="55"/>
        <v>657545</v>
      </c>
      <c r="N879">
        <f t="shared" si="54"/>
        <v>0.37533225000000003</v>
      </c>
      <c r="O879">
        <f t="shared" si="56"/>
        <v>712.5</v>
      </c>
      <c r="P879">
        <f t="shared" si="53"/>
        <v>658.16326530612241</v>
      </c>
    </row>
    <row r="880" spans="1:16" x14ac:dyDescent="0.25">
      <c r="A880" t="s">
        <v>1</v>
      </c>
      <c r="B880" t="s">
        <v>2</v>
      </c>
      <c r="C880" t="s">
        <v>3</v>
      </c>
      <c r="D880">
        <v>812</v>
      </c>
      <c r="E880" t="s">
        <v>4</v>
      </c>
      <c r="F880" t="s">
        <v>5</v>
      </c>
      <c r="G880">
        <v>580</v>
      </c>
      <c r="H880" t="s">
        <v>4</v>
      </c>
      <c r="I880" t="s">
        <v>6</v>
      </c>
      <c r="J880">
        <v>880</v>
      </c>
      <c r="K880" t="s">
        <v>0</v>
      </c>
      <c r="L880">
        <v>110.19353342056201</v>
      </c>
      <c r="M880">
        <f t="shared" si="55"/>
        <v>658357</v>
      </c>
      <c r="N880">
        <f t="shared" si="54"/>
        <v>0.37456084999999995</v>
      </c>
      <c r="O880">
        <f t="shared" si="56"/>
        <v>717</v>
      </c>
      <c r="P880">
        <f t="shared" si="53"/>
        <v>650.40816326530614</v>
      </c>
    </row>
    <row r="881" spans="1:16" x14ac:dyDescent="0.25">
      <c r="A881" t="s">
        <v>1</v>
      </c>
      <c r="B881" t="s">
        <v>2</v>
      </c>
      <c r="C881" t="s">
        <v>3</v>
      </c>
      <c r="D881">
        <v>800</v>
      </c>
      <c r="E881" t="s">
        <v>4</v>
      </c>
      <c r="F881" t="s">
        <v>5</v>
      </c>
      <c r="G881">
        <v>460</v>
      </c>
      <c r="H881" t="s">
        <v>4</v>
      </c>
      <c r="I881" t="s">
        <v>6</v>
      </c>
      <c r="J881">
        <v>881</v>
      </c>
      <c r="K881" t="s">
        <v>0</v>
      </c>
      <c r="L881">
        <v>108.673563957214</v>
      </c>
      <c r="M881">
        <f t="shared" si="55"/>
        <v>659157</v>
      </c>
      <c r="N881">
        <f t="shared" si="54"/>
        <v>0.37380084999999996</v>
      </c>
      <c r="O881">
        <f t="shared" si="56"/>
        <v>725.5</v>
      </c>
      <c r="P881">
        <f t="shared" si="53"/>
        <v>648.57142857142856</v>
      </c>
    </row>
    <row r="882" spans="1:16" x14ac:dyDescent="0.25">
      <c r="A882" t="s">
        <v>1</v>
      </c>
      <c r="B882" t="s">
        <v>2</v>
      </c>
      <c r="C882" t="s">
        <v>3</v>
      </c>
      <c r="D882">
        <v>922</v>
      </c>
      <c r="E882" t="s">
        <v>4</v>
      </c>
      <c r="F882" t="s">
        <v>5</v>
      </c>
      <c r="G882">
        <v>1000</v>
      </c>
      <c r="H882" t="s">
        <v>4</v>
      </c>
      <c r="I882" t="s">
        <v>6</v>
      </c>
      <c r="J882">
        <v>882</v>
      </c>
      <c r="K882" t="s">
        <v>0</v>
      </c>
      <c r="L882">
        <v>118.887577056884</v>
      </c>
      <c r="M882">
        <f t="shared" si="55"/>
        <v>660079</v>
      </c>
      <c r="N882">
        <f t="shared" si="54"/>
        <v>0.37292495000000003</v>
      </c>
      <c r="O882">
        <f t="shared" si="56"/>
        <v>746</v>
      </c>
      <c r="P882">
        <f t="shared" si="53"/>
        <v>658.36734693877554</v>
      </c>
    </row>
    <row r="883" spans="1:16" x14ac:dyDescent="0.25">
      <c r="A883" t="s">
        <v>1</v>
      </c>
      <c r="B883" t="s">
        <v>2</v>
      </c>
      <c r="C883" t="s">
        <v>3</v>
      </c>
      <c r="D883">
        <v>973</v>
      </c>
      <c r="E883" t="s">
        <v>4</v>
      </c>
      <c r="F883" t="s">
        <v>5</v>
      </c>
      <c r="G883">
        <v>640</v>
      </c>
      <c r="H883" t="s">
        <v>4</v>
      </c>
      <c r="I883" t="s">
        <v>6</v>
      </c>
      <c r="J883">
        <v>883</v>
      </c>
      <c r="K883" t="s">
        <v>0</v>
      </c>
      <c r="L883">
        <v>125.010551214218</v>
      </c>
      <c r="M883">
        <f t="shared" si="55"/>
        <v>661052</v>
      </c>
      <c r="N883">
        <f t="shared" si="54"/>
        <v>0.37200060000000001</v>
      </c>
      <c r="O883">
        <f t="shared" si="56"/>
        <v>754.5</v>
      </c>
      <c r="P883">
        <f t="shared" ref="P883:P946" si="57">AVERAGE(G835:G883)</f>
        <v>663.26530612244903</v>
      </c>
    </row>
    <row r="884" spans="1:16" x14ac:dyDescent="0.25">
      <c r="A884" t="s">
        <v>1</v>
      </c>
      <c r="B884" t="s">
        <v>2</v>
      </c>
      <c r="C884" t="s">
        <v>3</v>
      </c>
      <c r="D884">
        <v>769</v>
      </c>
      <c r="E884" t="s">
        <v>4</v>
      </c>
      <c r="F884" t="s">
        <v>5</v>
      </c>
      <c r="G884">
        <v>920</v>
      </c>
      <c r="H884" t="s">
        <v>4</v>
      </c>
      <c r="I884" t="s">
        <v>6</v>
      </c>
      <c r="J884">
        <v>884</v>
      </c>
      <c r="K884" t="s">
        <v>0</v>
      </c>
      <c r="L884">
        <v>99.090428829193101</v>
      </c>
      <c r="M884">
        <f t="shared" si="55"/>
        <v>661821</v>
      </c>
      <c r="N884">
        <f t="shared" si="54"/>
        <v>0.37127005000000002</v>
      </c>
      <c r="O884">
        <f t="shared" si="56"/>
        <v>740</v>
      </c>
      <c r="P884">
        <f t="shared" si="57"/>
        <v>671.0204081632653</v>
      </c>
    </row>
    <row r="885" spans="1:16" x14ac:dyDescent="0.25">
      <c r="A885" t="s">
        <v>1</v>
      </c>
      <c r="B885" t="s">
        <v>2</v>
      </c>
      <c r="C885" t="s">
        <v>3</v>
      </c>
      <c r="D885">
        <v>953</v>
      </c>
      <c r="E885" t="s">
        <v>4</v>
      </c>
      <c r="F885" t="s">
        <v>5</v>
      </c>
      <c r="G885">
        <v>380</v>
      </c>
      <c r="H885" t="s">
        <v>4</v>
      </c>
      <c r="I885" t="s">
        <v>6</v>
      </c>
      <c r="J885">
        <v>885</v>
      </c>
      <c r="K885" t="s">
        <v>0</v>
      </c>
      <c r="L885">
        <v>122.065764904022</v>
      </c>
      <c r="M885">
        <f t="shared" si="55"/>
        <v>662774</v>
      </c>
      <c r="N885">
        <f t="shared" si="54"/>
        <v>0.3703647000000001</v>
      </c>
      <c r="O885">
        <f t="shared" si="56"/>
        <v>725.5</v>
      </c>
      <c r="P885">
        <f t="shared" si="57"/>
        <v>672.65306122448976</v>
      </c>
    </row>
    <row r="886" spans="1:16" x14ac:dyDescent="0.25">
      <c r="A886" t="s">
        <v>1</v>
      </c>
      <c r="B886" t="s">
        <v>2</v>
      </c>
      <c r="C886" t="s">
        <v>3</v>
      </c>
      <c r="D886">
        <v>882</v>
      </c>
      <c r="E886" t="s">
        <v>4</v>
      </c>
      <c r="F886" t="s">
        <v>5</v>
      </c>
      <c r="G886">
        <v>540</v>
      </c>
      <c r="H886" t="s">
        <v>4</v>
      </c>
      <c r="I886" t="s">
        <v>6</v>
      </c>
      <c r="J886">
        <v>886</v>
      </c>
      <c r="K886" t="s">
        <v>0</v>
      </c>
      <c r="L886">
        <v>112.672981500625</v>
      </c>
      <c r="M886">
        <f t="shared" si="55"/>
        <v>663656</v>
      </c>
      <c r="N886">
        <f t="shared" si="54"/>
        <v>0.36952680000000004</v>
      </c>
      <c r="O886">
        <f t="shared" si="56"/>
        <v>732</v>
      </c>
      <c r="P886">
        <f t="shared" si="57"/>
        <v>648.16326530612241</v>
      </c>
    </row>
    <row r="887" spans="1:16" x14ac:dyDescent="0.25">
      <c r="A887" t="s">
        <v>1</v>
      </c>
      <c r="B887" t="s">
        <v>2</v>
      </c>
      <c r="C887" t="s">
        <v>3</v>
      </c>
      <c r="D887">
        <v>738</v>
      </c>
      <c r="E887" t="s">
        <v>4</v>
      </c>
      <c r="F887" t="s">
        <v>5</v>
      </c>
      <c r="G887">
        <v>310</v>
      </c>
      <c r="H887" t="s">
        <v>4</v>
      </c>
      <c r="I887" t="s">
        <v>6</v>
      </c>
      <c r="J887">
        <v>887</v>
      </c>
      <c r="K887" t="s">
        <v>0</v>
      </c>
      <c r="L887">
        <v>95.7230575084686</v>
      </c>
      <c r="M887">
        <f t="shared" si="55"/>
        <v>664394</v>
      </c>
      <c r="N887">
        <f t="shared" si="54"/>
        <v>0.36882570000000003</v>
      </c>
      <c r="O887">
        <f t="shared" si="56"/>
        <v>727</v>
      </c>
      <c r="P887">
        <f t="shared" si="57"/>
        <v>641.22448979591832</v>
      </c>
    </row>
    <row r="888" spans="1:16" x14ac:dyDescent="0.25">
      <c r="A888" t="s">
        <v>1</v>
      </c>
      <c r="B888" t="s">
        <v>2</v>
      </c>
      <c r="C888" t="s">
        <v>3</v>
      </c>
      <c r="D888">
        <v>1038</v>
      </c>
      <c r="E888" t="s">
        <v>4</v>
      </c>
      <c r="F888" t="s">
        <v>5</v>
      </c>
      <c r="G888">
        <v>240</v>
      </c>
      <c r="H888" t="s">
        <v>4</v>
      </c>
      <c r="I888" t="s">
        <v>6</v>
      </c>
      <c r="J888">
        <v>888</v>
      </c>
      <c r="K888" t="s">
        <v>0</v>
      </c>
      <c r="L888">
        <v>133.32575964927599</v>
      </c>
      <c r="M888">
        <f t="shared" si="55"/>
        <v>665432</v>
      </c>
      <c r="N888">
        <f t="shared" si="54"/>
        <v>0.36783959999999993</v>
      </c>
      <c r="O888">
        <f t="shared" si="56"/>
        <v>645.5</v>
      </c>
      <c r="P888">
        <f t="shared" si="57"/>
        <v>631.63265306122446</v>
      </c>
    </row>
    <row r="889" spans="1:16" x14ac:dyDescent="0.25">
      <c r="A889" t="s">
        <v>1</v>
      </c>
      <c r="B889" t="s">
        <v>2</v>
      </c>
      <c r="C889" t="s">
        <v>3</v>
      </c>
      <c r="D889">
        <v>1265</v>
      </c>
      <c r="E889" t="s">
        <v>4</v>
      </c>
      <c r="F889" t="s">
        <v>5</v>
      </c>
      <c r="G889">
        <v>580</v>
      </c>
      <c r="H889" t="s">
        <v>4</v>
      </c>
      <c r="I889" t="s">
        <v>6</v>
      </c>
      <c r="J889">
        <v>889</v>
      </c>
      <c r="K889" t="s">
        <v>0</v>
      </c>
      <c r="L889">
        <v>163.46382474899201</v>
      </c>
      <c r="M889">
        <f t="shared" si="55"/>
        <v>666697</v>
      </c>
      <c r="N889">
        <f t="shared" si="54"/>
        <v>0.36663784999999993</v>
      </c>
      <c r="O889">
        <f t="shared" si="56"/>
        <v>657.5</v>
      </c>
      <c r="P889">
        <f t="shared" si="57"/>
        <v>630</v>
      </c>
    </row>
    <row r="890" spans="1:16" x14ac:dyDescent="0.25">
      <c r="A890" t="s">
        <v>1</v>
      </c>
      <c r="B890" t="s">
        <v>2</v>
      </c>
      <c r="C890" t="s">
        <v>3</v>
      </c>
      <c r="D890">
        <v>1101</v>
      </c>
      <c r="E890" t="s">
        <v>4</v>
      </c>
      <c r="F890" t="s">
        <v>5</v>
      </c>
      <c r="G890">
        <v>770</v>
      </c>
      <c r="H890" t="s">
        <v>4</v>
      </c>
      <c r="I890" t="s">
        <v>6</v>
      </c>
      <c r="J890">
        <v>890</v>
      </c>
      <c r="K890" t="s">
        <v>0</v>
      </c>
      <c r="L890">
        <v>141.76091027259801</v>
      </c>
      <c r="M890">
        <f t="shared" si="55"/>
        <v>667798</v>
      </c>
      <c r="N890">
        <f t="shared" si="54"/>
        <v>0.36559189999999997</v>
      </c>
      <c r="O890">
        <f t="shared" si="56"/>
        <v>663.5</v>
      </c>
      <c r="P890">
        <f t="shared" si="57"/>
        <v>636.12244897959181</v>
      </c>
    </row>
    <row r="891" spans="1:16" x14ac:dyDescent="0.25">
      <c r="A891" t="s">
        <v>1</v>
      </c>
      <c r="B891" t="s">
        <v>2</v>
      </c>
      <c r="C891" t="s">
        <v>3</v>
      </c>
      <c r="D891">
        <v>788</v>
      </c>
      <c r="E891" t="s">
        <v>4</v>
      </c>
      <c r="F891" t="s">
        <v>5</v>
      </c>
      <c r="G891">
        <v>580</v>
      </c>
      <c r="H891" t="s">
        <v>4</v>
      </c>
      <c r="I891" t="s">
        <v>6</v>
      </c>
      <c r="J891">
        <v>891</v>
      </c>
      <c r="K891" t="s">
        <v>0</v>
      </c>
      <c r="L891">
        <v>101.248090744018</v>
      </c>
      <c r="M891">
        <f t="shared" si="55"/>
        <v>668586</v>
      </c>
      <c r="N891">
        <f t="shared" si="54"/>
        <v>0.36484330000000009</v>
      </c>
      <c r="O891">
        <f t="shared" si="56"/>
        <v>642</v>
      </c>
      <c r="P891">
        <f t="shared" si="57"/>
        <v>641.0204081632653</v>
      </c>
    </row>
    <row r="892" spans="1:16" x14ac:dyDescent="0.25">
      <c r="A892" t="s">
        <v>1</v>
      </c>
      <c r="B892" t="s">
        <v>2</v>
      </c>
      <c r="C892" t="s">
        <v>3</v>
      </c>
      <c r="D892">
        <v>1079</v>
      </c>
      <c r="E892" t="s">
        <v>4</v>
      </c>
      <c r="F892" t="s">
        <v>5</v>
      </c>
      <c r="G892">
        <v>950</v>
      </c>
      <c r="H892" t="s">
        <v>4</v>
      </c>
      <c r="I892" t="s">
        <v>6</v>
      </c>
      <c r="J892">
        <v>892</v>
      </c>
      <c r="K892" t="s">
        <v>0</v>
      </c>
      <c r="L892">
        <v>139.10143303871101</v>
      </c>
      <c r="M892">
        <f t="shared" si="55"/>
        <v>669665</v>
      </c>
      <c r="N892">
        <f t="shared" si="54"/>
        <v>0.36381825000000001</v>
      </c>
      <c r="O892">
        <f t="shared" si="56"/>
        <v>672</v>
      </c>
      <c r="P892">
        <f t="shared" si="57"/>
        <v>650.40816326530614</v>
      </c>
    </row>
    <row r="893" spans="1:16" x14ac:dyDescent="0.25">
      <c r="A893" t="s">
        <v>1</v>
      </c>
      <c r="B893" t="s">
        <v>2</v>
      </c>
      <c r="C893" t="s">
        <v>3</v>
      </c>
      <c r="D893">
        <v>1063</v>
      </c>
      <c r="E893" t="s">
        <v>4</v>
      </c>
      <c r="F893" t="s">
        <v>5</v>
      </c>
      <c r="G893">
        <v>800</v>
      </c>
      <c r="H893" t="s">
        <v>4</v>
      </c>
      <c r="I893" t="s">
        <v>6</v>
      </c>
      <c r="J893">
        <v>893</v>
      </c>
      <c r="K893" t="s">
        <v>0</v>
      </c>
      <c r="L893">
        <v>137.046145200729</v>
      </c>
      <c r="M893">
        <f t="shared" si="55"/>
        <v>670728</v>
      </c>
      <c r="N893">
        <f t="shared" si="54"/>
        <v>0.36280840000000003</v>
      </c>
      <c r="O893">
        <f t="shared" si="56"/>
        <v>697.5</v>
      </c>
      <c r="P893">
        <f t="shared" si="57"/>
        <v>654.69387755102036</v>
      </c>
    </row>
    <row r="894" spans="1:16" x14ac:dyDescent="0.25">
      <c r="A894" t="s">
        <v>1</v>
      </c>
      <c r="B894" t="s">
        <v>2</v>
      </c>
      <c r="C894" t="s">
        <v>3</v>
      </c>
      <c r="D894">
        <v>887</v>
      </c>
      <c r="E894" t="s">
        <v>4</v>
      </c>
      <c r="F894" t="s">
        <v>5</v>
      </c>
      <c r="G894">
        <v>1040</v>
      </c>
      <c r="H894" t="s">
        <v>4</v>
      </c>
      <c r="I894" t="s">
        <v>6</v>
      </c>
      <c r="J894">
        <v>894</v>
      </c>
      <c r="K894" t="s">
        <v>0</v>
      </c>
      <c r="L894">
        <v>115.096460819244</v>
      </c>
      <c r="M894">
        <f t="shared" si="55"/>
        <v>671615</v>
      </c>
      <c r="N894">
        <f t="shared" si="54"/>
        <v>0.36196574999999998</v>
      </c>
      <c r="O894">
        <f t="shared" si="56"/>
        <v>734.5</v>
      </c>
      <c r="P894">
        <f t="shared" si="57"/>
        <v>653.0612244897959</v>
      </c>
    </row>
    <row r="895" spans="1:16" x14ac:dyDescent="0.25">
      <c r="A895" t="s">
        <v>1</v>
      </c>
      <c r="B895" t="s">
        <v>2</v>
      </c>
      <c r="C895" t="s">
        <v>3</v>
      </c>
      <c r="D895">
        <v>912</v>
      </c>
      <c r="E895" t="s">
        <v>4</v>
      </c>
      <c r="F895" t="s">
        <v>5</v>
      </c>
      <c r="G895">
        <v>1150</v>
      </c>
      <c r="H895" t="s">
        <v>4</v>
      </c>
      <c r="I895" t="s">
        <v>6</v>
      </c>
      <c r="J895">
        <v>895</v>
      </c>
      <c r="K895" t="s">
        <v>0</v>
      </c>
      <c r="L895">
        <v>117.67391967773401</v>
      </c>
      <c r="M895">
        <f t="shared" si="55"/>
        <v>672527</v>
      </c>
      <c r="N895">
        <f t="shared" si="54"/>
        <v>0.36109934999999993</v>
      </c>
      <c r="O895">
        <f t="shared" si="56"/>
        <v>768.5</v>
      </c>
      <c r="P895">
        <f t="shared" si="57"/>
        <v>670.81632653061229</v>
      </c>
    </row>
    <row r="896" spans="1:16" x14ac:dyDescent="0.25">
      <c r="A896" t="s">
        <v>1</v>
      </c>
      <c r="B896" t="s">
        <v>2</v>
      </c>
      <c r="C896" t="s">
        <v>3</v>
      </c>
      <c r="D896">
        <v>807</v>
      </c>
      <c r="E896" t="s">
        <v>4</v>
      </c>
      <c r="F896" t="s">
        <v>5</v>
      </c>
      <c r="G896">
        <v>700</v>
      </c>
      <c r="H896" t="s">
        <v>4</v>
      </c>
      <c r="I896" t="s">
        <v>6</v>
      </c>
      <c r="J896">
        <v>896</v>
      </c>
      <c r="K896" t="s">
        <v>0</v>
      </c>
      <c r="L896">
        <v>104.12661814689601</v>
      </c>
      <c r="M896">
        <f t="shared" si="55"/>
        <v>673334</v>
      </c>
      <c r="N896">
        <f t="shared" si="54"/>
        <v>0.36033270000000006</v>
      </c>
      <c r="O896">
        <f t="shared" si="56"/>
        <v>794.5</v>
      </c>
      <c r="P896">
        <f t="shared" si="57"/>
        <v>677.55102040816325</v>
      </c>
    </row>
    <row r="897" spans="1:16" x14ac:dyDescent="0.25">
      <c r="A897" t="s">
        <v>1</v>
      </c>
      <c r="B897" t="s">
        <v>2</v>
      </c>
      <c r="C897" t="s">
        <v>3</v>
      </c>
      <c r="D897">
        <v>570</v>
      </c>
      <c r="E897" t="s">
        <v>4</v>
      </c>
      <c r="F897" t="s">
        <v>5</v>
      </c>
      <c r="G897">
        <v>380</v>
      </c>
      <c r="H897" t="s">
        <v>4</v>
      </c>
      <c r="I897" t="s">
        <v>6</v>
      </c>
      <c r="J897">
        <v>897</v>
      </c>
      <c r="K897" t="s">
        <v>0</v>
      </c>
      <c r="L897">
        <v>73.244716405868502</v>
      </c>
      <c r="M897">
        <f t="shared" si="55"/>
        <v>673904</v>
      </c>
      <c r="N897">
        <f t="shared" si="54"/>
        <v>0.35979120000000009</v>
      </c>
      <c r="O897">
        <f t="shared" si="56"/>
        <v>786.5</v>
      </c>
      <c r="P897">
        <f t="shared" si="57"/>
        <v>669.38775510204084</v>
      </c>
    </row>
    <row r="898" spans="1:16" x14ac:dyDescent="0.25">
      <c r="A898" t="s">
        <v>1</v>
      </c>
      <c r="B898" t="s">
        <v>2</v>
      </c>
      <c r="C898" t="s">
        <v>3</v>
      </c>
      <c r="D898">
        <v>780</v>
      </c>
      <c r="E898" t="s">
        <v>4</v>
      </c>
      <c r="F898" t="s">
        <v>5</v>
      </c>
      <c r="G898">
        <v>320</v>
      </c>
      <c r="H898" t="s">
        <v>4</v>
      </c>
      <c r="I898" t="s">
        <v>6</v>
      </c>
      <c r="J898">
        <v>898</v>
      </c>
      <c r="K898" t="s">
        <v>0</v>
      </c>
      <c r="L898">
        <v>100.59323525428699</v>
      </c>
      <c r="M898">
        <f t="shared" si="55"/>
        <v>674684</v>
      </c>
      <c r="N898">
        <f t="shared" ref="N898:N961" si="58">MAX($T$3,$T$4-($T$4-$T$3)*M898/$T$5)</f>
        <v>0.3590502000000001</v>
      </c>
      <c r="O898">
        <f t="shared" si="56"/>
        <v>692.5</v>
      </c>
      <c r="P898">
        <f t="shared" si="57"/>
        <v>654.69387755102036</v>
      </c>
    </row>
    <row r="899" spans="1:16" x14ac:dyDescent="0.25">
      <c r="A899" t="s">
        <v>1</v>
      </c>
      <c r="B899" t="s">
        <v>2</v>
      </c>
      <c r="C899" t="s">
        <v>3</v>
      </c>
      <c r="D899">
        <v>739</v>
      </c>
      <c r="E899" t="s">
        <v>4</v>
      </c>
      <c r="F899" t="s">
        <v>5</v>
      </c>
      <c r="G899">
        <v>600</v>
      </c>
      <c r="H899" t="s">
        <v>4</v>
      </c>
      <c r="I899" t="s">
        <v>6</v>
      </c>
      <c r="J899">
        <v>899</v>
      </c>
      <c r="K899" t="s">
        <v>0</v>
      </c>
      <c r="L899">
        <v>95.692893028259206</v>
      </c>
      <c r="M899">
        <f t="shared" ref="M899:M962" si="59">D899+M898</f>
        <v>675423</v>
      </c>
      <c r="N899">
        <f t="shared" si="58"/>
        <v>0.35834814999999998</v>
      </c>
      <c r="O899">
        <f t="shared" si="56"/>
        <v>647</v>
      </c>
      <c r="P899">
        <f t="shared" si="57"/>
        <v>662.44897959183675</v>
      </c>
    </row>
    <row r="900" spans="1:16" x14ac:dyDescent="0.25">
      <c r="A900" t="s">
        <v>1</v>
      </c>
      <c r="B900" t="s">
        <v>2</v>
      </c>
      <c r="C900" t="s">
        <v>3</v>
      </c>
      <c r="D900">
        <v>614</v>
      </c>
      <c r="E900" t="s">
        <v>4</v>
      </c>
      <c r="F900" t="s">
        <v>5</v>
      </c>
      <c r="G900">
        <v>410</v>
      </c>
      <c r="H900" t="s">
        <v>4</v>
      </c>
      <c r="I900" t="s">
        <v>6</v>
      </c>
      <c r="J900">
        <v>900</v>
      </c>
      <c r="K900" t="s">
        <v>0</v>
      </c>
      <c r="L900">
        <v>79.322239160537706</v>
      </c>
      <c r="M900">
        <f t="shared" si="59"/>
        <v>676037</v>
      </c>
      <c r="N900">
        <f t="shared" si="58"/>
        <v>0.35776485000000002</v>
      </c>
      <c r="O900">
        <f t="shared" si="56"/>
        <v>638.5</v>
      </c>
      <c r="P900">
        <f t="shared" si="57"/>
        <v>660.61224489795916</v>
      </c>
    </row>
    <row r="901" spans="1:16" x14ac:dyDescent="0.25">
      <c r="A901" t="s">
        <v>1</v>
      </c>
      <c r="B901" t="s">
        <v>2</v>
      </c>
      <c r="C901" t="s">
        <v>3</v>
      </c>
      <c r="D901">
        <v>925</v>
      </c>
      <c r="E901" t="s">
        <v>4</v>
      </c>
      <c r="F901" t="s">
        <v>5</v>
      </c>
      <c r="G901">
        <v>580</v>
      </c>
      <c r="H901" t="s">
        <v>4</v>
      </c>
      <c r="I901" t="s">
        <v>6</v>
      </c>
      <c r="J901">
        <v>901</v>
      </c>
      <c r="K901" t="s">
        <v>0</v>
      </c>
      <c r="L901">
        <v>119.57097053527799</v>
      </c>
      <c r="M901">
        <f t="shared" si="59"/>
        <v>676962</v>
      </c>
      <c r="N901">
        <f t="shared" si="58"/>
        <v>0.35688609999999998</v>
      </c>
      <c r="O901">
        <f t="shared" si="56"/>
        <v>644.5</v>
      </c>
      <c r="P901">
        <f t="shared" si="57"/>
        <v>650.20408163265301</v>
      </c>
    </row>
    <row r="902" spans="1:16" x14ac:dyDescent="0.25">
      <c r="A902" t="s">
        <v>1</v>
      </c>
      <c r="B902" t="s">
        <v>2</v>
      </c>
      <c r="C902" t="s">
        <v>3</v>
      </c>
      <c r="D902">
        <v>1638</v>
      </c>
      <c r="E902" t="s">
        <v>4</v>
      </c>
      <c r="F902" t="s">
        <v>5</v>
      </c>
      <c r="G902">
        <v>550</v>
      </c>
      <c r="H902" t="s">
        <v>4</v>
      </c>
      <c r="I902" t="s">
        <v>6</v>
      </c>
      <c r="J902">
        <v>902</v>
      </c>
      <c r="K902" t="s">
        <v>0</v>
      </c>
      <c r="L902">
        <v>212.64462900161701</v>
      </c>
      <c r="M902">
        <f t="shared" si="59"/>
        <v>678600</v>
      </c>
      <c r="N902">
        <f t="shared" si="58"/>
        <v>0.35533000000000003</v>
      </c>
      <c r="O902">
        <f t="shared" si="56"/>
        <v>622</v>
      </c>
      <c r="P902">
        <f t="shared" si="57"/>
        <v>652.65306122448976</v>
      </c>
    </row>
    <row r="903" spans="1:16" x14ac:dyDescent="0.25">
      <c r="A903" t="s">
        <v>1</v>
      </c>
      <c r="B903" t="s">
        <v>2</v>
      </c>
      <c r="C903" t="s">
        <v>3</v>
      </c>
      <c r="D903">
        <v>616</v>
      </c>
      <c r="E903" t="s">
        <v>4</v>
      </c>
      <c r="F903" t="s">
        <v>5</v>
      </c>
      <c r="G903">
        <v>160</v>
      </c>
      <c r="H903" t="s">
        <v>4</v>
      </c>
      <c r="I903" t="s">
        <v>6</v>
      </c>
      <c r="J903">
        <v>903</v>
      </c>
      <c r="K903" t="s">
        <v>0</v>
      </c>
      <c r="L903">
        <v>79.4454598426818</v>
      </c>
      <c r="M903">
        <f t="shared" si="59"/>
        <v>679216</v>
      </c>
      <c r="N903">
        <f t="shared" si="58"/>
        <v>0.35474480000000008</v>
      </c>
      <c r="O903">
        <f t="shared" si="56"/>
        <v>598</v>
      </c>
      <c r="P903">
        <f t="shared" si="57"/>
        <v>638.36734693877554</v>
      </c>
    </row>
    <row r="904" spans="1:16" x14ac:dyDescent="0.25">
      <c r="A904" t="s">
        <v>1</v>
      </c>
      <c r="B904" t="s">
        <v>2</v>
      </c>
      <c r="C904" t="s">
        <v>3</v>
      </c>
      <c r="D904">
        <v>1092</v>
      </c>
      <c r="E904" t="s">
        <v>4</v>
      </c>
      <c r="F904" t="s">
        <v>5</v>
      </c>
      <c r="G904">
        <v>690</v>
      </c>
      <c r="H904" t="s">
        <v>4</v>
      </c>
      <c r="I904" t="s">
        <v>6</v>
      </c>
      <c r="J904">
        <v>904</v>
      </c>
      <c r="K904" t="s">
        <v>0</v>
      </c>
      <c r="L904">
        <v>141.44697833061201</v>
      </c>
      <c r="M904">
        <f t="shared" si="59"/>
        <v>680308</v>
      </c>
      <c r="N904">
        <f t="shared" si="58"/>
        <v>0.35370740000000001</v>
      </c>
      <c r="O904">
        <f t="shared" si="56"/>
        <v>586.5</v>
      </c>
      <c r="P904">
        <f t="shared" si="57"/>
        <v>641.63265306122446</v>
      </c>
    </row>
    <row r="905" spans="1:16" x14ac:dyDescent="0.25">
      <c r="A905" t="s">
        <v>1</v>
      </c>
      <c r="B905" t="s">
        <v>2</v>
      </c>
      <c r="C905" t="s">
        <v>3</v>
      </c>
      <c r="D905">
        <v>974</v>
      </c>
      <c r="E905" t="s">
        <v>4</v>
      </c>
      <c r="F905" t="s">
        <v>5</v>
      </c>
      <c r="G905">
        <v>670</v>
      </c>
      <c r="H905" t="s">
        <v>4</v>
      </c>
      <c r="I905" t="s">
        <v>6</v>
      </c>
      <c r="J905">
        <v>905</v>
      </c>
      <c r="K905" t="s">
        <v>0</v>
      </c>
      <c r="L905">
        <v>126.412678956985</v>
      </c>
      <c r="M905">
        <f t="shared" si="59"/>
        <v>681282</v>
      </c>
      <c r="N905">
        <f t="shared" si="58"/>
        <v>0.35278209999999999</v>
      </c>
      <c r="O905">
        <f t="shared" si="56"/>
        <v>601</v>
      </c>
      <c r="P905">
        <f t="shared" si="57"/>
        <v>642.65306122448976</v>
      </c>
    </row>
    <row r="906" spans="1:16" x14ac:dyDescent="0.25">
      <c r="A906" t="s">
        <v>1</v>
      </c>
      <c r="B906" t="s">
        <v>2</v>
      </c>
      <c r="C906" t="s">
        <v>3</v>
      </c>
      <c r="D906">
        <v>599</v>
      </c>
      <c r="E906" t="s">
        <v>4</v>
      </c>
      <c r="F906" t="s">
        <v>5</v>
      </c>
      <c r="G906">
        <v>380</v>
      </c>
      <c r="H906" t="s">
        <v>4</v>
      </c>
      <c r="I906" t="s">
        <v>6</v>
      </c>
      <c r="J906">
        <v>906</v>
      </c>
      <c r="K906" t="s">
        <v>0</v>
      </c>
      <c r="L906">
        <v>77.447379350662203</v>
      </c>
      <c r="M906">
        <f t="shared" si="59"/>
        <v>681881</v>
      </c>
      <c r="N906">
        <f t="shared" si="58"/>
        <v>0.35221305000000003</v>
      </c>
      <c r="O906">
        <f t="shared" si="56"/>
        <v>593</v>
      </c>
      <c r="P906">
        <f t="shared" si="57"/>
        <v>636.53061224489795</v>
      </c>
    </row>
    <row r="907" spans="1:16" x14ac:dyDescent="0.25">
      <c r="A907" t="s">
        <v>1</v>
      </c>
      <c r="B907" t="s">
        <v>2</v>
      </c>
      <c r="C907" t="s">
        <v>3</v>
      </c>
      <c r="D907">
        <v>644</v>
      </c>
      <c r="E907" t="s">
        <v>4</v>
      </c>
      <c r="F907" t="s">
        <v>5</v>
      </c>
      <c r="G907">
        <v>860</v>
      </c>
      <c r="H907" t="s">
        <v>4</v>
      </c>
      <c r="I907" t="s">
        <v>6</v>
      </c>
      <c r="J907">
        <v>907</v>
      </c>
      <c r="K907" t="s">
        <v>0</v>
      </c>
      <c r="L907">
        <v>83.085826158523503</v>
      </c>
      <c r="M907">
        <f t="shared" si="59"/>
        <v>682525</v>
      </c>
      <c r="N907">
        <f t="shared" si="58"/>
        <v>0.35160124999999998</v>
      </c>
      <c r="O907">
        <f t="shared" si="56"/>
        <v>620.5</v>
      </c>
      <c r="P907">
        <f t="shared" si="57"/>
        <v>650.81632653061229</v>
      </c>
    </row>
    <row r="908" spans="1:16" x14ac:dyDescent="0.25">
      <c r="A908" t="s">
        <v>1</v>
      </c>
      <c r="B908" t="s">
        <v>2</v>
      </c>
      <c r="C908" t="s">
        <v>3</v>
      </c>
      <c r="D908">
        <v>528</v>
      </c>
      <c r="E908" t="s">
        <v>4</v>
      </c>
      <c r="F908" t="s">
        <v>5</v>
      </c>
      <c r="G908">
        <v>300</v>
      </c>
      <c r="H908" t="s">
        <v>4</v>
      </c>
      <c r="I908" t="s">
        <v>6</v>
      </c>
      <c r="J908">
        <v>908</v>
      </c>
      <c r="K908" t="s">
        <v>0</v>
      </c>
      <c r="L908">
        <v>68.105511665344196</v>
      </c>
      <c r="M908">
        <f t="shared" si="59"/>
        <v>683053</v>
      </c>
      <c r="N908">
        <f t="shared" si="58"/>
        <v>0.35109964999999999</v>
      </c>
      <c r="O908">
        <f t="shared" si="56"/>
        <v>623.5</v>
      </c>
      <c r="P908">
        <f t="shared" si="57"/>
        <v>648.77551020408168</v>
      </c>
    </row>
    <row r="909" spans="1:16" x14ac:dyDescent="0.25">
      <c r="A909" t="s">
        <v>1</v>
      </c>
      <c r="B909" t="s">
        <v>2</v>
      </c>
      <c r="C909" t="s">
        <v>3</v>
      </c>
      <c r="D909">
        <v>916</v>
      </c>
      <c r="E909" t="s">
        <v>4</v>
      </c>
      <c r="F909" t="s">
        <v>5</v>
      </c>
      <c r="G909">
        <v>540</v>
      </c>
      <c r="H909" t="s">
        <v>4</v>
      </c>
      <c r="I909" t="s">
        <v>6</v>
      </c>
      <c r="J909">
        <v>909</v>
      </c>
      <c r="K909" t="s">
        <v>0</v>
      </c>
      <c r="L909">
        <v>118.64441037178</v>
      </c>
      <c r="M909">
        <f t="shared" si="59"/>
        <v>683969</v>
      </c>
      <c r="N909">
        <f t="shared" si="58"/>
        <v>0.35022945000000005</v>
      </c>
      <c r="O909">
        <f t="shared" si="56"/>
        <v>621.5</v>
      </c>
      <c r="P909">
        <f t="shared" si="57"/>
        <v>649.79591836734699</v>
      </c>
    </row>
    <row r="910" spans="1:16" x14ac:dyDescent="0.25">
      <c r="A910" t="s">
        <v>1</v>
      </c>
      <c r="B910" t="s">
        <v>2</v>
      </c>
      <c r="C910" t="s">
        <v>3</v>
      </c>
      <c r="D910">
        <v>885</v>
      </c>
      <c r="E910" t="s">
        <v>4</v>
      </c>
      <c r="F910" t="s">
        <v>5</v>
      </c>
      <c r="G910">
        <v>260</v>
      </c>
      <c r="H910" t="s">
        <v>4</v>
      </c>
      <c r="I910" t="s">
        <v>6</v>
      </c>
      <c r="J910">
        <v>910</v>
      </c>
      <c r="K910" t="s">
        <v>0</v>
      </c>
      <c r="L910">
        <v>114.513672828674</v>
      </c>
      <c r="M910">
        <f t="shared" si="59"/>
        <v>684854</v>
      </c>
      <c r="N910">
        <f t="shared" si="58"/>
        <v>0.34938870000000011</v>
      </c>
      <c r="O910">
        <f t="shared" si="56"/>
        <v>596</v>
      </c>
      <c r="P910">
        <f t="shared" si="57"/>
        <v>649.18367346938771</v>
      </c>
    </row>
    <row r="911" spans="1:16" x14ac:dyDescent="0.25">
      <c r="A911" t="s">
        <v>1</v>
      </c>
      <c r="B911" t="s">
        <v>2</v>
      </c>
      <c r="C911" t="s">
        <v>3</v>
      </c>
      <c r="D911">
        <v>741</v>
      </c>
      <c r="E911" t="s">
        <v>4</v>
      </c>
      <c r="F911" t="s">
        <v>5</v>
      </c>
      <c r="G911">
        <v>650</v>
      </c>
      <c r="H911" t="s">
        <v>4</v>
      </c>
      <c r="I911" t="s">
        <v>6</v>
      </c>
      <c r="J911">
        <v>911</v>
      </c>
      <c r="K911" t="s">
        <v>0</v>
      </c>
      <c r="L911">
        <v>96.281877040862994</v>
      </c>
      <c r="M911">
        <f t="shared" si="59"/>
        <v>685595</v>
      </c>
      <c r="N911">
        <f t="shared" si="58"/>
        <v>0.34868474999999999</v>
      </c>
      <c r="O911">
        <f t="shared" si="56"/>
        <v>599.5</v>
      </c>
      <c r="P911">
        <f t="shared" si="57"/>
        <v>650.40816326530614</v>
      </c>
    </row>
    <row r="912" spans="1:16" x14ac:dyDescent="0.25">
      <c r="A912" t="s">
        <v>1</v>
      </c>
      <c r="B912" t="s">
        <v>2</v>
      </c>
      <c r="C912" t="s">
        <v>3</v>
      </c>
      <c r="D912">
        <v>602</v>
      </c>
      <c r="E912" t="s">
        <v>4</v>
      </c>
      <c r="F912" t="s">
        <v>5</v>
      </c>
      <c r="G912">
        <v>370</v>
      </c>
      <c r="H912" t="s">
        <v>4</v>
      </c>
      <c r="I912" t="s">
        <v>6</v>
      </c>
      <c r="J912">
        <v>912</v>
      </c>
      <c r="K912" t="s">
        <v>0</v>
      </c>
      <c r="L912">
        <v>77.992623567581106</v>
      </c>
      <c r="M912">
        <f t="shared" si="59"/>
        <v>686197</v>
      </c>
      <c r="N912">
        <f t="shared" si="58"/>
        <v>0.34811285000000003</v>
      </c>
      <c r="O912">
        <f t="shared" si="56"/>
        <v>570.5</v>
      </c>
      <c r="P912">
        <f t="shared" si="57"/>
        <v>648.36734693877554</v>
      </c>
    </row>
    <row r="913" spans="1:16" x14ac:dyDescent="0.25">
      <c r="A913" t="s">
        <v>1</v>
      </c>
      <c r="B913" t="s">
        <v>2</v>
      </c>
      <c r="C913" t="s">
        <v>3</v>
      </c>
      <c r="D913">
        <v>855</v>
      </c>
      <c r="E913" t="s">
        <v>4</v>
      </c>
      <c r="F913" t="s">
        <v>5</v>
      </c>
      <c r="G913">
        <v>880</v>
      </c>
      <c r="H913" t="s">
        <v>4</v>
      </c>
      <c r="I913" t="s">
        <v>6</v>
      </c>
      <c r="J913">
        <v>913</v>
      </c>
      <c r="K913" t="s">
        <v>0</v>
      </c>
      <c r="L913">
        <v>110.442310333251</v>
      </c>
      <c r="M913">
        <f t="shared" si="59"/>
        <v>687052</v>
      </c>
      <c r="N913">
        <f t="shared" si="58"/>
        <v>0.34730059999999996</v>
      </c>
      <c r="O913">
        <f t="shared" si="56"/>
        <v>574.5</v>
      </c>
      <c r="P913">
        <f t="shared" si="57"/>
        <v>641.63265306122446</v>
      </c>
    </row>
    <row r="914" spans="1:16" x14ac:dyDescent="0.25">
      <c r="A914" t="s">
        <v>1</v>
      </c>
      <c r="B914" t="s">
        <v>2</v>
      </c>
      <c r="C914" t="s">
        <v>3</v>
      </c>
      <c r="D914">
        <v>726</v>
      </c>
      <c r="E914" t="s">
        <v>4</v>
      </c>
      <c r="F914" t="s">
        <v>5</v>
      </c>
      <c r="G914">
        <v>560</v>
      </c>
      <c r="H914" t="s">
        <v>4</v>
      </c>
      <c r="I914" t="s">
        <v>6</v>
      </c>
      <c r="J914">
        <v>914</v>
      </c>
      <c r="K914" t="s">
        <v>0</v>
      </c>
      <c r="L914">
        <v>94.334467172622595</v>
      </c>
      <c r="M914">
        <f t="shared" si="59"/>
        <v>687778</v>
      </c>
      <c r="N914">
        <f t="shared" si="58"/>
        <v>0.34661090000000006</v>
      </c>
      <c r="O914">
        <f t="shared" si="56"/>
        <v>550.5</v>
      </c>
      <c r="P914">
        <f t="shared" si="57"/>
        <v>639.38775510204084</v>
      </c>
    </row>
    <row r="915" spans="1:16" x14ac:dyDescent="0.25">
      <c r="A915" t="s">
        <v>1</v>
      </c>
      <c r="B915" t="s">
        <v>2</v>
      </c>
      <c r="C915" t="s">
        <v>3</v>
      </c>
      <c r="D915">
        <v>492</v>
      </c>
      <c r="E915" t="s">
        <v>4</v>
      </c>
      <c r="F915" t="s">
        <v>5</v>
      </c>
      <c r="G915">
        <v>290</v>
      </c>
      <c r="H915" t="s">
        <v>4</v>
      </c>
      <c r="I915" t="s">
        <v>6</v>
      </c>
      <c r="J915">
        <v>915</v>
      </c>
      <c r="K915" t="s">
        <v>0</v>
      </c>
      <c r="L915">
        <v>63.398308515548699</v>
      </c>
      <c r="M915">
        <f t="shared" si="59"/>
        <v>688270</v>
      </c>
      <c r="N915">
        <f t="shared" si="58"/>
        <v>0.34614350000000005</v>
      </c>
      <c r="O915">
        <f t="shared" si="56"/>
        <v>507.5</v>
      </c>
      <c r="P915">
        <f t="shared" si="57"/>
        <v>636.9387755102041</v>
      </c>
    </row>
    <row r="916" spans="1:16" x14ac:dyDescent="0.25">
      <c r="A916" t="s">
        <v>1</v>
      </c>
      <c r="B916" t="s">
        <v>2</v>
      </c>
      <c r="C916" t="s">
        <v>3</v>
      </c>
      <c r="D916">
        <v>675</v>
      </c>
      <c r="E916" t="s">
        <v>4</v>
      </c>
      <c r="F916" t="s">
        <v>5</v>
      </c>
      <c r="G916">
        <v>300</v>
      </c>
      <c r="H916" t="s">
        <v>4</v>
      </c>
      <c r="I916" t="s">
        <v>6</v>
      </c>
      <c r="J916">
        <v>916</v>
      </c>
      <c r="K916" t="s">
        <v>0</v>
      </c>
      <c r="L916">
        <v>87.721699237823401</v>
      </c>
      <c r="M916">
        <f t="shared" si="59"/>
        <v>688945</v>
      </c>
      <c r="N916">
        <f t="shared" si="58"/>
        <v>0.34550225000000001</v>
      </c>
      <c r="O916">
        <f t="shared" si="56"/>
        <v>487.5</v>
      </c>
      <c r="P916">
        <f t="shared" si="57"/>
        <v>634.69387755102036</v>
      </c>
    </row>
    <row r="917" spans="1:16" x14ac:dyDescent="0.25">
      <c r="A917" t="s">
        <v>1</v>
      </c>
      <c r="B917" t="s">
        <v>2</v>
      </c>
      <c r="C917" t="s">
        <v>3</v>
      </c>
      <c r="D917">
        <v>938</v>
      </c>
      <c r="E917" t="s">
        <v>4</v>
      </c>
      <c r="F917" t="s">
        <v>5</v>
      </c>
      <c r="G917">
        <v>580</v>
      </c>
      <c r="H917" t="s">
        <v>4</v>
      </c>
      <c r="I917" t="s">
        <v>6</v>
      </c>
      <c r="J917">
        <v>917</v>
      </c>
      <c r="K917" t="s">
        <v>0</v>
      </c>
      <c r="L917">
        <v>121.302671670913</v>
      </c>
      <c r="M917">
        <f t="shared" si="59"/>
        <v>689883</v>
      </c>
      <c r="N917">
        <f t="shared" si="58"/>
        <v>0.34461114999999998</v>
      </c>
      <c r="O917">
        <f t="shared" ref="O917:O980" si="60">AVERAGE(G898:G917)</f>
        <v>497.5</v>
      </c>
      <c r="P917">
        <f t="shared" si="57"/>
        <v>608.36734693877554</v>
      </c>
    </row>
    <row r="918" spans="1:16" x14ac:dyDescent="0.25">
      <c r="A918" t="s">
        <v>1</v>
      </c>
      <c r="B918" t="s">
        <v>2</v>
      </c>
      <c r="C918" t="s">
        <v>3</v>
      </c>
      <c r="D918">
        <v>801</v>
      </c>
      <c r="E918" t="s">
        <v>4</v>
      </c>
      <c r="F918" t="s">
        <v>5</v>
      </c>
      <c r="G918">
        <v>260</v>
      </c>
      <c r="H918" t="s">
        <v>4</v>
      </c>
      <c r="I918" t="s">
        <v>6</v>
      </c>
      <c r="J918">
        <v>918</v>
      </c>
      <c r="K918" t="s">
        <v>0</v>
      </c>
      <c r="L918">
        <v>103.79397344589199</v>
      </c>
      <c r="M918">
        <f t="shared" si="59"/>
        <v>690684</v>
      </c>
      <c r="N918">
        <f t="shared" si="58"/>
        <v>0.34385020000000011</v>
      </c>
      <c r="O918">
        <f t="shared" si="60"/>
        <v>494.5</v>
      </c>
      <c r="P918">
        <f t="shared" si="57"/>
        <v>606.73469387755097</v>
      </c>
    </row>
    <row r="919" spans="1:16" x14ac:dyDescent="0.25">
      <c r="A919" t="s">
        <v>1</v>
      </c>
      <c r="B919" t="s">
        <v>2</v>
      </c>
      <c r="C919" t="s">
        <v>3</v>
      </c>
      <c r="D919">
        <v>1016</v>
      </c>
      <c r="E919" t="s">
        <v>4</v>
      </c>
      <c r="F919" t="s">
        <v>5</v>
      </c>
      <c r="G919">
        <v>870</v>
      </c>
      <c r="H919" t="s">
        <v>4</v>
      </c>
      <c r="I919" t="s">
        <v>6</v>
      </c>
      <c r="J919">
        <v>919</v>
      </c>
      <c r="K919" t="s">
        <v>0</v>
      </c>
      <c r="L919">
        <v>131.83588480949399</v>
      </c>
      <c r="M919">
        <f t="shared" si="59"/>
        <v>691700</v>
      </c>
      <c r="N919">
        <f t="shared" si="58"/>
        <v>0.342885</v>
      </c>
      <c r="O919">
        <f t="shared" si="60"/>
        <v>508</v>
      </c>
      <c r="P919">
        <f t="shared" si="57"/>
        <v>611.22448979591832</v>
      </c>
    </row>
    <row r="920" spans="1:16" x14ac:dyDescent="0.25">
      <c r="A920" t="s">
        <v>1</v>
      </c>
      <c r="B920" t="s">
        <v>2</v>
      </c>
      <c r="C920" t="s">
        <v>3</v>
      </c>
      <c r="D920">
        <v>677</v>
      </c>
      <c r="E920" t="s">
        <v>4</v>
      </c>
      <c r="F920" t="s">
        <v>5</v>
      </c>
      <c r="G920">
        <v>260</v>
      </c>
      <c r="H920" t="s">
        <v>4</v>
      </c>
      <c r="I920" t="s">
        <v>6</v>
      </c>
      <c r="J920">
        <v>920</v>
      </c>
      <c r="K920" t="s">
        <v>0</v>
      </c>
      <c r="L920">
        <v>88.447496414184499</v>
      </c>
      <c r="M920">
        <f t="shared" si="59"/>
        <v>692377</v>
      </c>
      <c r="N920">
        <f t="shared" si="58"/>
        <v>0.34224184999999996</v>
      </c>
      <c r="O920">
        <f t="shared" si="60"/>
        <v>500.5</v>
      </c>
      <c r="P920">
        <f t="shared" si="57"/>
        <v>595.91836734693879</v>
      </c>
    </row>
    <row r="921" spans="1:16" x14ac:dyDescent="0.25">
      <c r="A921" t="s">
        <v>1</v>
      </c>
      <c r="B921" t="s">
        <v>2</v>
      </c>
      <c r="C921" t="s">
        <v>3</v>
      </c>
      <c r="D921">
        <v>759</v>
      </c>
      <c r="E921" t="s">
        <v>4</v>
      </c>
      <c r="F921" t="s">
        <v>5</v>
      </c>
      <c r="G921">
        <v>510</v>
      </c>
      <c r="H921" t="s">
        <v>4</v>
      </c>
      <c r="I921" t="s">
        <v>6</v>
      </c>
      <c r="J921">
        <v>921</v>
      </c>
      <c r="K921" t="s">
        <v>0</v>
      </c>
      <c r="L921">
        <v>99.295586347579899</v>
      </c>
      <c r="M921">
        <f t="shared" si="59"/>
        <v>693136</v>
      </c>
      <c r="N921">
        <f t="shared" si="58"/>
        <v>0.34152080000000007</v>
      </c>
      <c r="O921">
        <f t="shared" si="60"/>
        <v>497</v>
      </c>
      <c r="P921">
        <f t="shared" si="57"/>
        <v>599.18367346938771</v>
      </c>
    </row>
    <row r="922" spans="1:16" x14ac:dyDescent="0.25">
      <c r="A922" t="s">
        <v>1</v>
      </c>
      <c r="B922" t="s">
        <v>2</v>
      </c>
      <c r="C922" t="s">
        <v>3</v>
      </c>
      <c r="D922">
        <v>910</v>
      </c>
      <c r="E922" t="s">
        <v>4</v>
      </c>
      <c r="F922" t="s">
        <v>5</v>
      </c>
      <c r="G922">
        <v>530</v>
      </c>
      <c r="H922" t="s">
        <v>4</v>
      </c>
      <c r="I922" t="s">
        <v>6</v>
      </c>
      <c r="J922">
        <v>922</v>
      </c>
      <c r="K922" t="s">
        <v>0</v>
      </c>
      <c r="L922">
        <v>118.274223089218</v>
      </c>
      <c r="M922">
        <f t="shared" si="59"/>
        <v>694046</v>
      </c>
      <c r="N922">
        <f t="shared" si="58"/>
        <v>0.34065630000000002</v>
      </c>
      <c r="O922">
        <f t="shared" si="60"/>
        <v>496</v>
      </c>
      <c r="P922">
        <f t="shared" si="57"/>
        <v>604.08163265306121</v>
      </c>
    </row>
    <row r="923" spans="1:16" x14ac:dyDescent="0.25">
      <c r="A923" t="s">
        <v>1</v>
      </c>
      <c r="B923" t="s">
        <v>2</v>
      </c>
      <c r="C923" t="s">
        <v>3</v>
      </c>
      <c r="D923">
        <v>730</v>
      </c>
      <c r="E923" t="s">
        <v>4</v>
      </c>
      <c r="F923" t="s">
        <v>5</v>
      </c>
      <c r="G923">
        <v>320</v>
      </c>
      <c r="H923" t="s">
        <v>4</v>
      </c>
      <c r="I923" t="s">
        <v>6</v>
      </c>
      <c r="J923">
        <v>923</v>
      </c>
      <c r="K923" t="s">
        <v>0</v>
      </c>
      <c r="L923">
        <v>94.373595714569007</v>
      </c>
      <c r="M923">
        <f t="shared" si="59"/>
        <v>694776</v>
      </c>
      <c r="N923">
        <f t="shared" si="58"/>
        <v>0.33996280000000001</v>
      </c>
      <c r="O923">
        <f t="shared" si="60"/>
        <v>504</v>
      </c>
      <c r="P923">
        <f t="shared" si="57"/>
        <v>604.48979591836735</v>
      </c>
    </row>
    <row r="924" spans="1:16" x14ac:dyDescent="0.25">
      <c r="A924" t="s">
        <v>1</v>
      </c>
      <c r="B924" t="s">
        <v>2</v>
      </c>
      <c r="C924" t="s">
        <v>3</v>
      </c>
      <c r="D924">
        <v>790</v>
      </c>
      <c r="E924" t="s">
        <v>4</v>
      </c>
      <c r="F924" t="s">
        <v>5</v>
      </c>
      <c r="G924">
        <v>370</v>
      </c>
      <c r="H924" t="s">
        <v>4</v>
      </c>
      <c r="I924" t="s">
        <v>6</v>
      </c>
      <c r="J924">
        <v>924</v>
      </c>
      <c r="K924" t="s">
        <v>0</v>
      </c>
      <c r="L924">
        <v>102.576483488082</v>
      </c>
      <c r="M924">
        <f t="shared" si="59"/>
        <v>695566</v>
      </c>
      <c r="N924">
        <f t="shared" si="58"/>
        <v>0.33921230000000002</v>
      </c>
      <c r="O924">
        <f t="shared" si="60"/>
        <v>488</v>
      </c>
      <c r="P924">
        <f t="shared" si="57"/>
        <v>602.44897959183675</v>
      </c>
    </row>
    <row r="925" spans="1:16" x14ac:dyDescent="0.25">
      <c r="A925" t="s">
        <v>1</v>
      </c>
      <c r="B925" t="s">
        <v>2</v>
      </c>
      <c r="C925" t="s">
        <v>3</v>
      </c>
      <c r="D925">
        <v>996</v>
      </c>
      <c r="E925" t="s">
        <v>4</v>
      </c>
      <c r="F925" t="s">
        <v>5</v>
      </c>
      <c r="G925">
        <v>970</v>
      </c>
      <c r="H925" t="s">
        <v>4</v>
      </c>
      <c r="I925" t="s">
        <v>6</v>
      </c>
      <c r="J925">
        <v>925</v>
      </c>
      <c r="K925" t="s">
        <v>0</v>
      </c>
      <c r="L925">
        <v>129.43475532531701</v>
      </c>
      <c r="M925">
        <f t="shared" si="59"/>
        <v>696562</v>
      </c>
      <c r="N925">
        <f t="shared" si="58"/>
        <v>0.33826610000000001</v>
      </c>
      <c r="O925">
        <f t="shared" si="60"/>
        <v>503</v>
      </c>
      <c r="P925">
        <f t="shared" si="57"/>
        <v>618.57142857142856</v>
      </c>
    </row>
    <row r="926" spans="1:16" x14ac:dyDescent="0.25">
      <c r="A926" t="s">
        <v>1</v>
      </c>
      <c r="B926" t="s">
        <v>2</v>
      </c>
      <c r="C926" t="s">
        <v>3</v>
      </c>
      <c r="D926">
        <v>890</v>
      </c>
      <c r="E926" t="s">
        <v>4</v>
      </c>
      <c r="F926" t="s">
        <v>5</v>
      </c>
      <c r="G926">
        <v>440</v>
      </c>
      <c r="H926" t="s">
        <v>4</v>
      </c>
      <c r="I926" t="s">
        <v>6</v>
      </c>
      <c r="J926">
        <v>926</v>
      </c>
      <c r="K926" t="s">
        <v>0</v>
      </c>
      <c r="L926">
        <v>115.270670175552</v>
      </c>
      <c r="M926">
        <f t="shared" si="59"/>
        <v>697452</v>
      </c>
      <c r="N926">
        <f t="shared" si="58"/>
        <v>0.33742059999999996</v>
      </c>
      <c r="O926">
        <f t="shared" si="60"/>
        <v>506</v>
      </c>
      <c r="P926">
        <f t="shared" si="57"/>
        <v>616.53061224489795</v>
      </c>
    </row>
    <row r="927" spans="1:16" x14ac:dyDescent="0.25">
      <c r="A927" t="s">
        <v>1</v>
      </c>
      <c r="B927" t="s">
        <v>2</v>
      </c>
      <c r="C927" t="s">
        <v>3</v>
      </c>
      <c r="D927">
        <v>827</v>
      </c>
      <c r="E927" t="s">
        <v>4</v>
      </c>
      <c r="F927" t="s">
        <v>5</v>
      </c>
      <c r="G927">
        <v>460</v>
      </c>
      <c r="H927" t="s">
        <v>4</v>
      </c>
      <c r="I927" t="s">
        <v>6</v>
      </c>
      <c r="J927">
        <v>927</v>
      </c>
      <c r="K927" t="s">
        <v>0</v>
      </c>
      <c r="L927">
        <v>107.428684949874</v>
      </c>
      <c r="M927">
        <f t="shared" si="59"/>
        <v>698279</v>
      </c>
      <c r="N927">
        <f t="shared" si="58"/>
        <v>0.3366349500000001</v>
      </c>
      <c r="O927">
        <f t="shared" si="60"/>
        <v>486</v>
      </c>
      <c r="P927">
        <f t="shared" si="57"/>
        <v>581.0204081632653</v>
      </c>
    </row>
    <row r="928" spans="1:16" x14ac:dyDescent="0.25">
      <c r="A928" t="s">
        <v>1</v>
      </c>
      <c r="B928" t="s">
        <v>2</v>
      </c>
      <c r="C928" t="s">
        <v>3</v>
      </c>
      <c r="D928">
        <v>786</v>
      </c>
      <c r="E928" t="s">
        <v>4</v>
      </c>
      <c r="F928" t="s">
        <v>5</v>
      </c>
      <c r="G928">
        <v>1000</v>
      </c>
      <c r="H928" t="s">
        <v>4</v>
      </c>
      <c r="I928" t="s">
        <v>6</v>
      </c>
      <c r="J928">
        <v>928</v>
      </c>
      <c r="K928" t="s">
        <v>0</v>
      </c>
      <c r="L928">
        <v>102.885629415512</v>
      </c>
      <c r="M928">
        <f t="shared" si="59"/>
        <v>699065</v>
      </c>
      <c r="N928">
        <f t="shared" si="58"/>
        <v>0.33588825</v>
      </c>
      <c r="O928">
        <f t="shared" si="60"/>
        <v>521</v>
      </c>
      <c r="P928">
        <f t="shared" si="57"/>
        <v>570.61224489795916</v>
      </c>
    </row>
    <row r="929" spans="1:16" x14ac:dyDescent="0.25">
      <c r="A929" t="s">
        <v>1</v>
      </c>
      <c r="B929" t="s">
        <v>2</v>
      </c>
      <c r="C929" t="s">
        <v>3</v>
      </c>
      <c r="D929">
        <v>863</v>
      </c>
      <c r="E929" t="s">
        <v>4</v>
      </c>
      <c r="F929" t="s">
        <v>5</v>
      </c>
      <c r="G929">
        <v>870</v>
      </c>
      <c r="H929" t="s">
        <v>4</v>
      </c>
      <c r="I929" t="s">
        <v>6</v>
      </c>
      <c r="J929">
        <v>929</v>
      </c>
      <c r="K929" t="s">
        <v>0</v>
      </c>
      <c r="L929">
        <v>111.238027334213</v>
      </c>
      <c r="M929">
        <f t="shared" si="59"/>
        <v>699928</v>
      </c>
      <c r="N929">
        <f t="shared" si="58"/>
        <v>0.33506840000000004</v>
      </c>
      <c r="O929">
        <f t="shared" si="60"/>
        <v>537.5</v>
      </c>
      <c r="P929">
        <f t="shared" si="57"/>
        <v>576.53061224489795</v>
      </c>
    </row>
    <row r="930" spans="1:16" x14ac:dyDescent="0.25">
      <c r="A930" t="s">
        <v>1</v>
      </c>
      <c r="B930" t="s">
        <v>2</v>
      </c>
      <c r="C930" t="s">
        <v>3</v>
      </c>
      <c r="D930">
        <v>1051</v>
      </c>
      <c r="E930" t="s">
        <v>4</v>
      </c>
      <c r="F930" t="s">
        <v>5</v>
      </c>
      <c r="G930">
        <v>1710</v>
      </c>
      <c r="H930" t="s">
        <v>4</v>
      </c>
      <c r="I930" t="s">
        <v>6</v>
      </c>
      <c r="J930">
        <v>930</v>
      </c>
      <c r="K930" t="s">
        <v>0</v>
      </c>
      <c r="L930">
        <v>135.812722682952</v>
      </c>
      <c r="M930">
        <f t="shared" si="59"/>
        <v>700979</v>
      </c>
      <c r="N930">
        <f t="shared" si="58"/>
        <v>0.33406995000000006</v>
      </c>
      <c r="O930">
        <f t="shared" si="60"/>
        <v>610</v>
      </c>
      <c r="P930">
        <f t="shared" si="57"/>
        <v>602.0408163265306</v>
      </c>
    </row>
    <row r="931" spans="1:16" x14ac:dyDescent="0.25">
      <c r="A931" t="s">
        <v>1</v>
      </c>
      <c r="B931" t="s">
        <v>2</v>
      </c>
      <c r="C931" t="s">
        <v>3</v>
      </c>
      <c r="D931">
        <v>840</v>
      </c>
      <c r="E931" t="s">
        <v>4</v>
      </c>
      <c r="F931" t="s">
        <v>5</v>
      </c>
      <c r="G931">
        <v>500</v>
      </c>
      <c r="H931" t="s">
        <v>4</v>
      </c>
      <c r="I931" t="s">
        <v>6</v>
      </c>
      <c r="J931">
        <v>931</v>
      </c>
      <c r="K931" t="s">
        <v>0</v>
      </c>
      <c r="L931">
        <v>108.30003643035801</v>
      </c>
      <c r="M931">
        <f t="shared" si="59"/>
        <v>701819</v>
      </c>
      <c r="N931">
        <f t="shared" si="58"/>
        <v>0.33327195000000009</v>
      </c>
      <c r="O931">
        <f t="shared" si="60"/>
        <v>602.5</v>
      </c>
      <c r="P931">
        <f t="shared" si="57"/>
        <v>591.83673469387759</v>
      </c>
    </row>
    <row r="932" spans="1:16" x14ac:dyDescent="0.25">
      <c r="A932" t="s">
        <v>1</v>
      </c>
      <c r="B932" t="s">
        <v>2</v>
      </c>
      <c r="C932" t="s">
        <v>3</v>
      </c>
      <c r="D932">
        <v>712</v>
      </c>
      <c r="E932" t="s">
        <v>4</v>
      </c>
      <c r="F932" t="s">
        <v>5</v>
      </c>
      <c r="G932">
        <v>490</v>
      </c>
      <c r="H932" t="s">
        <v>4</v>
      </c>
      <c r="I932" t="s">
        <v>6</v>
      </c>
      <c r="J932">
        <v>932</v>
      </c>
      <c r="K932" t="s">
        <v>0</v>
      </c>
      <c r="L932">
        <v>91.816589355468693</v>
      </c>
      <c r="M932">
        <f t="shared" si="59"/>
        <v>702531</v>
      </c>
      <c r="N932">
        <f t="shared" si="58"/>
        <v>0.33259555000000007</v>
      </c>
      <c r="O932">
        <f t="shared" si="60"/>
        <v>608.5</v>
      </c>
      <c r="P932">
        <f t="shared" si="57"/>
        <v>588.77551020408168</v>
      </c>
    </row>
    <row r="933" spans="1:16" x14ac:dyDescent="0.25">
      <c r="A933" t="s">
        <v>1</v>
      </c>
      <c r="B933" t="s">
        <v>2</v>
      </c>
      <c r="C933" t="s">
        <v>3</v>
      </c>
      <c r="D933">
        <v>640</v>
      </c>
      <c r="E933" t="s">
        <v>4</v>
      </c>
      <c r="F933" t="s">
        <v>5</v>
      </c>
      <c r="G933">
        <v>500</v>
      </c>
      <c r="H933" t="s">
        <v>4</v>
      </c>
      <c r="I933" t="s">
        <v>6</v>
      </c>
      <c r="J933">
        <v>933</v>
      </c>
      <c r="K933" t="s">
        <v>0</v>
      </c>
      <c r="L933">
        <v>82.325843095779405</v>
      </c>
      <c r="M933">
        <f t="shared" si="59"/>
        <v>703171</v>
      </c>
      <c r="N933">
        <f t="shared" si="58"/>
        <v>0.33198755000000002</v>
      </c>
      <c r="O933">
        <f t="shared" si="60"/>
        <v>589.5</v>
      </c>
      <c r="P933">
        <f t="shared" si="57"/>
        <v>580.20408163265301</v>
      </c>
    </row>
    <row r="934" spans="1:16" x14ac:dyDescent="0.25">
      <c r="A934" t="s">
        <v>1</v>
      </c>
      <c r="B934" t="s">
        <v>2</v>
      </c>
      <c r="C934" t="s">
        <v>3</v>
      </c>
      <c r="D934">
        <v>993</v>
      </c>
      <c r="E934" t="s">
        <v>4</v>
      </c>
      <c r="F934" t="s">
        <v>5</v>
      </c>
      <c r="G934">
        <v>570</v>
      </c>
      <c r="H934" t="s">
        <v>4</v>
      </c>
      <c r="I934" t="s">
        <v>6</v>
      </c>
      <c r="J934">
        <v>934</v>
      </c>
      <c r="K934" t="s">
        <v>0</v>
      </c>
      <c r="L934">
        <v>128.167204141616</v>
      </c>
      <c r="M934">
        <f t="shared" si="59"/>
        <v>704164</v>
      </c>
      <c r="N934">
        <f t="shared" si="58"/>
        <v>0.33104420000000012</v>
      </c>
      <c r="O934">
        <f t="shared" si="60"/>
        <v>590</v>
      </c>
      <c r="P934">
        <f t="shared" si="57"/>
        <v>584.08163265306121</v>
      </c>
    </row>
    <row r="935" spans="1:16" x14ac:dyDescent="0.25">
      <c r="A935" t="s">
        <v>1</v>
      </c>
      <c r="B935" t="s">
        <v>2</v>
      </c>
      <c r="C935" t="s">
        <v>3</v>
      </c>
      <c r="D935">
        <v>1005</v>
      </c>
      <c r="E935" t="s">
        <v>4</v>
      </c>
      <c r="F935" t="s">
        <v>5</v>
      </c>
      <c r="G935">
        <v>1160</v>
      </c>
      <c r="H935" t="s">
        <v>4</v>
      </c>
      <c r="I935" t="s">
        <v>6</v>
      </c>
      <c r="J935">
        <v>935</v>
      </c>
      <c r="K935" t="s">
        <v>0</v>
      </c>
      <c r="L935">
        <v>130.249437093734</v>
      </c>
      <c r="M935">
        <f t="shared" si="59"/>
        <v>705169</v>
      </c>
      <c r="N935">
        <f t="shared" si="58"/>
        <v>0.33008945000000012</v>
      </c>
      <c r="O935">
        <f t="shared" si="60"/>
        <v>633.5</v>
      </c>
      <c r="P935">
        <f t="shared" si="57"/>
        <v>596.73469387755097</v>
      </c>
    </row>
    <row r="936" spans="1:16" x14ac:dyDescent="0.25">
      <c r="A936" t="s">
        <v>1</v>
      </c>
      <c r="B936" t="s">
        <v>2</v>
      </c>
      <c r="C936" t="s">
        <v>3</v>
      </c>
      <c r="D936">
        <v>974</v>
      </c>
      <c r="E936" t="s">
        <v>4</v>
      </c>
      <c r="F936" t="s">
        <v>5</v>
      </c>
      <c r="G936">
        <v>1840</v>
      </c>
      <c r="H936" t="s">
        <v>4</v>
      </c>
      <c r="I936" t="s">
        <v>6</v>
      </c>
      <c r="J936">
        <v>936</v>
      </c>
      <c r="K936" t="s">
        <v>0</v>
      </c>
      <c r="L936">
        <v>126.407353401184</v>
      </c>
      <c r="M936">
        <f t="shared" si="59"/>
        <v>706143</v>
      </c>
      <c r="N936">
        <f t="shared" si="58"/>
        <v>0.32916414999999999</v>
      </c>
      <c r="O936">
        <f t="shared" si="60"/>
        <v>710.5</v>
      </c>
      <c r="P936">
        <f t="shared" si="57"/>
        <v>627.9591836734694</v>
      </c>
    </row>
    <row r="937" spans="1:16" x14ac:dyDescent="0.25">
      <c r="A937" t="s">
        <v>1</v>
      </c>
      <c r="B937" t="s">
        <v>2</v>
      </c>
      <c r="C937" t="s">
        <v>3</v>
      </c>
      <c r="D937">
        <v>1093</v>
      </c>
      <c r="E937" t="s">
        <v>4</v>
      </c>
      <c r="F937" t="s">
        <v>5</v>
      </c>
      <c r="G937">
        <v>750</v>
      </c>
      <c r="H937" t="s">
        <v>4</v>
      </c>
      <c r="I937" t="s">
        <v>6</v>
      </c>
      <c r="J937">
        <v>937</v>
      </c>
      <c r="K937" t="s">
        <v>0</v>
      </c>
      <c r="L937">
        <v>141.31098699569699</v>
      </c>
      <c r="M937">
        <f t="shared" si="59"/>
        <v>707236</v>
      </c>
      <c r="N937">
        <f t="shared" si="58"/>
        <v>0.32812580000000002</v>
      </c>
      <c r="O937">
        <f t="shared" si="60"/>
        <v>719</v>
      </c>
      <c r="P937">
        <f t="shared" si="57"/>
        <v>638.36734693877554</v>
      </c>
    </row>
    <row r="938" spans="1:16" x14ac:dyDescent="0.25">
      <c r="A938" t="s">
        <v>1</v>
      </c>
      <c r="B938" t="s">
        <v>2</v>
      </c>
      <c r="C938" t="s">
        <v>3</v>
      </c>
      <c r="D938">
        <v>941</v>
      </c>
      <c r="E938" t="s">
        <v>4</v>
      </c>
      <c r="F938" t="s">
        <v>5</v>
      </c>
      <c r="G938">
        <v>510</v>
      </c>
      <c r="H938" t="s">
        <v>4</v>
      </c>
      <c r="I938" t="s">
        <v>6</v>
      </c>
      <c r="J938">
        <v>938</v>
      </c>
      <c r="K938" t="s">
        <v>0</v>
      </c>
      <c r="L938">
        <v>121.583665132522</v>
      </c>
      <c r="M938">
        <f t="shared" si="59"/>
        <v>708177</v>
      </c>
      <c r="N938">
        <f t="shared" si="58"/>
        <v>0.32723184999999999</v>
      </c>
      <c r="O938">
        <f t="shared" si="60"/>
        <v>731.5</v>
      </c>
      <c r="P938">
        <f t="shared" si="57"/>
        <v>636.9387755102041</v>
      </c>
    </row>
    <row r="939" spans="1:16" x14ac:dyDescent="0.25">
      <c r="A939" t="s">
        <v>1</v>
      </c>
      <c r="B939" t="s">
        <v>2</v>
      </c>
      <c r="C939" t="s">
        <v>3</v>
      </c>
      <c r="D939">
        <v>974</v>
      </c>
      <c r="E939" t="s">
        <v>4</v>
      </c>
      <c r="F939" t="s">
        <v>5</v>
      </c>
      <c r="G939">
        <v>580</v>
      </c>
      <c r="H939" t="s">
        <v>4</v>
      </c>
      <c r="I939" t="s">
        <v>6</v>
      </c>
      <c r="J939">
        <v>939</v>
      </c>
      <c r="K939" t="s">
        <v>0</v>
      </c>
      <c r="L939">
        <v>125.809603691101</v>
      </c>
      <c r="M939">
        <f t="shared" si="59"/>
        <v>709151</v>
      </c>
      <c r="N939">
        <f t="shared" si="58"/>
        <v>0.32630655000000008</v>
      </c>
      <c r="O939">
        <f t="shared" si="60"/>
        <v>717</v>
      </c>
      <c r="P939">
        <f t="shared" si="57"/>
        <v>633.0612244897959</v>
      </c>
    </row>
    <row r="940" spans="1:16" x14ac:dyDescent="0.25">
      <c r="A940" t="s">
        <v>1</v>
      </c>
      <c r="B940" t="s">
        <v>2</v>
      </c>
      <c r="C940" t="s">
        <v>3</v>
      </c>
      <c r="D940">
        <v>936</v>
      </c>
      <c r="E940" t="s">
        <v>4</v>
      </c>
      <c r="F940" t="s">
        <v>5</v>
      </c>
      <c r="G940">
        <v>730</v>
      </c>
      <c r="H940" t="s">
        <v>4</v>
      </c>
      <c r="I940" t="s">
        <v>6</v>
      </c>
      <c r="J940">
        <v>940</v>
      </c>
      <c r="K940" t="s">
        <v>0</v>
      </c>
      <c r="L940">
        <v>121.89206647872901</v>
      </c>
      <c r="M940">
        <f t="shared" si="59"/>
        <v>710087</v>
      </c>
      <c r="N940">
        <f t="shared" si="58"/>
        <v>0.32541734999999994</v>
      </c>
      <c r="O940">
        <f t="shared" si="60"/>
        <v>740.5</v>
      </c>
      <c r="P940">
        <f t="shared" si="57"/>
        <v>636.12244897959181</v>
      </c>
    </row>
    <row r="941" spans="1:16" x14ac:dyDescent="0.25">
      <c r="A941" t="s">
        <v>1</v>
      </c>
      <c r="B941" t="s">
        <v>2</v>
      </c>
      <c r="C941" t="s">
        <v>3</v>
      </c>
      <c r="D941">
        <v>549</v>
      </c>
      <c r="E941" t="s">
        <v>4</v>
      </c>
      <c r="F941" t="s">
        <v>5</v>
      </c>
      <c r="G941">
        <v>320</v>
      </c>
      <c r="H941" t="s">
        <v>4</v>
      </c>
      <c r="I941" t="s">
        <v>6</v>
      </c>
      <c r="J941">
        <v>941</v>
      </c>
      <c r="K941" t="s">
        <v>0</v>
      </c>
      <c r="L941">
        <v>70.638158082961994</v>
      </c>
      <c r="M941">
        <f t="shared" si="59"/>
        <v>710636</v>
      </c>
      <c r="N941">
        <f t="shared" si="58"/>
        <v>0.32489580000000007</v>
      </c>
      <c r="O941">
        <f t="shared" si="60"/>
        <v>731</v>
      </c>
      <c r="P941">
        <f t="shared" si="57"/>
        <v>623.26530612244903</v>
      </c>
    </row>
    <row r="942" spans="1:16" x14ac:dyDescent="0.25">
      <c r="A942" t="s">
        <v>1</v>
      </c>
      <c r="B942" t="s">
        <v>2</v>
      </c>
      <c r="C942" t="s">
        <v>3</v>
      </c>
      <c r="D942">
        <v>383</v>
      </c>
      <c r="E942" t="s">
        <v>4</v>
      </c>
      <c r="F942" t="s">
        <v>5</v>
      </c>
      <c r="G942">
        <v>210</v>
      </c>
      <c r="H942" t="s">
        <v>4</v>
      </c>
      <c r="I942" t="s">
        <v>6</v>
      </c>
      <c r="J942">
        <v>942</v>
      </c>
      <c r="K942" t="s">
        <v>0</v>
      </c>
      <c r="L942">
        <v>49.198954105377197</v>
      </c>
      <c r="M942">
        <f t="shared" si="59"/>
        <v>711019</v>
      </c>
      <c r="N942">
        <f t="shared" si="58"/>
        <v>0.32453195000000012</v>
      </c>
      <c r="O942">
        <f t="shared" si="60"/>
        <v>715</v>
      </c>
      <c r="P942">
        <f t="shared" si="57"/>
        <v>611.22448979591832</v>
      </c>
    </row>
    <row r="943" spans="1:16" x14ac:dyDescent="0.25">
      <c r="A943" t="s">
        <v>1</v>
      </c>
      <c r="B943" t="s">
        <v>2</v>
      </c>
      <c r="C943" t="s">
        <v>3</v>
      </c>
      <c r="D943">
        <v>411</v>
      </c>
      <c r="E943" t="s">
        <v>4</v>
      </c>
      <c r="F943" t="s">
        <v>5</v>
      </c>
      <c r="G943">
        <v>230</v>
      </c>
      <c r="H943" t="s">
        <v>4</v>
      </c>
      <c r="I943" t="s">
        <v>6</v>
      </c>
      <c r="J943">
        <v>943</v>
      </c>
      <c r="K943" t="s">
        <v>0</v>
      </c>
      <c r="L943">
        <v>53.0901324748992</v>
      </c>
      <c r="M943">
        <f t="shared" si="59"/>
        <v>711430</v>
      </c>
      <c r="N943">
        <f t="shared" si="58"/>
        <v>0.32414149999999997</v>
      </c>
      <c r="O943">
        <f t="shared" si="60"/>
        <v>710.5</v>
      </c>
      <c r="P943">
        <f t="shared" si="57"/>
        <v>594.69387755102036</v>
      </c>
    </row>
    <row r="944" spans="1:16" x14ac:dyDescent="0.25">
      <c r="A944" t="s">
        <v>1</v>
      </c>
      <c r="B944" t="s">
        <v>2</v>
      </c>
      <c r="C944" t="s">
        <v>3</v>
      </c>
      <c r="D944">
        <v>871</v>
      </c>
      <c r="E944" t="s">
        <v>4</v>
      </c>
      <c r="F944" t="s">
        <v>5</v>
      </c>
      <c r="G944">
        <v>440</v>
      </c>
      <c r="H944" t="s">
        <v>4</v>
      </c>
      <c r="I944" t="s">
        <v>6</v>
      </c>
      <c r="J944">
        <v>944</v>
      </c>
      <c r="K944" t="s">
        <v>0</v>
      </c>
      <c r="L944">
        <v>113.008916378021</v>
      </c>
      <c r="M944">
        <f t="shared" si="59"/>
        <v>712301</v>
      </c>
      <c r="N944">
        <f t="shared" si="58"/>
        <v>0.32331405000000002</v>
      </c>
      <c r="O944">
        <f t="shared" si="60"/>
        <v>714</v>
      </c>
      <c r="P944">
        <f t="shared" si="57"/>
        <v>580.20408163265301</v>
      </c>
    </row>
    <row r="945" spans="1:16" x14ac:dyDescent="0.25">
      <c r="A945" t="s">
        <v>1</v>
      </c>
      <c r="B945" t="s">
        <v>2</v>
      </c>
      <c r="C945" t="s">
        <v>3</v>
      </c>
      <c r="D945">
        <v>820</v>
      </c>
      <c r="E945" t="s">
        <v>4</v>
      </c>
      <c r="F945" t="s">
        <v>5</v>
      </c>
      <c r="G945">
        <v>460</v>
      </c>
      <c r="H945" t="s">
        <v>4</v>
      </c>
      <c r="I945" t="s">
        <v>6</v>
      </c>
      <c r="J945">
        <v>945</v>
      </c>
      <c r="K945" t="s">
        <v>0</v>
      </c>
      <c r="L945">
        <v>106.91960597038199</v>
      </c>
      <c r="M945">
        <f t="shared" si="59"/>
        <v>713121</v>
      </c>
      <c r="N945">
        <f t="shared" si="58"/>
        <v>0.32253505000000005</v>
      </c>
      <c r="O945">
        <f t="shared" si="60"/>
        <v>688.5</v>
      </c>
      <c r="P945">
        <f t="shared" si="57"/>
        <v>575.30612244897964</v>
      </c>
    </row>
    <row r="946" spans="1:16" x14ac:dyDescent="0.25">
      <c r="A946" t="s">
        <v>1</v>
      </c>
      <c r="B946" t="s">
        <v>2</v>
      </c>
      <c r="C946" t="s">
        <v>3</v>
      </c>
      <c r="D946">
        <v>1039</v>
      </c>
      <c r="E946" t="s">
        <v>4</v>
      </c>
      <c r="F946" t="s">
        <v>5</v>
      </c>
      <c r="G946">
        <v>680</v>
      </c>
      <c r="H946" t="s">
        <v>4</v>
      </c>
      <c r="I946" t="s">
        <v>6</v>
      </c>
      <c r="J946">
        <v>946</v>
      </c>
      <c r="K946" t="s">
        <v>0</v>
      </c>
      <c r="L946">
        <v>133.81634426116901</v>
      </c>
      <c r="M946">
        <f t="shared" si="59"/>
        <v>714160</v>
      </c>
      <c r="N946">
        <f t="shared" si="58"/>
        <v>0.32154799999999994</v>
      </c>
      <c r="O946">
        <f t="shared" si="60"/>
        <v>700.5</v>
      </c>
      <c r="P946">
        <f t="shared" si="57"/>
        <v>581.42857142857144</v>
      </c>
    </row>
    <row r="947" spans="1:16" x14ac:dyDescent="0.25">
      <c r="A947" t="s">
        <v>1</v>
      </c>
      <c r="B947" t="s">
        <v>2</v>
      </c>
      <c r="C947" t="s">
        <v>3</v>
      </c>
      <c r="D947">
        <v>1073</v>
      </c>
      <c r="E947" t="s">
        <v>4</v>
      </c>
      <c r="F947" t="s">
        <v>5</v>
      </c>
      <c r="G947">
        <v>550</v>
      </c>
      <c r="H947" t="s">
        <v>4</v>
      </c>
      <c r="I947" t="s">
        <v>6</v>
      </c>
      <c r="J947">
        <v>947</v>
      </c>
      <c r="K947" t="s">
        <v>0</v>
      </c>
      <c r="L947">
        <v>138.91771435737601</v>
      </c>
      <c r="M947">
        <f t="shared" si="59"/>
        <v>715233</v>
      </c>
      <c r="N947">
        <f t="shared" si="58"/>
        <v>0.32052864999999997</v>
      </c>
      <c r="O947">
        <f t="shared" si="60"/>
        <v>705</v>
      </c>
      <c r="P947">
        <f t="shared" ref="P947:P1010" si="61">AVERAGE(G899:G947)</f>
        <v>586.12244897959181</v>
      </c>
    </row>
    <row r="948" spans="1:16" x14ac:dyDescent="0.25">
      <c r="A948" t="s">
        <v>1</v>
      </c>
      <c r="B948" t="s">
        <v>2</v>
      </c>
      <c r="C948" t="s">
        <v>3</v>
      </c>
      <c r="D948">
        <v>652</v>
      </c>
      <c r="E948" t="s">
        <v>4</v>
      </c>
      <c r="F948" t="s">
        <v>5</v>
      </c>
      <c r="G948">
        <v>260</v>
      </c>
      <c r="H948" t="s">
        <v>4</v>
      </c>
      <c r="I948" t="s">
        <v>6</v>
      </c>
      <c r="J948">
        <v>948</v>
      </c>
      <c r="K948" t="s">
        <v>0</v>
      </c>
      <c r="L948">
        <v>84.148871660232501</v>
      </c>
      <c r="M948">
        <f t="shared" si="59"/>
        <v>715885</v>
      </c>
      <c r="N948">
        <f t="shared" si="58"/>
        <v>0.31990925000000003</v>
      </c>
      <c r="O948">
        <f t="shared" si="60"/>
        <v>668</v>
      </c>
      <c r="P948">
        <f t="shared" si="61"/>
        <v>579.18367346938771</v>
      </c>
    </row>
    <row r="949" spans="1:16" x14ac:dyDescent="0.25">
      <c r="A949" t="s">
        <v>1</v>
      </c>
      <c r="B949" t="s">
        <v>2</v>
      </c>
      <c r="C949" t="s">
        <v>3</v>
      </c>
      <c r="D949">
        <v>906</v>
      </c>
      <c r="E949" t="s">
        <v>4</v>
      </c>
      <c r="F949" t="s">
        <v>5</v>
      </c>
      <c r="G949">
        <v>670</v>
      </c>
      <c r="H949" t="s">
        <v>4</v>
      </c>
      <c r="I949" t="s">
        <v>6</v>
      </c>
      <c r="J949">
        <v>949</v>
      </c>
      <c r="K949" t="s">
        <v>0</v>
      </c>
      <c r="L949">
        <v>117.055896997451</v>
      </c>
      <c r="M949">
        <f t="shared" si="59"/>
        <v>716791</v>
      </c>
      <c r="N949">
        <f t="shared" si="58"/>
        <v>0.3190485500000001</v>
      </c>
      <c r="O949">
        <f t="shared" si="60"/>
        <v>658</v>
      </c>
      <c r="P949">
        <f t="shared" si="61"/>
        <v>584.48979591836735</v>
      </c>
    </row>
    <row r="950" spans="1:16" x14ac:dyDescent="0.25">
      <c r="A950" t="s">
        <v>1</v>
      </c>
      <c r="B950" t="s">
        <v>2</v>
      </c>
      <c r="C950" t="s">
        <v>3</v>
      </c>
      <c r="D950">
        <v>797</v>
      </c>
      <c r="E950" t="s">
        <v>4</v>
      </c>
      <c r="F950" t="s">
        <v>5</v>
      </c>
      <c r="G950">
        <v>770</v>
      </c>
      <c r="H950" t="s">
        <v>4</v>
      </c>
      <c r="I950" t="s">
        <v>6</v>
      </c>
      <c r="J950">
        <v>950</v>
      </c>
      <c r="K950" t="s">
        <v>0</v>
      </c>
      <c r="L950">
        <v>102.66824102401699</v>
      </c>
      <c r="M950">
        <f t="shared" si="59"/>
        <v>717588</v>
      </c>
      <c r="N950">
        <f t="shared" si="58"/>
        <v>0.3182914</v>
      </c>
      <c r="O950">
        <f t="shared" si="60"/>
        <v>611</v>
      </c>
      <c r="P950">
        <f t="shared" si="61"/>
        <v>588.36734693877554</v>
      </c>
    </row>
    <row r="951" spans="1:16" x14ac:dyDescent="0.25">
      <c r="A951" t="s">
        <v>1</v>
      </c>
      <c r="B951" t="s">
        <v>2</v>
      </c>
      <c r="C951" t="s">
        <v>3</v>
      </c>
      <c r="D951">
        <v>748</v>
      </c>
      <c r="E951" t="s">
        <v>4</v>
      </c>
      <c r="F951" t="s">
        <v>5</v>
      </c>
      <c r="G951">
        <v>570</v>
      </c>
      <c r="H951" t="s">
        <v>4</v>
      </c>
      <c r="I951" t="s">
        <v>6</v>
      </c>
      <c r="J951">
        <v>951</v>
      </c>
      <c r="K951" t="s">
        <v>0</v>
      </c>
      <c r="L951">
        <v>96.598533868789602</v>
      </c>
      <c r="M951">
        <f t="shared" si="59"/>
        <v>718336</v>
      </c>
      <c r="N951">
        <f t="shared" si="58"/>
        <v>0.3175808</v>
      </c>
      <c r="O951">
        <f t="shared" si="60"/>
        <v>614.5</v>
      </c>
      <c r="P951">
        <f t="shared" si="61"/>
        <v>588.77551020408168</v>
      </c>
    </row>
    <row r="952" spans="1:16" x14ac:dyDescent="0.25">
      <c r="A952" t="s">
        <v>1</v>
      </c>
      <c r="B952" t="s">
        <v>2</v>
      </c>
      <c r="C952" t="s">
        <v>3</v>
      </c>
      <c r="D952">
        <v>771</v>
      </c>
      <c r="E952" t="s">
        <v>4</v>
      </c>
      <c r="F952" t="s">
        <v>5</v>
      </c>
      <c r="G952">
        <v>340</v>
      </c>
      <c r="H952" t="s">
        <v>4</v>
      </c>
      <c r="I952" t="s">
        <v>6</v>
      </c>
      <c r="J952">
        <v>952</v>
      </c>
      <c r="K952" t="s">
        <v>0</v>
      </c>
      <c r="L952">
        <v>99.962908506393404</v>
      </c>
      <c r="M952">
        <f t="shared" si="59"/>
        <v>719107</v>
      </c>
      <c r="N952">
        <f t="shared" si="58"/>
        <v>0.31684835</v>
      </c>
      <c r="O952">
        <f t="shared" si="60"/>
        <v>607</v>
      </c>
      <c r="P952">
        <f t="shared" si="61"/>
        <v>592.44897959183675</v>
      </c>
    </row>
    <row r="953" spans="1:16" x14ac:dyDescent="0.25">
      <c r="A953" t="s">
        <v>1</v>
      </c>
      <c r="B953" t="s">
        <v>2</v>
      </c>
      <c r="C953" t="s">
        <v>3</v>
      </c>
      <c r="D953">
        <v>1080</v>
      </c>
      <c r="E953" t="s">
        <v>4</v>
      </c>
      <c r="F953" t="s">
        <v>5</v>
      </c>
      <c r="G953">
        <v>510</v>
      </c>
      <c r="H953" t="s">
        <v>4</v>
      </c>
      <c r="I953" t="s">
        <v>6</v>
      </c>
      <c r="J953">
        <v>953</v>
      </c>
      <c r="K953" t="s">
        <v>0</v>
      </c>
      <c r="L953">
        <v>141.07668375968899</v>
      </c>
      <c r="M953">
        <f t="shared" si="59"/>
        <v>720187</v>
      </c>
      <c r="N953">
        <f t="shared" si="58"/>
        <v>0.31582235000000003</v>
      </c>
      <c r="O953">
        <f t="shared" si="60"/>
        <v>607.5</v>
      </c>
      <c r="P953">
        <f t="shared" si="61"/>
        <v>588.77551020408168</v>
      </c>
    </row>
    <row r="954" spans="1:16" x14ac:dyDescent="0.25">
      <c r="A954" t="s">
        <v>1</v>
      </c>
      <c r="B954" t="s">
        <v>2</v>
      </c>
      <c r="C954" t="s">
        <v>3</v>
      </c>
      <c r="D954">
        <v>843</v>
      </c>
      <c r="E954" t="s">
        <v>4</v>
      </c>
      <c r="F954" t="s">
        <v>5</v>
      </c>
      <c r="G954">
        <v>580</v>
      </c>
      <c r="H954" t="s">
        <v>4</v>
      </c>
      <c r="I954" t="s">
        <v>6</v>
      </c>
      <c r="J954">
        <v>954</v>
      </c>
      <c r="K954" t="s">
        <v>0</v>
      </c>
      <c r="L954">
        <v>109.089481353759</v>
      </c>
      <c r="M954">
        <f t="shared" si="59"/>
        <v>721030</v>
      </c>
      <c r="N954">
        <f t="shared" si="58"/>
        <v>0.31502149999999995</v>
      </c>
      <c r="O954">
        <f t="shared" si="60"/>
        <v>608</v>
      </c>
      <c r="P954">
        <f t="shared" si="61"/>
        <v>586.9387755102041</v>
      </c>
    </row>
    <row r="955" spans="1:16" x14ac:dyDescent="0.25">
      <c r="A955" t="s">
        <v>1</v>
      </c>
      <c r="B955" t="s">
        <v>2</v>
      </c>
      <c r="C955" t="s">
        <v>3</v>
      </c>
      <c r="D955">
        <v>751</v>
      </c>
      <c r="E955" t="s">
        <v>4</v>
      </c>
      <c r="F955" t="s">
        <v>5</v>
      </c>
      <c r="G955">
        <v>460</v>
      </c>
      <c r="H955" t="s">
        <v>4</v>
      </c>
      <c r="I955" t="s">
        <v>6</v>
      </c>
      <c r="J955">
        <v>955</v>
      </c>
      <c r="K955" t="s">
        <v>0</v>
      </c>
      <c r="L955">
        <v>96.868318557739201</v>
      </c>
      <c r="M955">
        <f t="shared" si="59"/>
        <v>721781</v>
      </c>
      <c r="N955">
        <f t="shared" si="58"/>
        <v>0.31430805000000006</v>
      </c>
      <c r="O955">
        <f t="shared" si="60"/>
        <v>573</v>
      </c>
      <c r="P955">
        <f t="shared" si="61"/>
        <v>588.57142857142856</v>
      </c>
    </row>
    <row r="956" spans="1:16" x14ac:dyDescent="0.25">
      <c r="A956" t="s">
        <v>1</v>
      </c>
      <c r="B956" t="s">
        <v>2</v>
      </c>
      <c r="C956" t="s">
        <v>3</v>
      </c>
      <c r="D956">
        <v>796</v>
      </c>
      <c r="E956" t="s">
        <v>4</v>
      </c>
      <c r="F956" t="s">
        <v>5</v>
      </c>
      <c r="G956">
        <v>660</v>
      </c>
      <c r="H956" t="s">
        <v>4</v>
      </c>
      <c r="I956" t="s">
        <v>6</v>
      </c>
      <c r="J956">
        <v>956</v>
      </c>
      <c r="K956" t="s">
        <v>0</v>
      </c>
      <c r="L956">
        <v>102.542113780975</v>
      </c>
      <c r="M956">
        <f t="shared" si="59"/>
        <v>722577</v>
      </c>
      <c r="N956">
        <f t="shared" si="58"/>
        <v>0.31355184999999997</v>
      </c>
      <c r="O956">
        <f t="shared" si="60"/>
        <v>514</v>
      </c>
      <c r="P956">
        <f t="shared" si="61"/>
        <v>584.48979591836735</v>
      </c>
    </row>
    <row r="957" spans="1:16" x14ac:dyDescent="0.25">
      <c r="A957" t="s">
        <v>1</v>
      </c>
      <c r="B957" t="s">
        <v>2</v>
      </c>
      <c r="C957" t="s">
        <v>3</v>
      </c>
      <c r="D957">
        <v>681</v>
      </c>
      <c r="E957" t="s">
        <v>4</v>
      </c>
      <c r="F957" t="s">
        <v>5</v>
      </c>
      <c r="G957">
        <v>350</v>
      </c>
      <c r="H957" t="s">
        <v>4</v>
      </c>
      <c r="I957" t="s">
        <v>6</v>
      </c>
      <c r="J957">
        <v>957</v>
      </c>
      <c r="K957" t="s">
        <v>0</v>
      </c>
      <c r="L957">
        <v>88.000917196273804</v>
      </c>
      <c r="M957">
        <f t="shared" si="59"/>
        <v>723258</v>
      </c>
      <c r="N957">
        <f t="shared" si="58"/>
        <v>0.31290490000000004</v>
      </c>
      <c r="O957">
        <f t="shared" si="60"/>
        <v>494</v>
      </c>
      <c r="P957">
        <f t="shared" si="61"/>
        <v>585.51020408163265</v>
      </c>
    </row>
    <row r="958" spans="1:16" x14ac:dyDescent="0.25">
      <c r="A958" t="s">
        <v>1</v>
      </c>
      <c r="B958" t="s">
        <v>2</v>
      </c>
      <c r="C958" t="s">
        <v>3</v>
      </c>
      <c r="D958">
        <v>955</v>
      </c>
      <c r="E958" t="s">
        <v>4</v>
      </c>
      <c r="F958" t="s">
        <v>5</v>
      </c>
      <c r="G958">
        <v>770</v>
      </c>
      <c r="H958" t="s">
        <v>4</v>
      </c>
      <c r="I958" t="s">
        <v>6</v>
      </c>
      <c r="J958">
        <v>958</v>
      </c>
      <c r="K958" t="s">
        <v>0</v>
      </c>
      <c r="L958">
        <v>123.43350505828801</v>
      </c>
      <c r="M958">
        <f t="shared" si="59"/>
        <v>724213</v>
      </c>
      <c r="N958">
        <f t="shared" si="58"/>
        <v>0.31199765000000002</v>
      </c>
      <c r="O958">
        <f t="shared" si="60"/>
        <v>507</v>
      </c>
      <c r="P958">
        <f t="shared" si="61"/>
        <v>590.20408163265301</v>
      </c>
    </row>
    <row r="959" spans="1:16" x14ac:dyDescent="0.25">
      <c r="A959" t="s">
        <v>1</v>
      </c>
      <c r="B959" t="s">
        <v>2</v>
      </c>
      <c r="C959" t="s">
        <v>3</v>
      </c>
      <c r="D959">
        <v>551</v>
      </c>
      <c r="E959" t="s">
        <v>4</v>
      </c>
      <c r="F959" t="s">
        <v>5</v>
      </c>
      <c r="G959">
        <v>350</v>
      </c>
      <c r="H959" t="s">
        <v>4</v>
      </c>
      <c r="I959" t="s">
        <v>6</v>
      </c>
      <c r="J959">
        <v>959</v>
      </c>
      <c r="K959" t="s">
        <v>0</v>
      </c>
      <c r="L959">
        <v>70.808468341827293</v>
      </c>
      <c r="M959">
        <f t="shared" si="59"/>
        <v>724764</v>
      </c>
      <c r="N959">
        <f t="shared" si="58"/>
        <v>0.31147420000000003</v>
      </c>
      <c r="O959">
        <f t="shared" si="60"/>
        <v>495.5</v>
      </c>
      <c r="P959">
        <f t="shared" si="61"/>
        <v>592.0408163265306</v>
      </c>
    </row>
    <row r="960" spans="1:16" x14ac:dyDescent="0.25">
      <c r="A960" t="s">
        <v>1</v>
      </c>
      <c r="B960" t="s">
        <v>2</v>
      </c>
      <c r="C960" t="s">
        <v>3</v>
      </c>
      <c r="D960">
        <v>848</v>
      </c>
      <c r="E960" t="s">
        <v>4</v>
      </c>
      <c r="F960" t="s">
        <v>5</v>
      </c>
      <c r="G960">
        <v>310</v>
      </c>
      <c r="H960" t="s">
        <v>4</v>
      </c>
      <c r="I960" t="s">
        <v>6</v>
      </c>
      <c r="J960">
        <v>960</v>
      </c>
      <c r="K960" t="s">
        <v>0</v>
      </c>
      <c r="L960">
        <v>109.719353199005</v>
      </c>
      <c r="M960">
        <f t="shared" si="59"/>
        <v>725612</v>
      </c>
      <c r="N960">
        <f t="shared" si="58"/>
        <v>0.31066859999999996</v>
      </c>
      <c r="O960">
        <f t="shared" si="60"/>
        <v>474.5</v>
      </c>
      <c r="P960">
        <f t="shared" si="61"/>
        <v>585.10204081632651</v>
      </c>
    </row>
    <row r="961" spans="1:16" x14ac:dyDescent="0.25">
      <c r="A961" t="s">
        <v>1</v>
      </c>
      <c r="B961" t="s">
        <v>2</v>
      </c>
      <c r="C961" t="s">
        <v>3</v>
      </c>
      <c r="D961">
        <v>1075</v>
      </c>
      <c r="E961" t="s">
        <v>4</v>
      </c>
      <c r="F961" t="s">
        <v>5</v>
      </c>
      <c r="G961">
        <v>770</v>
      </c>
      <c r="H961" t="s">
        <v>4</v>
      </c>
      <c r="I961" t="s">
        <v>6</v>
      </c>
      <c r="J961">
        <v>961</v>
      </c>
      <c r="K961" t="s">
        <v>0</v>
      </c>
      <c r="L961">
        <v>139.59680986404399</v>
      </c>
      <c r="M961">
        <f t="shared" si="59"/>
        <v>726687</v>
      </c>
      <c r="N961">
        <f t="shared" si="58"/>
        <v>0.30964734999999999</v>
      </c>
      <c r="O961">
        <f t="shared" si="60"/>
        <v>497</v>
      </c>
      <c r="P961">
        <f t="shared" si="61"/>
        <v>593.26530612244903</v>
      </c>
    </row>
    <row r="962" spans="1:16" x14ac:dyDescent="0.25">
      <c r="A962" t="s">
        <v>1</v>
      </c>
      <c r="B962" t="s">
        <v>2</v>
      </c>
      <c r="C962" t="s">
        <v>3</v>
      </c>
      <c r="D962">
        <v>743</v>
      </c>
      <c r="E962" t="s">
        <v>4</v>
      </c>
      <c r="F962" t="s">
        <v>5</v>
      </c>
      <c r="G962">
        <v>1040</v>
      </c>
      <c r="H962" t="s">
        <v>4</v>
      </c>
      <c r="I962" t="s">
        <v>6</v>
      </c>
      <c r="J962">
        <v>962</v>
      </c>
      <c r="K962" t="s">
        <v>0</v>
      </c>
      <c r="L962">
        <v>97.052486896514793</v>
      </c>
      <c r="M962">
        <f t="shared" si="59"/>
        <v>727430</v>
      </c>
      <c r="N962">
        <f t="shared" ref="N962:N1025" si="62">MAX($T$3,$T$4-($T$4-$T$3)*M962/$T$5)</f>
        <v>0.30894149999999998</v>
      </c>
      <c r="O962">
        <f t="shared" si="60"/>
        <v>538.5</v>
      </c>
      <c r="P962">
        <f t="shared" si="61"/>
        <v>596.53061224489795</v>
      </c>
    </row>
    <row r="963" spans="1:16" x14ac:dyDescent="0.25">
      <c r="A963" t="s">
        <v>1</v>
      </c>
      <c r="B963" t="s">
        <v>2</v>
      </c>
      <c r="C963" t="s">
        <v>3</v>
      </c>
      <c r="D963">
        <v>925</v>
      </c>
      <c r="E963" t="s">
        <v>4</v>
      </c>
      <c r="F963" t="s">
        <v>5</v>
      </c>
      <c r="G963">
        <v>710</v>
      </c>
      <c r="H963" t="s">
        <v>4</v>
      </c>
      <c r="I963" t="s">
        <v>6</v>
      </c>
      <c r="J963">
        <v>963</v>
      </c>
      <c r="K963" t="s">
        <v>0</v>
      </c>
      <c r="L963">
        <v>119.598664760589</v>
      </c>
      <c r="M963">
        <f t="shared" ref="M963:M1026" si="63">D963+M962</f>
        <v>728355</v>
      </c>
      <c r="N963">
        <f t="shared" si="62"/>
        <v>0.30806275000000005</v>
      </c>
      <c r="O963">
        <f t="shared" si="60"/>
        <v>562.5</v>
      </c>
      <c r="P963">
        <f t="shared" si="61"/>
        <v>599.59183673469386</v>
      </c>
    </row>
    <row r="964" spans="1:16" x14ac:dyDescent="0.25">
      <c r="A964" t="s">
        <v>1</v>
      </c>
      <c r="B964" t="s">
        <v>2</v>
      </c>
      <c r="C964" t="s">
        <v>3</v>
      </c>
      <c r="D964">
        <v>1228</v>
      </c>
      <c r="E964" t="s">
        <v>4</v>
      </c>
      <c r="F964" t="s">
        <v>5</v>
      </c>
      <c r="G964">
        <v>1080</v>
      </c>
      <c r="H964" t="s">
        <v>4</v>
      </c>
      <c r="I964" t="s">
        <v>6</v>
      </c>
      <c r="J964">
        <v>964</v>
      </c>
      <c r="K964" t="s">
        <v>0</v>
      </c>
      <c r="L964">
        <v>158.96605682373001</v>
      </c>
      <c r="M964">
        <f t="shared" si="63"/>
        <v>729583</v>
      </c>
      <c r="N964">
        <f t="shared" si="62"/>
        <v>0.30689615000000003</v>
      </c>
      <c r="O964">
        <f t="shared" si="60"/>
        <v>594.5</v>
      </c>
      <c r="P964">
        <f t="shared" si="61"/>
        <v>615.71428571428567</v>
      </c>
    </row>
    <row r="965" spans="1:16" x14ac:dyDescent="0.25">
      <c r="A965" t="s">
        <v>1</v>
      </c>
      <c r="B965" t="s">
        <v>2</v>
      </c>
      <c r="C965" t="s">
        <v>3</v>
      </c>
      <c r="D965">
        <v>1047</v>
      </c>
      <c r="E965" t="s">
        <v>4</v>
      </c>
      <c r="F965" t="s">
        <v>5</v>
      </c>
      <c r="G965">
        <v>600</v>
      </c>
      <c r="H965" t="s">
        <v>4</v>
      </c>
      <c r="I965" t="s">
        <v>6</v>
      </c>
      <c r="J965">
        <v>965</v>
      </c>
      <c r="K965" t="s">
        <v>0</v>
      </c>
      <c r="L965">
        <v>135.962766170501</v>
      </c>
      <c r="M965">
        <f t="shared" si="63"/>
        <v>730630</v>
      </c>
      <c r="N965">
        <f t="shared" si="62"/>
        <v>0.30590150000000005</v>
      </c>
      <c r="O965">
        <f t="shared" si="60"/>
        <v>601.5</v>
      </c>
      <c r="P965">
        <f t="shared" si="61"/>
        <v>621.83673469387759</v>
      </c>
    </row>
    <row r="966" spans="1:16" x14ac:dyDescent="0.25">
      <c r="A966" t="s">
        <v>1</v>
      </c>
      <c r="B966" t="s">
        <v>2</v>
      </c>
      <c r="C966" t="s">
        <v>3</v>
      </c>
      <c r="D966">
        <v>599</v>
      </c>
      <c r="E966" t="s">
        <v>4</v>
      </c>
      <c r="F966" t="s">
        <v>5</v>
      </c>
      <c r="G966">
        <v>360</v>
      </c>
      <c r="H966" t="s">
        <v>4</v>
      </c>
      <c r="I966" t="s">
        <v>6</v>
      </c>
      <c r="J966">
        <v>966</v>
      </c>
      <c r="K966" t="s">
        <v>0</v>
      </c>
      <c r="L966">
        <v>77.290870428085299</v>
      </c>
      <c r="M966">
        <f t="shared" si="63"/>
        <v>731229</v>
      </c>
      <c r="N966">
        <f t="shared" si="62"/>
        <v>0.30533245000000009</v>
      </c>
      <c r="O966">
        <f t="shared" si="60"/>
        <v>585.5</v>
      </c>
      <c r="P966">
        <f t="shared" si="61"/>
        <v>617.34693877551024</v>
      </c>
    </row>
    <row r="967" spans="1:16" x14ac:dyDescent="0.25">
      <c r="A967" t="s">
        <v>1</v>
      </c>
      <c r="B967" t="s">
        <v>2</v>
      </c>
      <c r="C967" t="s">
        <v>3</v>
      </c>
      <c r="D967">
        <v>645</v>
      </c>
      <c r="E967" t="s">
        <v>4</v>
      </c>
      <c r="F967" t="s">
        <v>5</v>
      </c>
      <c r="G967">
        <v>410</v>
      </c>
      <c r="H967" t="s">
        <v>4</v>
      </c>
      <c r="I967" t="s">
        <v>6</v>
      </c>
      <c r="J967">
        <v>967</v>
      </c>
      <c r="K967" t="s">
        <v>0</v>
      </c>
      <c r="L967">
        <v>83.006880283355699</v>
      </c>
      <c r="M967">
        <f t="shared" si="63"/>
        <v>731874</v>
      </c>
      <c r="N967">
        <f t="shared" si="62"/>
        <v>0.30471970000000004</v>
      </c>
      <c r="O967">
        <f t="shared" si="60"/>
        <v>578.5</v>
      </c>
      <c r="P967">
        <f t="shared" si="61"/>
        <v>620.40816326530614</v>
      </c>
    </row>
    <row r="968" spans="1:16" x14ac:dyDescent="0.25">
      <c r="A968" t="s">
        <v>1</v>
      </c>
      <c r="B968" t="s">
        <v>2</v>
      </c>
      <c r="C968" t="s">
        <v>3</v>
      </c>
      <c r="D968">
        <v>869</v>
      </c>
      <c r="E968" t="s">
        <v>4</v>
      </c>
      <c r="F968" t="s">
        <v>5</v>
      </c>
      <c r="G968">
        <v>2080</v>
      </c>
      <c r="H968" t="s">
        <v>4</v>
      </c>
      <c r="I968" t="s">
        <v>6</v>
      </c>
      <c r="J968">
        <v>968</v>
      </c>
      <c r="K968" t="s">
        <v>0</v>
      </c>
      <c r="L968">
        <v>112.36372184753399</v>
      </c>
      <c r="M968">
        <f t="shared" si="63"/>
        <v>732743</v>
      </c>
      <c r="N968">
        <f t="shared" si="62"/>
        <v>0.30389414999999997</v>
      </c>
      <c r="O968">
        <f t="shared" si="60"/>
        <v>669.5</v>
      </c>
      <c r="P968">
        <f t="shared" si="61"/>
        <v>645.10204081632651</v>
      </c>
    </row>
    <row r="969" spans="1:16" x14ac:dyDescent="0.25">
      <c r="A969" t="s">
        <v>1</v>
      </c>
      <c r="B969" t="s">
        <v>2</v>
      </c>
      <c r="C969" t="s">
        <v>3</v>
      </c>
      <c r="D969">
        <v>825</v>
      </c>
      <c r="E969" t="s">
        <v>4</v>
      </c>
      <c r="F969" t="s">
        <v>5</v>
      </c>
      <c r="G969">
        <v>530</v>
      </c>
      <c r="H969" t="s">
        <v>4</v>
      </c>
      <c r="I969" t="s">
        <v>6</v>
      </c>
      <c r="J969">
        <v>969</v>
      </c>
      <c r="K969" t="s">
        <v>0</v>
      </c>
      <c r="L969">
        <v>106.72827744483899</v>
      </c>
      <c r="M969">
        <f t="shared" si="63"/>
        <v>733568</v>
      </c>
      <c r="N969">
        <f t="shared" si="62"/>
        <v>0.3031104</v>
      </c>
      <c r="O969">
        <f t="shared" si="60"/>
        <v>662.5</v>
      </c>
      <c r="P969">
        <f t="shared" si="61"/>
        <v>650.61224489795916</v>
      </c>
    </row>
    <row r="970" spans="1:16" x14ac:dyDescent="0.25">
      <c r="A970" t="s">
        <v>1</v>
      </c>
      <c r="B970" t="s">
        <v>2</v>
      </c>
      <c r="C970" t="s">
        <v>3</v>
      </c>
      <c r="D970">
        <v>761</v>
      </c>
      <c r="E970" t="s">
        <v>4</v>
      </c>
      <c r="F970" t="s">
        <v>5</v>
      </c>
      <c r="G970">
        <v>410</v>
      </c>
      <c r="H970" t="s">
        <v>4</v>
      </c>
      <c r="I970" t="s">
        <v>6</v>
      </c>
      <c r="J970">
        <v>970</v>
      </c>
      <c r="K970" t="s">
        <v>0</v>
      </c>
      <c r="L970">
        <v>99.261254549026404</v>
      </c>
      <c r="M970">
        <f t="shared" si="63"/>
        <v>734329</v>
      </c>
      <c r="N970">
        <f t="shared" si="62"/>
        <v>0.30238745000000011</v>
      </c>
      <c r="O970">
        <f t="shared" si="60"/>
        <v>644.5</v>
      </c>
      <c r="P970">
        <f t="shared" si="61"/>
        <v>648.57142857142856</v>
      </c>
    </row>
    <row r="971" spans="1:16" x14ac:dyDescent="0.25">
      <c r="A971" t="s">
        <v>1</v>
      </c>
      <c r="B971" t="s">
        <v>2</v>
      </c>
      <c r="C971" t="s">
        <v>3</v>
      </c>
      <c r="D971">
        <v>609</v>
      </c>
      <c r="E971" t="s">
        <v>4</v>
      </c>
      <c r="F971" t="s">
        <v>5</v>
      </c>
      <c r="G971">
        <v>240</v>
      </c>
      <c r="H971" t="s">
        <v>4</v>
      </c>
      <c r="I971" t="s">
        <v>6</v>
      </c>
      <c r="J971">
        <v>971</v>
      </c>
      <c r="K971" t="s">
        <v>0</v>
      </c>
      <c r="L971">
        <v>78.224045276641803</v>
      </c>
      <c r="M971">
        <f t="shared" si="63"/>
        <v>734938</v>
      </c>
      <c r="N971">
        <f t="shared" si="62"/>
        <v>0.30180890000000005</v>
      </c>
      <c r="O971">
        <f t="shared" si="60"/>
        <v>628</v>
      </c>
      <c r="P971">
        <f t="shared" si="61"/>
        <v>642.65306122448976</v>
      </c>
    </row>
    <row r="972" spans="1:16" x14ac:dyDescent="0.25">
      <c r="A972" t="s">
        <v>1</v>
      </c>
      <c r="B972" t="s">
        <v>2</v>
      </c>
      <c r="C972" t="s">
        <v>3</v>
      </c>
      <c r="D972">
        <v>993</v>
      </c>
      <c r="E972" t="s">
        <v>4</v>
      </c>
      <c r="F972" t="s">
        <v>5</v>
      </c>
      <c r="G972">
        <v>790</v>
      </c>
      <c r="H972" t="s">
        <v>4</v>
      </c>
      <c r="I972" t="s">
        <v>6</v>
      </c>
      <c r="J972">
        <v>972</v>
      </c>
      <c r="K972" t="s">
        <v>0</v>
      </c>
      <c r="L972">
        <v>128.249018907547</v>
      </c>
      <c r="M972">
        <f t="shared" si="63"/>
        <v>735931</v>
      </c>
      <c r="N972">
        <f t="shared" si="62"/>
        <v>0.30086555000000004</v>
      </c>
      <c r="O972">
        <f t="shared" si="60"/>
        <v>650.5</v>
      </c>
      <c r="P972">
        <f t="shared" si="61"/>
        <v>652.24489795918362</v>
      </c>
    </row>
    <row r="973" spans="1:16" x14ac:dyDescent="0.25">
      <c r="A973" t="s">
        <v>1</v>
      </c>
      <c r="B973" t="s">
        <v>2</v>
      </c>
      <c r="C973" t="s">
        <v>3</v>
      </c>
      <c r="D973">
        <v>432</v>
      </c>
      <c r="E973" t="s">
        <v>4</v>
      </c>
      <c r="F973" t="s">
        <v>5</v>
      </c>
      <c r="G973">
        <v>180</v>
      </c>
      <c r="H973" t="s">
        <v>4</v>
      </c>
      <c r="I973" t="s">
        <v>6</v>
      </c>
      <c r="J973">
        <v>973</v>
      </c>
      <c r="K973" t="s">
        <v>0</v>
      </c>
      <c r="L973">
        <v>55.408699274063103</v>
      </c>
      <c r="M973">
        <f t="shared" si="63"/>
        <v>736363</v>
      </c>
      <c r="N973">
        <f t="shared" si="62"/>
        <v>0.30045515</v>
      </c>
      <c r="O973">
        <f t="shared" si="60"/>
        <v>634</v>
      </c>
      <c r="P973">
        <f t="shared" si="61"/>
        <v>648.36734693877554</v>
      </c>
    </row>
    <row r="974" spans="1:16" x14ac:dyDescent="0.25">
      <c r="A974" t="s">
        <v>1</v>
      </c>
      <c r="B974" t="s">
        <v>2</v>
      </c>
      <c r="C974" t="s">
        <v>3</v>
      </c>
      <c r="D974">
        <v>704</v>
      </c>
      <c r="E974" t="s">
        <v>4</v>
      </c>
      <c r="F974" t="s">
        <v>5</v>
      </c>
      <c r="G974">
        <v>330</v>
      </c>
      <c r="H974" t="s">
        <v>4</v>
      </c>
      <c r="I974" t="s">
        <v>6</v>
      </c>
      <c r="J974">
        <v>974</v>
      </c>
      <c r="K974" t="s">
        <v>0</v>
      </c>
      <c r="L974">
        <v>91.3957452774047</v>
      </c>
      <c r="M974">
        <f t="shared" si="63"/>
        <v>737067</v>
      </c>
      <c r="N974">
        <f t="shared" si="62"/>
        <v>0.29978634999999998</v>
      </c>
      <c r="O974">
        <f t="shared" si="60"/>
        <v>621.5</v>
      </c>
      <c r="P974">
        <f t="shared" si="61"/>
        <v>635.30612244897964</v>
      </c>
    </row>
    <row r="975" spans="1:16" x14ac:dyDescent="0.25">
      <c r="A975" t="s">
        <v>1</v>
      </c>
      <c r="B975" t="s">
        <v>2</v>
      </c>
      <c r="C975" t="s">
        <v>3</v>
      </c>
      <c r="D975">
        <v>633</v>
      </c>
      <c r="E975" t="s">
        <v>4</v>
      </c>
      <c r="F975" t="s">
        <v>5</v>
      </c>
      <c r="G975">
        <v>420</v>
      </c>
      <c r="H975" t="s">
        <v>4</v>
      </c>
      <c r="I975" t="s">
        <v>6</v>
      </c>
      <c r="J975">
        <v>975</v>
      </c>
      <c r="K975" t="s">
        <v>0</v>
      </c>
      <c r="L975">
        <v>81.5928857326507</v>
      </c>
      <c r="M975">
        <f t="shared" si="63"/>
        <v>737700</v>
      </c>
      <c r="N975">
        <f t="shared" si="62"/>
        <v>0.29918500000000003</v>
      </c>
      <c r="O975">
        <f t="shared" si="60"/>
        <v>619.5</v>
      </c>
      <c r="P975">
        <f t="shared" si="61"/>
        <v>634.89795918367349</v>
      </c>
    </row>
    <row r="976" spans="1:16" x14ac:dyDescent="0.25">
      <c r="A976" t="s">
        <v>1</v>
      </c>
      <c r="B976" t="s">
        <v>2</v>
      </c>
      <c r="C976" t="s">
        <v>3</v>
      </c>
      <c r="D976">
        <v>1095</v>
      </c>
      <c r="E976" t="s">
        <v>4</v>
      </c>
      <c r="F976" t="s">
        <v>5</v>
      </c>
      <c r="G976">
        <v>1990</v>
      </c>
      <c r="H976" t="s">
        <v>4</v>
      </c>
      <c r="I976" t="s">
        <v>6</v>
      </c>
      <c r="J976">
        <v>976</v>
      </c>
      <c r="K976" t="s">
        <v>0</v>
      </c>
      <c r="L976">
        <v>141.747776985168</v>
      </c>
      <c r="M976">
        <f t="shared" si="63"/>
        <v>738795</v>
      </c>
      <c r="N976">
        <f t="shared" si="62"/>
        <v>0.29814474999999996</v>
      </c>
      <c r="O976">
        <f t="shared" si="60"/>
        <v>686</v>
      </c>
      <c r="P976">
        <f t="shared" si="61"/>
        <v>666.12244897959181</v>
      </c>
    </row>
    <row r="977" spans="1:16" x14ac:dyDescent="0.25">
      <c r="A977" t="s">
        <v>1</v>
      </c>
      <c r="B977" t="s">
        <v>2</v>
      </c>
      <c r="C977" t="s">
        <v>3</v>
      </c>
      <c r="D977">
        <v>1006</v>
      </c>
      <c r="E977" t="s">
        <v>4</v>
      </c>
      <c r="F977" t="s">
        <v>5</v>
      </c>
      <c r="G977">
        <v>480</v>
      </c>
      <c r="H977" t="s">
        <v>4</v>
      </c>
      <c r="I977" t="s">
        <v>6</v>
      </c>
      <c r="J977">
        <v>977</v>
      </c>
      <c r="K977" t="s">
        <v>0</v>
      </c>
      <c r="L977">
        <v>130.949169874191</v>
      </c>
      <c r="M977">
        <f t="shared" si="63"/>
        <v>739801</v>
      </c>
      <c r="N977">
        <f t="shared" si="62"/>
        <v>0.29718905000000007</v>
      </c>
      <c r="O977">
        <f t="shared" si="60"/>
        <v>692.5</v>
      </c>
      <c r="P977">
        <f t="shared" si="61"/>
        <v>655.51020408163265</v>
      </c>
    </row>
    <row r="978" spans="1:16" x14ac:dyDescent="0.25">
      <c r="A978" t="s">
        <v>1</v>
      </c>
      <c r="B978" t="s">
        <v>2</v>
      </c>
      <c r="C978" t="s">
        <v>3</v>
      </c>
      <c r="D978">
        <v>951</v>
      </c>
      <c r="E978" t="s">
        <v>4</v>
      </c>
      <c r="F978" t="s">
        <v>5</v>
      </c>
      <c r="G978">
        <v>700</v>
      </c>
      <c r="H978" t="s">
        <v>4</v>
      </c>
      <c r="I978" t="s">
        <v>6</v>
      </c>
      <c r="J978">
        <v>978</v>
      </c>
      <c r="K978" t="s">
        <v>0</v>
      </c>
      <c r="L978">
        <v>123.504139184951</v>
      </c>
      <c r="M978">
        <f t="shared" si="63"/>
        <v>740752</v>
      </c>
      <c r="N978">
        <f t="shared" si="62"/>
        <v>0.29628559999999993</v>
      </c>
      <c r="O978">
        <f t="shared" si="60"/>
        <v>689</v>
      </c>
      <c r="P978">
        <f t="shared" si="61"/>
        <v>652.0408163265306</v>
      </c>
    </row>
    <row r="979" spans="1:16" x14ac:dyDescent="0.25">
      <c r="A979" t="s">
        <v>1</v>
      </c>
      <c r="B979" t="s">
        <v>2</v>
      </c>
      <c r="C979" t="s">
        <v>3</v>
      </c>
      <c r="D979">
        <v>941</v>
      </c>
      <c r="E979" t="s">
        <v>4</v>
      </c>
      <c r="F979" t="s">
        <v>5</v>
      </c>
      <c r="G979">
        <v>1020</v>
      </c>
      <c r="H979" t="s">
        <v>4</v>
      </c>
      <c r="I979" t="s">
        <v>6</v>
      </c>
      <c r="J979">
        <v>979</v>
      </c>
      <c r="K979" t="s">
        <v>0</v>
      </c>
      <c r="L979">
        <v>122.905221939086</v>
      </c>
      <c r="M979">
        <f t="shared" si="63"/>
        <v>741693</v>
      </c>
      <c r="N979">
        <f t="shared" si="62"/>
        <v>0.29539165000000001</v>
      </c>
      <c r="O979">
        <f t="shared" si="60"/>
        <v>722.5</v>
      </c>
      <c r="P979">
        <f t="shared" si="61"/>
        <v>637.9591836734694</v>
      </c>
    </row>
    <row r="980" spans="1:16" x14ac:dyDescent="0.25">
      <c r="A980" t="s">
        <v>1</v>
      </c>
      <c r="B980" t="s">
        <v>2</v>
      </c>
      <c r="C980" t="s">
        <v>3</v>
      </c>
      <c r="D980">
        <v>736</v>
      </c>
      <c r="E980" t="s">
        <v>4</v>
      </c>
      <c r="F980" t="s">
        <v>5</v>
      </c>
      <c r="G980">
        <v>360</v>
      </c>
      <c r="H980" t="s">
        <v>4</v>
      </c>
      <c r="I980" t="s">
        <v>6</v>
      </c>
      <c r="J980">
        <v>980</v>
      </c>
      <c r="K980" t="s">
        <v>0</v>
      </c>
      <c r="L980">
        <v>95.260132551193195</v>
      </c>
      <c r="M980">
        <f t="shared" si="63"/>
        <v>742429</v>
      </c>
      <c r="N980">
        <f t="shared" si="62"/>
        <v>0.29469245000000011</v>
      </c>
      <c r="O980">
        <f t="shared" si="60"/>
        <v>725</v>
      </c>
      <c r="P980">
        <f t="shared" si="61"/>
        <v>635.10204081632651</v>
      </c>
    </row>
    <row r="981" spans="1:16" x14ac:dyDescent="0.25">
      <c r="A981" t="s">
        <v>1</v>
      </c>
      <c r="B981" t="s">
        <v>2</v>
      </c>
      <c r="C981" t="s">
        <v>3</v>
      </c>
      <c r="D981">
        <v>664</v>
      </c>
      <c r="E981" t="s">
        <v>4</v>
      </c>
      <c r="F981" t="s">
        <v>5</v>
      </c>
      <c r="G981">
        <v>380</v>
      </c>
      <c r="H981" t="s">
        <v>4</v>
      </c>
      <c r="I981" t="s">
        <v>6</v>
      </c>
      <c r="J981">
        <v>981</v>
      </c>
      <c r="K981" t="s">
        <v>0</v>
      </c>
      <c r="L981">
        <v>85.659438848495398</v>
      </c>
      <c r="M981">
        <f t="shared" si="63"/>
        <v>743093</v>
      </c>
      <c r="N981">
        <f t="shared" si="62"/>
        <v>0.29406165000000006</v>
      </c>
      <c r="O981">
        <f t="shared" ref="O981:O1044" si="64">AVERAGE(G962:G981)</f>
        <v>705.5</v>
      </c>
      <c r="P981">
        <f t="shared" si="61"/>
        <v>632.85714285714289</v>
      </c>
    </row>
    <row r="982" spans="1:16" x14ac:dyDescent="0.25">
      <c r="A982" t="s">
        <v>1</v>
      </c>
      <c r="B982" t="s">
        <v>2</v>
      </c>
      <c r="C982" t="s">
        <v>3</v>
      </c>
      <c r="D982">
        <v>732</v>
      </c>
      <c r="E982" t="s">
        <v>4</v>
      </c>
      <c r="F982" t="s">
        <v>5</v>
      </c>
      <c r="G982">
        <v>280</v>
      </c>
      <c r="H982" t="s">
        <v>4</v>
      </c>
      <c r="I982" t="s">
        <v>6</v>
      </c>
      <c r="J982">
        <v>982</v>
      </c>
      <c r="K982" t="s">
        <v>0</v>
      </c>
      <c r="L982">
        <v>94.9194495677948</v>
      </c>
      <c r="M982">
        <f t="shared" si="63"/>
        <v>743825</v>
      </c>
      <c r="N982">
        <f t="shared" si="62"/>
        <v>0.29336625000000005</v>
      </c>
      <c r="O982">
        <f t="shared" si="64"/>
        <v>667.5</v>
      </c>
      <c r="P982">
        <f t="shared" si="61"/>
        <v>628.36734693877554</v>
      </c>
    </row>
    <row r="983" spans="1:16" x14ac:dyDescent="0.25">
      <c r="A983" t="s">
        <v>1</v>
      </c>
      <c r="B983" t="s">
        <v>2</v>
      </c>
      <c r="C983" t="s">
        <v>3</v>
      </c>
      <c r="D983">
        <v>786</v>
      </c>
      <c r="E983" t="s">
        <v>4</v>
      </c>
      <c r="F983" t="s">
        <v>5</v>
      </c>
      <c r="G983">
        <v>300</v>
      </c>
      <c r="H983" t="s">
        <v>4</v>
      </c>
      <c r="I983" t="s">
        <v>6</v>
      </c>
      <c r="J983">
        <v>983</v>
      </c>
      <c r="K983" t="s">
        <v>0</v>
      </c>
      <c r="L983">
        <v>101.644742012023</v>
      </c>
      <c r="M983">
        <f t="shared" si="63"/>
        <v>744611</v>
      </c>
      <c r="N983">
        <f t="shared" si="62"/>
        <v>0.29261955000000006</v>
      </c>
      <c r="O983">
        <f t="shared" si="64"/>
        <v>647</v>
      </c>
      <c r="P983">
        <f t="shared" si="61"/>
        <v>622.85714285714289</v>
      </c>
    </row>
    <row r="984" spans="1:16" x14ac:dyDescent="0.25">
      <c r="A984" t="s">
        <v>1</v>
      </c>
      <c r="B984" t="s">
        <v>2</v>
      </c>
      <c r="C984" t="s">
        <v>3</v>
      </c>
      <c r="D984">
        <v>650</v>
      </c>
      <c r="E984" t="s">
        <v>4</v>
      </c>
      <c r="F984" t="s">
        <v>5</v>
      </c>
      <c r="G984">
        <v>290</v>
      </c>
      <c r="H984" t="s">
        <v>4</v>
      </c>
      <c r="I984" t="s">
        <v>6</v>
      </c>
      <c r="J984">
        <v>984</v>
      </c>
      <c r="K984" t="s">
        <v>0</v>
      </c>
      <c r="L984">
        <v>84.443703174590993</v>
      </c>
      <c r="M984">
        <f t="shared" si="63"/>
        <v>745261</v>
      </c>
      <c r="N984">
        <f t="shared" si="62"/>
        <v>0.29200205000000001</v>
      </c>
      <c r="O984">
        <f t="shared" si="64"/>
        <v>607.5</v>
      </c>
      <c r="P984">
        <f t="shared" si="61"/>
        <v>605.10204081632651</v>
      </c>
    </row>
    <row r="985" spans="1:16" x14ac:dyDescent="0.25">
      <c r="A985" t="s">
        <v>1</v>
      </c>
      <c r="B985" t="s">
        <v>2</v>
      </c>
      <c r="C985" t="s">
        <v>3</v>
      </c>
      <c r="D985">
        <v>607</v>
      </c>
      <c r="E985" t="s">
        <v>4</v>
      </c>
      <c r="F985" t="s">
        <v>5</v>
      </c>
      <c r="G985">
        <v>210</v>
      </c>
      <c r="H985" t="s">
        <v>4</v>
      </c>
      <c r="I985" t="s">
        <v>6</v>
      </c>
      <c r="J985">
        <v>985</v>
      </c>
      <c r="K985" t="s">
        <v>0</v>
      </c>
      <c r="L985">
        <v>78.344303131103501</v>
      </c>
      <c r="M985">
        <f t="shared" si="63"/>
        <v>745868</v>
      </c>
      <c r="N985">
        <f t="shared" si="62"/>
        <v>0.29142540000000006</v>
      </c>
      <c r="O985">
        <f t="shared" si="64"/>
        <v>588</v>
      </c>
      <c r="P985">
        <f t="shared" si="61"/>
        <v>571.83673469387759</v>
      </c>
    </row>
    <row r="986" spans="1:16" x14ac:dyDescent="0.25">
      <c r="A986" t="s">
        <v>1</v>
      </c>
      <c r="B986" t="s">
        <v>2</v>
      </c>
      <c r="C986" t="s">
        <v>3</v>
      </c>
      <c r="D986">
        <v>636</v>
      </c>
      <c r="E986" t="s">
        <v>4</v>
      </c>
      <c r="F986" t="s">
        <v>5</v>
      </c>
      <c r="G986">
        <v>330</v>
      </c>
      <c r="H986" t="s">
        <v>4</v>
      </c>
      <c r="I986" t="s">
        <v>6</v>
      </c>
      <c r="J986">
        <v>986</v>
      </c>
      <c r="K986" t="s">
        <v>0</v>
      </c>
      <c r="L986">
        <v>82.343088388442993</v>
      </c>
      <c r="M986">
        <f t="shared" si="63"/>
        <v>746504</v>
      </c>
      <c r="N986">
        <f t="shared" si="62"/>
        <v>0.29082120000000011</v>
      </c>
      <c r="O986">
        <f t="shared" si="64"/>
        <v>586.5</v>
      </c>
      <c r="P986">
        <f t="shared" si="61"/>
        <v>563.26530612244903</v>
      </c>
    </row>
    <row r="987" spans="1:16" x14ac:dyDescent="0.25">
      <c r="A987" t="s">
        <v>1</v>
      </c>
      <c r="B987" t="s">
        <v>2</v>
      </c>
      <c r="C987" t="s">
        <v>3</v>
      </c>
      <c r="D987">
        <v>718</v>
      </c>
      <c r="E987" t="s">
        <v>4</v>
      </c>
      <c r="F987" t="s">
        <v>5</v>
      </c>
      <c r="G987">
        <v>360</v>
      </c>
      <c r="H987" t="s">
        <v>4</v>
      </c>
      <c r="I987" t="s">
        <v>6</v>
      </c>
      <c r="J987">
        <v>987</v>
      </c>
      <c r="K987" t="s">
        <v>0</v>
      </c>
      <c r="L987">
        <v>93.323918581008897</v>
      </c>
      <c r="M987">
        <f t="shared" si="63"/>
        <v>747222</v>
      </c>
      <c r="N987">
        <f t="shared" si="62"/>
        <v>0.29013909999999998</v>
      </c>
      <c r="O987">
        <f t="shared" si="64"/>
        <v>584</v>
      </c>
      <c r="P987">
        <f t="shared" si="61"/>
        <v>560.20408163265301</v>
      </c>
    </row>
    <row r="988" spans="1:16" x14ac:dyDescent="0.25">
      <c r="A988" t="s">
        <v>1</v>
      </c>
      <c r="B988" t="s">
        <v>2</v>
      </c>
      <c r="C988" t="s">
        <v>3</v>
      </c>
      <c r="D988">
        <v>678</v>
      </c>
      <c r="E988" t="s">
        <v>4</v>
      </c>
      <c r="F988" t="s">
        <v>5</v>
      </c>
      <c r="G988">
        <v>320</v>
      </c>
      <c r="H988" t="s">
        <v>4</v>
      </c>
      <c r="I988" t="s">
        <v>6</v>
      </c>
      <c r="J988">
        <v>988</v>
      </c>
      <c r="K988" t="s">
        <v>0</v>
      </c>
      <c r="L988">
        <v>88.0552303791046</v>
      </c>
      <c r="M988">
        <f t="shared" si="63"/>
        <v>747900</v>
      </c>
      <c r="N988">
        <f t="shared" si="62"/>
        <v>0.28949499999999995</v>
      </c>
      <c r="O988">
        <f t="shared" si="64"/>
        <v>496</v>
      </c>
      <c r="P988">
        <f t="shared" si="61"/>
        <v>554.89795918367349</v>
      </c>
    </row>
    <row r="989" spans="1:16" x14ac:dyDescent="0.25">
      <c r="A989" t="s">
        <v>1</v>
      </c>
      <c r="B989" t="s">
        <v>2</v>
      </c>
      <c r="C989" t="s">
        <v>3</v>
      </c>
      <c r="D989">
        <v>756</v>
      </c>
      <c r="E989" t="s">
        <v>4</v>
      </c>
      <c r="F989" t="s">
        <v>5</v>
      </c>
      <c r="G989">
        <v>320</v>
      </c>
      <c r="H989" t="s">
        <v>4</v>
      </c>
      <c r="I989" t="s">
        <v>6</v>
      </c>
      <c r="J989">
        <v>989</v>
      </c>
      <c r="K989" t="s">
        <v>0</v>
      </c>
      <c r="L989">
        <v>98.626012563705402</v>
      </c>
      <c r="M989">
        <f t="shared" si="63"/>
        <v>748656</v>
      </c>
      <c r="N989">
        <f t="shared" si="62"/>
        <v>0.28877680000000006</v>
      </c>
      <c r="O989">
        <f t="shared" si="64"/>
        <v>485.5</v>
      </c>
      <c r="P989">
        <f t="shared" si="61"/>
        <v>546.53061224489795</v>
      </c>
    </row>
    <row r="990" spans="1:16" x14ac:dyDescent="0.25">
      <c r="A990" t="s">
        <v>1</v>
      </c>
      <c r="B990" t="s">
        <v>2</v>
      </c>
      <c r="C990" t="s">
        <v>3</v>
      </c>
      <c r="D990">
        <v>589</v>
      </c>
      <c r="E990" t="s">
        <v>4</v>
      </c>
      <c r="F990" t="s">
        <v>5</v>
      </c>
      <c r="G990">
        <v>280</v>
      </c>
      <c r="H990" t="s">
        <v>4</v>
      </c>
      <c r="I990" t="s">
        <v>6</v>
      </c>
      <c r="J990">
        <v>990</v>
      </c>
      <c r="K990" t="s">
        <v>0</v>
      </c>
      <c r="L990">
        <v>76.345463275909395</v>
      </c>
      <c r="M990">
        <f t="shared" si="63"/>
        <v>749245</v>
      </c>
      <c r="N990">
        <f t="shared" si="62"/>
        <v>0.28821724999999998</v>
      </c>
      <c r="O990">
        <f t="shared" si="64"/>
        <v>479</v>
      </c>
      <c r="P990">
        <f t="shared" si="61"/>
        <v>545.71428571428567</v>
      </c>
    </row>
    <row r="991" spans="1:16" x14ac:dyDescent="0.25">
      <c r="A991" t="s">
        <v>1</v>
      </c>
      <c r="B991" t="s">
        <v>2</v>
      </c>
      <c r="C991" t="s">
        <v>3</v>
      </c>
      <c r="D991">
        <v>783</v>
      </c>
      <c r="E991" t="s">
        <v>4</v>
      </c>
      <c r="F991" t="s">
        <v>5</v>
      </c>
      <c r="G991">
        <v>390</v>
      </c>
      <c r="H991" t="s">
        <v>4</v>
      </c>
      <c r="I991" t="s">
        <v>6</v>
      </c>
      <c r="J991">
        <v>991</v>
      </c>
      <c r="K991" t="s">
        <v>0</v>
      </c>
      <c r="L991">
        <v>101.099794387817</v>
      </c>
      <c r="M991">
        <f t="shared" si="63"/>
        <v>750028</v>
      </c>
      <c r="N991">
        <f t="shared" si="62"/>
        <v>0.28747339999999999</v>
      </c>
      <c r="O991">
        <f t="shared" si="64"/>
        <v>486.5</v>
      </c>
      <c r="P991">
        <f t="shared" si="61"/>
        <v>549.38775510204084</v>
      </c>
    </row>
    <row r="992" spans="1:16" x14ac:dyDescent="0.25">
      <c r="A992" t="s">
        <v>1</v>
      </c>
      <c r="B992" t="s">
        <v>2</v>
      </c>
      <c r="C992" t="s">
        <v>3</v>
      </c>
      <c r="D992">
        <v>736</v>
      </c>
      <c r="E992" t="s">
        <v>4</v>
      </c>
      <c r="F992" t="s">
        <v>5</v>
      </c>
      <c r="G992">
        <v>310</v>
      </c>
      <c r="H992" t="s">
        <v>4</v>
      </c>
      <c r="I992" t="s">
        <v>6</v>
      </c>
      <c r="J992">
        <v>992</v>
      </c>
      <c r="K992" t="s">
        <v>0</v>
      </c>
      <c r="L992">
        <v>95.274452447891207</v>
      </c>
      <c r="M992">
        <f t="shared" si="63"/>
        <v>750764</v>
      </c>
      <c r="N992">
        <f t="shared" si="62"/>
        <v>0.28677420000000009</v>
      </c>
      <c r="O992">
        <f t="shared" si="64"/>
        <v>462.5</v>
      </c>
      <c r="P992">
        <f t="shared" si="61"/>
        <v>551.0204081632653</v>
      </c>
    </row>
    <row r="993" spans="1:16" x14ac:dyDescent="0.25">
      <c r="A993" t="s">
        <v>1</v>
      </c>
      <c r="B993" t="s">
        <v>2</v>
      </c>
      <c r="C993" t="s">
        <v>3</v>
      </c>
      <c r="D993">
        <v>517</v>
      </c>
      <c r="E993" t="s">
        <v>4</v>
      </c>
      <c r="F993" t="s">
        <v>5</v>
      </c>
      <c r="G993">
        <v>250</v>
      </c>
      <c r="H993" t="s">
        <v>4</v>
      </c>
      <c r="I993" t="s">
        <v>6</v>
      </c>
      <c r="J993">
        <v>993</v>
      </c>
      <c r="K993" t="s">
        <v>0</v>
      </c>
      <c r="L993">
        <v>67.192367076873694</v>
      </c>
      <c r="M993">
        <f t="shared" si="63"/>
        <v>751281</v>
      </c>
      <c r="N993">
        <f t="shared" si="62"/>
        <v>0.28628305000000009</v>
      </c>
      <c r="O993">
        <f t="shared" si="64"/>
        <v>466</v>
      </c>
      <c r="P993">
        <f t="shared" si="61"/>
        <v>547.14285714285711</v>
      </c>
    </row>
    <row r="994" spans="1:16" x14ac:dyDescent="0.25">
      <c r="A994" t="s">
        <v>1</v>
      </c>
      <c r="B994" t="s">
        <v>2</v>
      </c>
      <c r="C994" t="s">
        <v>3</v>
      </c>
      <c r="D994">
        <v>542</v>
      </c>
      <c r="E994" t="s">
        <v>4</v>
      </c>
      <c r="F994" t="s">
        <v>5</v>
      </c>
      <c r="G994">
        <v>260</v>
      </c>
      <c r="H994" t="s">
        <v>4</v>
      </c>
      <c r="I994" t="s">
        <v>6</v>
      </c>
      <c r="J994">
        <v>994</v>
      </c>
      <c r="K994" t="s">
        <v>0</v>
      </c>
      <c r="L994">
        <v>69.766449213027897</v>
      </c>
      <c r="M994">
        <f t="shared" si="63"/>
        <v>751823</v>
      </c>
      <c r="N994">
        <f t="shared" si="62"/>
        <v>0.28576815</v>
      </c>
      <c r="O994">
        <f t="shared" si="64"/>
        <v>462.5</v>
      </c>
      <c r="P994">
        <f t="shared" si="61"/>
        <v>543.0612244897959</v>
      </c>
    </row>
    <row r="995" spans="1:16" x14ac:dyDescent="0.25">
      <c r="A995" t="s">
        <v>1</v>
      </c>
      <c r="B995" t="s">
        <v>2</v>
      </c>
      <c r="C995" t="s">
        <v>3</v>
      </c>
      <c r="D995">
        <v>751</v>
      </c>
      <c r="E995" t="s">
        <v>4</v>
      </c>
      <c r="F995" t="s">
        <v>5</v>
      </c>
      <c r="G995">
        <v>320</v>
      </c>
      <c r="H995" t="s">
        <v>4</v>
      </c>
      <c r="I995" t="s">
        <v>6</v>
      </c>
      <c r="J995">
        <v>995</v>
      </c>
      <c r="K995" t="s">
        <v>0</v>
      </c>
      <c r="L995">
        <v>97.358984947204505</v>
      </c>
      <c r="M995">
        <f t="shared" si="63"/>
        <v>752574</v>
      </c>
      <c r="N995">
        <f t="shared" si="62"/>
        <v>0.28505470000000011</v>
      </c>
      <c r="O995">
        <f t="shared" si="64"/>
        <v>457.5</v>
      </c>
      <c r="P995">
        <f t="shared" si="61"/>
        <v>535.71428571428567</v>
      </c>
    </row>
    <row r="996" spans="1:16" x14ac:dyDescent="0.25">
      <c r="A996" t="s">
        <v>1</v>
      </c>
      <c r="B996" t="s">
        <v>2</v>
      </c>
      <c r="C996" t="s">
        <v>3</v>
      </c>
      <c r="D996">
        <v>1086</v>
      </c>
      <c r="E996" t="s">
        <v>4</v>
      </c>
      <c r="F996" t="s">
        <v>5</v>
      </c>
      <c r="G996">
        <v>730</v>
      </c>
      <c r="H996" t="s">
        <v>4</v>
      </c>
      <c r="I996" t="s">
        <v>6</v>
      </c>
      <c r="J996">
        <v>996</v>
      </c>
      <c r="K996" t="s">
        <v>0</v>
      </c>
      <c r="L996">
        <v>140.65541505813599</v>
      </c>
      <c r="M996">
        <f t="shared" si="63"/>
        <v>753660</v>
      </c>
      <c r="N996">
        <f t="shared" si="62"/>
        <v>0.28402300000000003</v>
      </c>
      <c r="O996">
        <f t="shared" si="64"/>
        <v>394.5</v>
      </c>
      <c r="P996">
        <f t="shared" si="61"/>
        <v>539.38775510204084</v>
      </c>
    </row>
    <row r="997" spans="1:16" x14ac:dyDescent="0.25">
      <c r="A997" t="s">
        <v>1</v>
      </c>
      <c r="B997" t="s">
        <v>2</v>
      </c>
      <c r="C997" t="s">
        <v>3</v>
      </c>
      <c r="D997">
        <v>973</v>
      </c>
      <c r="E997" t="s">
        <v>4</v>
      </c>
      <c r="F997" t="s">
        <v>5</v>
      </c>
      <c r="G997">
        <v>480</v>
      </c>
      <c r="H997" t="s">
        <v>4</v>
      </c>
      <c r="I997" t="s">
        <v>6</v>
      </c>
      <c r="J997">
        <v>997</v>
      </c>
      <c r="K997" t="s">
        <v>0</v>
      </c>
      <c r="L997">
        <v>127.01100015640201</v>
      </c>
      <c r="M997">
        <f t="shared" si="63"/>
        <v>754633</v>
      </c>
      <c r="N997">
        <f t="shared" si="62"/>
        <v>0.28309865000000001</v>
      </c>
      <c r="O997">
        <f t="shared" si="64"/>
        <v>394.5</v>
      </c>
      <c r="P997">
        <f t="shared" si="61"/>
        <v>543.87755102040819</v>
      </c>
    </row>
    <row r="998" spans="1:16" x14ac:dyDescent="0.25">
      <c r="A998" t="s">
        <v>1</v>
      </c>
      <c r="B998" t="s">
        <v>2</v>
      </c>
      <c r="C998" t="s">
        <v>3</v>
      </c>
      <c r="D998">
        <v>871</v>
      </c>
      <c r="E998" t="s">
        <v>4</v>
      </c>
      <c r="F998" t="s">
        <v>5</v>
      </c>
      <c r="G998">
        <v>380</v>
      </c>
      <c r="H998" t="s">
        <v>4</v>
      </c>
      <c r="I998" t="s">
        <v>6</v>
      </c>
      <c r="J998">
        <v>998</v>
      </c>
      <c r="K998" t="s">
        <v>0</v>
      </c>
      <c r="L998">
        <v>113.38394093513401</v>
      </c>
      <c r="M998">
        <f t="shared" si="63"/>
        <v>755504</v>
      </c>
      <c r="N998">
        <f t="shared" si="62"/>
        <v>0.28227120000000006</v>
      </c>
      <c r="O998">
        <f t="shared" si="64"/>
        <v>378.5</v>
      </c>
      <c r="P998">
        <f t="shared" si="61"/>
        <v>537.9591836734694</v>
      </c>
    </row>
    <row r="999" spans="1:16" x14ac:dyDescent="0.25">
      <c r="A999" t="s">
        <v>1</v>
      </c>
      <c r="B999" t="s">
        <v>2</v>
      </c>
      <c r="C999" t="s">
        <v>3</v>
      </c>
      <c r="D999">
        <v>949</v>
      </c>
      <c r="E999" t="s">
        <v>4</v>
      </c>
      <c r="F999" t="s">
        <v>5</v>
      </c>
      <c r="G999">
        <v>580</v>
      </c>
      <c r="H999" t="s">
        <v>4</v>
      </c>
      <c r="I999" t="s">
        <v>6</v>
      </c>
      <c r="J999">
        <v>999</v>
      </c>
      <c r="K999" t="s">
        <v>0</v>
      </c>
      <c r="L999">
        <v>123.304007291793</v>
      </c>
      <c r="M999">
        <f t="shared" si="63"/>
        <v>756453</v>
      </c>
      <c r="N999">
        <f t="shared" si="62"/>
        <v>0.28136965000000003</v>
      </c>
      <c r="O999">
        <f t="shared" si="64"/>
        <v>356.5</v>
      </c>
      <c r="P999">
        <f t="shared" si="61"/>
        <v>534.08163265306121</v>
      </c>
    </row>
    <row r="1000" spans="1:16" x14ac:dyDescent="0.25">
      <c r="A1000" t="s">
        <v>1</v>
      </c>
      <c r="B1000" t="s">
        <v>2</v>
      </c>
      <c r="C1000" t="s">
        <v>3</v>
      </c>
      <c r="D1000">
        <v>1125</v>
      </c>
      <c r="E1000" t="s">
        <v>4</v>
      </c>
      <c r="F1000" t="s">
        <v>5</v>
      </c>
      <c r="G1000">
        <v>1220</v>
      </c>
      <c r="H1000" t="s">
        <v>4</v>
      </c>
      <c r="I1000" t="s">
        <v>6</v>
      </c>
      <c r="J1000">
        <v>1000</v>
      </c>
      <c r="K1000" t="s">
        <v>0</v>
      </c>
      <c r="L1000">
        <v>145.93276786804199</v>
      </c>
      <c r="M1000">
        <f t="shared" si="63"/>
        <v>757578</v>
      </c>
      <c r="N1000">
        <f t="shared" si="62"/>
        <v>0.28030090000000007</v>
      </c>
      <c r="O1000">
        <f t="shared" si="64"/>
        <v>399.5</v>
      </c>
      <c r="P1000">
        <f t="shared" si="61"/>
        <v>547.34693877551024</v>
      </c>
    </row>
    <row r="1001" spans="1:16" x14ac:dyDescent="0.25">
      <c r="A1001" t="s">
        <v>1</v>
      </c>
      <c r="B1001" t="s">
        <v>2</v>
      </c>
      <c r="C1001" t="s">
        <v>3</v>
      </c>
      <c r="D1001">
        <v>738</v>
      </c>
      <c r="E1001" t="s">
        <v>4</v>
      </c>
      <c r="F1001" t="s">
        <v>5</v>
      </c>
      <c r="G1001">
        <v>330</v>
      </c>
      <c r="H1001" t="s">
        <v>4</v>
      </c>
      <c r="I1001" t="s">
        <v>6</v>
      </c>
      <c r="J1001">
        <v>1001</v>
      </c>
      <c r="K1001" t="s">
        <v>0</v>
      </c>
      <c r="L1001">
        <v>95.693226575851398</v>
      </c>
      <c r="M1001">
        <f t="shared" si="63"/>
        <v>758316</v>
      </c>
      <c r="N1001">
        <f t="shared" si="62"/>
        <v>0.27959980000000006</v>
      </c>
      <c r="O1001">
        <f t="shared" si="64"/>
        <v>397</v>
      </c>
      <c r="P1001">
        <f t="shared" si="61"/>
        <v>547.14285714285711</v>
      </c>
    </row>
    <row r="1002" spans="1:16" x14ac:dyDescent="0.25">
      <c r="A1002" t="s">
        <v>1</v>
      </c>
      <c r="B1002" t="s">
        <v>2</v>
      </c>
      <c r="C1002" t="s">
        <v>3</v>
      </c>
      <c r="D1002">
        <v>863</v>
      </c>
      <c r="E1002" t="s">
        <v>4</v>
      </c>
      <c r="F1002" t="s">
        <v>5</v>
      </c>
      <c r="G1002">
        <v>300</v>
      </c>
      <c r="H1002" t="s">
        <v>4</v>
      </c>
      <c r="I1002" t="s">
        <v>6</v>
      </c>
      <c r="J1002">
        <v>1002</v>
      </c>
      <c r="K1002" t="s">
        <v>0</v>
      </c>
      <c r="L1002">
        <v>111.972205638885</v>
      </c>
      <c r="M1002">
        <f t="shared" si="63"/>
        <v>759179</v>
      </c>
      <c r="N1002">
        <f t="shared" si="62"/>
        <v>0.27877995000000011</v>
      </c>
      <c r="O1002">
        <f t="shared" si="64"/>
        <v>398</v>
      </c>
      <c r="P1002">
        <f t="shared" si="61"/>
        <v>542.85714285714289</v>
      </c>
    </row>
    <row r="1003" spans="1:16" x14ac:dyDescent="0.25">
      <c r="A1003" t="s">
        <v>1</v>
      </c>
      <c r="B1003" t="s">
        <v>2</v>
      </c>
      <c r="C1003" t="s">
        <v>3</v>
      </c>
      <c r="D1003">
        <v>592</v>
      </c>
      <c r="E1003" t="s">
        <v>4</v>
      </c>
      <c r="F1003" t="s">
        <v>5</v>
      </c>
      <c r="G1003">
        <v>210</v>
      </c>
      <c r="H1003" t="s">
        <v>4</v>
      </c>
      <c r="I1003" t="s">
        <v>6</v>
      </c>
      <c r="J1003">
        <v>1003</v>
      </c>
      <c r="K1003" t="s">
        <v>0</v>
      </c>
      <c r="L1003">
        <v>76.690936803817706</v>
      </c>
      <c r="M1003">
        <f t="shared" si="63"/>
        <v>759771</v>
      </c>
      <c r="N1003">
        <f t="shared" si="62"/>
        <v>0.27821755000000004</v>
      </c>
      <c r="O1003">
        <f t="shared" si="64"/>
        <v>393.5</v>
      </c>
      <c r="P1003">
        <f t="shared" si="61"/>
        <v>535.30612244897964</v>
      </c>
    </row>
    <row r="1004" spans="1:16" x14ac:dyDescent="0.25">
      <c r="A1004" t="s">
        <v>1</v>
      </c>
      <c r="B1004" t="s">
        <v>2</v>
      </c>
      <c r="C1004" t="s">
        <v>3</v>
      </c>
      <c r="D1004">
        <v>589</v>
      </c>
      <c r="E1004" t="s">
        <v>4</v>
      </c>
      <c r="F1004" t="s">
        <v>5</v>
      </c>
      <c r="G1004">
        <v>310</v>
      </c>
      <c r="H1004" t="s">
        <v>4</v>
      </c>
      <c r="I1004" t="s">
        <v>6</v>
      </c>
      <c r="J1004">
        <v>1004</v>
      </c>
      <c r="K1004" t="s">
        <v>0</v>
      </c>
      <c r="L1004">
        <v>76.496102809906006</v>
      </c>
      <c r="M1004">
        <f t="shared" si="63"/>
        <v>760360</v>
      </c>
      <c r="N1004">
        <f t="shared" si="62"/>
        <v>0.27765799999999996</v>
      </c>
      <c r="O1004">
        <f t="shared" si="64"/>
        <v>394.5</v>
      </c>
      <c r="P1004">
        <f t="shared" si="61"/>
        <v>532.24489795918362</v>
      </c>
    </row>
    <row r="1005" spans="1:16" x14ac:dyDescent="0.25">
      <c r="A1005" t="s">
        <v>1</v>
      </c>
      <c r="B1005" t="s">
        <v>2</v>
      </c>
      <c r="C1005" t="s">
        <v>3</v>
      </c>
      <c r="D1005">
        <v>741</v>
      </c>
      <c r="E1005" t="s">
        <v>4</v>
      </c>
      <c r="F1005" t="s">
        <v>5</v>
      </c>
      <c r="G1005">
        <v>320</v>
      </c>
      <c r="H1005" t="s">
        <v>4</v>
      </c>
      <c r="I1005" t="s">
        <v>6</v>
      </c>
      <c r="J1005">
        <v>1005</v>
      </c>
      <c r="K1005" t="s">
        <v>0</v>
      </c>
      <c r="L1005">
        <v>97.155321598052893</v>
      </c>
      <c r="M1005">
        <f t="shared" si="63"/>
        <v>761101</v>
      </c>
      <c r="N1005">
        <f t="shared" si="62"/>
        <v>0.27695405000000006</v>
      </c>
      <c r="O1005">
        <f t="shared" si="64"/>
        <v>400</v>
      </c>
      <c r="P1005">
        <f t="shared" si="61"/>
        <v>525.30612244897964</v>
      </c>
    </row>
    <row r="1006" spans="1:16" x14ac:dyDescent="0.25">
      <c r="A1006" t="s">
        <v>1</v>
      </c>
      <c r="B1006" t="s">
        <v>2</v>
      </c>
      <c r="C1006" t="s">
        <v>3</v>
      </c>
      <c r="D1006">
        <v>570</v>
      </c>
      <c r="E1006" t="s">
        <v>4</v>
      </c>
      <c r="F1006" t="s">
        <v>5</v>
      </c>
      <c r="G1006">
        <v>220</v>
      </c>
      <c r="H1006" t="s">
        <v>4</v>
      </c>
      <c r="I1006" t="s">
        <v>6</v>
      </c>
      <c r="J1006">
        <v>1006</v>
      </c>
      <c r="K1006" t="s">
        <v>0</v>
      </c>
      <c r="L1006">
        <v>73.978803873062105</v>
      </c>
      <c r="M1006">
        <f t="shared" si="63"/>
        <v>761671</v>
      </c>
      <c r="N1006">
        <f t="shared" si="62"/>
        <v>0.27641255000000009</v>
      </c>
      <c r="O1006">
        <f t="shared" si="64"/>
        <v>394.5</v>
      </c>
      <c r="P1006">
        <f t="shared" si="61"/>
        <v>522.65306122448976</v>
      </c>
    </row>
    <row r="1007" spans="1:16" x14ac:dyDescent="0.25">
      <c r="A1007" t="s">
        <v>1</v>
      </c>
      <c r="B1007" t="s">
        <v>2</v>
      </c>
      <c r="C1007" t="s">
        <v>3</v>
      </c>
      <c r="D1007">
        <v>1028</v>
      </c>
      <c r="E1007" t="s">
        <v>4</v>
      </c>
      <c r="F1007" t="s">
        <v>5</v>
      </c>
      <c r="G1007">
        <v>460</v>
      </c>
      <c r="H1007" t="s">
        <v>4</v>
      </c>
      <c r="I1007" t="s">
        <v>6</v>
      </c>
      <c r="J1007">
        <v>1007</v>
      </c>
      <c r="K1007" t="s">
        <v>0</v>
      </c>
      <c r="L1007">
        <v>134.42987942695601</v>
      </c>
      <c r="M1007">
        <f t="shared" si="63"/>
        <v>762699</v>
      </c>
      <c r="N1007">
        <f t="shared" si="62"/>
        <v>0.2754359500000001</v>
      </c>
      <c r="O1007">
        <f t="shared" si="64"/>
        <v>399.5</v>
      </c>
      <c r="P1007">
        <f t="shared" si="61"/>
        <v>516.32653061224494</v>
      </c>
    </row>
    <row r="1008" spans="1:16" x14ac:dyDescent="0.25">
      <c r="A1008" t="s">
        <v>1</v>
      </c>
      <c r="B1008" t="s">
        <v>2</v>
      </c>
      <c r="C1008" t="s">
        <v>3</v>
      </c>
      <c r="D1008">
        <v>841</v>
      </c>
      <c r="E1008" t="s">
        <v>4</v>
      </c>
      <c r="F1008" t="s">
        <v>5</v>
      </c>
      <c r="G1008">
        <v>390</v>
      </c>
      <c r="H1008" t="s">
        <v>4</v>
      </c>
      <c r="I1008" t="s">
        <v>6</v>
      </c>
      <c r="J1008">
        <v>1008</v>
      </c>
      <c r="K1008" t="s">
        <v>0</v>
      </c>
      <c r="L1008">
        <v>108.832854270935</v>
      </c>
      <c r="M1008">
        <f t="shared" si="63"/>
        <v>763540</v>
      </c>
      <c r="N1008">
        <f t="shared" si="62"/>
        <v>0.27463700000000002</v>
      </c>
      <c r="O1008">
        <f t="shared" si="64"/>
        <v>403</v>
      </c>
      <c r="P1008">
        <f t="shared" si="61"/>
        <v>517.14285714285711</v>
      </c>
    </row>
    <row r="1009" spans="1:16" x14ac:dyDescent="0.25">
      <c r="A1009" t="s">
        <v>1</v>
      </c>
      <c r="B1009" t="s">
        <v>2</v>
      </c>
      <c r="C1009" t="s">
        <v>3</v>
      </c>
      <c r="D1009">
        <v>1199</v>
      </c>
      <c r="E1009" t="s">
        <v>4</v>
      </c>
      <c r="F1009" t="s">
        <v>5</v>
      </c>
      <c r="G1009">
        <v>940</v>
      </c>
      <c r="H1009" t="s">
        <v>4</v>
      </c>
      <c r="I1009" t="s">
        <v>6</v>
      </c>
      <c r="J1009">
        <v>1009</v>
      </c>
      <c r="K1009" t="s">
        <v>0</v>
      </c>
      <c r="L1009">
        <v>155.64234685897799</v>
      </c>
      <c r="M1009">
        <f t="shared" si="63"/>
        <v>764739</v>
      </c>
      <c r="N1009">
        <f t="shared" si="62"/>
        <v>0.2734979500000001</v>
      </c>
      <c r="O1009">
        <f t="shared" si="64"/>
        <v>434</v>
      </c>
      <c r="P1009">
        <f t="shared" si="61"/>
        <v>530</v>
      </c>
    </row>
    <row r="1010" spans="1:16" x14ac:dyDescent="0.25">
      <c r="A1010" t="s">
        <v>1</v>
      </c>
      <c r="B1010" t="s">
        <v>2</v>
      </c>
      <c r="C1010" t="s">
        <v>3</v>
      </c>
      <c r="D1010">
        <v>681</v>
      </c>
      <c r="E1010" t="s">
        <v>4</v>
      </c>
      <c r="F1010" t="s">
        <v>5</v>
      </c>
      <c r="G1010">
        <v>290</v>
      </c>
      <c r="H1010" t="s">
        <v>4</v>
      </c>
      <c r="I1010" t="s">
        <v>6</v>
      </c>
      <c r="J1010">
        <v>1010</v>
      </c>
      <c r="K1010" t="s">
        <v>0</v>
      </c>
      <c r="L1010">
        <v>87.907537937164307</v>
      </c>
      <c r="M1010">
        <f t="shared" si="63"/>
        <v>765420</v>
      </c>
      <c r="N1010">
        <f t="shared" si="62"/>
        <v>0.27285099999999995</v>
      </c>
      <c r="O1010">
        <f t="shared" si="64"/>
        <v>434.5</v>
      </c>
      <c r="P1010">
        <f t="shared" si="61"/>
        <v>520.20408163265301</v>
      </c>
    </row>
    <row r="1011" spans="1:16" x14ac:dyDescent="0.25">
      <c r="A1011" t="s">
        <v>1</v>
      </c>
      <c r="B1011" t="s">
        <v>2</v>
      </c>
      <c r="C1011" t="s">
        <v>3</v>
      </c>
      <c r="D1011">
        <v>896</v>
      </c>
      <c r="E1011" t="s">
        <v>4</v>
      </c>
      <c r="F1011" t="s">
        <v>5</v>
      </c>
      <c r="G1011">
        <v>360</v>
      </c>
      <c r="H1011" t="s">
        <v>4</v>
      </c>
      <c r="I1011" t="s">
        <v>6</v>
      </c>
      <c r="J1011">
        <v>1011</v>
      </c>
      <c r="K1011" t="s">
        <v>0</v>
      </c>
      <c r="L1011">
        <v>115.999473571777</v>
      </c>
      <c r="M1011">
        <f t="shared" si="63"/>
        <v>766316</v>
      </c>
      <c r="N1011">
        <f t="shared" si="62"/>
        <v>0.27199980000000001</v>
      </c>
      <c r="O1011">
        <f t="shared" si="64"/>
        <v>433</v>
      </c>
      <c r="P1011">
        <f t="shared" ref="P1011:P1074" si="65">AVERAGE(G963:G1011)</f>
        <v>506.32653061224488</v>
      </c>
    </row>
    <row r="1012" spans="1:16" x14ac:dyDescent="0.25">
      <c r="A1012" t="s">
        <v>1</v>
      </c>
      <c r="B1012" t="s">
        <v>2</v>
      </c>
      <c r="C1012" t="s">
        <v>3</v>
      </c>
      <c r="D1012">
        <v>668</v>
      </c>
      <c r="E1012" t="s">
        <v>4</v>
      </c>
      <c r="F1012" t="s">
        <v>5</v>
      </c>
      <c r="G1012">
        <v>320</v>
      </c>
      <c r="H1012" t="s">
        <v>4</v>
      </c>
      <c r="I1012" t="s">
        <v>6</v>
      </c>
      <c r="J1012">
        <v>1012</v>
      </c>
      <c r="K1012" t="s">
        <v>0</v>
      </c>
      <c r="L1012">
        <v>86.453783273696899</v>
      </c>
      <c r="M1012">
        <f t="shared" si="63"/>
        <v>766984</v>
      </c>
      <c r="N1012">
        <f t="shared" si="62"/>
        <v>0.27136520000000008</v>
      </c>
      <c r="O1012">
        <f t="shared" si="64"/>
        <v>433.5</v>
      </c>
      <c r="P1012">
        <f t="shared" si="65"/>
        <v>498.36734693877548</v>
      </c>
    </row>
    <row r="1013" spans="1:16" x14ac:dyDescent="0.25">
      <c r="A1013" t="s">
        <v>1</v>
      </c>
      <c r="B1013" t="s">
        <v>2</v>
      </c>
      <c r="C1013" t="s">
        <v>3</v>
      </c>
      <c r="D1013">
        <v>1086</v>
      </c>
      <c r="E1013" t="s">
        <v>4</v>
      </c>
      <c r="F1013" t="s">
        <v>5</v>
      </c>
      <c r="G1013">
        <v>610</v>
      </c>
      <c r="H1013" t="s">
        <v>4</v>
      </c>
      <c r="I1013" t="s">
        <v>6</v>
      </c>
      <c r="J1013">
        <v>1013</v>
      </c>
      <c r="K1013" t="s">
        <v>0</v>
      </c>
      <c r="L1013">
        <v>141.02114009857101</v>
      </c>
      <c r="M1013">
        <f t="shared" si="63"/>
        <v>768070</v>
      </c>
      <c r="N1013">
        <f t="shared" si="62"/>
        <v>0.2703335</v>
      </c>
      <c r="O1013">
        <f t="shared" si="64"/>
        <v>451.5</v>
      </c>
      <c r="P1013">
        <f t="shared" si="65"/>
        <v>488.77551020408163</v>
      </c>
    </row>
    <row r="1014" spans="1:16" x14ac:dyDescent="0.25">
      <c r="A1014" t="s">
        <v>1</v>
      </c>
      <c r="B1014" t="s">
        <v>2</v>
      </c>
      <c r="C1014" t="s">
        <v>3</v>
      </c>
      <c r="D1014">
        <v>698</v>
      </c>
      <c r="E1014" t="s">
        <v>4</v>
      </c>
      <c r="F1014" t="s">
        <v>5</v>
      </c>
      <c r="G1014">
        <v>310</v>
      </c>
      <c r="H1014" t="s">
        <v>4</v>
      </c>
      <c r="I1014" t="s">
        <v>6</v>
      </c>
      <c r="J1014">
        <v>1014</v>
      </c>
      <c r="K1014" t="s">
        <v>0</v>
      </c>
      <c r="L1014">
        <v>90.5598912239074</v>
      </c>
      <c r="M1014">
        <f t="shared" si="63"/>
        <v>768768</v>
      </c>
      <c r="N1014">
        <f t="shared" si="62"/>
        <v>0.26967039999999998</v>
      </c>
      <c r="O1014">
        <f t="shared" si="64"/>
        <v>454</v>
      </c>
      <c r="P1014">
        <f t="shared" si="65"/>
        <v>482.85714285714283</v>
      </c>
    </row>
    <row r="1015" spans="1:16" x14ac:dyDescent="0.25">
      <c r="A1015" t="s">
        <v>1</v>
      </c>
      <c r="B1015" t="s">
        <v>2</v>
      </c>
      <c r="C1015" t="s">
        <v>3</v>
      </c>
      <c r="D1015">
        <v>842</v>
      </c>
      <c r="E1015" t="s">
        <v>4</v>
      </c>
      <c r="F1015" t="s">
        <v>5</v>
      </c>
      <c r="G1015">
        <v>440</v>
      </c>
      <c r="H1015" t="s">
        <v>4</v>
      </c>
      <c r="I1015" t="s">
        <v>6</v>
      </c>
      <c r="J1015">
        <v>1015</v>
      </c>
      <c r="K1015" t="s">
        <v>0</v>
      </c>
      <c r="L1015">
        <v>110.173198938369</v>
      </c>
      <c r="M1015">
        <f t="shared" si="63"/>
        <v>769610</v>
      </c>
      <c r="N1015">
        <f t="shared" si="62"/>
        <v>0.26887050000000001</v>
      </c>
      <c r="O1015">
        <f t="shared" si="64"/>
        <v>460</v>
      </c>
      <c r="P1015">
        <f t="shared" si="65"/>
        <v>484.48979591836735</v>
      </c>
    </row>
    <row r="1016" spans="1:16" x14ac:dyDescent="0.25">
      <c r="A1016" t="s">
        <v>1</v>
      </c>
      <c r="B1016" t="s">
        <v>2</v>
      </c>
      <c r="C1016" t="s">
        <v>3</v>
      </c>
      <c r="D1016">
        <v>1240</v>
      </c>
      <c r="E1016" t="s">
        <v>4</v>
      </c>
      <c r="F1016" t="s">
        <v>5</v>
      </c>
      <c r="G1016">
        <v>1060</v>
      </c>
      <c r="H1016" t="s">
        <v>4</v>
      </c>
      <c r="I1016" t="s">
        <v>6</v>
      </c>
      <c r="J1016">
        <v>1016</v>
      </c>
      <c r="K1016" t="s">
        <v>0</v>
      </c>
      <c r="L1016">
        <v>160.36999130249001</v>
      </c>
      <c r="M1016">
        <f t="shared" si="63"/>
        <v>770850</v>
      </c>
      <c r="N1016">
        <f t="shared" si="62"/>
        <v>0.2676925</v>
      </c>
      <c r="O1016">
        <f t="shared" si="64"/>
        <v>476.5</v>
      </c>
      <c r="P1016">
        <f t="shared" si="65"/>
        <v>497.75510204081633</v>
      </c>
    </row>
    <row r="1017" spans="1:16" x14ac:dyDescent="0.25">
      <c r="A1017" t="s">
        <v>1</v>
      </c>
      <c r="B1017" t="s">
        <v>2</v>
      </c>
      <c r="C1017" t="s">
        <v>3</v>
      </c>
      <c r="D1017">
        <v>588</v>
      </c>
      <c r="E1017" t="s">
        <v>4</v>
      </c>
      <c r="F1017" t="s">
        <v>5</v>
      </c>
      <c r="G1017">
        <v>210</v>
      </c>
      <c r="H1017" t="s">
        <v>4</v>
      </c>
      <c r="I1017" t="s">
        <v>6</v>
      </c>
      <c r="J1017">
        <v>1017</v>
      </c>
      <c r="K1017" t="s">
        <v>0</v>
      </c>
      <c r="L1017">
        <v>75.889496326446505</v>
      </c>
      <c r="M1017">
        <f t="shared" si="63"/>
        <v>771438</v>
      </c>
      <c r="N1017">
        <f t="shared" si="62"/>
        <v>0.26713390000000004</v>
      </c>
      <c r="O1017">
        <f t="shared" si="64"/>
        <v>463</v>
      </c>
      <c r="P1017">
        <f t="shared" si="65"/>
        <v>459.59183673469386</v>
      </c>
    </row>
    <row r="1018" spans="1:16" x14ac:dyDescent="0.25">
      <c r="A1018" t="s">
        <v>1</v>
      </c>
      <c r="B1018" t="s">
        <v>2</v>
      </c>
      <c r="C1018" t="s">
        <v>3</v>
      </c>
      <c r="D1018">
        <v>984</v>
      </c>
      <c r="E1018" t="s">
        <v>4</v>
      </c>
      <c r="F1018" t="s">
        <v>5</v>
      </c>
      <c r="G1018">
        <v>1120</v>
      </c>
      <c r="H1018" t="s">
        <v>4</v>
      </c>
      <c r="I1018" t="s">
        <v>6</v>
      </c>
      <c r="J1018">
        <v>1018</v>
      </c>
      <c r="K1018" t="s">
        <v>0</v>
      </c>
      <c r="L1018">
        <v>127.326558113098</v>
      </c>
      <c r="M1018">
        <f t="shared" si="63"/>
        <v>772422</v>
      </c>
      <c r="N1018">
        <f t="shared" si="62"/>
        <v>0.26619910000000002</v>
      </c>
      <c r="O1018">
        <f t="shared" si="64"/>
        <v>500</v>
      </c>
      <c r="P1018">
        <f t="shared" si="65"/>
        <v>471.63265306122452</v>
      </c>
    </row>
    <row r="1019" spans="1:16" x14ac:dyDescent="0.25">
      <c r="A1019" t="s">
        <v>1</v>
      </c>
      <c r="B1019" t="s">
        <v>2</v>
      </c>
      <c r="C1019" t="s">
        <v>3</v>
      </c>
      <c r="D1019">
        <v>877</v>
      </c>
      <c r="E1019" t="s">
        <v>4</v>
      </c>
      <c r="F1019" t="s">
        <v>5</v>
      </c>
      <c r="G1019">
        <v>520</v>
      </c>
      <c r="H1019" t="s">
        <v>4</v>
      </c>
      <c r="I1019" t="s">
        <v>6</v>
      </c>
      <c r="J1019">
        <v>1019</v>
      </c>
      <c r="K1019" t="s">
        <v>0</v>
      </c>
      <c r="L1019">
        <v>113.371155023574</v>
      </c>
      <c r="M1019">
        <f t="shared" si="63"/>
        <v>773299</v>
      </c>
      <c r="N1019">
        <f t="shared" si="62"/>
        <v>0.26536595000000007</v>
      </c>
      <c r="O1019">
        <f t="shared" si="64"/>
        <v>497</v>
      </c>
      <c r="P1019">
        <f t="shared" si="65"/>
        <v>473.87755102040819</v>
      </c>
    </row>
    <row r="1020" spans="1:16" x14ac:dyDescent="0.25">
      <c r="A1020" t="s">
        <v>1</v>
      </c>
      <c r="B1020" t="s">
        <v>2</v>
      </c>
      <c r="C1020" t="s">
        <v>3</v>
      </c>
      <c r="D1020">
        <v>1350</v>
      </c>
      <c r="E1020" t="s">
        <v>4</v>
      </c>
      <c r="F1020" t="s">
        <v>5</v>
      </c>
      <c r="G1020">
        <v>700</v>
      </c>
      <c r="H1020" t="s">
        <v>4</v>
      </c>
      <c r="I1020" t="s">
        <v>6</v>
      </c>
      <c r="J1020">
        <v>1020</v>
      </c>
      <c r="K1020" t="s">
        <v>0</v>
      </c>
      <c r="L1020">
        <v>175.292782068252</v>
      </c>
      <c r="M1020">
        <f t="shared" si="63"/>
        <v>774649</v>
      </c>
      <c r="N1020">
        <f t="shared" si="62"/>
        <v>0.26408345000000011</v>
      </c>
      <c r="O1020">
        <f t="shared" si="64"/>
        <v>471</v>
      </c>
      <c r="P1020">
        <f t="shared" si="65"/>
        <v>483.26530612244898</v>
      </c>
    </row>
    <row r="1021" spans="1:16" x14ac:dyDescent="0.25">
      <c r="A1021" t="s">
        <v>1</v>
      </c>
      <c r="B1021" t="s">
        <v>2</v>
      </c>
      <c r="C1021" t="s">
        <v>3</v>
      </c>
      <c r="D1021">
        <v>857</v>
      </c>
      <c r="E1021" t="s">
        <v>4</v>
      </c>
      <c r="F1021" t="s">
        <v>5</v>
      </c>
      <c r="G1021">
        <v>400</v>
      </c>
      <c r="H1021" t="s">
        <v>4</v>
      </c>
      <c r="I1021" t="s">
        <v>6</v>
      </c>
      <c r="J1021">
        <v>1021</v>
      </c>
      <c r="K1021" t="s">
        <v>0</v>
      </c>
      <c r="L1021">
        <v>110.90649747848499</v>
      </c>
      <c r="M1021">
        <f t="shared" si="63"/>
        <v>775506</v>
      </c>
      <c r="N1021">
        <f t="shared" si="62"/>
        <v>0.26326930000000004</v>
      </c>
      <c r="O1021">
        <f t="shared" si="64"/>
        <v>474.5</v>
      </c>
      <c r="P1021">
        <f t="shared" si="65"/>
        <v>475.30612244897958</v>
      </c>
    </row>
    <row r="1022" spans="1:16" x14ac:dyDescent="0.25">
      <c r="A1022" t="s">
        <v>1</v>
      </c>
      <c r="B1022" t="s">
        <v>2</v>
      </c>
      <c r="C1022" t="s">
        <v>3</v>
      </c>
      <c r="D1022">
        <v>1082</v>
      </c>
      <c r="E1022" t="s">
        <v>4</v>
      </c>
      <c r="F1022" t="s">
        <v>5</v>
      </c>
      <c r="G1022">
        <v>1020</v>
      </c>
      <c r="H1022" t="s">
        <v>4</v>
      </c>
      <c r="I1022" t="s">
        <v>6</v>
      </c>
      <c r="J1022">
        <v>1022</v>
      </c>
      <c r="K1022" t="s">
        <v>0</v>
      </c>
      <c r="L1022">
        <v>140.93486166000301</v>
      </c>
      <c r="M1022">
        <f t="shared" si="63"/>
        <v>776588</v>
      </c>
      <c r="N1022">
        <f t="shared" si="62"/>
        <v>0.26224140000000007</v>
      </c>
      <c r="O1022">
        <f t="shared" si="64"/>
        <v>510.5</v>
      </c>
      <c r="P1022">
        <f t="shared" si="65"/>
        <v>492.44897959183675</v>
      </c>
    </row>
    <row r="1023" spans="1:16" x14ac:dyDescent="0.25">
      <c r="A1023" t="s">
        <v>1</v>
      </c>
      <c r="B1023" t="s">
        <v>2</v>
      </c>
      <c r="C1023" t="s">
        <v>3</v>
      </c>
      <c r="D1023">
        <v>808</v>
      </c>
      <c r="E1023" t="s">
        <v>4</v>
      </c>
      <c r="F1023" t="s">
        <v>5</v>
      </c>
      <c r="G1023">
        <v>420</v>
      </c>
      <c r="H1023" t="s">
        <v>4</v>
      </c>
      <c r="I1023" t="s">
        <v>6</v>
      </c>
      <c r="J1023">
        <v>1023</v>
      </c>
      <c r="K1023" t="s">
        <v>0</v>
      </c>
      <c r="L1023">
        <v>104.560670137405</v>
      </c>
      <c r="M1023">
        <f t="shared" si="63"/>
        <v>777396</v>
      </c>
      <c r="N1023">
        <f t="shared" si="62"/>
        <v>0.26147380000000009</v>
      </c>
      <c r="O1023">
        <f t="shared" si="64"/>
        <v>521</v>
      </c>
      <c r="P1023">
        <f t="shared" si="65"/>
        <v>494.28571428571428</v>
      </c>
    </row>
    <row r="1024" spans="1:16" x14ac:dyDescent="0.25">
      <c r="A1024" t="s">
        <v>1</v>
      </c>
      <c r="B1024" t="s">
        <v>2</v>
      </c>
      <c r="C1024" t="s">
        <v>3</v>
      </c>
      <c r="D1024">
        <v>792</v>
      </c>
      <c r="E1024" t="s">
        <v>4</v>
      </c>
      <c r="F1024" t="s">
        <v>5</v>
      </c>
      <c r="G1024">
        <v>600</v>
      </c>
      <c r="H1024" t="s">
        <v>4</v>
      </c>
      <c r="I1024" t="s">
        <v>6</v>
      </c>
      <c r="J1024">
        <v>1024</v>
      </c>
      <c r="K1024" t="s">
        <v>0</v>
      </c>
      <c r="L1024">
        <v>102.34571671485899</v>
      </c>
      <c r="M1024">
        <f t="shared" si="63"/>
        <v>778188</v>
      </c>
      <c r="N1024">
        <f t="shared" si="62"/>
        <v>0.26072139999999999</v>
      </c>
      <c r="O1024">
        <f t="shared" si="64"/>
        <v>535.5</v>
      </c>
      <c r="P1024">
        <f t="shared" si="65"/>
        <v>497.9591836734694</v>
      </c>
    </row>
    <row r="1025" spans="1:16" x14ac:dyDescent="0.25">
      <c r="A1025" t="s">
        <v>1</v>
      </c>
      <c r="B1025" t="s">
        <v>2</v>
      </c>
      <c r="C1025" t="s">
        <v>3</v>
      </c>
      <c r="D1025">
        <v>724</v>
      </c>
      <c r="E1025" t="s">
        <v>4</v>
      </c>
      <c r="F1025" t="s">
        <v>5</v>
      </c>
      <c r="G1025">
        <v>1010</v>
      </c>
      <c r="H1025" t="s">
        <v>4</v>
      </c>
      <c r="I1025" t="s">
        <v>6</v>
      </c>
      <c r="J1025">
        <v>1025</v>
      </c>
      <c r="K1025" t="s">
        <v>0</v>
      </c>
      <c r="L1025">
        <v>93.677113294601398</v>
      </c>
      <c r="M1025">
        <f t="shared" si="63"/>
        <v>778912</v>
      </c>
      <c r="N1025">
        <f t="shared" si="62"/>
        <v>0.26003359999999998</v>
      </c>
      <c r="O1025">
        <f t="shared" si="64"/>
        <v>570</v>
      </c>
      <c r="P1025">
        <f t="shared" si="65"/>
        <v>477.9591836734694</v>
      </c>
    </row>
    <row r="1026" spans="1:16" x14ac:dyDescent="0.25">
      <c r="A1026" t="s">
        <v>1</v>
      </c>
      <c r="B1026" t="s">
        <v>2</v>
      </c>
      <c r="C1026" t="s">
        <v>3</v>
      </c>
      <c r="D1026">
        <v>890</v>
      </c>
      <c r="E1026" t="s">
        <v>4</v>
      </c>
      <c r="F1026" t="s">
        <v>5</v>
      </c>
      <c r="G1026">
        <v>1240</v>
      </c>
      <c r="H1026" t="s">
        <v>4</v>
      </c>
      <c r="I1026" t="s">
        <v>6</v>
      </c>
      <c r="J1026">
        <v>1026</v>
      </c>
      <c r="K1026" t="s">
        <v>0</v>
      </c>
      <c r="L1026">
        <v>115.410823345184</v>
      </c>
      <c r="M1026">
        <f t="shared" si="63"/>
        <v>779802</v>
      </c>
      <c r="N1026">
        <f t="shared" ref="N1026:N1089" si="66">MAX($T$3,$T$4-($T$4-$T$3)*M1026/$T$5)</f>
        <v>0.25918809999999992</v>
      </c>
      <c r="O1026">
        <f t="shared" si="64"/>
        <v>621</v>
      </c>
      <c r="P1026">
        <f t="shared" si="65"/>
        <v>493.46938775510205</v>
      </c>
    </row>
    <row r="1027" spans="1:16" x14ac:dyDescent="0.25">
      <c r="A1027" t="s">
        <v>1</v>
      </c>
      <c r="B1027" t="s">
        <v>2</v>
      </c>
      <c r="C1027" t="s">
        <v>3</v>
      </c>
      <c r="D1027">
        <v>955</v>
      </c>
      <c r="E1027" t="s">
        <v>4</v>
      </c>
      <c r="F1027" t="s">
        <v>5</v>
      </c>
      <c r="G1027">
        <v>540</v>
      </c>
      <c r="H1027" t="s">
        <v>4</v>
      </c>
      <c r="I1027" t="s">
        <v>6</v>
      </c>
      <c r="J1027">
        <v>1027</v>
      </c>
      <c r="K1027" t="s">
        <v>0</v>
      </c>
      <c r="L1027">
        <v>124.004440784454</v>
      </c>
      <c r="M1027">
        <f t="shared" ref="M1027:M1090" si="67">D1027+M1026</f>
        <v>780757</v>
      </c>
      <c r="N1027">
        <f t="shared" si="66"/>
        <v>0.25828085000000001</v>
      </c>
      <c r="O1027">
        <f t="shared" si="64"/>
        <v>625</v>
      </c>
      <c r="P1027">
        <f t="shared" si="65"/>
        <v>490.20408163265307</v>
      </c>
    </row>
    <row r="1028" spans="1:16" x14ac:dyDescent="0.25">
      <c r="A1028" t="s">
        <v>1</v>
      </c>
      <c r="B1028" t="s">
        <v>2</v>
      </c>
      <c r="C1028" t="s">
        <v>3</v>
      </c>
      <c r="D1028">
        <v>1014</v>
      </c>
      <c r="E1028" t="s">
        <v>4</v>
      </c>
      <c r="F1028" t="s">
        <v>5</v>
      </c>
      <c r="G1028">
        <v>810</v>
      </c>
      <c r="H1028" t="s">
        <v>4</v>
      </c>
      <c r="I1028" t="s">
        <v>6</v>
      </c>
      <c r="J1028">
        <v>1028</v>
      </c>
      <c r="K1028" t="s">
        <v>0</v>
      </c>
      <c r="L1028">
        <v>131.429958105087</v>
      </c>
      <c r="M1028">
        <f t="shared" si="67"/>
        <v>781771</v>
      </c>
      <c r="N1028">
        <f t="shared" si="66"/>
        <v>0.25731755000000001</v>
      </c>
      <c r="O1028">
        <f t="shared" si="64"/>
        <v>646</v>
      </c>
      <c r="P1028">
        <f t="shared" si="65"/>
        <v>485.91836734693879</v>
      </c>
    </row>
    <row r="1029" spans="1:16" x14ac:dyDescent="0.25">
      <c r="A1029" t="s">
        <v>1</v>
      </c>
      <c r="B1029" t="s">
        <v>2</v>
      </c>
      <c r="C1029" t="s">
        <v>3</v>
      </c>
      <c r="D1029">
        <v>737</v>
      </c>
      <c r="E1029" t="s">
        <v>4</v>
      </c>
      <c r="F1029" t="s">
        <v>5</v>
      </c>
      <c r="G1029">
        <v>590</v>
      </c>
      <c r="H1029" t="s">
        <v>4</v>
      </c>
      <c r="I1029" t="s">
        <v>6</v>
      </c>
      <c r="J1029">
        <v>1029</v>
      </c>
      <c r="K1029" t="s">
        <v>0</v>
      </c>
      <c r="L1029">
        <v>95.713333845138493</v>
      </c>
      <c r="M1029">
        <f t="shared" si="67"/>
        <v>782508</v>
      </c>
      <c r="N1029">
        <f t="shared" si="66"/>
        <v>0.2566174</v>
      </c>
      <c r="O1029">
        <f t="shared" si="64"/>
        <v>628.5</v>
      </c>
      <c r="P1029">
        <f t="shared" si="65"/>
        <v>490.61224489795916</v>
      </c>
    </row>
    <row r="1030" spans="1:16" x14ac:dyDescent="0.25">
      <c r="A1030" t="s">
        <v>1</v>
      </c>
      <c r="B1030" t="s">
        <v>2</v>
      </c>
      <c r="C1030" t="s">
        <v>3</v>
      </c>
      <c r="D1030">
        <v>533</v>
      </c>
      <c r="E1030" t="s">
        <v>4</v>
      </c>
      <c r="F1030" t="s">
        <v>5</v>
      </c>
      <c r="G1030">
        <v>290</v>
      </c>
      <c r="H1030" t="s">
        <v>4</v>
      </c>
      <c r="I1030" t="s">
        <v>6</v>
      </c>
      <c r="J1030">
        <v>1030</v>
      </c>
      <c r="K1030" t="s">
        <v>0</v>
      </c>
      <c r="L1030">
        <v>69.587289333343506</v>
      </c>
      <c r="M1030">
        <f t="shared" si="67"/>
        <v>783041</v>
      </c>
      <c r="N1030">
        <f t="shared" si="66"/>
        <v>0.25611105000000001</v>
      </c>
      <c r="O1030">
        <f t="shared" si="64"/>
        <v>628.5</v>
      </c>
      <c r="P1030">
        <f t="shared" si="65"/>
        <v>488.77551020408163</v>
      </c>
    </row>
    <row r="1031" spans="1:16" x14ac:dyDescent="0.25">
      <c r="A1031" t="s">
        <v>1</v>
      </c>
      <c r="B1031" t="s">
        <v>2</v>
      </c>
      <c r="C1031" t="s">
        <v>3</v>
      </c>
      <c r="D1031">
        <v>763</v>
      </c>
      <c r="E1031" t="s">
        <v>4</v>
      </c>
      <c r="F1031" t="s">
        <v>5</v>
      </c>
      <c r="G1031">
        <v>640</v>
      </c>
      <c r="H1031" t="s">
        <v>4</v>
      </c>
      <c r="I1031" t="s">
        <v>6</v>
      </c>
      <c r="J1031">
        <v>1031</v>
      </c>
      <c r="K1031" t="s">
        <v>0</v>
      </c>
      <c r="L1031">
        <v>98.4215340614318</v>
      </c>
      <c r="M1031">
        <f t="shared" si="67"/>
        <v>783804</v>
      </c>
      <c r="N1031">
        <f t="shared" si="66"/>
        <v>0.25538620000000012</v>
      </c>
      <c r="O1031">
        <f t="shared" si="64"/>
        <v>642.5</v>
      </c>
      <c r="P1031">
        <f t="shared" si="65"/>
        <v>496.12244897959181</v>
      </c>
    </row>
    <row r="1032" spans="1:16" x14ac:dyDescent="0.25">
      <c r="A1032" t="s">
        <v>1</v>
      </c>
      <c r="B1032" t="s">
        <v>2</v>
      </c>
      <c r="C1032" t="s">
        <v>3</v>
      </c>
      <c r="D1032">
        <v>1112</v>
      </c>
      <c r="E1032" t="s">
        <v>4</v>
      </c>
      <c r="F1032" t="s">
        <v>5</v>
      </c>
      <c r="G1032">
        <v>570</v>
      </c>
      <c r="H1032" t="s">
        <v>4</v>
      </c>
      <c r="I1032" t="s">
        <v>6</v>
      </c>
      <c r="J1032">
        <v>1032</v>
      </c>
      <c r="K1032" t="s">
        <v>0</v>
      </c>
      <c r="L1032">
        <v>143.89883828163099</v>
      </c>
      <c r="M1032">
        <f t="shared" si="67"/>
        <v>784916</v>
      </c>
      <c r="N1032">
        <f t="shared" si="66"/>
        <v>0.25432980000000005</v>
      </c>
      <c r="O1032">
        <f t="shared" si="64"/>
        <v>655</v>
      </c>
      <c r="P1032">
        <f t="shared" si="65"/>
        <v>501.63265306122452</v>
      </c>
    </row>
    <row r="1033" spans="1:16" x14ac:dyDescent="0.25">
      <c r="A1033" t="s">
        <v>1</v>
      </c>
      <c r="B1033" t="s">
        <v>2</v>
      </c>
      <c r="C1033" t="s">
        <v>3</v>
      </c>
      <c r="D1033">
        <v>850</v>
      </c>
      <c r="E1033" t="s">
        <v>4</v>
      </c>
      <c r="F1033" t="s">
        <v>5</v>
      </c>
      <c r="G1033">
        <v>700</v>
      </c>
      <c r="H1033" t="s">
        <v>4</v>
      </c>
      <c r="I1033" t="s">
        <v>6</v>
      </c>
      <c r="J1033">
        <v>1033</v>
      </c>
      <c r="K1033" t="s">
        <v>0</v>
      </c>
      <c r="L1033">
        <v>110.134698867797</v>
      </c>
      <c r="M1033">
        <f t="shared" si="67"/>
        <v>785766</v>
      </c>
      <c r="N1033">
        <f t="shared" si="66"/>
        <v>0.25352230000000009</v>
      </c>
      <c r="O1033">
        <f t="shared" si="64"/>
        <v>659.5</v>
      </c>
      <c r="P1033">
        <f t="shared" si="65"/>
        <v>510</v>
      </c>
    </row>
    <row r="1034" spans="1:16" x14ac:dyDescent="0.25">
      <c r="A1034" t="s">
        <v>1</v>
      </c>
      <c r="B1034" t="s">
        <v>2</v>
      </c>
      <c r="C1034" t="s">
        <v>3</v>
      </c>
      <c r="D1034">
        <v>846</v>
      </c>
      <c r="E1034" t="s">
        <v>4</v>
      </c>
      <c r="F1034" t="s">
        <v>5</v>
      </c>
      <c r="G1034">
        <v>700</v>
      </c>
      <c r="H1034" t="s">
        <v>4</v>
      </c>
      <c r="I1034" t="s">
        <v>6</v>
      </c>
      <c r="J1034">
        <v>1034</v>
      </c>
      <c r="K1034" t="s">
        <v>0</v>
      </c>
      <c r="L1034">
        <v>109.273205280303</v>
      </c>
      <c r="M1034">
        <f t="shared" si="67"/>
        <v>786612</v>
      </c>
      <c r="N1034">
        <f t="shared" si="66"/>
        <v>0.25271860000000013</v>
      </c>
      <c r="O1034">
        <f t="shared" si="64"/>
        <v>679</v>
      </c>
      <c r="P1034">
        <f t="shared" si="65"/>
        <v>520</v>
      </c>
    </row>
    <row r="1035" spans="1:16" x14ac:dyDescent="0.25">
      <c r="A1035" t="s">
        <v>1</v>
      </c>
      <c r="B1035" t="s">
        <v>2</v>
      </c>
      <c r="C1035" t="s">
        <v>3</v>
      </c>
      <c r="D1035">
        <v>1107</v>
      </c>
      <c r="E1035" t="s">
        <v>4</v>
      </c>
      <c r="F1035" t="s">
        <v>5</v>
      </c>
      <c r="G1035">
        <v>1140</v>
      </c>
      <c r="H1035" t="s">
        <v>4</v>
      </c>
      <c r="I1035" t="s">
        <v>6</v>
      </c>
      <c r="J1035">
        <v>1035</v>
      </c>
      <c r="K1035" t="s">
        <v>0</v>
      </c>
      <c r="L1035">
        <v>143.103357553482</v>
      </c>
      <c r="M1035">
        <f t="shared" si="67"/>
        <v>787719</v>
      </c>
      <c r="N1035">
        <f t="shared" si="66"/>
        <v>0.25166695000000006</v>
      </c>
      <c r="O1035">
        <f t="shared" si="64"/>
        <v>714</v>
      </c>
      <c r="P1035">
        <f t="shared" si="65"/>
        <v>536.53061224489795</v>
      </c>
    </row>
    <row r="1036" spans="1:16" x14ac:dyDescent="0.25">
      <c r="A1036" t="s">
        <v>1</v>
      </c>
      <c r="B1036" t="s">
        <v>2</v>
      </c>
      <c r="C1036" t="s">
        <v>3</v>
      </c>
      <c r="D1036">
        <v>957</v>
      </c>
      <c r="E1036" t="s">
        <v>4</v>
      </c>
      <c r="F1036" t="s">
        <v>5</v>
      </c>
      <c r="G1036">
        <v>680</v>
      </c>
      <c r="H1036" t="s">
        <v>4</v>
      </c>
      <c r="I1036" t="s">
        <v>6</v>
      </c>
      <c r="J1036">
        <v>1036</v>
      </c>
      <c r="K1036" t="s">
        <v>0</v>
      </c>
      <c r="L1036">
        <v>124.046932935714</v>
      </c>
      <c r="M1036">
        <f t="shared" si="67"/>
        <v>788676</v>
      </c>
      <c r="N1036">
        <f t="shared" si="66"/>
        <v>0.25075780000000003</v>
      </c>
      <c r="O1036">
        <f t="shared" si="64"/>
        <v>695</v>
      </c>
      <c r="P1036">
        <f t="shared" si="65"/>
        <v>543.0612244897959</v>
      </c>
    </row>
    <row r="1037" spans="1:16" x14ac:dyDescent="0.25">
      <c r="A1037" t="s">
        <v>1</v>
      </c>
      <c r="B1037" t="s">
        <v>2</v>
      </c>
      <c r="C1037" t="s">
        <v>3</v>
      </c>
      <c r="D1037">
        <v>594</v>
      </c>
      <c r="E1037" t="s">
        <v>4</v>
      </c>
      <c r="F1037" t="s">
        <v>5</v>
      </c>
      <c r="G1037">
        <v>490</v>
      </c>
      <c r="H1037" t="s">
        <v>4</v>
      </c>
      <c r="I1037" t="s">
        <v>6</v>
      </c>
      <c r="J1037">
        <v>1037</v>
      </c>
      <c r="K1037" t="s">
        <v>0</v>
      </c>
      <c r="L1037">
        <v>76.947186231613102</v>
      </c>
      <c r="M1037">
        <f t="shared" si="67"/>
        <v>789270</v>
      </c>
      <c r="N1037">
        <f t="shared" si="66"/>
        <v>0.25019349999999996</v>
      </c>
      <c r="O1037">
        <f t="shared" si="64"/>
        <v>709</v>
      </c>
      <c r="P1037">
        <f t="shared" si="65"/>
        <v>546.53061224489795</v>
      </c>
    </row>
    <row r="1038" spans="1:16" x14ac:dyDescent="0.25">
      <c r="A1038" t="s">
        <v>1</v>
      </c>
      <c r="B1038" t="s">
        <v>2</v>
      </c>
      <c r="C1038" t="s">
        <v>3</v>
      </c>
      <c r="D1038">
        <v>906</v>
      </c>
      <c r="E1038" t="s">
        <v>4</v>
      </c>
      <c r="F1038" t="s">
        <v>5</v>
      </c>
      <c r="G1038">
        <v>590</v>
      </c>
      <c r="H1038" t="s">
        <v>4</v>
      </c>
      <c r="I1038" t="s">
        <v>6</v>
      </c>
      <c r="J1038">
        <v>1038</v>
      </c>
      <c r="K1038" t="s">
        <v>0</v>
      </c>
      <c r="L1038">
        <v>117.87962436676</v>
      </c>
      <c r="M1038">
        <f t="shared" si="67"/>
        <v>790176</v>
      </c>
      <c r="N1038">
        <f t="shared" si="66"/>
        <v>0.24933280000000002</v>
      </c>
      <c r="O1038">
        <f t="shared" si="64"/>
        <v>682.5</v>
      </c>
      <c r="P1038">
        <f t="shared" si="65"/>
        <v>552.0408163265306</v>
      </c>
    </row>
    <row r="1039" spans="1:16" x14ac:dyDescent="0.25">
      <c r="A1039" t="s">
        <v>1</v>
      </c>
      <c r="B1039" t="s">
        <v>2</v>
      </c>
      <c r="C1039" t="s">
        <v>3</v>
      </c>
      <c r="D1039">
        <v>707</v>
      </c>
      <c r="E1039" t="s">
        <v>4</v>
      </c>
      <c r="F1039" t="s">
        <v>5</v>
      </c>
      <c r="G1039">
        <v>320</v>
      </c>
      <c r="H1039" t="s">
        <v>4</v>
      </c>
      <c r="I1039" t="s">
        <v>6</v>
      </c>
      <c r="J1039">
        <v>1039</v>
      </c>
      <c r="K1039" t="s">
        <v>0</v>
      </c>
      <c r="L1039">
        <v>91.225459337234497</v>
      </c>
      <c r="M1039">
        <f t="shared" si="67"/>
        <v>790883</v>
      </c>
      <c r="N1039">
        <f t="shared" si="66"/>
        <v>0.24866115</v>
      </c>
      <c r="O1039">
        <f t="shared" si="64"/>
        <v>672.5</v>
      </c>
      <c r="P1039">
        <f t="shared" si="65"/>
        <v>552.85714285714289</v>
      </c>
    </row>
    <row r="1040" spans="1:16" x14ac:dyDescent="0.25">
      <c r="A1040" t="s">
        <v>1</v>
      </c>
      <c r="B1040" t="s">
        <v>2</v>
      </c>
      <c r="C1040" t="s">
        <v>3</v>
      </c>
      <c r="D1040">
        <v>753</v>
      </c>
      <c r="E1040" t="s">
        <v>4</v>
      </c>
      <c r="F1040" t="s">
        <v>5</v>
      </c>
      <c r="G1040">
        <v>720</v>
      </c>
      <c r="H1040" t="s">
        <v>4</v>
      </c>
      <c r="I1040" t="s">
        <v>6</v>
      </c>
      <c r="J1040">
        <v>1040</v>
      </c>
      <c r="K1040" t="s">
        <v>0</v>
      </c>
      <c r="L1040">
        <v>97.060566425323401</v>
      </c>
      <c r="M1040">
        <f t="shared" si="67"/>
        <v>791636</v>
      </c>
      <c r="N1040">
        <f t="shared" si="66"/>
        <v>0.24794579999999999</v>
      </c>
      <c r="O1040">
        <f t="shared" si="64"/>
        <v>673.5</v>
      </c>
      <c r="P1040">
        <f t="shared" si="65"/>
        <v>559.59183673469386</v>
      </c>
    </row>
    <row r="1041" spans="1:16" x14ac:dyDescent="0.25">
      <c r="A1041" t="s">
        <v>1</v>
      </c>
      <c r="B1041" t="s">
        <v>2</v>
      </c>
      <c r="C1041" t="s">
        <v>3</v>
      </c>
      <c r="D1041">
        <v>404</v>
      </c>
      <c r="E1041" t="s">
        <v>4</v>
      </c>
      <c r="F1041" t="s">
        <v>5</v>
      </c>
      <c r="G1041">
        <v>90</v>
      </c>
      <c r="H1041" t="s">
        <v>4</v>
      </c>
      <c r="I1041" t="s">
        <v>6</v>
      </c>
      <c r="J1041">
        <v>1041</v>
      </c>
      <c r="K1041" t="s">
        <v>0</v>
      </c>
      <c r="L1041">
        <v>51.846321582794097</v>
      </c>
      <c r="M1041">
        <f t="shared" si="67"/>
        <v>792040</v>
      </c>
      <c r="N1041">
        <f t="shared" si="66"/>
        <v>0.24756199999999995</v>
      </c>
      <c r="O1041">
        <f t="shared" si="64"/>
        <v>658</v>
      </c>
      <c r="P1041">
        <f t="shared" si="65"/>
        <v>555.10204081632651</v>
      </c>
    </row>
    <row r="1042" spans="1:16" x14ac:dyDescent="0.25">
      <c r="A1042" t="s">
        <v>1</v>
      </c>
      <c r="B1042" t="s">
        <v>2</v>
      </c>
      <c r="C1042" t="s">
        <v>3</v>
      </c>
      <c r="D1042">
        <v>459</v>
      </c>
      <c r="E1042" t="s">
        <v>4</v>
      </c>
      <c r="F1042" t="s">
        <v>5</v>
      </c>
      <c r="G1042">
        <v>160</v>
      </c>
      <c r="H1042" t="s">
        <v>4</v>
      </c>
      <c r="I1042" t="s">
        <v>6</v>
      </c>
      <c r="J1042">
        <v>1042</v>
      </c>
      <c r="K1042" t="s">
        <v>0</v>
      </c>
      <c r="L1042">
        <v>59.2202694416046</v>
      </c>
      <c r="M1042">
        <f t="shared" si="67"/>
        <v>792499</v>
      </c>
      <c r="N1042">
        <f t="shared" si="66"/>
        <v>0.24712595000000004</v>
      </c>
      <c r="O1042">
        <f t="shared" si="64"/>
        <v>615</v>
      </c>
      <c r="P1042">
        <f t="shared" si="65"/>
        <v>553.26530612244903</v>
      </c>
    </row>
    <row r="1043" spans="1:16" x14ac:dyDescent="0.25">
      <c r="A1043" t="s">
        <v>1</v>
      </c>
      <c r="B1043" t="s">
        <v>2</v>
      </c>
      <c r="C1043" t="s">
        <v>3</v>
      </c>
      <c r="D1043">
        <v>882</v>
      </c>
      <c r="E1043" t="s">
        <v>4</v>
      </c>
      <c r="F1043" t="s">
        <v>5</v>
      </c>
      <c r="G1043">
        <v>770</v>
      </c>
      <c r="H1043" t="s">
        <v>4</v>
      </c>
      <c r="I1043" t="s">
        <v>6</v>
      </c>
      <c r="J1043">
        <v>1043</v>
      </c>
      <c r="K1043" t="s">
        <v>0</v>
      </c>
      <c r="L1043">
        <v>113.774676322937</v>
      </c>
      <c r="M1043">
        <f t="shared" si="67"/>
        <v>793381</v>
      </c>
      <c r="N1043">
        <f t="shared" si="66"/>
        <v>0.24628805000000009</v>
      </c>
      <c r="O1043">
        <f t="shared" si="64"/>
        <v>632.5</v>
      </c>
      <c r="P1043">
        <f t="shared" si="65"/>
        <v>563.67346938775506</v>
      </c>
    </row>
    <row r="1044" spans="1:16" x14ac:dyDescent="0.25">
      <c r="A1044" t="s">
        <v>1</v>
      </c>
      <c r="B1044" t="s">
        <v>2</v>
      </c>
      <c r="C1044" t="s">
        <v>3</v>
      </c>
      <c r="D1044">
        <v>907</v>
      </c>
      <c r="E1044" t="s">
        <v>4</v>
      </c>
      <c r="F1044" t="s">
        <v>5</v>
      </c>
      <c r="G1044">
        <v>550</v>
      </c>
      <c r="H1044" t="s">
        <v>4</v>
      </c>
      <c r="I1044" t="s">
        <v>6</v>
      </c>
      <c r="J1044">
        <v>1044</v>
      </c>
      <c r="K1044" t="s">
        <v>0</v>
      </c>
      <c r="L1044">
        <v>116.53021097183201</v>
      </c>
      <c r="M1044">
        <f t="shared" si="67"/>
        <v>794288</v>
      </c>
      <c r="N1044">
        <f t="shared" si="66"/>
        <v>0.24542640000000004</v>
      </c>
      <c r="O1044">
        <f t="shared" si="64"/>
        <v>630</v>
      </c>
      <c r="P1044">
        <f t="shared" si="65"/>
        <v>568.36734693877554</v>
      </c>
    </row>
    <row r="1045" spans="1:16" x14ac:dyDescent="0.25">
      <c r="A1045" t="s">
        <v>1</v>
      </c>
      <c r="B1045" t="s">
        <v>2</v>
      </c>
      <c r="C1045" t="s">
        <v>3</v>
      </c>
      <c r="D1045">
        <v>954</v>
      </c>
      <c r="E1045" t="s">
        <v>4</v>
      </c>
      <c r="F1045" t="s">
        <v>5</v>
      </c>
      <c r="G1045">
        <v>630</v>
      </c>
      <c r="H1045" t="s">
        <v>4</v>
      </c>
      <c r="I1045" t="s">
        <v>6</v>
      </c>
      <c r="J1045">
        <v>1045</v>
      </c>
      <c r="K1045" t="s">
        <v>0</v>
      </c>
      <c r="L1045">
        <v>123.661566734313</v>
      </c>
      <c r="M1045">
        <f t="shared" si="67"/>
        <v>795242</v>
      </c>
      <c r="N1045">
        <f t="shared" si="66"/>
        <v>0.24452010000000013</v>
      </c>
      <c r="O1045">
        <f t="shared" ref="O1045:O1108" si="68">AVERAGE(G1026:G1045)</f>
        <v>611</v>
      </c>
      <c r="P1045">
        <f t="shared" si="65"/>
        <v>566.32653061224494</v>
      </c>
    </row>
    <row r="1046" spans="1:16" x14ac:dyDescent="0.25">
      <c r="A1046" t="s">
        <v>1</v>
      </c>
      <c r="B1046" t="s">
        <v>2</v>
      </c>
      <c r="C1046" t="s">
        <v>3</v>
      </c>
      <c r="D1046">
        <v>895</v>
      </c>
      <c r="E1046" t="s">
        <v>4</v>
      </c>
      <c r="F1046" t="s">
        <v>5</v>
      </c>
      <c r="G1046">
        <v>660</v>
      </c>
      <c r="H1046" t="s">
        <v>4</v>
      </c>
      <c r="I1046" t="s">
        <v>6</v>
      </c>
      <c r="J1046">
        <v>1046</v>
      </c>
      <c r="K1046" t="s">
        <v>0</v>
      </c>
      <c r="L1046">
        <v>117.817074298858</v>
      </c>
      <c r="M1046">
        <f t="shared" si="67"/>
        <v>796137</v>
      </c>
      <c r="N1046">
        <f t="shared" si="66"/>
        <v>0.24366985000000008</v>
      </c>
      <c r="O1046">
        <f t="shared" si="68"/>
        <v>582</v>
      </c>
      <c r="P1046">
        <f t="shared" si="65"/>
        <v>570</v>
      </c>
    </row>
    <row r="1047" spans="1:16" x14ac:dyDescent="0.25">
      <c r="A1047" t="s">
        <v>1</v>
      </c>
      <c r="B1047" t="s">
        <v>2</v>
      </c>
      <c r="C1047" t="s">
        <v>3</v>
      </c>
      <c r="D1047">
        <v>827</v>
      </c>
      <c r="E1047" t="s">
        <v>4</v>
      </c>
      <c r="F1047" t="s">
        <v>5</v>
      </c>
      <c r="G1047">
        <v>610</v>
      </c>
      <c r="H1047" t="s">
        <v>4</v>
      </c>
      <c r="I1047" t="s">
        <v>6</v>
      </c>
      <c r="J1047">
        <v>1047</v>
      </c>
      <c r="K1047" t="s">
        <v>0</v>
      </c>
      <c r="L1047">
        <v>106.40007209777799</v>
      </c>
      <c r="M1047">
        <f t="shared" si="67"/>
        <v>796964</v>
      </c>
      <c r="N1047">
        <f t="shared" si="66"/>
        <v>0.24288420000000011</v>
      </c>
      <c r="O1047">
        <f t="shared" si="68"/>
        <v>585.5</v>
      </c>
      <c r="P1047">
        <f t="shared" si="65"/>
        <v>574.69387755102036</v>
      </c>
    </row>
    <row r="1048" spans="1:16" x14ac:dyDescent="0.25">
      <c r="A1048" t="s">
        <v>1</v>
      </c>
      <c r="B1048" t="s">
        <v>2</v>
      </c>
      <c r="C1048" t="s">
        <v>3</v>
      </c>
      <c r="D1048">
        <v>474</v>
      </c>
      <c r="E1048" t="s">
        <v>4</v>
      </c>
      <c r="F1048" t="s">
        <v>5</v>
      </c>
      <c r="G1048">
        <v>170</v>
      </c>
      <c r="H1048" t="s">
        <v>4</v>
      </c>
      <c r="I1048" t="s">
        <v>6</v>
      </c>
      <c r="J1048">
        <v>1048</v>
      </c>
      <c r="K1048" t="s">
        <v>0</v>
      </c>
      <c r="L1048">
        <v>61.859203815460198</v>
      </c>
      <c r="M1048">
        <f t="shared" si="67"/>
        <v>797438</v>
      </c>
      <c r="N1048">
        <f t="shared" si="66"/>
        <v>0.24243389999999998</v>
      </c>
      <c r="O1048">
        <f t="shared" si="68"/>
        <v>553.5</v>
      </c>
      <c r="P1048">
        <f t="shared" si="65"/>
        <v>566.32653061224494</v>
      </c>
    </row>
    <row r="1049" spans="1:16" x14ac:dyDescent="0.25">
      <c r="A1049" t="s">
        <v>1</v>
      </c>
      <c r="B1049" t="s">
        <v>2</v>
      </c>
      <c r="C1049" t="s">
        <v>3</v>
      </c>
      <c r="D1049">
        <v>757</v>
      </c>
      <c r="E1049" t="s">
        <v>4</v>
      </c>
      <c r="F1049" t="s">
        <v>5</v>
      </c>
      <c r="G1049">
        <v>670</v>
      </c>
      <c r="H1049" t="s">
        <v>4</v>
      </c>
      <c r="I1049" t="s">
        <v>6</v>
      </c>
      <c r="J1049">
        <v>1049</v>
      </c>
      <c r="K1049" t="s">
        <v>0</v>
      </c>
      <c r="L1049">
        <v>97.549251079559298</v>
      </c>
      <c r="M1049">
        <f t="shared" si="67"/>
        <v>798195</v>
      </c>
      <c r="N1049">
        <f t="shared" si="66"/>
        <v>0.24171474999999998</v>
      </c>
      <c r="O1049">
        <f t="shared" si="68"/>
        <v>557.5</v>
      </c>
      <c r="P1049">
        <f t="shared" si="65"/>
        <v>555.10204081632651</v>
      </c>
    </row>
    <row r="1050" spans="1:16" x14ac:dyDescent="0.25">
      <c r="A1050" t="s">
        <v>1</v>
      </c>
      <c r="B1050" t="s">
        <v>2</v>
      </c>
      <c r="C1050" t="s">
        <v>3</v>
      </c>
      <c r="D1050">
        <v>551</v>
      </c>
      <c r="E1050" t="s">
        <v>4</v>
      </c>
      <c r="F1050" t="s">
        <v>5</v>
      </c>
      <c r="G1050">
        <v>460</v>
      </c>
      <c r="H1050" t="s">
        <v>4</v>
      </c>
      <c r="I1050" t="s">
        <v>6</v>
      </c>
      <c r="J1050">
        <v>1050</v>
      </c>
      <c r="K1050" t="s">
        <v>0</v>
      </c>
      <c r="L1050">
        <v>70.985615253448401</v>
      </c>
      <c r="M1050">
        <f t="shared" si="67"/>
        <v>798746</v>
      </c>
      <c r="N1050">
        <f t="shared" si="66"/>
        <v>0.2411913</v>
      </c>
      <c r="O1050">
        <f t="shared" si="68"/>
        <v>566</v>
      </c>
      <c r="P1050">
        <f t="shared" si="65"/>
        <v>557.75510204081638</v>
      </c>
    </row>
    <row r="1051" spans="1:16" x14ac:dyDescent="0.25">
      <c r="A1051" t="s">
        <v>1</v>
      </c>
      <c r="B1051" t="s">
        <v>2</v>
      </c>
      <c r="C1051" t="s">
        <v>3</v>
      </c>
      <c r="D1051">
        <v>675</v>
      </c>
      <c r="E1051" t="s">
        <v>4</v>
      </c>
      <c r="F1051" t="s">
        <v>5</v>
      </c>
      <c r="G1051">
        <v>370</v>
      </c>
      <c r="H1051" t="s">
        <v>4</v>
      </c>
      <c r="I1051" t="s">
        <v>6</v>
      </c>
      <c r="J1051">
        <v>1051</v>
      </c>
      <c r="K1051" t="s">
        <v>0</v>
      </c>
      <c r="L1051">
        <v>86.853914737701402</v>
      </c>
      <c r="M1051">
        <f t="shared" si="67"/>
        <v>799421</v>
      </c>
      <c r="N1051">
        <f t="shared" si="66"/>
        <v>0.24055005000000007</v>
      </c>
      <c r="O1051">
        <f t="shared" si="68"/>
        <v>552.5</v>
      </c>
      <c r="P1051">
        <f t="shared" si="65"/>
        <v>559.18367346938771</v>
      </c>
    </row>
    <row r="1052" spans="1:16" x14ac:dyDescent="0.25">
      <c r="A1052" t="s">
        <v>1</v>
      </c>
      <c r="B1052" t="s">
        <v>2</v>
      </c>
      <c r="C1052" t="s">
        <v>3</v>
      </c>
      <c r="D1052">
        <v>696</v>
      </c>
      <c r="E1052" t="s">
        <v>4</v>
      </c>
      <c r="F1052" t="s">
        <v>5</v>
      </c>
      <c r="G1052">
        <v>430</v>
      </c>
      <c r="H1052" t="s">
        <v>4</v>
      </c>
      <c r="I1052" t="s">
        <v>6</v>
      </c>
      <c r="J1052">
        <v>1052</v>
      </c>
      <c r="K1052" t="s">
        <v>0</v>
      </c>
      <c r="L1052">
        <v>89.470509529113698</v>
      </c>
      <c r="M1052">
        <f t="shared" si="67"/>
        <v>800117</v>
      </c>
      <c r="N1052">
        <f t="shared" si="66"/>
        <v>0.23988885000000004</v>
      </c>
      <c r="O1052">
        <f t="shared" si="68"/>
        <v>545.5</v>
      </c>
      <c r="P1052">
        <f t="shared" si="65"/>
        <v>563.67346938775506</v>
      </c>
    </row>
    <row r="1053" spans="1:16" x14ac:dyDescent="0.25">
      <c r="A1053" t="s">
        <v>1</v>
      </c>
      <c r="B1053" t="s">
        <v>2</v>
      </c>
      <c r="C1053" t="s">
        <v>3</v>
      </c>
      <c r="D1053">
        <v>1068</v>
      </c>
      <c r="E1053" t="s">
        <v>4</v>
      </c>
      <c r="F1053" t="s">
        <v>5</v>
      </c>
      <c r="G1053">
        <v>600</v>
      </c>
      <c r="H1053" t="s">
        <v>4</v>
      </c>
      <c r="I1053" t="s">
        <v>6</v>
      </c>
      <c r="J1053">
        <v>1053</v>
      </c>
      <c r="K1053" t="s">
        <v>0</v>
      </c>
      <c r="L1053">
        <v>137.30177521705599</v>
      </c>
      <c r="M1053">
        <f t="shared" si="67"/>
        <v>801185</v>
      </c>
      <c r="N1053">
        <f t="shared" si="66"/>
        <v>0.23887424999999995</v>
      </c>
      <c r="O1053">
        <f t="shared" si="68"/>
        <v>540.5</v>
      </c>
      <c r="P1053">
        <f t="shared" si="65"/>
        <v>569.59183673469386</v>
      </c>
    </row>
    <row r="1054" spans="1:16" x14ac:dyDescent="0.25">
      <c r="A1054" t="s">
        <v>1</v>
      </c>
      <c r="B1054" t="s">
        <v>2</v>
      </c>
      <c r="C1054" t="s">
        <v>3</v>
      </c>
      <c r="D1054">
        <v>1138</v>
      </c>
      <c r="E1054" t="s">
        <v>4</v>
      </c>
      <c r="F1054" t="s">
        <v>5</v>
      </c>
      <c r="G1054">
        <v>1760</v>
      </c>
      <c r="H1054" t="s">
        <v>4</v>
      </c>
      <c r="I1054" t="s">
        <v>6</v>
      </c>
      <c r="J1054">
        <v>1054</v>
      </c>
      <c r="K1054" t="s">
        <v>0</v>
      </c>
      <c r="L1054">
        <v>146.691708087921</v>
      </c>
      <c r="M1054">
        <f t="shared" si="67"/>
        <v>802323</v>
      </c>
      <c r="N1054">
        <f t="shared" si="66"/>
        <v>0.23779315000000001</v>
      </c>
      <c r="O1054">
        <f t="shared" si="68"/>
        <v>593.5</v>
      </c>
      <c r="P1054">
        <f t="shared" si="65"/>
        <v>598.9795918367347</v>
      </c>
    </row>
    <row r="1055" spans="1:16" x14ac:dyDescent="0.25">
      <c r="A1055" t="s">
        <v>1</v>
      </c>
      <c r="B1055" t="s">
        <v>2</v>
      </c>
      <c r="C1055" t="s">
        <v>3</v>
      </c>
      <c r="D1055">
        <v>794</v>
      </c>
      <c r="E1055" t="s">
        <v>4</v>
      </c>
      <c r="F1055" t="s">
        <v>5</v>
      </c>
      <c r="G1055">
        <v>560</v>
      </c>
      <c r="H1055" t="s">
        <v>4</v>
      </c>
      <c r="I1055" t="s">
        <v>6</v>
      </c>
      <c r="J1055">
        <v>1055</v>
      </c>
      <c r="K1055" t="s">
        <v>0</v>
      </c>
      <c r="L1055">
        <v>102.63585615158</v>
      </c>
      <c r="M1055">
        <f t="shared" si="67"/>
        <v>803117</v>
      </c>
      <c r="N1055">
        <f t="shared" si="66"/>
        <v>0.23703885000000013</v>
      </c>
      <c r="O1055">
        <f t="shared" si="68"/>
        <v>564.5</v>
      </c>
      <c r="P1055">
        <f t="shared" si="65"/>
        <v>605.91836734693879</v>
      </c>
    </row>
    <row r="1056" spans="1:16" x14ac:dyDescent="0.25">
      <c r="A1056" t="s">
        <v>1</v>
      </c>
      <c r="B1056" t="s">
        <v>2</v>
      </c>
      <c r="C1056" t="s">
        <v>3</v>
      </c>
      <c r="D1056">
        <v>683</v>
      </c>
      <c r="E1056" t="s">
        <v>4</v>
      </c>
      <c r="F1056" t="s">
        <v>5</v>
      </c>
      <c r="G1056">
        <v>490</v>
      </c>
      <c r="H1056" t="s">
        <v>4</v>
      </c>
      <c r="I1056" t="s">
        <v>6</v>
      </c>
      <c r="J1056">
        <v>1056</v>
      </c>
      <c r="K1056" t="s">
        <v>0</v>
      </c>
      <c r="L1056">
        <v>87.679584264755206</v>
      </c>
      <c r="M1056">
        <f t="shared" si="67"/>
        <v>803800</v>
      </c>
      <c r="N1056">
        <f t="shared" si="66"/>
        <v>0.23638999999999999</v>
      </c>
      <c r="O1056">
        <f t="shared" si="68"/>
        <v>555</v>
      </c>
      <c r="P1056">
        <f t="shared" si="65"/>
        <v>606.53061224489795</v>
      </c>
    </row>
    <row r="1057" spans="1:16" x14ac:dyDescent="0.25">
      <c r="A1057" t="s">
        <v>1</v>
      </c>
      <c r="B1057" t="s">
        <v>2</v>
      </c>
      <c r="C1057" t="s">
        <v>3</v>
      </c>
      <c r="D1057">
        <v>799</v>
      </c>
      <c r="E1057" t="s">
        <v>4</v>
      </c>
      <c r="F1057" t="s">
        <v>5</v>
      </c>
      <c r="G1057">
        <v>470</v>
      </c>
      <c r="H1057" t="s">
        <v>4</v>
      </c>
      <c r="I1057" t="s">
        <v>6</v>
      </c>
      <c r="J1057">
        <v>1057</v>
      </c>
      <c r="K1057" t="s">
        <v>0</v>
      </c>
      <c r="L1057">
        <v>104.01077866554201</v>
      </c>
      <c r="M1057">
        <f t="shared" si="67"/>
        <v>804599</v>
      </c>
      <c r="N1057">
        <f t="shared" si="66"/>
        <v>0.23563095000000012</v>
      </c>
      <c r="O1057">
        <f t="shared" si="68"/>
        <v>554</v>
      </c>
      <c r="P1057">
        <f t="shared" si="65"/>
        <v>608.16326530612241</v>
      </c>
    </row>
    <row r="1058" spans="1:16" x14ac:dyDescent="0.25">
      <c r="A1058" t="s">
        <v>1</v>
      </c>
      <c r="B1058" t="s">
        <v>2</v>
      </c>
      <c r="C1058" t="s">
        <v>3</v>
      </c>
      <c r="D1058">
        <v>732</v>
      </c>
      <c r="E1058" t="s">
        <v>4</v>
      </c>
      <c r="F1058" t="s">
        <v>5</v>
      </c>
      <c r="G1058">
        <v>1020</v>
      </c>
      <c r="H1058" t="s">
        <v>4</v>
      </c>
      <c r="I1058" t="s">
        <v>6</v>
      </c>
      <c r="J1058">
        <v>1058</v>
      </c>
      <c r="K1058" t="s">
        <v>0</v>
      </c>
      <c r="L1058">
        <v>94.394675016403198</v>
      </c>
      <c r="M1058">
        <f t="shared" si="67"/>
        <v>805331</v>
      </c>
      <c r="N1058">
        <f t="shared" si="66"/>
        <v>0.23493554999999999</v>
      </c>
      <c r="O1058">
        <f t="shared" si="68"/>
        <v>575.5</v>
      </c>
      <c r="P1058">
        <f t="shared" si="65"/>
        <v>609.79591836734699</v>
      </c>
    </row>
    <row r="1059" spans="1:16" x14ac:dyDescent="0.25">
      <c r="A1059" t="s">
        <v>1</v>
      </c>
      <c r="B1059" t="s">
        <v>2</v>
      </c>
      <c r="C1059" t="s">
        <v>3</v>
      </c>
      <c r="D1059">
        <v>706</v>
      </c>
      <c r="E1059" t="s">
        <v>4</v>
      </c>
      <c r="F1059" t="s">
        <v>5</v>
      </c>
      <c r="G1059">
        <v>330</v>
      </c>
      <c r="H1059" t="s">
        <v>4</v>
      </c>
      <c r="I1059" t="s">
        <v>6</v>
      </c>
      <c r="J1059">
        <v>1059</v>
      </c>
      <c r="K1059" t="s">
        <v>0</v>
      </c>
      <c r="L1059">
        <v>91.310806512832599</v>
      </c>
      <c r="M1059">
        <f t="shared" si="67"/>
        <v>806037</v>
      </c>
      <c r="N1059">
        <f t="shared" si="66"/>
        <v>0.23426485000000008</v>
      </c>
      <c r="O1059">
        <f t="shared" si="68"/>
        <v>576</v>
      </c>
      <c r="P1059">
        <f t="shared" si="65"/>
        <v>610.61224489795916</v>
      </c>
    </row>
    <row r="1060" spans="1:16" x14ac:dyDescent="0.25">
      <c r="A1060" t="s">
        <v>1</v>
      </c>
      <c r="B1060" t="s">
        <v>2</v>
      </c>
      <c r="C1060" t="s">
        <v>3</v>
      </c>
      <c r="D1060">
        <v>807</v>
      </c>
      <c r="E1060" t="s">
        <v>4</v>
      </c>
      <c r="F1060" t="s">
        <v>5</v>
      </c>
      <c r="G1060">
        <v>770</v>
      </c>
      <c r="H1060" t="s">
        <v>4</v>
      </c>
      <c r="I1060" t="s">
        <v>6</v>
      </c>
      <c r="J1060">
        <v>1060</v>
      </c>
      <c r="K1060" t="s">
        <v>0</v>
      </c>
      <c r="L1060">
        <v>103.35054516792199</v>
      </c>
      <c r="M1060">
        <f t="shared" si="67"/>
        <v>806844</v>
      </c>
      <c r="N1060">
        <f t="shared" si="66"/>
        <v>0.2334982000000001</v>
      </c>
      <c r="O1060">
        <f t="shared" si="68"/>
        <v>578.5</v>
      </c>
      <c r="P1060">
        <f t="shared" si="65"/>
        <v>618.9795918367347</v>
      </c>
    </row>
    <row r="1061" spans="1:16" x14ac:dyDescent="0.25">
      <c r="A1061" t="s">
        <v>1</v>
      </c>
      <c r="B1061" t="s">
        <v>2</v>
      </c>
      <c r="C1061" t="s">
        <v>3</v>
      </c>
      <c r="D1061">
        <v>802</v>
      </c>
      <c r="E1061" t="s">
        <v>4</v>
      </c>
      <c r="F1061" t="s">
        <v>5</v>
      </c>
      <c r="G1061">
        <v>1040</v>
      </c>
      <c r="H1061" t="s">
        <v>4</v>
      </c>
      <c r="I1061" t="s">
        <v>6</v>
      </c>
      <c r="J1061">
        <v>1061</v>
      </c>
      <c r="K1061" t="s">
        <v>0</v>
      </c>
      <c r="L1061">
        <v>103.289551258087</v>
      </c>
      <c r="M1061">
        <f t="shared" si="67"/>
        <v>807646</v>
      </c>
      <c r="N1061">
        <f t="shared" si="66"/>
        <v>0.23273630000000001</v>
      </c>
      <c r="O1061">
        <f t="shared" si="68"/>
        <v>626</v>
      </c>
      <c r="P1061">
        <f t="shared" si="65"/>
        <v>633.67346938775506</v>
      </c>
    </row>
    <row r="1062" spans="1:16" x14ac:dyDescent="0.25">
      <c r="A1062" t="s">
        <v>1</v>
      </c>
      <c r="B1062" t="s">
        <v>2</v>
      </c>
      <c r="C1062" t="s">
        <v>3</v>
      </c>
      <c r="D1062">
        <v>893</v>
      </c>
      <c r="E1062" t="s">
        <v>4</v>
      </c>
      <c r="F1062" t="s">
        <v>5</v>
      </c>
      <c r="G1062">
        <v>790</v>
      </c>
      <c r="H1062" t="s">
        <v>4</v>
      </c>
      <c r="I1062" t="s">
        <v>6</v>
      </c>
      <c r="J1062">
        <v>1062</v>
      </c>
      <c r="K1062" t="s">
        <v>0</v>
      </c>
      <c r="L1062">
        <v>114.953217744827</v>
      </c>
      <c r="M1062">
        <f t="shared" si="67"/>
        <v>808539</v>
      </c>
      <c r="N1062">
        <f t="shared" si="66"/>
        <v>0.23188795000000006</v>
      </c>
      <c r="O1062">
        <f t="shared" si="68"/>
        <v>657.5</v>
      </c>
      <c r="P1062">
        <f t="shared" si="65"/>
        <v>637.34693877551024</v>
      </c>
    </row>
    <row r="1063" spans="1:16" x14ac:dyDescent="0.25">
      <c r="A1063" t="s">
        <v>1</v>
      </c>
      <c r="B1063" t="s">
        <v>2</v>
      </c>
      <c r="C1063" t="s">
        <v>3</v>
      </c>
      <c r="D1063">
        <v>1125</v>
      </c>
      <c r="E1063" t="s">
        <v>4</v>
      </c>
      <c r="F1063" t="s">
        <v>5</v>
      </c>
      <c r="G1063">
        <v>1880</v>
      </c>
      <c r="H1063" t="s">
        <v>4</v>
      </c>
      <c r="I1063" t="s">
        <v>6</v>
      </c>
      <c r="J1063">
        <v>1063</v>
      </c>
      <c r="K1063" t="s">
        <v>0</v>
      </c>
      <c r="L1063">
        <v>145.100675582885</v>
      </c>
      <c r="M1063">
        <f t="shared" si="67"/>
        <v>809664</v>
      </c>
      <c r="N1063">
        <f t="shared" si="66"/>
        <v>0.23081920000000011</v>
      </c>
      <c r="O1063">
        <f t="shared" si="68"/>
        <v>713</v>
      </c>
      <c r="P1063">
        <f t="shared" si="65"/>
        <v>669.38775510204084</v>
      </c>
    </row>
    <row r="1064" spans="1:16" x14ac:dyDescent="0.25">
      <c r="A1064" t="s">
        <v>1</v>
      </c>
      <c r="B1064" t="s">
        <v>2</v>
      </c>
      <c r="C1064" t="s">
        <v>3</v>
      </c>
      <c r="D1064">
        <v>947</v>
      </c>
      <c r="E1064" t="s">
        <v>4</v>
      </c>
      <c r="F1064" t="s">
        <v>5</v>
      </c>
      <c r="G1064">
        <v>790</v>
      </c>
      <c r="H1064" t="s">
        <v>4</v>
      </c>
      <c r="I1064" t="s">
        <v>6</v>
      </c>
      <c r="J1064">
        <v>1064</v>
      </c>
      <c r="K1064" t="s">
        <v>0</v>
      </c>
      <c r="L1064">
        <v>122.133020639419</v>
      </c>
      <c r="M1064">
        <f t="shared" si="67"/>
        <v>810611</v>
      </c>
      <c r="N1064">
        <f t="shared" si="66"/>
        <v>0.22991955000000008</v>
      </c>
      <c r="O1064">
        <f t="shared" si="68"/>
        <v>725</v>
      </c>
      <c r="P1064">
        <f t="shared" si="65"/>
        <v>676.53061224489795</v>
      </c>
    </row>
    <row r="1065" spans="1:16" x14ac:dyDescent="0.25">
      <c r="A1065" t="s">
        <v>1</v>
      </c>
      <c r="B1065" t="s">
        <v>2</v>
      </c>
      <c r="C1065" t="s">
        <v>3</v>
      </c>
      <c r="D1065">
        <v>883</v>
      </c>
      <c r="E1065" t="s">
        <v>4</v>
      </c>
      <c r="F1065" t="s">
        <v>5</v>
      </c>
      <c r="G1065">
        <v>650</v>
      </c>
      <c r="H1065" t="s">
        <v>4</v>
      </c>
      <c r="I1065" t="s">
        <v>6</v>
      </c>
      <c r="J1065">
        <v>1065</v>
      </c>
      <c r="K1065" t="s">
        <v>0</v>
      </c>
      <c r="L1065">
        <v>114.49650359153701</v>
      </c>
      <c r="M1065">
        <f t="shared" si="67"/>
        <v>811494</v>
      </c>
      <c r="N1065">
        <f t="shared" si="66"/>
        <v>0.22908070000000003</v>
      </c>
      <c r="O1065">
        <f t="shared" si="68"/>
        <v>726</v>
      </c>
      <c r="P1065">
        <f t="shared" si="65"/>
        <v>668.16326530612241</v>
      </c>
    </row>
    <row r="1066" spans="1:16" x14ac:dyDescent="0.25">
      <c r="A1066" t="s">
        <v>1</v>
      </c>
      <c r="B1066" t="s">
        <v>2</v>
      </c>
      <c r="C1066" t="s">
        <v>3</v>
      </c>
      <c r="D1066">
        <v>934</v>
      </c>
      <c r="E1066" t="s">
        <v>4</v>
      </c>
      <c r="F1066" t="s">
        <v>5</v>
      </c>
      <c r="G1066">
        <v>500</v>
      </c>
      <c r="H1066" t="s">
        <v>4</v>
      </c>
      <c r="I1066" t="s">
        <v>6</v>
      </c>
      <c r="J1066">
        <v>1066</v>
      </c>
      <c r="K1066" t="s">
        <v>0</v>
      </c>
      <c r="L1066">
        <v>120.316462993621</v>
      </c>
      <c r="M1066">
        <f t="shared" si="67"/>
        <v>812428</v>
      </c>
      <c r="N1066">
        <f t="shared" si="66"/>
        <v>0.22819339999999999</v>
      </c>
      <c r="O1066">
        <f t="shared" si="68"/>
        <v>718</v>
      </c>
      <c r="P1066">
        <f t="shared" si="65"/>
        <v>674.08163265306121</v>
      </c>
    </row>
    <row r="1067" spans="1:16" x14ac:dyDescent="0.25">
      <c r="A1067" t="s">
        <v>1</v>
      </c>
      <c r="B1067" t="s">
        <v>2</v>
      </c>
      <c r="C1067" t="s">
        <v>3</v>
      </c>
      <c r="D1067">
        <v>1061</v>
      </c>
      <c r="E1067" t="s">
        <v>4</v>
      </c>
      <c r="F1067" t="s">
        <v>5</v>
      </c>
      <c r="G1067">
        <v>820</v>
      </c>
      <c r="H1067" t="s">
        <v>4</v>
      </c>
      <c r="I1067" t="s">
        <v>6</v>
      </c>
      <c r="J1067">
        <v>1067</v>
      </c>
      <c r="K1067" t="s">
        <v>0</v>
      </c>
      <c r="L1067">
        <v>137.07728457450801</v>
      </c>
      <c r="M1067">
        <f t="shared" si="67"/>
        <v>813489</v>
      </c>
      <c r="N1067">
        <f t="shared" si="66"/>
        <v>0.22718545000000012</v>
      </c>
      <c r="O1067">
        <f t="shared" si="68"/>
        <v>728.5</v>
      </c>
      <c r="P1067">
        <f t="shared" si="65"/>
        <v>667.9591836734694</v>
      </c>
    </row>
    <row r="1068" spans="1:16" x14ac:dyDescent="0.25">
      <c r="A1068" t="s">
        <v>1</v>
      </c>
      <c r="B1068" t="s">
        <v>2</v>
      </c>
      <c r="C1068" t="s">
        <v>3</v>
      </c>
      <c r="D1068">
        <v>878</v>
      </c>
      <c r="E1068" t="s">
        <v>4</v>
      </c>
      <c r="F1068" t="s">
        <v>5</v>
      </c>
      <c r="G1068">
        <v>410</v>
      </c>
      <c r="H1068" t="s">
        <v>4</v>
      </c>
      <c r="I1068" t="s">
        <v>6</v>
      </c>
      <c r="J1068">
        <v>1068</v>
      </c>
      <c r="K1068" t="s">
        <v>0</v>
      </c>
      <c r="L1068">
        <v>113.052232742309</v>
      </c>
      <c r="M1068">
        <f t="shared" si="67"/>
        <v>814367</v>
      </c>
      <c r="N1068">
        <f t="shared" si="66"/>
        <v>0.22635135000000006</v>
      </c>
      <c r="O1068">
        <f t="shared" si="68"/>
        <v>740.5</v>
      </c>
      <c r="P1068">
        <f t="shared" si="65"/>
        <v>665.71428571428567</v>
      </c>
    </row>
    <row r="1069" spans="1:16" x14ac:dyDescent="0.25">
      <c r="A1069" t="s">
        <v>1</v>
      </c>
      <c r="B1069" t="s">
        <v>2</v>
      </c>
      <c r="C1069" t="s">
        <v>3</v>
      </c>
      <c r="D1069">
        <v>868</v>
      </c>
      <c r="E1069" t="s">
        <v>4</v>
      </c>
      <c r="F1069" t="s">
        <v>5</v>
      </c>
      <c r="G1069">
        <v>420</v>
      </c>
      <c r="H1069" t="s">
        <v>4</v>
      </c>
      <c r="I1069" t="s">
        <v>6</v>
      </c>
      <c r="J1069">
        <v>1069</v>
      </c>
      <c r="K1069" t="s">
        <v>0</v>
      </c>
      <c r="L1069">
        <v>111.825907945632</v>
      </c>
      <c r="M1069">
        <f t="shared" si="67"/>
        <v>815235</v>
      </c>
      <c r="N1069">
        <f t="shared" si="66"/>
        <v>0.22552675</v>
      </c>
      <c r="O1069">
        <f t="shared" si="68"/>
        <v>728</v>
      </c>
      <c r="P1069">
        <f t="shared" si="65"/>
        <v>660</v>
      </c>
    </row>
    <row r="1070" spans="1:16" x14ac:dyDescent="0.25">
      <c r="A1070" t="s">
        <v>1</v>
      </c>
      <c r="B1070" t="s">
        <v>2</v>
      </c>
      <c r="C1070" t="s">
        <v>3</v>
      </c>
      <c r="D1070">
        <v>919</v>
      </c>
      <c r="E1070" t="s">
        <v>4</v>
      </c>
      <c r="F1070" t="s">
        <v>5</v>
      </c>
      <c r="G1070">
        <v>510</v>
      </c>
      <c r="H1070" t="s">
        <v>4</v>
      </c>
      <c r="I1070" t="s">
        <v>6</v>
      </c>
      <c r="J1070">
        <v>1070</v>
      </c>
      <c r="K1070" t="s">
        <v>0</v>
      </c>
      <c r="L1070">
        <v>118.605623960495</v>
      </c>
      <c r="M1070">
        <f t="shared" si="67"/>
        <v>816154</v>
      </c>
      <c r="N1070">
        <f t="shared" si="66"/>
        <v>0.22465370000000007</v>
      </c>
      <c r="O1070">
        <f t="shared" si="68"/>
        <v>730.5</v>
      </c>
      <c r="P1070">
        <f t="shared" si="65"/>
        <v>662.24489795918362</v>
      </c>
    </row>
    <row r="1071" spans="1:16" x14ac:dyDescent="0.25">
      <c r="A1071" t="s">
        <v>1</v>
      </c>
      <c r="B1071" t="s">
        <v>2</v>
      </c>
      <c r="C1071" t="s">
        <v>3</v>
      </c>
      <c r="D1071">
        <v>920</v>
      </c>
      <c r="E1071" t="s">
        <v>4</v>
      </c>
      <c r="F1071" t="s">
        <v>5</v>
      </c>
      <c r="G1071">
        <v>900</v>
      </c>
      <c r="H1071" t="s">
        <v>4</v>
      </c>
      <c r="I1071" t="s">
        <v>6</v>
      </c>
      <c r="J1071">
        <v>1071</v>
      </c>
      <c r="K1071" t="s">
        <v>0</v>
      </c>
      <c r="L1071">
        <v>118.29343366622901</v>
      </c>
      <c r="M1071">
        <f t="shared" si="67"/>
        <v>817074</v>
      </c>
      <c r="N1071">
        <f t="shared" si="66"/>
        <v>0.22377970000000003</v>
      </c>
      <c r="O1071">
        <f t="shared" si="68"/>
        <v>757</v>
      </c>
      <c r="P1071">
        <f t="shared" si="65"/>
        <v>659.79591836734699</v>
      </c>
    </row>
    <row r="1072" spans="1:16" x14ac:dyDescent="0.25">
      <c r="A1072" t="s">
        <v>1</v>
      </c>
      <c r="B1072" t="s">
        <v>2</v>
      </c>
      <c r="C1072" t="s">
        <v>3</v>
      </c>
      <c r="D1072">
        <v>1298</v>
      </c>
      <c r="E1072" t="s">
        <v>4</v>
      </c>
      <c r="F1072" t="s">
        <v>5</v>
      </c>
      <c r="G1072">
        <v>980</v>
      </c>
      <c r="H1072" t="s">
        <v>4</v>
      </c>
      <c r="I1072" t="s">
        <v>6</v>
      </c>
      <c r="J1072">
        <v>1072</v>
      </c>
      <c r="K1072" t="s">
        <v>0</v>
      </c>
      <c r="L1072">
        <v>167.86729550361599</v>
      </c>
      <c r="M1072">
        <f t="shared" si="67"/>
        <v>818372</v>
      </c>
      <c r="N1072">
        <f t="shared" si="66"/>
        <v>0.22254660000000004</v>
      </c>
      <c r="O1072">
        <f t="shared" si="68"/>
        <v>784.5</v>
      </c>
      <c r="P1072">
        <f t="shared" si="65"/>
        <v>671.22448979591832</v>
      </c>
    </row>
    <row r="1073" spans="1:16" x14ac:dyDescent="0.25">
      <c r="A1073" t="s">
        <v>1</v>
      </c>
      <c r="B1073" t="s">
        <v>2</v>
      </c>
      <c r="C1073" t="s">
        <v>3</v>
      </c>
      <c r="D1073">
        <v>459</v>
      </c>
      <c r="E1073" t="s">
        <v>4</v>
      </c>
      <c r="F1073" t="s">
        <v>5</v>
      </c>
      <c r="G1073">
        <v>280</v>
      </c>
      <c r="H1073" t="s">
        <v>4</v>
      </c>
      <c r="I1073" t="s">
        <v>6</v>
      </c>
      <c r="J1073">
        <v>1073</v>
      </c>
      <c r="K1073" t="s">
        <v>0</v>
      </c>
      <c r="L1073">
        <v>58.8792786598205</v>
      </c>
      <c r="M1073">
        <f t="shared" si="67"/>
        <v>818831</v>
      </c>
      <c r="N1073">
        <f t="shared" si="66"/>
        <v>0.22211055000000002</v>
      </c>
      <c r="O1073">
        <f t="shared" si="68"/>
        <v>768.5</v>
      </c>
      <c r="P1073">
        <f t="shared" si="65"/>
        <v>664.69387755102036</v>
      </c>
    </row>
    <row r="1074" spans="1:16" x14ac:dyDescent="0.25">
      <c r="A1074" t="s">
        <v>1</v>
      </c>
      <c r="B1074" t="s">
        <v>2</v>
      </c>
      <c r="C1074" t="s">
        <v>3</v>
      </c>
      <c r="D1074">
        <v>587</v>
      </c>
      <c r="E1074" t="s">
        <v>4</v>
      </c>
      <c r="F1074" t="s">
        <v>5</v>
      </c>
      <c r="G1074">
        <v>320</v>
      </c>
      <c r="H1074" t="s">
        <v>4</v>
      </c>
      <c r="I1074" t="s">
        <v>6</v>
      </c>
      <c r="J1074">
        <v>1074</v>
      </c>
      <c r="K1074" t="s">
        <v>0</v>
      </c>
      <c r="L1074">
        <v>75.739143610000596</v>
      </c>
      <c r="M1074">
        <f t="shared" si="67"/>
        <v>819418</v>
      </c>
      <c r="N1074">
        <f t="shared" si="66"/>
        <v>0.22155290000000005</v>
      </c>
      <c r="O1074">
        <f t="shared" si="68"/>
        <v>696.5</v>
      </c>
      <c r="P1074">
        <f t="shared" si="65"/>
        <v>650.61224489795916</v>
      </c>
    </row>
    <row r="1075" spans="1:16" x14ac:dyDescent="0.25">
      <c r="A1075" t="s">
        <v>1</v>
      </c>
      <c r="B1075" t="s">
        <v>2</v>
      </c>
      <c r="C1075" t="s">
        <v>3</v>
      </c>
      <c r="D1075">
        <v>1040</v>
      </c>
      <c r="E1075" t="s">
        <v>4</v>
      </c>
      <c r="F1075" t="s">
        <v>5</v>
      </c>
      <c r="G1075">
        <v>1140</v>
      </c>
      <c r="H1075" t="s">
        <v>4</v>
      </c>
      <c r="I1075" t="s">
        <v>6</v>
      </c>
      <c r="J1075">
        <v>1075</v>
      </c>
      <c r="K1075" t="s">
        <v>0</v>
      </c>
      <c r="L1075">
        <v>134.035376548767</v>
      </c>
      <c r="M1075">
        <f t="shared" si="67"/>
        <v>820458</v>
      </c>
      <c r="N1075">
        <f t="shared" si="66"/>
        <v>0.22056490000000006</v>
      </c>
      <c r="O1075">
        <f t="shared" si="68"/>
        <v>725.5</v>
      </c>
      <c r="P1075">
        <f t="shared" ref="P1075:P1138" si="69">AVERAGE(G1027:G1075)</f>
        <v>648.57142857142856</v>
      </c>
    </row>
    <row r="1076" spans="1:16" x14ac:dyDescent="0.25">
      <c r="A1076" t="s">
        <v>1</v>
      </c>
      <c r="B1076" t="s">
        <v>2</v>
      </c>
      <c r="C1076" t="s">
        <v>3</v>
      </c>
      <c r="D1076">
        <v>806</v>
      </c>
      <c r="E1076" t="s">
        <v>4</v>
      </c>
      <c r="F1076" t="s">
        <v>5</v>
      </c>
      <c r="G1076">
        <v>600</v>
      </c>
      <c r="H1076" t="s">
        <v>4</v>
      </c>
      <c r="I1076" t="s">
        <v>6</v>
      </c>
      <c r="J1076">
        <v>1076</v>
      </c>
      <c r="K1076" t="s">
        <v>0</v>
      </c>
      <c r="L1076">
        <v>103.416988134384</v>
      </c>
      <c r="M1076">
        <f t="shared" si="67"/>
        <v>821264</v>
      </c>
      <c r="N1076">
        <f t="shared" si="66"/>
        <v>0.21979920000000008</v>
      </c>
      <c r="O1076">
        <f t="shared" si="68"/>
        <v>731</v>
      </c>
      <c r="P1076">
        <f t="shared" si="69"/>
        <v>649.79591836734699</v>
      </c>
    </row>
    <row r="1077" spans="1:16" x14ac:dyDescent="0.25">
      <c r="A1077" t="s">
        <v>1</v>
      </c>
      <c r="B1077" t="s">
        <v>2</v>
      </c>
      <c r="C1077" t="s">
        <v>3</v>
      </c>
      <c r="D1077">
        <v>1103</v>
      </c>
      <c r="E1077" t="s">
        <v>4</v>
      </c>
      <c r="F1077" t="s">
        <v>5</v>
      </c>
      <c r="G1077">
        <v>740</v>
      </c>
      <c r="H1077" t="s">
        <v>4</v>
      </c>
      <c r="I1077" t="s">
        <v>6</v>
      </c>
      <c r="J1077">
        <v>1077</v>
      </c>
      <c r="K1077" t="s">
        <v>0</v>
      </c>
      <c r="L1077">
        <v>141.400079965591</v>
      </c>
      <c r="M1077">
        <f t="shared" si="67"/>
        <v>822367</v>
      </c>
      <c r="N1077">
        <f t="shared" si="66"/>
        <v>0.21875135000000012</v>
      </c>
      <c r="O1077">
        <f t="shared" si="68"/>
        <v>744.5</v>
      </c>
      <c r="P1077">
        <f t="shared" si="69"/>
        <v>648.36734693877554</v>
      </c>
    </row>
    <row r="1078" spans="1:16" x14ac:dyDescent="0.25">
      <c r="A1078" t="s">
        <v>1</v>
      </c>
      <c r="B1078" t="s">
        <v>2</v>
      </c>
      <c r="C1078" t="s">
        <v>3</v>
      </c>
      <c r="D1078">
        <v>610</v>
      </c>
      <c r="E1078" t="s">
        <v>4</v>
      </c>
      <c r="F1078" t="s">
        <v>5</v>
      </c>
      <c r="G1078">
        <v>570</v>
      </c>
      <c r="H1078" t="s">
        <v>4</v>
      </c>
      <c r="I1078" t="s">
        <v>6</v>
      </c>
      <c r="J1078">
        <v>1078</v>
      </c>
      <c r="K1078" t="s">
        <v>0</v>
      </c>
      <c r="L1078">
        <v>78.289757013320894</v>
      </c>
      <c r="M1078">
        <f t="shared" si="67"/>
        <v>822977</v>
      </c>
      <c r="N1078">
        <f t="shared" si="66"/>
        <v>0.21817185000000006</v>
      </c>
      <c r="O1078">
        <f t="shared" si="68"/>
        <v>722</v>
      </c>
      <c r="P1078">
        <f t="shared" si="69"/>
        <v>647.9591836734694</v>
      </c>
    </row>
    <row r="1079" spans="1:16" x14ac:dyDescent="0.25">
      <c r="A1079" t="s">
        <v>1</v>
      </c>
      <c r="B1079" t="s">
        <v>2</v>
      </c>
      <c r="C1079" t="s">
        <v>3</v>
      </c>
      <c r="D1079">
        <v>668</v>
      </c>
      <c r="E1079" t="s">
        <v>4</v>
      </c>
      <c r="F1079" t="s">
        <v>5</v>
      </c>
      <c r="G1079">
        <v>430</v>
      </c>
      <c r="H1079" t="s">
        <v>4</v>
      </c>
      <c r="I1079" t="s">
        <v>6</v>
      </c>
      <c r="J1079">
        <v>1079</v>
      </c>
      <c r="K1079" t="s">
        <v>0</v>
      </c>
      <c r="L1079">
        <v>85.606363534927297</v>
      </c>
      <c r="M1079">
        <f t="shared" si="67"/>
        <v>823645</v>
      </c>
      <c r="N1079">
        <f t="shared" si="66"/>
        <v>0.21753725000000002</v>
      </c>
      <c r="O1079">
        <f t="shared" si="68"/>
        <v>727</v>
      </c>
      <c r="P1079">
        <f t="shared" si="69"/>
        <v>650.81632653061229</v>
      </c>
    </row>
    <row r="1080" spans="1:16" x14ac:dyDescent="0.25">
      <c r="A1080" t="s">
        <v>1</v>
      </c>
      <c r="B1080" t="s">
        <v>2</v>
      </c>
      <c r="C1080" t="s">
        <v>3</v>
      </c>
      <c r="D1080">
        <v>745</v>
      </c>
      <c r="E1080" t="s">
        <v>4</v>
      </c>
      <c r="F1080" t="s">
        <v>5</v>
      </c>
      <c r="G1080">
        <v>530</v>
      </c>
      <c r="H1080" t="s">
        <v>4</v>
      </c>
      <c r="I1080" t="s">
        <v>6</v>
      </c>
      <c r="J1080">
        <v>1080</v>
      </c>
      <c r="K1080" t="s">
        <v>0</v>
      </c>
      <c r="L1080">
        <v>95.413308382034302</v>
      </c>
      <c r="M1080">
        <f t="shared" si="67"/>
        <v>824390</v>
      </c>
      <c r="N1080">
        <f t="shared" si="66"/>
        <v>0.21682950000000001</v>
      </c>
      <c r="O1080">
        <f t="shared" si="68"/>
        <v>715</v>
      </c>
      <c r="P1080">
        <f t="shared" si="69"/>
        <v>648.57142857142856</v>
      </c>
    </row>
    <row r="1081" spans="1:16" x14ac:dyDescent="0.25">
      <c r="A1081" t="s">
        <v>1</v>
      </c>
      <c r="B1081" t="s">
        <v>2</v>
      </c>
      <c r="C1081" t="s">
        <v>3</v>
      </c>
      <c r="D1081">
        <v>694</v>
      </c>
      <c r="E1081" t="s">
        <v>4</v>
      </c>
      <c r="F1081" t="s">
        <v>5</v>
      </c>
      <c r="G1081">
        <v>400</v>
      </c>
      <c r="H1081" t="s">
        <v>4</v>
      </c>
      <c r="I1081" t="s">
        <v>6</v>
      </c>
      <c r="J1081">
        <v>1081</v>
      </c>
      <c r="K1081" t="s">
        <v>0</v>
      </c>
      <c r="L1081">
        <v>89.069217443466101</v>
      </c>
      <c r="M1081">
        <f t="shared" si="67"/>
        <v>825084</v>
      </c>
      <c r="N1081">
        <f t="shared" si="66"/>
        <v>0.21617020000000009</v>
      </c>
      <c r="O1081">
        <f t="shared" si="68"/>
        <v>683</v>
      </c>
      <c r="P1081">
        <f t="shared" si="69"/>
        <v>645.10204081632651</v>
      </c>
    </row>
    <row r="1082" spans="1:16" x14ac:dyDescent="0.25">
      <c r="A1082" t="s">
        <v>1</v>
      </c>
      <c r="B1082" t="s">
        <v>2</v>
      </c>
      <c r="C1082" t="s">
        <v>3</v>
      </c>
      <c r="D1082">
        <v>419</v>
      </c>
      <c r="E1082" t="s">
        <v>4</v>
      </c>
      <c r="F1082" t="s">
        <v>5</v>
      </c>
      <c r="G1082">
        <v>180</v>
      </c>
      <c r="H1082" t="s">
        <v>4</v>
      </c>
      <c r="I1082" t="s">
        <v>6</v>
      </c>
      <c r="J1082">
        <v>1082</v>
      </c>
      <c r="K1082" t="s">
        <v>0</v>
      </c>
      <c r="L1082">
        <v>54.179134130477898</v>
      </c>
      <c r="M1082">
        <f t="shared" si="67"/>
        <v>825503</v>
      </c>
      <c r="N1082">
        <f t="shared" si="66"/>
        <v>0.21577215000000005</v>
      </c>
      <c r="O1082">
        <f t="shared" si="68"/>
        <v>652.5</v>
      </c>
      <c r="P1082">
        <f t="shared" si="69"/>
        <v>634.48979591836735</v>
      </c>
    </row>
    <row r="1083" spans="1:16" x14ac:dyDescent="0.25">
      <c r="A1083" t="s">
        <v>1</v>
      </c>
      <c r="B1083" t="s">
        <v>2</v>
      </c>
      <c r="C1083" t="s">
        <v>3</v>
      </c>
      <c r="D1083">
        <v>631</v>
      </c>
      <c r="E1083" t="s">
        <v>4</v>
      </c>
      <c r="F1083" t="s">
        <v>5</v>
      </c>
      <c r="G1083">
        <v>410</v>
      </c>
      <c r="H1083" t="s">
        <v>4</v>
      </c>
      <c r="I1083" t="s">
        <v>6</v>
      </c>
      <c r="J1083">
        <v>1083</v>
      </c>
      <c r="K1083" t="s">
        <v>0</v>
      </c>
      <c r="L1083">
        <v>80.775955200195298</v>
      </c>
      <c r="M1083">
        <f t="shared" si="67"/>
        <v>826134</v>
      </c>
      <c r="N1083">
        <f t="shared" si="66"/>
        <v>0.21517270000000011</v>
      </c>
      <c r="O1083">
        <f t="shared" si="68"/>
        <v>579</v>
      </c>
      <c r="P1083">
        <f t="shared" si="69"/>
        <v>628.57142857142856</v>
      </c>
    </row>
    <row r="1084" spans="1:16" x14ac:dyDescent="0.25">
      <c r="A1084" t="s">
        <v>1</v>
      </c>
      <c r="B1084" t="s">
        <v>2</v>
      </c>
      <c r="C1084" t="s">
        <v>3</v>
      </c>
      <c r="D1084">
        <v>753</v>
      </c>
      <c r="E1084" t="s">
        <v>4</v>
      </c>
      <c r="F1084" t="s">
        <v>5</v>
      </c>
      <c r="G1084">
        <v>550</v>
      </c>
      <c r="H1084" t="s">
        <v>4</v>
      </c>
      <c r="I1084" t="s">
        <v>6</v>
      </c>
      <c r="J1084">
        <v>1084</v>
      </c>
      <c r="K1084" t="s">
        <v>0</v>
      </c>
      <c r="L1084">
        <v>96.311295509338294</v>
      </c>
      <c r="M1084">
        <f t="shared" si="67"/>
        <v>826887</v>
      </c>
      <c r="N1084">
        <f t="shared" si="66"/>
        <v>0.2144573500000001</v>
      </c>
      <c r="O1084">
        <f t="shared" si="68"/>
        <v>567</v>
      </c>
      <c r="P1084">
        <f t="shared" si="69"/>
        <v>616.53061224489795</v>
      </c>
    </row>
    <row r="1085" spans="1:16" x14ac:dyDescent="0.25">
      <c r="A1085" t="s">
        <v>1</v>
      </c>
      <c r="B1085" t="s">
        <v>2</v>
      </c>
      <c r="C1085" t="s">
        <v>3</v>
      </c>
      <c r="D1085">
        <v>826</v>
      </c>
      <c r="E1085" t="s">
        <v>4</v>
      </c>
      <c r="F1085" t="s">
        <v>5</v>
      </c>
      <c r="G1085">
        <v>720</v>
      </c>
      <c r="H1085" t="s">
        <v>4</v>
      </c>
      <c r="I1085" t="s">
        <v>6</v>
      </c>
      <c r="J1085">
        <v>1085</v>
      </c>
      <c r="K1085" t="s">
        <v>0</v>
      </c>
      <c r="L1085">
        <v>105.98015284538199</v>
      </c>
      <c r="M1085">
        <f t="shared" si="67"/>
        <v>827713</v>
      </c>
      <c r="N1085">
        <f t="shared" si="66"/>
        <v>0.21367265000000002</v>
      </c>
      <c r="O1085">
        <f t="shared" si="68"/>
        <v>570.5</v>
      </c>
      <c r="P1085">
        <f t="shared" si="69"/>
        <v>617.34693877551024</v>
      </c>
    </row>
    <row r="1086" spans="1:16" x14ac:dyDescent="0.25">
      <c r="A1086" t="s">
        <v>1</v>
      </c>
      <c r="B1086" t="s">
        <v>2</v>
      </c>
      <c r="C1086" t="s">
        <v>3</v>
      </c>
      <c r="D1086">
        <v>848</v>
      </c>
      <c r="E1086" t="s">
        <v>4</v>
      </c>
      <c r="F1086" t="s">
        <v>5</v>
      </c>
      <c r="G1086">
        <v>260</v>
      </c>
      <c r="H1086" t="s">
        <v>4</v>
      </c>
      <c r="I1086" t="s">
        <v>6</v>
      </c>
      <c r="J1086">
        <v>1086</v>
      </c>
      <c r="K1086" t="s">
        <v>0</v>
      </c>
      <c r="L1086">
        <v>109.02877140045101</v>
      </c>
      <c r="M1086">
        <f t="shared" si="67"/>
        <v>828561</v>
      </c>
      <c r="N1086">
        <f t="shared" si="66"/>
        <v>0.21286705000000006</v>
      </c>
      <c r="O1086">
        <f t="shared" si="68"/>
        <v>558.5</v>
      </c>
      <c r="P1086">
        <f t="shared" si="69"/>
        <v>612.65306122448976</v>
      </c>
    </row>
    <row r="1087" spans="1:16" x14ac:dyDescent="0.25">
      <c r="A1087" t="s">
        <v>1</v>
      </c>
      <c r="B1087" t="s">
        <v>2</v>
      </c>
      <c r="C1087" t="s">
        <v>3</v>
      </c>
      <c r="D1087">
        <v>786</v>
      </c>
      <c r="E1087" t="s">
        <v>4</v>
      </c>
      <c r="F1087" t="s">
        <v>5</v>
      </c>
      <c r="G1087">
        <v>630</v>
      </c>
      <c r="H1087" t="s">
        <v>4</v>
      </c>
      <c r="I1087" t="s">
        <v>6</v>
      </c>
      <c r="J1087">
        <v>1087</v>
      </c>
      <c r="K1087" t="s">
        <v>0</v>
      </c>
      <c r="L1087">
        <v>100.615633487701</v>
      </c>
      <c r="M1087">
        <f t="shared" si="67"/>
        <v>829347</v>
      </c>
      <c r="N1087">
        <f t="shared" si="66"/>
        <v>0.21212035000000007</v>
      </c>
      <c r="O1087">
        <f t="shared" si="68"/>
        <v>549</v>
      </c>
      <c r="P1087">
        <f t="shared" si="69"/>
        <v>613.46938775510205</v>
      </c>
    </row>
    <row r="1088" spans="1:16" x14ac:dyDescent="0.25">
      <c r="A1088" t="s">
        <v>1</v>
      </c>
      <c r="B1088" t="s">
        <v>2</v>
      </c>
      <c r="C1088" t="s">
        <v>3</v>
      </c>
      <c r="D1088">
        <v>621</v>
      </c>
      <c r="E1088" t="s">
        <v>4</v>
      </c>
      <c r="F1088" t="s">
        <v>5</v>
      </c>
      <c r="G1088">
        <v>510</v>
      </c>
      <c r="H1088" t="s">
        <v>4</v>
      </c>
      <c r="I1088" t="s">
        <v>6</v>
      </c>
      <c r="J1088">
        <v>1088</v>
      </c>
      <c r="K1088" t="s">
        <v>0</v>
      </c>
      <c r="L1088">
        <v>79.658220529556203</v>
      </c>
      <c r="M1088">
        <f t="shared" si="67"/>
        <v>829968</v>
      </c>
      <c r="N1088">
        <f t="shared" si="66"/>
        <v>0.21153040000000001</v>
      </c>
      <c r="O1088">
        <f t="shared" si="68"/>
        <v>554</v>
      </c>
      <c r="P1088">
        <f t="shared" si="69"/>
        <v>617.34693877551024</v>
      </c>
    </row>
    <row r="1089" spans="1:16" x14ac:dyDescent="0.25">
      <c r="A1089" t="s">
        <v>1</v>
      </c>
      <c r="B1089" t="s">
        <v>2</v>
      </c>
      <c r="C1089" t="s">
        <v>3</v>
      </c>
      <c r="D1089">
        <v>672</v>
      </c>
      <c r="E1089" t="s">
        <v>4</v>
      </c>
      <c r="F1089" t="s">
        <v>5</v>
      </c>
      <c r="G1089">
        <v>410</v>
      </c>
      <c r="H1089" t="s">
        <v>4</v>
      </c>
      <c r="I1089" t="s">
        <v>6</v>
      </c>
      <c r="J1089">
        <v>1089</v>
      </c>
      <c r="K1089" t="s">
        <v>0</v>
      </c>
      <c r="L1089">
        <v>85.974959373474107</v>
      </c>
      <c r="M1089">
        <f t="shared" si="67"/>
        <v>830640</v>
      </c>
      <c r="N1089">
        <f t="shared" si="66"/>
        <v>0.21089199999999997</v>
      </c>
      <c r="O1089">
        <f t="shared" si="68"/>
        <v>553.5</v>
      </c>
      <c r="P1089">
        <f t="shared" si="69"/>
        <v>611.0204081632653</v>
      </c>
    </row>
    <row r="1090" spans="1:16" x14ac:dyDescent="0.25">
      <c r="A1090" t="s">
        <v>1</v>
      </c>
      <c r="B1090" t="s">
        <v>2</v>
      </c>
      <c r="C1090" t="s">
        <v>3</v>
      </c>
      <c r="D1090">
        <v>634</v>
      </c>
      <c r="E1090" t="s">
        <v>4</v>
      </c>
      <c r="F1090" t="s">
        <v>5</v>
      </c>
      <c r="G1090">
        <v>430</v>
      </c>
      <c r="H1090" t="s">
        <v>4</v>
      </c>
      <c r="I1090" t="s">
        <v>6</v>
      </c>
      <c r="J1090">
        <v>1090</v>
      </c>
      <c r="K1090" t="s">
        <v>0</v>
      </c>
      <c r="L1090">
        <v>80.761038541793795</v>
      </c>
      <c r="M1090">
        <f t="shared" si="67"/>
        <v>831274</v>
      </c>
      <c r="N1090">
        <f t="shared" ref="N1090:N1153" si="70">MAX($T$3,$T$4-($T$4-$T$3)*M1090/$T$5)</f>
        <v>0.21028970000000002</v>
      </c>
      <c r="O1090">
        <f t="shared" si="68"/>
        <v>549.5</v>
      </c>
      <c r="P1090">
        <f t="shared" si="69"/>
        <v>617.9591836734694</v>
      </c>
    </row>
    <row r="1091" spans="1:16" x14ac:dyDescent="0.25">
      <c r="A1091" t="s">
        <v>1</v>
      </c>
      <c r="B1091" t="s">
        <v>2</v>
      </c>
      <c r="C1091" t="s">
        <v>3</v>
      </c>
      <c r="D1091">
        <v>750</v>
      </c>
      <c r="E1091" t="s">
        <v>4</v>
      </c>
      <c r="F1091" t="s">
        <v>5</v>
      </c>
      <c r="G1091">
        <v>890</v>
      </c>
      <c r="H1091" t="s">
        <v>4</v>
      </c>
      <c r="I1091" t="s">
        <v>6</v>
      </c>
      <c r="J1091">
        <v>1091</v>
      </c>
      <c r="K1091" t="s">
        <v>0</v>
      </c>
      <c r="L1091">
        <v>95.450761556625295</v>
      </c>
      <c r="M1091">
        <f t="shared" ref="M1091:M1154" si="71">D1091+M1090</f>
        <v>832024</v>
      </c>
      <c r="N1091">
        <f t="shared" si="70"/>
        <v>0.20957720000000002</v>
      </c>
      <c r="O1091">
        <f t="shared" si="68"/>
        <v>549</v>
      </c>
      <c r="P1091">
        <f t="shared" si="69"/>
        <v>632.85714285714289</v>
      </c>
    </row>
    <row r="1092" spans="1:16" x14ac:dyDescent="0.25">
      <c r="A1092" t="s">
        <v>1</v>
      </c>
      <c r="B1092" t="s">
        <v>2</v>
      </c>
      <c r="C1092" t="s">
        <v>3</v>
      </c>
      <c r="D1092">
        <v>809</v>
      </c>
      <c r="E1092" t="s">
        <v>4</v>
      </c>
      <c r="F1092" t="s">
        <v>5</v>
      </c>
      <c r="G1092">
        <v>590</v>
      </c>
      <c r="H1092" t="s">
        <v>4</v>
      </c>
      <c r="I1092" t="s">
        <v>6</v>
      </c>
      <c r="J1092">
        <v>1092</v>
      </c>
      <c r="K1092" t="s">
        <v>0</v>
      </c>
      <c r="L1092">
        <v>104.41579198837201</v>
      </c>
      <c r="M1092">
        <f t="shared" si="71"/>
        <v>832833</v>
      </c>
      <c r="N1092">
        <f t="shared" si="70"/>
        <v>0.20880865000000004</v>
      </c>
      <c r="O1092">
        <f t="shared" si="68"/>
        <v>529.5</v>
      </c>
      <c r="P1092">
        <f t="shared" si="69"/>
        <v>629.18367346938771</v>
      </c>
    </row>
    <row r="1093" spans="1:16" x14ac:dyDescent="0.25">
      <c r="A1093" t="s">
        <v>1</v>
      </c>
      <c r="B1093" t="s">
        <v>2</v>
      </c>
      <c r="C1093" t="s">
        <v>3</v>
      </c>
      <c r="D1093">
        <v>737</v>
      </c>
      <c r="E1093" t="s">
        <v>4</v>
      </c>
      <c r="F1093" t="s">
        <v>5</v>
      </c>
      <c r="G1093">
        <v>290</v>
      </c>
      <c r="H1093" t="s">
        <v>4</v>
      </c>
      <c r="I1093" t="s">
        <v>6</v>
      </c>
      <c r="J1093">
        <v>1093</v>
      </c>
      <c r="K1093" t="s">
        <v>0</v>
      </c>
      <c r="L1093">
        <v>94.292118549346895</v>
      </c>
      <c r="M1093">
        <f t="shared" si="71"/>
        <v>833570</v>
      </c>
      <c r="N1093">
        <f t="shared" si="70"/>
        <v>0.20810850000000003</v>
      </c>
      <c r="O1093">
        <f t="shared" si="68"/>
        <v>530</v>
      </c>
      <c r="P1093">
        <f t="shared" si="69"/>
        <v>623.87755102040819</v>
      </c>
    </row>
    <row r="1094" spans="1:16" x14ac:dyDescent="0.25">
      <c r="A1094" t="s">
        <v>1</v>
      </c>
      <c r="B1094" t="s">
        <v>2</v>
      </c>
      <c r="C1094" t="s">
        <v>3</v>
      </c>
      <c r="D1094">
        <v>1016</v>
      </c>
      <c r="E1094" t="s">
        <v>4</v>
      </c>
      <c r="F1094" t="s">
        <v>5</v>
      </c>
      <c r="G1094">
        <v>470</v>
      </c>
      <c r="H1094" t="s">
        <v>4</v>
      </c>
      <c r="I1094" t="s">
        <v>6</v>
      </c>
      <c r="J1094">
        <v>1094</v>
      </c>
      <c r="K1094" t="s">
        <v>0</v>
      </c>
      <c r="L1094">
        <v>129.786320924758</v>
      </c>
      <c r="M1094">
        <f t="shared" si="71"/>
        <v>834586</v>
      </c>
      <c r="N1094">
        <f t="shared" si="70"/>
        <v>0.20714330000000003</v>
      </c>
      <c r="O1094">
        <f t="shared" si="68"/>
        <v>537.5</v>
      </c>
      <c r="P1094">
        <f t="shared" si="69"/>
        <v>620.61224489795916</v>
      </c>
    </row>
    <row r="1095" spans="1:16" x14ac:dyDescent="0.25">
      <c r="A1095" t="s">
        <v>1</v>
      </c>
      <c r="B1095" t="s">
        <v>2</v>
      </c>
      <c r="C1095" t="s">
        <v>3</v>
      </c>
      <c r="D1095">
        <v>577</v>
      </c>
      <c r="E1095" t="s">
        <v>4</v>
      </c>
      <c r="F1095" t="s">
        <v>5</v>
      </c>
      <c r="G1095">
        <v>340</v>
      </c>
      <c r="H1095" t="s">
        <v>4</v>
      </c>
      <c r="I1095" t="s">
        <v>6</v>
      </c>
      <c r="J1095">
        <v>1095</v>
      </c>
      <c r="K1095" t="s">
        <v>0</v>
      </c>
      <c r="L1095">
        <v>73.383426666259695</v>
      </c>
      <c r="M1095">
        <f t="shared" si="71"/>
        <v>835163</v>
      </c>
      <c r="N1095">
        <f t="shared" si="70"/>
        <v>0.20659515000000006</v>
      </c>
      <c r="O1095">
        <f t="shared" si="68"/>
        <v>497.5</v>
      </c>
      <c r="P1095">
        <f t="shared" si="69"/>
        <v>614.08163265306121</v>
      </c>
    </row>
    <row r="1096" spans="1:16" x14ac:dyDescent="0.25">
      <c r="A1096" t="s">
        <v>1</v>
      </c>
      <c r="B1096" t="s">
        <v>2</v>
      </c>
      <c r="C1096" t="s">
        <v>3</v>
      </c>
      <c r="D1096">
        <v>678</v>
      </c>
      <c r="E1096" t="s">
        <v>4</v>
      </c>
      <c r="F1096" t="s">
        <v>5</v>
      </c>
      <c r="G1096">
        <v>500</v>
      </c>
      <c r="H1096" t="s">
        <v>4</v>
      </c>
      <c r="I1096" t="s">
        <v>6</v>
      </c>
      <c r="J1096">
        <v>1096</v>
      </c>
      <c r="K1096" t="s">
        <v>0</v>
      </c>
      <c r="L1096">
        <v>86.816424608230506</v>
      </c>
      <c r="M1096">
        <f t="shared" si="71"/>
        <v>835841</v>
      </c>
      <c r="N1096">
        <f t="shared" si="70"/>
        <v>0.20595105000000002</v>
      </c>
      <c r="O1096">
        <f t="shared" si="68"/>
        <v>492.5</v>
      </c>
      <c r="P1096">
        <f t="shared" si="69"/>
        <v>611.83673469387759</v>
      </c>
    </row>
    <row r="1097" spans="1:16" x14ac:dyDescent="0.25">
      <c r="A1097" t="s">
        <v>1</v>
      </c>
      <c r="B1097" t="s">
        <v>2</v>
      </c>
      <c r="C1097" t="s">
        <v>3</v>
      </c>
      <c r="D1097">
        <v>1024</v>
      </c>
      <c r="E1097" t="s">
        <v>4</v>
      </c>
      <c r="F1097" t="s">
        <v>5</v>
      </c>
      <c r="G1097">
        <v>360</v>
      </c>
      <c r="H1097" t="s">
        <v>4</v>
      </c>
      <c r="I1097" t="s">
        <v>6</v>
      </c>
      <c r="J1097">
        <v>1097</v>
      </c>
      <c r="K1097" t="s">
        <v>0</v>
      </c>
      <c r="L1097">
        <v>130.98875474929801</v>
      </c>
      <c r="M1097">
        <f t="shared" si="71"/>
        <v>836865</v>
      </c>
      <c r="N1097">
        <f t="shared" si="70"/>
        <v>0.20497825000000003</v>
      </c>
      <c r="O1097">
        <f t="shared" si="68"/>
        <v>473.5</v>
      </c>
      <c r="P1097">
        <f t="shared" si="69"/>
        <v>615.71428571428567</v>
      </c>
    </row>
    <row r="1098" spans="1:16" x14ac:dyDescent="0.25">
      <c r="A1098" t="s">
        <v>1</v>
      </c>
      <c r="B1098" t="s">
        <v>2</v>
      </c>
      <c r="C1098" t="s">
        <v>3</v>
      </c>
      <c r="D1098">
        <v>603</v>
      </c>
      <c r="E1098" t="s">
        <v>4</v>
      </c>
      <c r="F1098" t="s">
        <v>5</v>
      </c>
      <c r="G1098">
        <v>450</v>
      </c>
      <c r="H1098" t="s">
        <v>4</v>
      </c>
      <c r="I1098" t="s">
        <v>6</v>
      </c>
      <c r="J1098">
        <v>1098</v>
      </c>
      <c r="K1098" t="s">
        <v>0</v>
      </c>
      <c r="L1098">
        <v>76.512909889221106</v>
      </c>
      <c r="M1098">
        <f t="shared" si="71"/>
        <v>837468</v>
      </c>
      <c r="N1098">
        <f t="shared" si="70"/>
        <v>0.20440540000000007</v>
      </c>
      <c r="O1098">
        <f t="shared" si="68"/>
        <v>467.5</v>
      </c>
      <c r="P1098">
        <f t="shared" si="69"/>
        <v>611.22448979591832</v>
      </c>
    </row>
    <row r="1099" spans="1:16" x14ac:dyDescent="0.25">
      <c r="A1099" t="s">
        <v>1</v>
      </c>
      <c r="B1099" t="s">
        <v>2</v>
      </c>
      <c r="C1099" t="s">
        <v>3</v>
      </c>
      <c r="D1099">
        <v>581</v>
      </c>
      <c r="E1099" t="s">
        <v>4</v>
      </c>
      <c r="F1099" t="s">
        <v>5</v>
      </c>
      <c r="G1099">
        <v>150</v>
      </c>
      <c r="H1099" t="s">
        <v>4</v>
      </c>
      <c r="I1099" t="s">
        <v>6</v>
      </c>
      <c r="J1099">
        <v>1099</v>
      </c>
      <c r="K1099" t="s">
        <v>0</v>
      </c>
      <c r="L1099">
        <v>74.333742618560706</v>
      </c>
      <c r="M1099">
        <f t="shared" si="71"/>
        <v>838049</v>
      </c>
      <c r="N1099">
        <f t="shared" si="70"/>
        <v>0.2038534500000001</v>
      </c>
      <c r="O1099">
        <f t="shared" si="68"/>
        <v>453.5</v>
      </c>
      <c r="P1099">
        <f t="shared" si="69"/>
        <v>604.89795918367349</v>
      </c>
    </row>
    <row r="1100" spans="1:16" x14ac:dyDescent="0.25">
      <c r="A1100" t="s">
        <v>1</v>
      </c>
      <c r="B1100" t="s">
        <v>2</v>
      </c>
      <c r="C1100" t="s">
        <v>3</v>
      </c>
      <c r="D1100">
        <v>876</v>
      </c>
      <c r="E1100" t="s">
        <v>4</v>
      </c>
      <c r="F1100" t="s">
        <v>5</v>
      </c>
      <c r="G1100">
        <v>690</v>
      </c>
      <c r="H1100" t="s">
        <v>4</v>
      </c>
      <c r="I1100" t="s">
        <v>6</v>
      </c>
      <c r="J1100">
        <v>1100</v>
      </c>
      <c r="K1100" t="s">
        <v>0</v>
      </c>
      <c r="L1100">
        <v>111.882823467254</v>
      </c>
      <c r="M1100">
        <f t="shared" si="71"/>
        <v>838925</v>
      </c>
      <c r="N1100">
        <f t="shared" si="70"/>
        <v>0.20302125000000004</v>
      </c>
      <c r="O1100">
        <f t="shared" si="68"/>
        <v>461.5</v>
      </c>
      <c r="P1100">
        <f t="shared" si="69"/>
        <v>611.42857142857144</v>
      </c>
    </row>
    <row r="1101" spans="1:16" x14ac:dyDescent="0.25">
      <c r="A1101" t="s">
        <v>1</v>
      </c>
      <c r="B1101" t="s">
        <v>2</v>
      </c>
      <c r="C1101" t="s">
        <v>3</v>
      </c>
      <c r="D1101">
        <v>567</v>
      </c>
      <c r="E1101" t="s">
        <v>4</v>
      </c>
      <c r="F1101" t="s">
        <v>5</v>
      </c>
      <c r="G1101">
        <v>390</v>
      </c>
      <c r="H1101" t="s">
        <v>4</v>
      </c>
      <c r="I1101" t="s">
        <v>6</v>
      </c>
      <c r="J1101">
        <v>1101</v>
      </c>
      <c r="K1101" t="s">
        <v>0</v>
      </c>
      <c r="L1101">
        <v>72.836532354354802</v>
      </c>
      <c r="M1101">
        <f t="shared" si="71"/>
        <v>839492</v>
      </c>
      <c r="N1101">
        <f t="shared" si="70"/>
        <v>0.20248260000000007</v>
      </c>
      <c r="O1101">
        <f t="shared" si="68"/>
        <v>461</v>
      </c>
      <c r="P1101">
        <f t="shared" si="69"/>
        <v>610.61224489795916</v>
      </c>
    </row>
    <row r="1102" spans="1:16" x14ac:dyDescent="0.25">
      <c r="A1102" t="s">
        <v>1</v>
      </c>
      <c r="B1102" t="s">
        <v>2</v>
      </c>
      <c r="C1102" t="s">
        <v>3</v>
      </c>
      <c r="D1102">
        <v>1242</v>
      </c>
      <c r="E1102" t="s">
        <v>4</v>
      </c>
      <c r="F1102" t="s">
        <v>5</v>
      </c>
      <c r="G1102">
        <v>530</v>
      </c>
      <c r="H1102" t="s">
        <v>4</v>
      </c>
      <c r="I1102" t="s">
        <v>6</v>
      </c>
      <c r="J1102">
        <v>1102</v>
      </c>
      <c r="K1102" t="s">
        <v>0</v>
      </c>
      <c r="L1102">
        <v>159.038106203079</v>
      </c>
      <c r="M1102">
        <f t="shared" si="71"/>
        <v>840734</v>
      </c>
      <c r="N1102">
        <f t="shared" si="70"/>
        <v>0.20130270000000006</v>
      </c>
      <c r="O1102">
        <f t="shared" si="68"/>
        <v>478.5</v>
      </c>
      <c r="P1102">
        <f t="shared" si="69"/>
        <v>609.18367346938771</v>
      </c>
    </row>
    <row r="1103" spans="1:16" x14ac:dyDescent="0.25">
      <c r="A1103" t="s">
        <v>1</v>
      </c>
      <c r="B1103" t="s">
        <v>2</v>
      </c>
      <c r="C1103" t="s">
        <v>3</v>
      </c>
      <c r="D1103">
        <v>734</v>
      </c>
      <c r="E1103" t="s">
        <v>4</v>
      </c>
      <c r="F1103" t="s">
        <v>5</v>
      </c>
      <c r="G1103">
        <v>410</v>
      </c>
      <c r="H1103" t="s">
        <v>4</v>
      </c>
      <c r="I1103" t="s">
        <v>6</v>
      </c>
      <c r="J1103">
        <v>1103</v>
      </c>
      <c r="K1103" t="s">
        <v>0</v>
      </c>
      <c r="L1103">
        <v>93.193533658981295</v>
      </c>
      <c r="M1103">
        <f t="shared" si="71"/>
        <v>841468</v>
      </c>
      <c r="N1103">
        <f t="shared" si="70"/>
        <v>0.20060540000000004</v>
      </c>
      <c r="O1103">
        <f t="shared" si="68"/>
        <v>478.5</v>
      </c>
      <c r="P1103">
        <f t="shared" si="69"/>
        <v>581.63265306122446</v>
      </c>
    </row>
    <row r="1104" spans="1:16" x14ac:dyDescent="0.25">
      <c r="A1104" t="s">
        <v>1</v>
      </c>
      <c r="B1104" t="s">
        <v>2</v>
      </c>
      <c r="C1104" t="s">
        <v>3</v>
      </c>
      <c r="D1104">
        <v>1010</v>
      </c>
      <c r="E1104" t="s">
        <v>4</v>
      </c>
      <c r="F1104" t="s">
        <v>5</v>
      </c>
      <c r="G1104">
        <v>890</v>
      </c>
      <c r="H1104" t="s">
        <v>4</v>
      </c>
      <c r="I1104" t="s">
        <v>6</v>
      </c>
      <c r="J1104">
        <v>1104</v>
      </c>
      <c r="K1104" t="s">
        <v>0</v>
      </c>
      <c r="L1104">
        <v>128.968866348266</v>
      </c>
      <c r="M1104">
        <f t="shared" si="71"/>
        <v>842478</v>
      </c>
      <c r="N1104">
        <f t="shared" si="70"/>
        <v>0.19964590000000004</v>
      </c>
      <c r="O1104">
        <f t="shared" si="68"/>
        <v>495.5</v>
      </c>
      <c r="P1104">
        <f t="shared" si="69"/>
        <v>588.36734693877554</v>
      </c>
    </row>
    <row r="1105" spans="1:16" x14ac:dyDescent="0.25">
      <c r="A1105" t="s">
        <v>1</v>
      </c>
      <c r="B1105" t="s">
        <v>2</v>
      </c>
      <c r="C1105" t="s">
        <v>3</v>
      </c>
      <c r="D1105">
        <v>935</v>
      </c>
      <c r="E1105" t="s">
        <v>4</v>
      </c>
      <c r="F1105" t="s">
        <v>5</v>
      </c>
      <c r="G1105">
        <v>500</v>
      </c>
      <c r="H1105" t="s">
        <v>4</v>
      </c>
      <c r="I1105" t="s">
        <v>6</v>
      </c>
      <c r="J1105">
        <v>1105</v>
      </c>
      <c r="K1105" t="s">
        <v>0</v>
      </c>
      <c r="L1105">
        <v>119.412324905395</v>
      </c>
      <c r="M1105">
        <f t="shared" si="71"/>
        <v>843413</v>
      </c>
      <c r="N1105">
        <f t="shared" si="70"/>
        <v>0.19875765000000001</v>
      </c>
      <c r="O1105">
        <f t="shared" si="68"/>
        <v>484.5</v>
      </c>
      <c r="P1105">
        <f t="shared" si="69"/>
        <v>588.57142857142856</v>
      </c>
    </row>
    <row r="1106" spans="1:16" x14ac:dyDescent="0.25">
      <c r="A1106" t="s">
        <v>1</v>
      </c>
      <c r="B1106" t="s">
        <v>2</v>
      </c>
      <c r="C1106" t="s">
        <v>3</v>
      </c>
      <c r="D1106">
        <v>563</v>
      </c>
      <c r="E1106" t="s">
        <v>4</v>
      </c>
      <c r="F1106" t="s">
        <v>5</v>
      </c>
      <c r="G1106">
        <v>400</v>
      </c>
      <c r="H1106" t="s">
        <v>4</v>
      </c>
      <c r="I1106" t="s">
        <v>6</v>
      </c>
      <c r="J1106">
        <v>1106</v>
      </c>
      <c r="K1106" t="s">
        <v>0</v>
      </c>
      <c r="L1106">
        <v>71.360793828964205</v>
      </c>
      <c r="M1106">
        <f t="shared" si="71"/>
        <v>843976</v>
      </c>
      <c r="N1106">
        <f t="shared" si="70"/>
        <v>0.19822280000000003</v>
      </c>
      <c r="O1106">
        <f t="shared" si="68"/>
        <v>491.5</v>
      </c>
      <c r="P1106">
        <f t="shared" si="69"/>
        <v>587.14285714285711</v>
      </c>
    </row>
    <row r="1107" spans="1:16" x14ac:dyDescent="0.25">
      <c r="A1107" t="s">
        <v>1</v>
      </c>
      <c r="B1107" t="s">
        <v>2</v>
      </c>
      <c r="C1107" t="s">
        <v>3</v>
      </c>
      <c r="D1107">
        <v>1148</v>
      </c>
      <c r="E1107" t="s">
        <v>4</v>
      </c>
      <c r="F1107" t="s">
        <v>5</v>
      </c>
      <c r="G1107">
        <v>930</v>
      </c>
      <c r="H1107" t="s">
        <v>4</v>
      </c>
      <c r="I1107" t="s">
        <v>6</v>
      </c>
      <c r="J1107">
        <v>1107</v>
      </c>
      <c r="K1107" t="s">
        <v>0</v>
      </c>
      <c r="L1107">
        <v>146.776249885559</v>
      </c>
      <c r="M1107">
        <f t="shared" si="71"/>
        <v>845124</v>
      </c>
      <c r="N1107">
        <f t="shared" si="70"/>
        <v>0.19713220000000009</v>
      </c>
      <c r="O1107">
        <f t="shared" si="68"/>
        <v>506.5</v>
      </c>
      <c r="P1107">
        <f t="shared" si="69"/>
        <v>585.30612244897964</v>
      </c>
    </row>
    <row r="1108" spans="1:16" x14ac:dyDescent="0.25">
      <c r="A1108" t="s">
        <v>1</v>
      </c>
      <c r="B1108" t="s">
        <v>2</v>
      </c>
      <c r="C1108" t="s">
        <v>3</v>
      </c>
      <c r="D1108">
        <v>1113</v>
      </c>
      <c r="E1108" t="s">
        <v>4</v>
      </c>
      <c r="F1108" t="s">
        <v>5</v>
      </c>
      <c r="G1108">
        <v>1360</v>
      </c>
      <c r="H1108" t="s">
        <v>4</v>
      </c>
      <c r="I1108" t="s">
        <v>6</v>
      </c>
      <c r="J1108">
        <v>1108</v>
      </c>
      <c r="K1108" t="s">
        <v>0</v>
      </c>
      <c r="L1108">
        <v>142.69960808753899</v>
      </c>
      <c r="M1108">
        <f t="shared" si="71"/>
        <v>846237</v>
      </c>
      <c r="N1108">
        <f t="shared" si="70"/>
        <v>0.19607485000000013</v>
      </c>
      <c r="O1108">
        <f t="shared" si="68"/>
        <v>549</v>
      </c>
      <c r="P1108">
        <f t="shared" si="69"/>
        <v>606.32653061224494</v>
      </c>
    </row>
    <row r="1109" spans="1:16" x14ac:dyDescent="0.25">
      <c r="A1109" t="s">
        <v>1</v>
      </c>
      <c r="B1109" t="s">
        <v>2</v>
      </c>
      <c r="C1109" t="s">
        <v>3</v>
      </c>
      <c r="D1109">
        <v>832</v>
      </c>
      <c r="E1109" t="s">
        <v>4</v>
      </c>
      <c r="F1109" t="s">
        <v>5</v>
      </c>
      <c r="G1109">
        <v>470</v>
      </c>
      <c r="H1109" t="s">
        <v>4</v>
      </c>
      <c r="I1109" t="s">
        <v>6</v>
      </c>
      <c r="J1109">
        <v>1109</v>
      </c>
      <c r="K1109" t="s">
        <v>0</v>
      </c>
      <c r="L1109">
        <v>106.232354402542</v>
      </c>
      <c r="M1109">
        <f t="shared" si="71"/>
        <v>847069</v>
      </c>
      <c r="N1109">
        <f t="shared" si="70"/>
        <v>0.19528445000000005</v>
      </c>
      <c r="O1109">
        <f t="shared" ref="O1109:O1172" si="72">AVERAGE(G1090:G1109)</f>
        <v>552</v>
      </c>
      <c r="P1109">
        <f t="shared" si="69"/>
        <v>600.20408163265301</v>
      </c>
    </row>
    <row r="1110" spans="1:16" x14ac:dyDescent="0.25">
      <c r="A1110" t="s">
        <v>1</v>
      </c>
      <c r="B1110" t="s">
        <v>2</v>
      </c>
      <c r="C1110" t="s">
        <v>3</v>
      </c>
      <c r="D1110">
        <v>818</v>
      </c>
      <c r="E1110" t="s">
        <v>4</v>
      </c>
      <c r="F1110" t="s">
        <v>5</v>
      </c>
      <c r="G1110">
        <v>300</v>
      </c>
      <c r="H1110" t="s">
        <v>4</v>
      </c>
      <c r="I1110" t="s">
        <v>6</v>
      </c>
      <c r="J1110">
        <v>1110</v>
      </c>
      <c r="K1110" t="s">
        <v>0</v>
      </c>
      <c r="L1110">
        <v>103.35935974121</v>
      </c>
      <c r="M1110">
        <f t="shared" si="71"/>
        <v>847887</v>
      </c>
      <c r="N1110">
        <f t="shared" si="70"/>
        <v>0.19450735000000008</v>
      </c>
      <c r="O1110">
        <f t="shared" si="72"/>
        <v>545.5</v>
      </c>
      <c r="P1110">
        <f t="shared" si="69"/>
        <v>585.10204081632651</v>
      </c>
    </row>
    <row r="1111" spans="1:16" x14ac:dyDescent="0.25">
      <c r="A1111" t="s">
        <v>1</v>
      </c>
      <c r="B1111" t="s">
        <v>2</v>
      </c>
      <c r="C1111" t="s">
        <v>3</v>
      </c>
      <c r="D1111">
        <v>578</v>
      </c>
      <c r="E1111" t="s">
        <v>4</v>
      </c>
      <c r="F1111" t="s">
        <v>5</v>
      </c>
      <c r="G1111">
        <v>150</v>
      </c>
      <c r="H1111" t="s">
        <v>4</v>
      </c>
      <c r="I1111" t="s">
        <v>6</v>
      </c>
      <c r="J1111">
        <v>1111</v>
      </c>
      <c r="K1111" t="s">
        <v>0</v>
      </c>
      <c r="L1111">
        <v>73.559293031692505</v>
      </c>
      <c r="M1111">
        <f t="shared" si="71"/>
        <v>848465</v>
      </c>
      <c r="N1111">
        <f t="shared" si="70"/>
        <v>0.19395825</v>
      </c>
      <c r="O1111">
        <f t="shared" si="72"/>
        <v>508.5</v>
      </c>
      <c r="P1111">
        <f t="shared" si="69"/>
        <v>572.0408163265306</v>
      </c>
    </row>
    <row r="1112" spans="1:16" x14ac:dyDescent="0.25">
      <c r="A1112" t="s">
        <v>1</v>
      </c>
      <c r="B1112" t="s">
        <v>2</v>
      </c>
      <c r="C1112" t="s">
        <v>3</v>
      </c>
      <c r="D1112">
        <v>933</v>
      </c>
      <c r="E1112" t="s">
        <v>4</v>
      </c>
      <c r="F1112" t="s">
        <v>5</v>
      </c>
      <c r="G1112">
        <v>670</v>
      </c>
      <c r="H1112" t="s">
        <v>4</v>
      </c>
      <c r="I1112" t="s">
        <v>6</v>
      </c>
      <c r="J1112">
        <v>1112</v>
      </c>
      <c r="K1112" t="s">
        <v>0</v>
      </c>
      <c r="L1112">
        <v>119.237742185592</v>
      </c>
      <c r="M1112">
        <f t="shared" si="71"/>
        <v>849398</v>
      </c>
      <c r="N1112">
        <f t="shared" si="70"/>
        <v>0.19307190000000007</v>
      </c>
      <c r="O1112">
        <f t="shared" si="72"/>
        <v>512.5</v>
      </c>
      <c r="P1112">
        <f t="shared" si="69"/>
        <v>547.34693877551024</v>
      </c>
    </row>
    <row r="1113" spans="1:16" x14ac:dyDescent="0.25">
      <c r="A1113" t="s">
        <v>1</v>
      </c>
      <c r="B1113" t="s">
        <v>2</v>
      </c>
      <c r="C1113" t="s">
        <v>3</v>
      </c>
      <c r="D1113">
        <v>978</v>
      </c>
      <c r="E1113" t="s">
        <v>4</v>
      </c>
      <c r="F1113" t="s">
        <v>5</v>
      </c>
      <c r="G1113">
        <v>630</v>
      </c>
      <c r="H1113" t="s">
        <v>4</v>
      </c>
      <c r="I1113" t="s">
        <v>6</v>
      </c>
      <c r="J1113">
        <v>1113</v>
      </c>
      <c r="K1113" t="s">
        <v>0</v>
      </c>
      <c r="L1113">
        <v>124.3736038208</v>
      </c>
      <c r="M1113">
        <f t="shared" si="71"/>
        <v>850376</v>
      </c>
      <c r="N1113">
        <f t="shared" si="70"/>
        <v>0.19214280000000006</v>
      </c>
      <c r="O1113">
        <f t="shared" si="72"/>
        <v>529.5</v>
      </c>
      <c r="P1113">
        <f t="shared" si="69"/>
        <v>544.08163265306121</v>
      </c>
    </row>
    <row r="1114" spans="1:16" x14ac:dyDescent="0.25">
      <c r="A1114" t="s">
        <v>1</v>
      </c>
      <c r="B1114" t="s">
        <v>2</v>
      </c>
      <c r="C1114" t="s">
        <v>3</v>
      </c>
      <c r="D1114">
        <v>845</v>
      </c>
      <c r="E1114" t="s">
        <v>4</v>
      </c>
      <c r="F1114" t="s">
        <v>5</v>
      </c>
      <c r="G1114">
        <v>620</v>
      </c>
      <c r="H1114" t="s">
        <v>4</v>
      </c>
      <c r="I1114" t="s">
        <v>6</v>
      </c>
      <c r="J1114">
        <v>1114</v>
      </c>
      <c r="K1114" t="s">
        <v>0</v>
      </c>
      <c r="L1114">
        <v>108.47155284881499</v>
      </c>
      <c r="M1114">
        <f t="shared" si="71"/>
        <v>851221</v>
      </c>
      <c r="N1114">
        <f t="shared" si="70"/>
        <v>0.19134005000000009</v>
      </c>
      <c r="O1114">
        <f t="shared" si="72"/>
        <v>537</v>
      </c>
      <c r="P1114">
        <f t="shared" si="69"/>
        <v>543.46938775510205</v>
      </c>
    </row>
    <row r="1115" spans="1:16" x14ac:dyDescent="0.25">
      <c r="A1115" t="s">
        <v>1</v>
      </c>
      <c r="B1115" t="s">
        <v>2</v>
      </c>
      <c r="C1115" t="s">
        <v>3</v>
      </c>
      <c r="D1115">
        <v>1247</v>
      </c>
      <c r="E1115" t="s">
        <v>4</v>
      </c>
      <c r="F1115" t="s">
        <v>5</v>
      </c>
      <c r="G1115">
        <v>990</v>
      </c>
      <c r="H1115" t="s">
        <v>4</v>
      </c>
      <c r="I1115" t="s">
        <v>6</v>
      </c>
      <c r="J1115">
        <v>1115</v>
      </c>
      <c r="K1115" t="s">
        <v>0</v>
      </c>
      <c r="L1115">
        <v>159.24862432479799</v>
      </c>
      <c r="M1115">
        <f t="shared" si="71"/>
        <v>852468</v>
      </c>
      <c r="N1115">
        <f t="shared" si="70"/>
        <v>0.19015539999999997</v>
      </c>
      <c r="O1115">
        <f t="shared" si="72"/>
        <v>569.5</v>
      </c>
      <c r="P1115">
        <f t="shared" si="69"/>
        <v>553.46938775510205</v>
      </c>
    </row>
    <row r="1116" spans="1:16" x14ac:dyDescent="0.25">
      <c r="A1116" t="s">
        <v>1</v>
      </c>
      <c r="B1116" t="s">
        <v>2</v>
      </c>
      <c r="C1116" t="s">
        <v>3</v>
      </c>
      <c r="D1116">
        <v>581</v>
      </c>
      <c r="E1116" t="s">
        <v>4</v>
      </c>
      <c r="F1116" t="s">
        <v>5</v>
      </c>
      <c r="G1116">
        <v>350</v>
      </c>
      <c r="H1116" t="s">
        <v>4</v>
      </c>
      <c r="I1116" t="s">
        <v>6</v>
      </c>
      <c r="J1116">
        <v>1116</v>
      </c>
      <c r="K1116" t="s">
        <v>0</v>
      </c>
      <c r="L1116">
        <v>74.254405736923204</v>
      </c>
      <c r="M1116">
        <f t="shared" si="71"/>
        <v>853049</v>
      </c>
      <c r="N1116">
        <f t="shared" si="70"/>
        <v>0.18960345000000012</v>
      </c>
      <c r="O1116">
        <f t="shared" si="72"/>
        <v>562</v>
      </c>
      <c r="P1116">
        <f t="shared" si="69"/>
        <v>543.87755102040819</v>
      </c>
    </row>
    <row r="1117" spans="1:16" x14ac:dyDescent="0.25">
      <c r="A1117" t="s">
        <v>1</v>
      </c>
      <c r="B1117" t="s">
        <v>2</v>
      </c>
      <c r="C1117" t="s">
        <v>3</v>
      </c>
      <c r="D1117">
        <v>1260</v>
      </c>
      <c r="E1117" t="s">
        <v>4</v>
      </c>
      <c r="F1117" t="s">
        <v>5</v>
      </c>
      <c r="G1117">
        <v>780</v>
      </c>
      <c r="H1117" t="s">
        <v>4</v>
      </c>
      <c r="I1117" t="s">
        <v>6</v>
      </c>
      <c r="J1117">
        <v>1117</v>
      </c>
      <c r="K1117" t="s">
        <v>0</v>
      </c>
      <c r="L1117">
        <v>161.837705850601</v>
      </c>
      <c r="M1117">
        <f t="shared" si="71"/>
        <v>854309</v>
      </c>
      <c r="N1117">
        <f t="shared" si="70"/>
        <v>0.18840645000000011</v>
      </c>
      <c r="O1117">
        <f t="shared" si="72"/>
        <v>583</v>
      </c>
      <c r="P1117">
        <f t="shared" si="69"/>
        <v>551.42857142857144</v>
      </c>
    </row>
    <row r="1118" spans="1:16" x14ac:dyDescent="0.25">
      <c r="A1118" t="s">
        <v>1</v>
      </c>
      <c r="B1118" t="s">
        <v>2</v>
      </c>
      <c r="C1118" t="s">
        <v>3</v>
      </c>
      <c r="D1118">
        <v>1274</v>
      </c>
      <c r="E1118" t="s">
        <v>4</v>
      </c>
      <c r="F1118" t="s">
        <v>5</v>
      </c>
      <c r="G1118">
        <v>1080</v>
      </c>
      <c r="H1118" t="s">
        <v>4</v>
      </c>
      <c r="I1118" t="s">
        <v>6</v>
      </c>
      <c r="J1118">
        <v>1118</v>
      </c>
      <c r="K1118" t="s">
        <v>0</v>
      </c>
      <c r="L1118">
        <v>162.47595572471599</v>
      </c>
      <c r="M1118">
        <f t="shared" si="71"/>
        <v>855583</v>
      </c>
      <c r="N1118">
        <f t="shared" si="70"/>
        <v>0.18719615000000001</v>
      </c>
      <c r="O1118">
        <f t="shared" si="72"/>
        <v>614.5</v>
      </c>
      <c r="P1118">
        <f t="shared" si="69"/>
        <v>564.89795918367349</v>
      </c>
    </row>
    <row r="1119" spans="1:16" x14ac:dyDescent="0.25">
      <c r="A1119" t="s">
        <v>1</v>
      </c>
      <c r="B1119" t="s">
        <v>2</v>
      </c>
      <c r="C1119" t="s">
        <v>3</v>
      </c>
      <c r="D1119">
        <v>676</v>
      </c>
      <c r="E1119" t="s">
        <v>4</v>
      </c>
      <c r="F1119" t="s">
        <v>5</v>
      </c>
      <c r="G1119">
        <v>270</v>
      </c>
      <c r="H1119" t="s">
        <v>4</v>
      </c>
      <c r="I1119" t="s">
        <v>6</v>
      </c>
      <c r="J1119">
        <v>1119</v>
      </c>
      <c r="K1119" t="s">
        <v>0</v>
      </c>
      <c r="L1119">
        <v>85.768831253051701</v>
      </c>
      <c r="M1119">
        <f t="shared" si="71"/>
        <v>856259</v>
      </c>
      <c r="N1119">
        <f t="shared" si="70"/>
        <v>0.18655395000000008</v>
      </c>
      <c r="O1119">
        <f t="shared" si="72"/>
        <v>620.5</v>
      </c>
      <c r="P1119">
        <f t="shared" si="69"/>
        <v>560</v>
      </c>
    </row>
    <row r="1120" spans="1:16" x14ac:dyDescent="0.25">
      <c r="A1120" t="s">
        <v>1</v>
      </c>
      <c r="B1120" t="s">
        <v>2</v>
      </c>
      <c r="C1120" t="s">
        <v>3</v>
      </c>
      <c r="D1120">
        <v>843</v>
      </c>
      <c r="E1120" t="s">
        <v>4</v>
      </c>
      <c r="F1120" t="s">
        <v>5</v>
      </c>
      <c r="G1120">
        <v>420</v>
      </c>
      <c r="H1120" t="s">
        <v>4</v>
      </c>
      <c r="I1120" t="s">
        <v>6</v>
      </c>
      <c r="J1120">
        <v>1120</v>
      </c>
      <c r="K1120" t="s">
        <v>0</v>
      </c>
      <c r="L1120">
        <v>107.29706549644401</v>
      </c>
      <c r="M1120">
        <f t="shared" si="71"/>
        <v>857102</v>
      </c>
      <c r="N1120">
        <f t="shared" si="70"/>
        <v>0.18575310000000012</v>
      </c>
      <c r="O1120">
        <f t="shared" si="72"/>
        <v>607</v>
      </c>
      <c r="P1120">
        <f t="shared" si="69"/>
        <v>550.20408163265301</v>
      </c>
    </row>
    <row r="1121" spans="1:16" x14ac:dyDescent="0.25">
      <c r="A1121" t="s">
        <v>1</v>
      </c>
      <c r="B1121" t="s">
        <v>2</v>
      </c>
      <c r="C1121" t="s">
        <v>3</v>
      </c>
      <c r="D1121">
        <v>535</v>
      </c>
      <c r="E1121" t="s">
        <v>4</v>
      </c>
      <c r="F1121" t="s">
        <v>5</v>
      </c>
      <c r="G1121">
        <v>330</v>
      </c>
      <c r="H1121" t="s">
        <v>4</v>
      </c>
      <c r="I1121" t="s">
        <v>6</v>
      </c>
      <c r="J1121">
        <v>1121</v>
      </c>
      <c r="K1121" t="s">
        <v>0</v>
      </c>
      <c r="L1121">
        <v>67.753653764724703</v>
      </c>
      <c r="M1121">
        <f t="shared" si="71"/>
        <v>857637</v>
      </c>
      <c r="N1121">
        <f t="shared" si="70"/>
        <v>0.18524485000000013</v>
      </c>
      <c r="O1121">
        <f t="shared" si="72"/>
        <v>604</v>
      </c>
      <c r="P1121">
        <f t="shared" si="69"/>
        <v>536.9387755102041</v>
      </c>
    </row>
    <row r="1122" spans="1:16" x14ac:dyDescent="0.25">
      <c r="A1122" t="s">
        <v>1</v>
      </c>
      <c r="B1122" t="s">
        <v>2</v>
      </c>
      <c r="C1122" t="s">
        <v>3</v>
      </c>
      <c r="D1122">
        <v>947</v>
      </c>
      <c r="E1122" t="s">
        <v>4</v>
      </c>
      <c r="F1122" t="s">
        <v>5</v>
      </c>
      <c r="G1122">
        <v>1570</v>
      </c>
      <c r="H1122" t="s">
        <v>4</v>
      </c>
      <c r="I1122" t="s">
        <v>6</v>
      </c>
      <c r="J1122">
        <v>1122</v>
      </c>
      <c r="K1122" t="s">
        <v>0</v>
      </c>
      <c r="L1122">
        <v>120.06417322158801</v>
      </c>
      <c r="M1122">
        <f t="shared" si="71"/>
        <v>858584</v>
      </c>
      <c r="N1122">
        <f t="shared" si="70"/>
        <v>0.1843452000000001</v>
      </c>
      <c r="O1122">
        <f t="shared" si="72"/>
        <v>656</v>
      </c>
      <c r="P1122">
        <f t="shared" si="69"/>
        <v>563.26530612244903</v>
      </c>
    </row>
    <row r="1123" spans="1:16" x14ac:dyDescent="0.25">
      <c r="A1123" t="s">
        <v>1</v>
      </c>
      <c r="B1123" t="s">
        <v>2</v>
      </c>
      <c r="C1123" t="s">
        <v>3</v>
      </c>
      <c r="D1123">
        <v>934</v>
      </c>
      <c r="E1123" t="s">
        <v>4</v>
      </c>
      <c r="F1123" t="s">
        <v>5</v>
      </c>
      <c r="G1123">
        <v>490</v>
      </c>
      <c r="H1123" t="s">
        <v>4</v>
      </c>
      <c r="I1123" t="s">
        <v>6</v>
      </c>
      <c r="J1123">
        <v>1123</v>
      </c>
      <c r="K1123" t="s">
        <v>0</v>
      </c>
      <c r="L1123">
        <v>119.064044952392</v>
      </c>
      <c r="M1123">
        <f t="shared" si="71"/>
        <v>859518</v>
      </c>
      <c r="N1123">
        <f t="shared" si="70"/>
        <v>0.18345790000000006</v>
      </c>
      <c r="O1123">
        <f t="shared" si="72"/>
        <v>660</v>
      </c>
      <c r="P1123">
        <f t="shared" si="69"/>
        <v>566.73469387755097</v>
      </c>
    </row>
    <row r="1124" spans="1:16" x14ac:dyDescent="0.25">
      <c r="A1124" t="s">
        <v>1</v>
      </c>
      <c r="B1124" t="s">
        <v>2</v>
      </c>
      <c r="C1124" t="s">
        <v>3</v>
      </c>
      <c r="D1124">
        <v>647</v>
      </c>
      <c r="E1124" t="s">
        <v>4</v>
      </c>
      <c r="F1124" t="s">
        <v>5</v>
      </c>
      <c r="G1124">
        <v>470</v>
      </c>
      <c r="H1124" t="s">
        <v>4</v>
      </c>
      <c r="I1124" t="s">
        <v>6</v>
      </c>
      <c r="J1124">
        <v>1124</v>
      </c>
      <c r="K1124" t="s">
        <v>0</v>
      </c>
      <c r="L1124">
        <v>82.485901117324801</v>
      </c>
      <c r="M1124">
        <f t="shared" si="71"/>
        <v>860165</v>
      </c>
      <c r="N1124">
        <f t="shared" si="70"/>
        <v>0.18284325000000001</v>
      </c>
      <c r="O1124">
        <f t="shared" si="72"/>
        <v>639</v>
      </c>
      <c r="P1124">
        <f t="shared" si="69"/>
        <v>553.0612244897959</v>
      </c>
    </row>
    <row r="1125" spans="1:16" x14ac:dyDescent="0.25">
      <c r="A1125" t="s">
        <v>1</v>
      </c>
      <c r="B1125" t="s">
        <v>2</v>
      </c>
      <c r="C1125" t="s">
        <v>3</v>
      </c>
      <c r="D1125">
        <v>1022</v>
      </c>
      <c r="E1125" t="s">
        <v>4</v>
      </c>
      <c r="F1125" t="s">
        <v>5</v>
      </c>
      <c r="G1125">
        <v>1050</v>
      </c>
      <c r="H1125" t="s">
        <v>4</v>
      </c>
      <c r="I1125" t="s">
        <v>6</v>
      </c>
      <c r="J1125">
        <v>1125</v>
      </c>
      <c r="K1125" t="s">
        <v>0</v>
      </c>
      <c r="L1125">
        <v>131.18585205078099</v>
      </c>
      <c r="M1125">
        <f t="shared" si="71"/>
        <v>861187</v>
      </c>
      <c r="N1125">
        <f t="shared" si="70"/>
        <v>0.18187235000000013</v>
      </c>
      <c r="O1125">
        <f t="shared" si="72"/>
        <v>666.5</v>
      </c>
      <c r="P1125">
        <f t="shared" si="69"/>
        <v>562.24489795918362</v>
      </c>
    </row>
    <row r="1126" spans="1:16" x14ac:dyDescent="0.25">
      <c r="A1126" t="s">
        <v>1</v>
      </c>
      <c r="B1126" t="s">
        <v>2</v>
      </c>
      <c r="C1126" t="s">
        <v>3</v>
      </c>
      <c r="D1126">
        <v>573</v>
      </c>
      <c r="E1126" t="s">
        <v>4</v>
      </c>
      <c r="F1126" t="s">
        <v>5</v>
      </c>
      <c r="G1126">
        <v>420</v>
      </c>
      <c r="H1126" t="s">
        <v>4</v>
      </c>
      <c r="I1126" t="s">
        <v>6</v>
      </c>
      <c r="J1126">
        <v>1126</v>
      </c>
      <c r="K1126" t="s">
        <v>0</v>
      </c>
      <c r="L1126">
        <v>72.399945974349905</v>
      </c>
      <c r="M1126">
        <f t="shared" si="71"/>
        <v>861760</v>
      </c>
      <c r="N1126">
        <f t="shared" si="70"/>
        <v>0.18132800000000004</v>
      </c>
      <c r="O1126">
        <f t="shared" si="72"/>
        <v>667.5</v>
      </c>
      <c r="P1126">
        <f t="shared" si="69"/>
        <v>555.71428571428567</v>
      </c>
    </row>
    <row r="1127" spans="1:16" x14ac:dyDescent="0.25">
      <c r="A1127" t="s">
        <v>1</v>
      </c>
      <c r="B1127" t="s">
        <v>2</v>
      </c>
      <c r="C1127" t="s">
        <v>3</v>
      </c>
      <c r="D1127">
        <v>872</v>
      </c>
      <c r="E1127" t="s">
        <v>4</v>
      </c>
      <c r="F1127" t="s">
        <v>5</v>
      </c>
      <c r="G1127">
        <v>930</v>
      </c>
      <c r="H1127" t="s">
        <v>4</v>
      </c>
      <c r="I1127" t="s">
        <v>6</v>
      </c>
      <c r="J1127">
        <v>1127</v>
      </c>
      <c r="K1127" t="s">
        <v>0</v>
      </c>
      <c r="L1127">
        <v>110.75965619087199</v>
      </c>
      <c r="M1127">
        <f t="shared" si="71"/>
        <v>862632</v>
      </c>
      <c r="N1127">
        <f t="shared" si="70"/>
        <v>0.18049960000000009</v>
      </c>
      <c r="O1127">
        <f t="shared" si="72"/>
        <v>667.5</v>
      </c>
      <c r="P1127">
        <f t="shared" si="69"/>
        <v>563.0612244897959</v>
      </c>
    </row>
    <row r="1128" spans="1:16" x14ac:dyDescent="0.25">
      <c r="A1128" t="s">
        <v>1</v>
      </c>
      <c r="B1128" t="s">
        <v>2</v>
      </c>
      <c r="C1128" t="s">
        <v>3</v>
      </c>
      <c r="D1128">
        <v>593</v>
      </c>
      <c r="E1128" t="s">
        <v>4</v>
      </c>
      <c r="F1128" t="s">
        <v>5</v>
      </c>
      <c r="G1128">
        <v>170</v>
      </c>
      <c r="H1128" t="s">
        <v>4</v>
      </c>
      <c r="I1128" t="s">
        <v>6</v>
      </c>
      <c r="J1128">
        <v>1128</v>
      </c>
      <c r="K1128" t="s">
        <v>0</v>
      </c>
      <c r="L1128">
        <v>75.588713884353595</v>
      </c>
      <c r="M1128">
        <f t="shared" si="71"/>
        <v>863225</v>
      </c>
      <c r="N1128">
        <f t="shared" si="70"/>
        <v>0.17993625000000002</v>
      </c>
      <c r="O1128">
        <f t="shared" si="72"/>
        <v>608</v>
      </c>
      <c r="P1128">
        <f t="shared" si="69"/>
        <v>557.75510204081638</v>
      </c>
    </row>
    <row r="1129" spans="1:16" x14ac:dyDescent="0.25">
      <c r="A1129" t="s">
        <v>1</v>
      </c>
      <c r="B1129" t="s">
        <v>2</v>
      </c>
      <c r="C1129" t="s">
        <v>3</v>
      </c>
      <c r="D1129">
        <v>1317</v>
      </c>
      <c r="E1129" t="s">
        <v>4</v>
      </c>
      <c r="F1129" t="s">
        <v>5</v>
      </c>
      <c r="G1129">
        <v>1220</v>
      </c>
      <c r="H1129" t="s">
        <v>4</v>
      </c>
      <c r="I1129" t="s">
        <v>6</v>
      </c>
      <c r="J1129">
        <v>1129</v>
      </c>
      <c r="K1129" t="s">
        <v>0</v>
      </c>
      <c r="L1129">
        <v>167.83848571777301</v>
      </c>
      <c r="M1129">
        <f t="shared" si="71"/>
        <v>864542</v>
      </c>
      <c r="N1129">
        <f t="shared" si="70"/>
        <v>0.17868510000000004</v>
      </c>
      <c r="O1129">
        <f t="shared" si="72"/>
        <v>645.5</v>
      </c>
      <c r="P1129">
        <f t="shared" si="69"/>
        <v>571.83673469387759</v>
      </c>
    </row>
    <row r="1130" spans="1:16" x14ac:dyDescent="0.25">
      <c r="A1130" t="s">
        <v>1</v>
      </c>
      <c r="B1130" t="s">
        <v>2</v>
      </c>
      <c r="C1130" t="s">
        <v>3</v>
      </c>
      <c r="D1130">
        <v>1248</v>
      </c>
      <c r="E1130" t="s">
        <v>4</v>
      </c>
      <c r="F1130" t="s">
        <v>5</v>
      </c>
      <c r="G1130">
        <v>1110</v>
      </c>
      <c r="H1130" t="s">
        <v>4</v>
      </c>
      <c r="I1130" t="s">
        <v>6</v>
      </c>
      <c r="J1130">
        <v>1130</v>
      </c>
      <c r="K1130" t="s">
        <v>0</v>
      </c>
      <c r="L1130">
        <v>159.25000405311499</v>
      </c>
      <c r="M1130">
        <f t="shared" si="71"/>
        <v>865790</v>
      </c>
      <c r="N1130">
        <f t="shared" si="70"/>
        <v>0.17749950000000003</v>
      </c>
      <c r="O1130">
        <f t="shared" si="72"/>
        <v>686</v>
      </c>
      <c r="P1130">
        <f t="shared" si="69"/>
        <v>586.32653061224494</v>
      </c>
    </row>
    <row r="1131" spans="1:16" x14ac:dyDescent="0.25">
      <c r="A1131" t="s">
        <v>1</v>
      </c>
      <c r="B1131" t="s">
        <v>2</v>
      </c>
      <c r="C1131" t="s">
        <v>3</v>
      </c>
      <c r="D1131">
        <v>557</v>
      </c>
      <c r="E1131" t="s">
        <v>4</v>
      </c>
      <c r="F1131" t="s">
        <v>5</v>
      </c>
      <c r="G1131">
        <v>400</v>
      </c>
      <c r="H1131" t="s">
        <v>4</v>
      </c>
      <c r="I1131" t="s">
        <v>6</v>
      </c>
      <c r="J1131">
        <v>1131</v>
      </c>
      <c r="K1131" t="s">
        <v>0</v>
      </c>
      <c r="L1131">
        <v>70.641709566116305</v>
      </c>
      <c r="M1131">
        <f t="shared" si="71"/>
        <v>866347</v>
      </c>
      <c r="N1131">
        <f t="shared" si="70"/>
        <v>0.17697035000000005</v>
      </c>
      <c r="O1131">
        <f t="shared" si="72"/>
        <v>698.5</v>
      </c>
      <c r="P1131">
        <f t="shared" si="69"/>
        <v>590.81632653061229</v>
      </c>
    </row>
    <row r="1132" spans="1:16" x14ac:dyDescent="0.25">
      <c r="A1132" t="s">
        <v>1</v>
      </c>
      <c r="B1132" t="s">
        <v>2</v>
      </c>
      <c r="C1132" t="s">
        <v>3</v>
      </c>
      <c r="D1132">
        <v>1154</v>
      </c>
      <c r="E1132" t="s">
        <v>4</v>
      </c>
      <c r="F1132" t="s">
        <v>5</v>
      </c>
      <c r="G1132">
        <v>600</v>
      </c>
      <c r="H1132" t="s">
        <v>4</v>
      </c>
      <c r="I1132" t="s">
        <v>6</v>
      </c>
      <c r="J1132">
        <v>1132</v>
      </c>
      <c r="K1132" t="s">
        <v>0</v>
      </c>
      <c r="L1132">
        <v>147.579371213912</v>
      </c>
      <c r="M1132">
        <f t="shared" si="71"/>
        <v>867501</v>
      </c>
      <c r="N1132">
        <f t="shared" si="70"/>
        <v>0.17587405</v>
      </c>
      <c r="O1132">
        <f t="shared" si="72"/>
        <v>695</v>
      </c>
      <c r="P1132">
        <f t="shared" si="69"/>
        <v>594.69387755102036</v>
      </c>
    </row>
    <row r="1133" spans="1:16" x14ac:dyDescent="0.25">
      <c r="A1133" t="s">
        <v>1</v>
      </c>
      <c r="B1133" t="s">
        <v>2</v>
      </c>
      <c r="C1133" t="s">
        <v>3</v>
      </c>
      <c r="D1133">
        <v>889</v>
      </c>
      <c r="E1133" t="s">
        <v>4</v>
      </c>
      <c r="F1133" t="s">
        <v>5</v>
      </c>
      <c r="G1133">
        <v>470</v>
      </c>
      <c r="H1133" t="s">
        <v>4</v>
      </c>
      <c r="I1133" t="s">
        <v>6</v>
      </c>
      <c r="J1133">
        <v>1133</v>
      </c>
      <c r="K1133" t="s">
        <v>0</v>
      </c>
      <c r="L1133">
        <v>113.483258962631</v>
      </c>
      <c r="M1133">
        <f t="shared" si="71"/>
        <v>868390</v>
      </c>
      <c r="N1133">
        <f t="shared" si="70"/>
        <v>0.17502949999999995</v>
      </c>
      <c r="O1133">
        <f t="shared" si="72"/>
        <v>687</v>
      </c>
      <c r="P1133">
        <f t="shared" si="69"/>
        <v>593.0612244897959</v>
      </c>
    </row>
    <row r="1134" spans="1:16" x14ac:dyDescent="0.25">
      <c r="A1134" t="s">
        <v>1</v>
      </c>
      <c r="B1134" t="s">
        <v>2</v>
      </c>
      <c r="C1134" t="s">
        <v>3</v>
      </c>
      <c r="D1134">
        <v>633</v>
      </c>
      <c r="E1134" t="s">
        <v>4</v>
      </c>
      <c r="F1134" t="s">
        <v>5</v>
      </c>
      <c r="G1134">
        <v>470</v>
      </c>
      <c r="H1134" t="s">
        <v>4</v>
      </c>
      <c r="I1134" t="s">
        <v>6</v>
      </c>
      <c r="J1134">
        <v>1134</v>
      </c>
      <c r="K1134" t="s">
        <v>0</v>
      </c>
      <c r="L1134">
        <v>80.035406351089406</v>
      </c>
      <c r="M1134">
        <f t="shared" si="71"/>
        <v>869023</v>
      </c>
      <c r="N1134">
        <f t="shared" si="70"/>
        <v>0.17442815</v>
      </c>
      <c r="O1134">
        <f t="shared" si="72"/>
        <v>679.5</v>
      </c>
      <c r="P1134">
        <f t="shared" si="69"/>
        <v>587.9591836734694</v>
      </c>
    </row>
    <row r="1135" spans="1:16" x14ac:dyDescent="0.25">
      <c r="A1135" t="s">
        <v>1</v>
      </c>
      <c r="B1135" t="s">
        <v>2</v>
      </c>
      <c r="C1135" t="s">
        <v>3</v>
      </c>
      <c r="D1135">
        <v>1048</v>
      </c>
      <c r="E1135" t="s">
        <v>4</v>
      </c>
      <c r="F1135" t="s">
        <v>5</v>
      </c>
      <c r="G1135">
        <v>760</v>
      </c>
      <c r="H1135" t="s">
        <v>4</v>
      </c>
      <c r="I1135" t="s">
        <v>6</v>
      </c>
      <c r="J1135">
        <v>1135</v>
      </c>
      <c r="K1135" t="s">
        <v>0</v>
      </c>
      <c r="L1135">
        <v>133.59727740287701</v>
      </c>
      <c r="M1135">
        <f t="shared" si="71"/>
        <v>870071</v>
      </c>
      <c r="N1135">
        <f t="shared" si="70"/>
        <v>0.17343255000000002</v>
      </c>
      <c r="O1135">
        <f t="shared" si="72"/>
        <v>668</v>
      </c>
      <c r="P1135">
        <f t="shared" si="69"/>
        <v>598.16326530612241</v>
      </c>
    </row>
    <row r="1136" spans="1:16" x14ac:dyDescent="0.25">
      <c r="A1136" t="s">
        <v>1</v>
      </c>
      <c r="B1136" t="s">
        <v>2</v>
      </c>
      <c r="C1136" t="s">
        <v>3</v>
      </c>
      <c r="D1136">
        <v>1147</v>
      </c>
      <c r="E1136" t="s">
        <v>4</v>
      </c>
      <c r="F1136" t="s">
        <v>5</v>
      </c>
      <c r="G1136">
        <v>1100</v>
      </c>
      <c r="H1136" t="s">
        <v>4</v>
      </c>
      <c r="I1136" t="s">
        <v>6</v>
      </c>
      <c r="J1136">
        <v>1136</v>
      </c>
      <c r="K1136" t="s">
        <v>0</v>
      </c>
      <c r="L1136">
        <v>146.08831620216301</v>
      </c>
      <c r="M1136">
        <f t="shared" si="71"/>
        <v>871218</v>
      </c>
      <c r="N1136">
        <f t="shared" si="70"/>
        <v>0.17234290000000008</v>
      </c>
      <c r="O1136">
        <f t="shared" si="72"/>
        <v>705.5</v>
      </c>
      <c r="P1136">
        <f t="shared" si="69"/>
        <v>607.75510204081638</v>
      </c>
    </row>
    <row r="1137" spans="1:16" x14ac:dyDescent="0.25">
      <c r="A1137" t="s">
        <v>1</v>
      </c>
      <c r="B1137" t="s">
        <v>2</v>
      </c>
      <c r="C1137" t="s">
        <v>3</v>
      </c>
      <c r="D1137">
        <v>976</v>
      </c>
      <c r="E1137" t="s">
        <v>4</v>
      </c>
      <c r="F1137" t="s">
        <v>5</v>
      </c>
      <c r="G1137">
        <v>710</v>
      </c>
      <c r="H1137" t="s">
        <v>4</v>
      </c>
      <c r="I1137" t="s">
        <v>6</v>
      </c>
      <c r="J1137">
        <v>1137</v>
      </c>
      <c r="K1137" t="s">
        <v>0</v>
      </c>
      <c r="L1137">
        <v>124.253860950469</v>
      </c>
      <c r="M1137">
        <f t="shared" si="71"/>
        <v>872194</v>
      </c>
      <c r="N1137">
        <f t="shared" si="70"/>
        <v>0.17141570000000006</v>
      </c>
      <c r="O1137">
        <f t="shared" si="72"/>
        <v>702</v>
      </c>
      <c r="P1137">
        <f t="shared" si="69"/>
        <v>611.83673469387759</v>
      </c>
    </row>
    <row r="1138" spans="1:16" x14ac:dyDescent="0.25">
      <c r="A1138" t="s">
        <v>1</v>
      </c>
      <c r="B1138" t="s">
        <v>2</v>
      </c>
      <c r="C1138" t="s">
        <v>3</v>
      </c>
      <c r="D1138">
        <v>646</v>
      </c>
      <c r="E1138" t="s">
        <v>4</v>
      </c>
      <c r="F1138" t="s">
        <v>5</v>
      </c>
      <c r="G1138">
        <v>550</v>
      </c>
      <c r="H1138" t="s">
        <v>4</v>
      </c>
      <c r="I1138" t="s">
        <v>6</v>
      </c>
      <c r="J1138">
        <v>1138</v>
      </c>
      <c r="K1138" t="s">
        <v>0</v>
      </c>
      <c r="L1138">
        <v>81.972711563110295</v>
      </c>
      <c r="M1138">
        <f t="shared" si="71"/>
        <v>872840</v>
      </c>
      <c r="N1138">
        <f t="shared" si="70"/>
        <v>0.17080200000000001</v>
      </c>
      <c r="O1138">
        <f t="shared" si="72"/>
        <v>675.5</v>
      </c>
      <c r="P1138">
        <f t="shared" si="69"/>
        <v>614.69387755102036</v>
      </c>
    </row>
    <row r="1139" spans="1:16" x14ac:dyDescent="0.25">
      <c r="A1139" t="s">
        <v>1</v>
      </c>
      <c r="B1139" t="s">
        <v>2</v>
      </c>
      <c r="C1139" t="s">
        <v>3</v>
      </c>
      <c r="D1139">
        <v>551</v>
      </c>
      <c r="E1139" t="s">
        <v>4</v>
      </c>
      <c r="F1139" t="s">
        <v>5</v>
      </c>
      <c r="G1139">
        <v>340</v>
      </c>
      <c r="H1139" t="s">
        <v>4</v>
      </c>
      <c r="I1139" t="s">
        <v>6</v>
      </c>
      <c r="J1139">
        <v>1139</v>
      </c>
      <c r="K1139" t="s">
        <v>0</v>
      </c>
      <c r="L1139">
        <v>69.905070304870605</v>
      </c>
      <c r="M1139">
        <f t="shared" si="71"/>
        <v>873391</v>
      </c>
      <c r="N1139">
        <f t="shared" si="70"/>
        <v>0.17027855000000003</v>
      </c>
      <c r="O1139">
        <f t="shared" si="72"/>
        <v>679</v>
      </c>
      <c r="P1139">
        <f t="shared" ref="P1139:P1202" si="73">AVERAGE(G1091:G1139)</f>
        <v>612.85714285714289</v>
      </c>
    </row>
    <row r="1140" spans="1:16" x14ac:dyDescent="0.25">
      <c r="A1140" t="s">
        <v>1</v>
      </c>
      <c r="B1140" t="s">
        <v>2</v>
      </c>
      <c r="C1140" t="s">
        <v>3</v>
      </c>
      <c r="D1140">
        <v>1003</v>
      </c>
      <c r="E1140" t="s">
        <v>4</v>
      </c>
      <c r="F1140" t="s">
        <v>5</v>
      </c>
      <c r="G1140">
        <v>590</v>
      </c>
      <c r="H1140" t="s">
        <v>4</v>
      </c>
      <c r="I1140" t="s">
        <v>6</v>
      </c>
      <c r="J1140">
        <v>1140</v>
      </c>
      <c r="K1140" t="s">
        <v>0</v>
      </c>
      <c r="L1140">
        <v>127.847408294677</v>
      </c>
      <c r="M1140">
        <f t="shared" si="71"/>
        <v>874394</v>
      </c>
      <c r="N1140">
        <f t="shared" si="70"/>
        <v>0.16932570000000002</v>
      </c>
      <c r="O1140">
        <f t="shared" si="72"/>
        <v>687.5</v>
      </c>
      <c r="P1140">
        <f t="shared" si="73"/>
        <v>606.73469387755097</v>
      </c>
    </row>
    <row r="1141" spans="1:16" x14ac:dyDescent="0.25">
      <c r="A1141" t="s">
        <v>1</v>
      </c>
      <c r="B1141" t="s">
        <v>2</v>
      </c>
      <c r="C1141" t="s">
        <v>3</v>
      </c>
      <c r="D1141">
        <v>663</v>
      </c>
      <c r="E1141" t="s">
        <v>4</v>
      </c>
      <c r="F1141" t="s">
        <v>5</v>
      </c>
      <c r="G1141">
        <v>330</v>
      </c>
      <c r="H1141" t="s">
        <v>4</v>
      </c>
      <c r="I1141" t="s">
        <v>6</v>
      </c>
      <c r="J1141">
        <v>1141</v>
      </c>
      <c r="K1141" t="s">
        <v>0</v>
      </c>
      <c r="L1141">
        <v>84.941744327545095</v>
      </c>
      <c r="M1141">
        <f t="shared" si="71"/>
        <v>875057</v>
      </c>
      <c r="N1141">
        <f t="shared" si="70"/>
        <v>0.16869585000000009</v>
      </c>
      <c r="O1141">
        <f t="shared" si="72"/>
        <v>687.5</v>
      </c>
      <c r="P1141">
        <f t="shared" si="73"/>
        <v>601.42857142857144</v>
      </c>
    </row>
    <row r="1142" spans="1:16" x14ac:dyDescent="0.25">
      <c r="A1142" t="s">
        <v>1</v>
      </c>
      <c r="B1142" t="s">
        <v>2</v>
      </c>
      <c r="C1142" t="s">
        <v>3</v>
      </c>
      <c r="D1142">
        <v>764</v>
      </c>
      <c r="E1142" t="s">
        <v>4</v>
      </c>
      <c r="F1142" t="s">
        <v>5</v>
      </c>
      <c r="G1142">
        <v>520</v>
      </c>
      <c r="H1142" t="s">
        <v>4</v>
      </c>
      <c r="I1142" t="s">
        <v>6</v>
      </c>
      <c r="J1142">
        <v>1142</v>
      </c>
      <c r="K1142" t="s">
        <v>0</v>
      </c>
      <c r="L1142">
        <v>97.152463197708101</v>
      </c>
      <c r="M1142">
        <f t="shared" si="71"/>
        <v>875821</v>
      </c>
      <c r="N1142">
        <f t="shared" si="70"/>
        <v>0.16797005000000009</v>
      </c>
      <c r="O1142">
        <f t="shared" si="72"/>
        <v>635</v>
      </c>
      <c r="P1142">
        <f t="shared" si="73"/>
        <v>606.12244897959181</v>
      </c>
    </row>
    <row r="1143" spans="1:16" x14ac:dyDescent="0.25">
      <c r="A1143" t="s">
        <v>1</v>
      </c>
      <c r="B1143" t="s">
        <v>2</v>
      </c>
      <c r="C1143" t="s">
        <v>3</v>
      </c>
      <c r="D1143">
        <v>956</v>
      </c>
      <c r="E1143" t="s">
        <v>4</v>
      </c>
      <c r="F1143" t="s">
        <v>5</v>
      </c>
      <c r="G1143">
        <v>700</v>
      </c>
      <c r="H1143" t="s">
        <v>4</v>
      </c>
      <c r="I1143" t="s">
        <v>6</v>
      </c>
      <c r="J1143">
        <v>1143</v>
      </c>
      <c r="K1143" t="s">
        <v>0</v>
      </c>
      <c r="L1143">
        <v>121.618411302566</v>
      </c>
      <c r="M1143">
        <f t="shared" si="71"/>
        <v>876777</v>
      </c>
      <c r="N1143">
        <f t="shared" si="70"/>
        <v>0.16706185000000007</v>
      </c>
      <c r="O1143">
        <f t="shared" si="72"/>
        <v>645.5</v>
      </c>
      <c r="P1143">
        <f t="shared" si="73"/>
        <v>610.81632653061229</v>
      </c>
    </row>
    <row r="1144" spans="1:16" x14ac:dyDescent="0.25">
      <c r="A1144" t="s">
        <v>1</v>
      </c>
      <c r="B1144" t="s">
        <v>2</v>
      </c>
      <c r="C1144" t="s">
        <v>3</v>
      </c>
      <c r="D1144">
        <v>775</v>
      </c>
      <c r="E1144" t="s">
        <v>4</v>
      </c>
      <c r="F1144" t="s">
        <v>5</v>
      </c>
      <c r="G1144">
        <v>500</v>
      </c>
      <c r="H1144" t="s">
        <v>4</v>
      </c>
      <c r="I1144" t="s">
        <v>6</v>
      </c>
      <c r="J1144">
        <v>1144</v>
      </c>
      <c r="K1144" t="s">
        <v>0</v>
      </c>
      <c r="L1144">
        <v>98.169550418853703</v>
      </c>
      <c r="M1144">
        <f t="shared" si="71"/>
        <v>877552</v>
      </c>
      <c r="N1144">
        <f t="shared" si="70"/>
        <v>0.16632560000000007</v>
      </c>
      <c r="O1144">
        <f t="shared" si="72"/>
        <v>647</v>
      </c>
      <c r="P1144">
        <f t="shared" si="73"/>
        <v>614.08163265306121</v>
      </c>
    </row>
    <row r="1145" spans="1:16" x14ac:dyDescent="0.25">
      <c r="A1145" t="s">
        <v>1</v>
      </c>
      <c r="B1145" t="s">
        <v>2</v>
      </c>
      <c r="C1145" t="s">
        <v>3</v>
      </c>
      <c r="D1145">
        <v>353</v>
      </c>
      <c r="E1145" t="s">
        <v>4</v>
      </c>
      <c r="F1145" t="s">
        <v>5</v>
      </c>
      <c r="G1145">
        <v>130</v>
      </c>
      <c r="H1145" t="s">
        <v>4</v>
      </c>
      <c r="I1145" t="s">
        <v>6</v>
      </c>
      <c r="J1145">
        <v>1145</v>
      </c>
      <c r="K1145" t="s">
        <v>0</v>
      </c>
      <c r="L1145">
        <v>44.788113594055098</v>
      </c>
      <c r="M1145">
        <f t="shared" si="71"/>
        <v>877905</v>
      </c>
      <c r="N1145">
        <f t="shared" si="70"/>
        <v>0.16599025000000001</v>
      </c>
      <c r="O1145">
        <f t="shared" si="72"/>
        <v>601</v>
      </c>
      <c r="P1145">
        <f t="shared" si="73"/>
        <v>606.53061224489795</v>
      </c>
    </row>
    <row r="1146" spans="1:16" x14ac:dyDescent="0.25">
      <c r="A1146" t="s">
        <v>1</v>
      </c>
      <c r="B1146" t="s">
        <v>2</v>
      </c>
      <c r="C1146" t="s">
        <v>3</v>
      </c>
      <c r="D1146">
        <v>1023</v>
      </c>
      <c r="E1146" t="s">
        <v>4</v>
      </c>
      <c r="F1146" t="s">
        <v>5</v>
      </c>
      <c r="G1146">
        <v>1150</v>
      </c>
      <c r="H1146" t="s">
        <v>4</v>
      </c>
      <c r="I1146" t="s">
        <v>6</v>
      </c>
      <c r="J1146">
        <v>1146</v>
      </c>
      <c r="K1146" t="s">
        <v>0</v>
      </c>
      <c r="L1146">
        <v>129.65461349487299</v>
      </c>
      <c r="M1146">
        <f t="shared" si="71"/>
        <v>878928</v>
      </c>
      <c r="N1146">
        <f t="shared" si="70"/>
        <v>0.16501840000000001</v>
      </c>
      <c r="O1146">
        <f t="shared" si="72"/>
        <v>637.5</v>
      </c>
      <c r="P1146">
        <f t="shared" si="73"/>
        <v>622.65306122448976</v>
      </c>
    </row>
    <row r="1147" spans="1:16" x14ac:dyDescent="0.25">
      <c r="A1147" t="s">
        <v>1</v>
      </c>
      <c r="B1147" t="s">
        <v>2</v>
      </c>
      <c r="C1147" t="s">
        <v>3</v>
      </c>
      <c r="D1147">
        <v>528</v>
      </c>
      <c r="E1147" t="s">
        <v>4</v>
      </c>
      <c r="F1147" t="s">
        <v>5</v>
      </c>
      <c r="G1147">
        <v>350</v>
      </c>
      <c r="H1147" t="s">
        <v>4</v>
      </c>
      <c r="I1147" t="s">
        <v>6</v>
      </c>
      <c r="J1147">
        <v>1147</v>
      </c>
      <c r="K1147" t="s">
        <v>0</v>
      </c>
      <c r="L1147">
        <v>67.267142534255896</v>
      </c>
      <c r="M1147">
        <f t="shared" si="71"/>
        <v>879456</v>
      </c>
      <c r="N1147">
        <f t="shared" si="70"/>
        <v>0.16451680000000002</v>
      </c>
      <c r="O1147">
        <f t="shared" si="72"/>
        <v>608.5</v>
      </c>
      <c r="P1147">
        <f t="shared" si="73"/>
        <v>620.61224489795916</v>
      </c>
    </row>
    <row r="1148" spans="1:16" x14ac:dyDescent="0.25">
      <c r="A1148" t="s">
        <v>1</v>
      </c>
      <c r="B1148" t="s">
        <v>2</v>
      </c>
      <c r="C1148" t="s">
        <v>3</v>
      </c>
      <c r="D1148">
        <v>699</v>
      </c>
      <c r="E1148" t="s">
        <v>4</v>
      </c>
      <c r="F1148" t="s">
        <v>5</v>
      </c>
      <c r="G1148">
        <v>650</v>
      </c>
      <c r="H1148" t="s">
        <v>4</v>
      </c>
      <c r="I1148" t="s">
        <v>6</v>
      </c>
      <c r="J1148">
        <v>1148</v>
      </c>
      <c r="K1148" t="s">
        <v>0</v>
      </c>
      <c r="L1148">
        <v>88.867612838745103</v>
      </c>
      <c r="M1148">
        <f t="shared" si="71"/>
        <v>880155</v>
      </c>
      <c r="N1148">
        <f t="shared" si="70"/>
        <v>0.16385274999999999</v>
      </c>
      <c r="O1148">
        <f t="shared" si="72"/>
        <v>632.5</v>
      </c>
      <c r="P1148">
        <f t="shared" si="73"/>
        <v>630.81632653061229</v>
      </c>
    </row>
    <row r="1149" spans="1:16" x14ac:dyDescent="0.25">
      <c r="A1149" t="s">
        <v>1</v>
      </c>
      <c r="B1149" t="s">
        <v>2</v>
      </c>
      <c r="C1149" t="s">
        <v>3</v>
      </c>
      <c r="D1149">
        <v>573</v>
      </c>
      <c r="E1149" t="s">
        <v>4</v>
      </c>
      <c r="F1149" t="s">
        <v>5</v>
      </c>
      <c r="G1149">
        <v>400</v>
      </c>
      <c r="H1149" t="s">
        <v>4</v>
      </c>
      <c r="I1149" t="s">
        <v>6</v>
      </c>
      <c r="J1149">
        <v>1149</v>
      </c>
      <c r="K1149" t="s">
        <v>0</v>
      </c>
      <c r="L1149">
        <v>72.620714902877793</v>
      </c>
      <c r="M1149">
        <f t="shared" si="71"/>
        <v>880728</v>
      </c>
      <c r="N1149">
        <f t="shared" si="70"/>
        <v>0.16330840000000002</v>
      </c>
      <c r="O1149">
        <f t="shared" si="72"/>
        <v>591.5</v>
      </c>
      <c r="P1149">
        <f t="shared" si="73"/>
        <v>624.89795918367349</v>
      </c>
    </row>
    <row r="1150" spans="1:16" x14ac:dyDescent="0.25">
      <c r="A1150" t="s">
        <v>1</v>
      </c>
      <c r="B1150" t="s">
        <v>2</v>
      </c>
      <c r="C1150" t="s">
        <v>3</v>
      </c>
      <c r="D1150">
        <v>1308</v>
      </c>
      <c r="E1150" t="s">
        <v>4</v>
      </c>
      <c r="F1150" t="s">
        <v>5</v>
      </c>
      <c r="G1150">
        <v>820</v>
      </c>
      <c r="H1150" t="s">
        <v>4</v>
      </c>
      <c r="I1150" t="s">
        <v>6</v>
      </c>
      <c r="J1150">
        <v>1150</v>
      </c>
      <c r="K1150" t="s">
        <v>0</v>
      </c>
      <c r="L1150">
        <v>166.622379302978</v>
      </c>
      <c r="M1150">
        <f t="shared" si="71"/>
        <v>882036</v>
      </c>
      <c r="N1150">
        <f t="shared" si="70"/>
        <v>0.16206580000000004</v>
      </c>
      <c r="O1150">
        <f t="shared" si="72"/>
        <v>577</v>
      </c>
      <c r="P1150">
        <f t="shared" si="73"/>
        <v>633.67346938775506</v>
      </c>
    </row>
    <row r="1151" spans="1:16" x14ac:dyDescent="0.25">
      <c r="A1151" t="s">
        <v>1</v>
      </c>
      <c r="B1151" t="s">
        <v>2</v>
      </c>
      <c r="C1151" t="s">
        <v>3</v>
      </c>
      <c r="D1151">
        <v>831</v>
      </c>
      <c r="E1151" t="s">
        <v>4</v>
      </c>
      <c r="F1151" t="s">
        <v>5</v>
      </c>
      <c r="G1151">
        <v>720</v>
      </c>
      <c r="H1151" t="s">
        <v>4</v>
      </c>
      <c r="I1151" t="s">
        <v>6</v>
      </c>
      <c r="J1151">
        <v>1151</v>
      </c>
      <c r="K1151" t="s">
        <v>0</v>
      </c>
      <c r="L1151">
        <v>105.998342990875</v>
      </c>
      <c r="M1151">
        <f t="shared" si="71"/>
        <v>882867</v>
      </c>
      <c r="N1151">
        <f t="shared" si="70"/>
        <v>0.16127635000000007</v>
      </c>
      <c r="O1151">
        <f t="shared" si="72"/>
        <v>593</v>
      </c>
      <c r="P1151">
        <f t="shared" si="73"/>
        <v>637.55102040816325</v>
      </c>
    </row>
    <row r="1152" spans="1:16" x14ac:dyDescent="0.25">
      <c r="A1152" t="s">
        <v>1</v>
      </c>
      <c r="B1152" t="s">
        <v>2</v>
      </c>
      <c r="C1152" t="s">
        <v>3</v>
      </c>
      <c r="D1152">
        <v>373</v>
      </c>
      <c r="E1152" t="s">
        <v>4</v>
      </c>
      <c r="F1152" t="s">
        <v>5</v>
      </c>
      <c r="G1152">
        <v>90</v>
      </c>
      <c r="H1152" t="s">
        <v>4</v>
      </c>
      <c r="I1152" t="s">
        <v>6</v>
      </c>
      <c r="J1152">
        <v>1152</v>
      </c>
      <c r="K1152" t="s">
        <v>0</v>
      </c>
      <c r="L1152">
        <v>46.847539663314798</v>
      </c>
      <c r="M1152">
        <f t="shared" si="71"/>
        <v>883240</v>
      </c>
      <c r="N1152">
        <f t="shared" si="70"/>
        <v>0.16092200000000001</v>
      </c>
      <c r="O1152">
        <f t="shared" si="72"/>
        <v>567.5</v>
      </c>
      <c r="P1152">
        <f t="shared" si="73"/>
        <v>631.0204081632653</v>
      </c>
    </row>
    <row r="1153" spans="1:16" x14ac:dyDescent="0.25">
      <c r="A1153" t="s">
        <v>1</v>
      </c>
      <c r="B1153" t="s">
        <v>2</v>
      </c>
      <c r="C1153" t="s">
        <v>3</v>
      </c>
      <c r="D1153">
        <v>1228</v>
      </c>
      <c r="E1153" t="s">
        <v>4</v>
      </c>
      <c r="F1153" t="s">
        <v>5</v>
      </c>
      <c r="G1153">
        <v>1370</v>
      </c>
      <c r="H1153" t="s">
        <v>4</v>
      </c>
      <c r="I1153" t="s">
        <v>6</v>
      </c>
      <c r="J1153">
        <v>1153</v>
      </c>
      <c r="K1153" t="s">
        <v>0</v>
      </c>
      <c r="L1153">
        <v>155.78602957725499</v>
      </c>
      <c r="M1153">
        <f t="shared" si="71"/>
        <v>884468</v>
      </c>
      <c r="N1153">
        <f t="shared" si="70"/>
        <v>0.15975539999999999</v>
      </c>
      <c r="O1153">
        <f t="shared" si="72"/>
        <v>612.5</v>
      </c>
      <c r="P1153">
        <f t="shared" si="73"/>
        <v>640.81632653061229</v>
      </c>
    </row>
    <row r="1154" spans="1:16" x14ac:dyDescent="0.25">
      <c r="A1154" t="s">
        <v>1</v>
      </c>
      <c r="B1154" t="s">
        <v>2</v>
      </c>
      <c r="C1154" t="s">
        <v>3</v>
      </c>
      <c r="D1154">
        <v>1135</v>
      </c>
      <c r="E1154" t="s">
        <v>4</v>
      </c>
      <c r="F1154" t="s">
        <v>5</v>
      </c>
      <c r="G1154">
        <v>1230</v>
      </c>
      <c r="H1154" t="s">
        <v>4</v>
      </c>
      <c r="I1154" t="s">
        <v>6</v>
      </c>
      <c r="J1154">
        <v>1154</v>
      </c>
      <c r="K1154" t="s">
        <v>0</v>
      </c>
      <c r="L1154">
        <v>151.09440827369599</v>
      </c>
      <c r="M1154">
        <f t="shared" si="71"/>
        <v>885603</v>
      </c>
      <c r="N1154">
        <f t="shared" ref="N1154:N1217" si="74">MAX($T$3,$T$4-($T$4-$T$3)*M1154/$T$5)</f>
        <v>0.15867715000000004</v>
      </c>
      <c r="O1154">
        <f t="shared" si="72"/>
        <v>650.5</v>
      </c>
      <c r="P1154">
        <f t="shared" si="73"/>
        <v>655.71428571428567</v>
      </c>
    </row>
    <row r="1155" spans="1:16" x14ac:dyDescent="0.25">
      <c r="A1155" t="s">
        <v>1</v>
      </c>
      <c r="B1155" t="s">
        <v>2</v>
      </c>
      <c r="C1155" t="s">
        <v>3</v>
      </c>
      <c r="D1155">
        <v>587</v>
      </c>
      <c r="E1155" t="s">
        <v>4</v>
      </c>
      <c r="F1155" t="s">
        <v>5</v>
      </c>
      <c r="G1155">
        <v>240</v>
      </c>
      <c r="H1155" t="s">
        <v>4</v>
      </c>
      <c r="I1155" t="s">
        <v>6</v>
      </c>
      <c r="J1155">
        <v>1155</v>
      </c>
      <c r="K1155" t="s">
        <v>0</v>
      </c>
      <c r="L1155">
        <v>82.460422992706299</v>
      </c>
      <c r="M1155">
        <f t="shared" ref="M1155:M1218" si="75">D1155+M1154</f>
        <v>886190</v>
      </c>
      <c r="N1155">
        <f t="shared" si="74"/>
        <v>0.15811949999999997</v>
      </c>
      <c r="O1155">
        <f t="shared" si="72"/>
        <v>624.5</v>
      </c>
      <c r="P1155">
        <f t="shared" si="73"/>
        <v>652.44897959183675</v>
      </c>
    </row>
    <row r="1156" spans="1:16" x14ac:dyDescent="0.25">
      <c r="A1156" t="s">
        <v>1</v>
      </c>
      <c r="B1156" t="s">
        <v>2</v>
      </c>
      <c r="C1156" t="s">
        <v>3</v>
      </c>
      <c r="D1156">
        <v>436</v>
      </c>
      <c r="E1156" t="s">
        <v>4</v>
      </c>
      <c r="F1156" t="s">
        <v>5</v>
      </c>
      <c r="G1156">
        <v>140</v>
      </c>
      <c r="H1156" t="s">
        <v>4</v>
      </c>
      <c r="I1156" t="s">
        <v>6</v>
      </c>
      <c r="J1156">
        <v>1156</v>
      </c>
      <c r="K1156" t="s">
        <v>0</v>
      </c>
      <c r="L1156">
        <v>60.292918205261202</v>
      </c>
      <c r="M1156">
        <f t="shared" si="75"/>
        <v>886626</v>
      </c>
      <c r="N1156">
        <f t="shared" si="74"/>
        <v>0.15770530000000005</v>
      </c>
      <c r="O1156">
        <f t="shared" si="72"/>
        <v>576.5</v>
      </c>
      <c r="P1156">
        <f t="shared" si="73"/>
        <v>636.32653061224494</v>
      </c>
    </row>
    <row r="1157" spans="1:16" x14ac:dyDescent="0.25">
      <c r="A1157" t="s">
        <v>1</v>
      </c>
      <c r="B1157" t="s">
        <v>2</v>
      </c>
      <c r="C1157" t="s">
        <v>3</v>
      </c>
      <c r="D1157">
        <v>621</v>
      </c>
      <c r="E1157" t="s">
        <v>4</v>
      </c>
      <c r="F1157" t="s">
        <v>5</v>
      </c>
      <c r="G1157">
        <v>350</v>
      </c>
      <c r="H1157" t="s">
        <v>4</v>
      </c>
      <c r="I1157" t="s">
        <v>6</v>
      </c>
      <c r="J1157">
        <v>1157</v>
      </c>
      <c r="K1157" t="s">
        <v>0</v>
      </c>
      <c r="L1157">
        <v>86.182887792587195</v>
      </c>
      <c r="M1157">
        <f t="shared" si="75"/>
        <v>887247</v>
      </c>
      <c r="N1157">
        <f t="shared" si="74"/>
        <v>0.1571153500000001</v>
      </c>
      <c r="O1157">
        <f t="shared" si="72"/>
        <v>558.5</v>
      </c>
      <c r="P1157">
        <f t="shared" si="73"/>
        <v>615.71428571428567</v>
      </c>
    </row>
    <row r="1158" spans="1:16" x14ac:dyDescent="0.25">
      <c r="A1158" t="s">
        <v>1</v>
      </c>
      <c r="B1158" t="s">
        <v>2</v>
      </c>
      <c r="C1158" t="s">
        <v>3</v>
      </c>
      <c r="D1158">
        <v>934</v>
      </c>
      <c r="E1158" t="s">
        <v>4</v>
      </c>
      <c r="F1158" t="s">
        <v>5</v>
      </c>
      <c r="G1158">
        <v>860</v>
      </c>
      <c r="H1158" t="s">
        <v>4</v>
      </c>
      <c r="I1158" t="s">
        <v>6</v>
      </c>
      <c r="J1158">
        <v>1158</v>
      </c>
      <c r="K1158" t="s">
        <v>0</v>
      </c>
      <c r="L1158">
        <v>125.86207413673399</v>
      </c>
      <c r="M1158">
        <f t="shared" si="75"/>
        <v>888181</v>
      </c>
      <c r="N1158">
        <f t="shared" si="74"/>
        <v>0.15622805000000006</v>
      </c>
      <c r="O1158">
        <f t="shared" si="72"/>
        <v>574</v>
      </c>
      <c r="P1158">
        <f t="shared" si="73"/>
        <v>623.67346938775506</v>
      </c>
    </row>
    <row r="1159" spans="1:16" x14ac:dyDescent="0.25">
      <c r="A1159" t="s">
        <v>1</v>
      </c>
      <c r="B1159" t="s">
        <v>2</v>
      </c>
      <c r="C1159" t="s">
        <v>3</v>
      </c>
      <c r="D1159">
        <v>1185</v>
      </c>
      <c r="E1159" t="s">
        <v>4</v>
      </c>
      <c r="F1159" t="s">
        <v>5</v>
      </c>
      <c r="G1159">
        <v>410</v>
      </c>
      <c r="H1159" t="s">
        <v>4</v>
      </c>
      <c r="I1159" t="s">
        <v>6</v>
      </c>
      <c r="J1159">
        <v>1159</v>
      </c>
      <c r="K1159" t="s">
        <v>0</v>
      </c>
      <c r="L1159">
        <v>154.69008398055999</v>
      </c>
      <c r="M1159">
        <f t="shared" si="75"/>
        <v>889366</v>
      </c>
      <c r="N1159">
        <f t="shared" si="74"/>
        <v>0.15510230000000003</v>
      </c>
      <c r="O1159">
        <f t="shared" si="72"/>
        <v>577.5</v>
      </c>
      <c r="P1159">
        <f t="shared" si="73"/>
        <v>625.91836734693879</v>
      </c>
    </row>
    <row r="1160" spans="1:16" x14ac:dyDescent="0.25">
      <c r="A1160" t="s">
        <v>1</v>
      </c>
      <c r="B1160" t="s">
        <v>2</v>
      </c>
      <c r="C1160" t="s">
        <v>3</v>
      </c>
      <c r="D1160">
        <v>1069</v>
      </c>
      <c r="E1160" t="s">
        <v>4</v>
      </c>
      <c r="F1160" t="s">
        <v>5</v>
      </c>
      <c r="G1160">
        <v>1430</v>
      </c>
      <c r="H1160" t="s">
        <v>4</v>
      </c>
      <c r="I1160" t="s">
        <v>6</v>
      </c>
      <c r="J1160">
        <v>1160</v>
      </c>
      <c r="K1160" t="s">
        <v>0</v>
      </c>
      <c r="L1160">
        <v>140.97304391860899</v>
      </c>
      <c r="M1160">
        <f t="shared" si="75"/>
        <v>890435</v>
      </c>
      <c r="N1160">
        <f t="shared" si="74"/>
        <v>0.15408675000000005</v>
      </c>
      <c r="O1160">
        <f t="shared" si="72"/>
        <v>619.5</v>
      </c>
      <c r="P1160">
        <f t="shared" si="73"/>
        <v>652.0408163265306</v>
      </c>
    </row>
    <row r="1161" spans="1:16" x14ac:dyDescent="0.25">
      <c r="A1161" t="s">
        <v>1</v>
      </c>
      <c r="B1161" t="s">
        <v>2</v>
      </c>
      <c r="C1161" t="s">
        <v>3</v>
      </c>
      <c r="D1161">
        <v>779</v>
      </c>
      <c r="E1161" t="s">
        <v>4</v>
      </c>
      <c r="F1161" t="s">
        <v>5</v>
      </c>
      <c r="G1161">
        <v>1800</v>
      </c>
      <c r="H1161" t="s">
        <v>4</v>
      </c>
      <c r="I1161" t="s">
        <v>6</v>
      </c>
      <c r="J1161">
        <v>1161</v>
      </c>
      <c r="K1161" t="s">
        <v>0</v>
      </c>
      <c r="L1161">
        <v>104.072383642196</v>
      </c>
      <c r="M1161">
        <f t="shared" si="75"/>
        <v>891214</v>
      </c>
      <c r="N1161">
        <f t="shared" si="74"/>
        <v>0.15334670000000006</v>
      </c>
      <c r="O1161">
        <f t="shared" si="72"/>
        <v>693</v>
      </c>
      <c r="P1161">
        <f t="shared" si="73"/>
        <v>675.10204081632651</v>
      </c>
    </row>
    <row r="1162" spans="1:16" x14ac:dyDescent="0.25">
      <c r="A1162" t="s">
        <v>1</v>
      </c>
      <c r="B1162" t="s">
        <v>2</v>
      </c>
      <c r="C1162" t="s">
        <v>3</v>
      </c>
      <c r="D1162">
        <v>704</v>
      </c>
      <c r="E1162" t="s">
        <v>4</v>
      </c>
      <c r="F1162" t="s">
        <v>5</v>
      </c>
      <c r="G1162">
        <v>420</v>
      </c>
      <c r="H1162" t="s">
        <v>4</v>
      </c>
      <c r="I1162" t="s">
        <v>6</v>
      </c>
      <c r="J1162">
        <v>1162</v>
      </c>
      <c r="K1162" t="s">
        <v>0</v>
      </c>
      <c r="L1162">
        <v>93.097598314285193</v>
      </c>
      <c r="M1162">
        <f t="shared" si="75"/>
        <v>891918</v>
      </c>
      <c r="N1162">
        <f t="shared" si="74"/>
        <v>0.15267790000000003</v>
      </c>
      <c r="O1162">
        <f t="shared" si="72"/>
        <v>688</v>
      </c>
      <c r="P1162">
        <f t="shared" si="73"/>
        <v>670.81632653061229</v>
      </c>
    </row>
    <row r="1163" spans="1:16" x14ac:dyDescent="0.25">
      <c r="A1163" t="s">
        <v>1</v>
      </c>
      <c r="B1163" t="s">
        <v>2</v>
      </c>
      <c r="C1163" t="s">
        <v>3</v>
      </c>
      <c r="D1163">
        <v>710</v>
      </c>
      <c r="E1163" t="s">
        <v>4</v>
      </c>
      <c r="F1163" t="s">
        <v>5</v>
      </c>
      <c r="G1163">
        <v>490</v>
      </c>
      <c r="H1163" t="s">
        <v>4</v>
      </c>
      <c r="I1163" t="s">
        <v>6</v>
      </c>
      <c r="J1163">
        <v>1163</v>
      </c>
      <c r="K1163" t="s">
        <v>0</v>
      </c>
      <c r="L1163">
        <v>93.102175474166799</v>
      </c>
      <c r="M1163">
        <f t="shared" si="75"/>
        <v>892628</v>
      </c>
      <c r="N1163">
        <f t="shared" si="74"/>
        <v>0.15200340000000001</v>
      </c>
      <c r="O1163">
        <f t="shared" si="72"/>
        <v>677.5</v>
      </c>
      <c r="P1163">
        <f t="shared" si="73"/>
        <v>668.16326530612241</v>
      </c>
    </row>
    <row r="1164" spans="1:16" x14ac:dyDescent="0.25">
      <c r="A1164" t="s">
        <v>1</v>
      </c>
      <c r="B1164" t="s">
        <v>2</v>
      </c>
      <c r="C1164" t="s">
        <v>3</v>
      </c>
      <c r="D1164">
        <v>813</v>
      </c>
      <c r="E1164" t="s">
        <v>4</v>
      </c>
      <c r="F1164" t="s">
        <v>5</v>
      </c>
      <c r="G1164">
        <v>380</v>
      </c>
      <c r="H1164" t="s">
        <v>4</v>
      </c>
      <c r="I1164" t="s">
        <v>6</v>
      </c>
      <c r="J1164">
        <v>1164</v>
      </c>
      <c r="K1164" t="s">
        <v>0</v>
      </c>
      <c r="L1164">
        <v>104.101410865783</v>
      </c>
      <c r="M1164">
        <f t="shared" si="75"/>
        <v>893441</v>
      </c>
      <c r="N1164">
        <f t="shared" si="74"/>
        <v>0.15123105000000003</v>
      </c>
      <c r="O1164">
        <f t="shared" si="72"/>
        <v>671.5</v>
      </c>
      <c r="P1164">
        <f t="shared" si="73"/>
        <v>655.71428571428567</v>
      </c>
    </row>
    <row r="1165" spans="1:16" x14ac:dyDescent="0.25">
      <c r="A1165" t="s">
        <v>1</v>
      </c>
      <c r="B1165" t="s">
        <v>2</v>
      </c>
      <c r="C1165" t="s">
        <v>3</v>
      </c>
      <c r="D1165">
        <v>479</v>
      </c>
      <c r="E1165" t="s">
        <v>4</v>
      </c>
      <c r="F1165" t="s">
        <v>5</v>
      </c>
      <c r="G1165">
        <v>190</v>
      </c>
      <c r="H1165" t="s">
        <v>4</v>
      </c>
      <c r="I1165" t="s">
        <v>6</v>
      </c>
      <c r="J1165">
        <v>1165</v>
      </c>
      <c r="K1165" t="s">
        <v>0</v>
      </c>
      <c r="L1165">
        <v>60.423273563385003</v>
      </c>
      <c r="M1165">
        <f t="shared" si="75"/>
        <v>893920</v>
      </c>
      <c r="N1165">
        <f t="shared" si="74"/>
        <v>0.15077600000000002</v>
      </c>
      <c r="O1165">
        <f t="shared" si="72"/>
        <v>674.5</v>
      </c>
      <c r="P1165">
        <f t="shared" si="73"/>
        <v>652.44897959183675</v>
      </c>
    </row>
    <row r="1166" spans="1:16" x14ac:dyDescent="0.25">
      <c r="A1166" t="s">
        <v>1</v>
      </c>
      <c r="B1166" t="s">
        <v>2</v>
      </c>
      <c r="C1166" t="s">
        <v>3</v>
      </c>
      <c r="D1166">
        <v>994</v>
      </c>
      <c r="E1166" t="s">
        <v>4</v>
      </c>
      <c r="F1166" t="s">
        <v>5</v>
      </c>
      <c r="G1166">
        <v>670</v>
      </c>
      <c r="H1166" t="s">
        <v>4</v>
      </c>
      <c r="I1166" t="s">
        <v>6</v>
      </c>
      <c r="J1166">
        <v>1166</v>
      </c>
      <c r="K1166" t="s">
        <v>0</v>
      </c>
      <c r="L1166">
        <v>126.635652542114</v>
      </c>
      <c r="M1166">
        <f t="shared" si="75"/>
        <v>894914</v>
      </c>
      <c r="N1166">
        <f t="shared" si="74"/>
        <v>0.14983170000000012</v>
      </c>
      <c r="O1166">
        <f t="shared" si="72"/>
        <v>650.5</v>
      </c>
      <c r="P1166">
        <f t="shared" si="73"/>
        <v>650.20408163265301</v>
      </c>
    </row>
    <row r="1167" spans="1:16" x14ac:dyDescent="0.25">
      <c r="A1167" t="s">
        <v>1</v>
      </c>
      <c r="B1167" t="s">
        <v>2</v>
      </c>
      <c r="C1167" t="s">
        <v>3</v>
      </c>
      <c r="D1167">
        <v>851</v>
      </c>
      <c r="E1167" t="s">
        <v>4</v>
      </c>
      <c r="F1167" t="s">
        <v>5</v>
      </c>
      <c r="G1167">
        <v>1020</v>
      </c>
      <c r="H1167" t="s">
        <v>4</v>
      </c>
      <c r="I1167" t="s">
        <v>6</v>
      </c>
      <c r="J1167">
        <v>1167</v>
      </c>
      <c r="K1167" t="s">
        <v>0</v>
      </c>
      <c r="L1167">
        <v>108.61055374145501</v>
      </c>
      <c r="M1167">
        <f t="shared" si="75"/>
        <v>895765</v>
      </c>
      <c r="N1167">
        <f t="shared" si="74"/>
        <v>0.14902325000000005</v>
      </c>
      <c r="O1167">
        <f t="shared" si="72"/>
        <v>684</v>
      </c>
      <c r="P1167">
        <f t="shared" si="73"/>
        <v>648.9795918367347</v>
      </c>
    </row>
    <row r="1168" spans="1:16" x14ac:dyDescent="0.25">
      <c r="A1168" t="s">
        <v>1</v>
      </c>
      <c r="B1168" t="s">
        <v>2</v>
      </c>
      <c r="C1168" t="s">
        <v>3</v>
      </c>
      <c r="D1168">
        <v>1106</v>
      </c>
      <c r="E1168" t="s">
        <v>4</v>
      </c>
      <c r="F1168" t="s">
        <v>5</v>
      </c>
      <c r="G1168">
        <v>1370</v>
      </c>
      <c r="H1168" t="s">
        <v>4</v>
      </c>
      <c r="I1168" t="s">
        <v>6</v>
      </c>
      <c r="J1168">
        <v>1168</v>
      </c>
      <c r="K1168" t="s">
        <v>0</v>
      </c>
      <c r="L1168">
        <v>140.44610476493801</v>
      </c>
      <c r="M1168">
        <f t="shared" si="75"/>
        <v>896871</v>
      </c>
      <c r="N1168">
        <f t="shared" si="74"/>
        <v>0.14797255000000009</v>
      </c>
      <c r="O1168">
        <f t="shared" si="72"/>
        <v>720</v>
      </c>
      <c r="P1168">
        <f t="shared" si="73"/>
        <v>671.42857142857144</v>
      </c>
    </row>
    <row r="1169" spans="1:16" x14ac:dyDescent="0.25">
      <c r="A1169" t="s">
        <v>1</v>
      </c>
      <c r="B1169" t="s">
        <v>2</v>
      </c>
      <c r="C1169" t="s">
        <v>3</v>
      </c>
      <c r="D1169">
        <v>950</v>
      </c>
      <c r="E1169" t="s">
        <v>4</v>
      </c>
      <c r="F1169" t="s">
        <v>5</v>
      </c>
      <c r="G1169">
        <v>850</v>
      </c>
      <c r="H1169" t="s">
        <v>4</v>
      </c>
      <c r="I1169" t="s">
        <v>6</v>
      </c>
      <c r="J1169">
        <v>1169</v>
      </c>
      <c r="K1169" t="s">
        <v>0</v>
      </c>
      <c r="L1169">
        <v>122.071985006332</v>
      </c>
      <c r="M1169">
        <f t="shared" si="75"/>
        <v>897821</v>
      </c>
      <c r="N1169">
        <f t="shared" si="74"/>
        <v>0.14707005000000006</v>
      </c>
      <c r="O1169">
        <f t="shared" si="72"/>
        <v>742.5</v>
      </c>
      <c r="P1169">
        <f t="shared" si="73"/>
        <v>680.20408163265301</v>
      </c>
    </row>
    <row r="1170" spans="1:16" x14ac:dyDescent="0.25">
      <c r="A1170" t="s">
        <v>1</v>
      </c>
      <c r="B1170" t="s">
        <v>2</v>
      </c>
      <c r="C1170" t="s">
        <v>3</v>
      </c>
      <c r="D1170">
        <v>575</v>
      </c>
      <c r="E1170" t="s">
        <v>4</v>
      </c>
      <c r="F1170" t="s">
        <v>5</v>
      </c>
      <c r="G1170">
        <v>360</v>
      </c>
      <c r="H1170" t="s">
        <v>4</v>
      </c>
      <c r="I1170" t="s">
        <v>6</v>
      </c>
      <c r="J1170">
        <v>1170</v>
      </c>
      <c r="K1170" t="s">
        <v>0</v>
      </c>
      <c r="L1170">
        <v>72.379456758499103</v>
      </c>
      <c r="M1170">
        <f t="shared" si="75"/>
        <v>898396</v>
      </c>
      <c r="N1170">
        <f t="shared" si="74"/>
        <v>0.14652380000000009</v>
      </c>
      <c r="O1170">
        <f t="shared" si="72"/>
        <v>719.5</v>
      </c>
      <c r="P1170">
        <f t="shared" si="73"/>
        <v>680.81632653061229</v>
      </c>
    </row>
    <row r="1171" spans="1:16" x14ac:dyDescent="0.25">
      <c r="A1171" t="s">
        <v>1</v>
      </c>
      <c r="B1171" t="s">
        <v>2</v>
      </c>
      <c r="C1171" t="s">
        <v>3</v>
      </c>
      <c r="D1171">
        <v>607</v>
      </c>
      <c r="E1171" t="s">
        <v>4</v>
      </c>
      <c r="F1171" t="s">
        <v>5</v>
      </c>
      <c r="G1171">
        <v>310</v>
      </c>
      <c r="H1171" t="s">
        <v>4</v>
      </c>
      <c r="I1171" t="s">
        <v>6</v>
      </c>
      <c r="J1171">
        <v>1171</v>
      </c>
      <c r="K1171" t="s">
        <v>0</v>
      </c>
      <c r="L1171">
        <v>76.694902420043903</v>
      </c>
      <c r="M1171">
        <f t="shared" si="75"/>
        <v>899003</v>
      </c>
      <c r="N1171">
        <f t="shared" si="74"/>
        <v>0.14594715000000003</v>
      </c>
      <c r="O1171">
        <f t="shared" si="72"/>
        <v>699</v>
      </c>
      <c r="P1171">
        <f t="shared" si="73"/>
        <v>655.10204081632651</v>
      </c>
    </row>
    <row r="1172" spans="1:16" x14ac:dyDescent="0.25">
      <c r="A1172" t="s">
        <v>1</v>
      </c>
      <c r="B1172" t="s">
        <v>2</v>
      </c>
      <c r="C1172" t="s">
        <v>3</v>
      </c>
      <c r="D1172">
        <v>1044</v>
      </c>
      <c r="E1172" t="s">
        <v>4</v>
      </c>
      <c r="F1172" t="s">
        <v>5</v>
      </c>
      <c r="G1172">
        <v>620</v>
      </c>
      <c r="H1172" t="s">
        <v>4</v>
      </c>
      <c r="I1172" t="s">
        <v>6</v>
      </c>
      <c r="J1172">
        <v>1172</v>
      </c>
      <c r="K1172" t="s">
        <v>0</v>
      </c>
      <c r="L1172">
        <v>132.20823192596399</v>
      </c>
      <c r="M1172">
        <f t="shared" si="75"/>
        <v>900047</v>
      </c>
      <c r="N1172">
        <f t="shared" si="74"/>
        <v>0.14495535000000004</v>
      </c>
      <c r="O1172">
        <f t="shared" si="72"/>
        <v>725.5</v>
      </c>
      <c r="P1172">
        <f t="shared" si="73"/>
        <v>657.75510204081638</v>
      </c>
    </row>
    <row r="1173" spans="1:16" x14ac:dyDescent="0.25">
      <c r="A1173" t="s">
        <v>1</v>
      </c>
      <c r="B1173" t="s">
        <v>2</v>
      </c>
      <c r="C1173" t="s">
        <v>3</v>
      </c>
      <c r="D1173">
        <v>689</v>
      </c>
      <c r="E1173" t="s">
        <v>4</v>
      </c>
      <c r="F1173" t="s">
        <v>5</v>
      </c>
      <c r="G1173">
        <v>530</v>
      </c>
      <c r="H1173" t="s">
        <v>4</v>
      </c>
      <c r="I1173" t="s">
        <v>6</v>
      </c>
      <c r="J1173">
        <v>1173</v>
      </c>
      <c r="K1173" t="s">
        <v>0</v>
      </c>
      <c r="L1173">
        <v>86.940286397933903</v>
      </c>
      <c r="M1173">
        <f t="shared" si="75"/>
        <v>900736</v>
      </c>
      <c r="N1173">
        <f t="shared" si="74"/>
        <v>0.14430080000000001</v>
      </c>
      <c r="O1173">
        <f t="shared" ref="O1173:O1236" si="76">AVERAGE(G1154:G1173)</f>
        <v>683.5</v>
      </c>
      <c r="P1173">
        <f t="shared" si="73"/>
        <v>658.9795918367347</v>
      </c>
    </row>
    <row r="1174" spans="1:16" x14ac:dyDescent="0.25">
      <c r="A1174" t="s">
        <v>1</v>
      </c>
      <c r="B1174" t="s">
        <v>2</v>
      </c>
      <c r="C1174" t="s">
        <v>3</v>
      </c>
      <c r="D1174">
        <v>610</v>
      </c>
      <c r="E1174" t="s">
        <v>4</v>
      </c>
      <c r="F1174" t="s">
        <v>5</v>
      </c>
      <c r="G1174">
        <v>390</v>
      </c>
      <c r="H1174" t="s">
        <v>4</v>
      </c>
      <c r="I1174" t="s">
        <v>6</v>
      </c>
      <c r="J1174">
        <v>1174</v>
      </c>
      <c r="K1174" t="s">
        <v>0</v>
      </c>
      <c r="L1174">
        <v>77.126363277435303</v>
      </c>
      <c r="M1174">
        <f t="shared" si="75"/>
        <v>901346</v>
      </c>
      <c r="N1174">
        <f t="shared" si="74"/>
        <v>0.14372130000000005</v>
      </c>
      <c r="O1174">
        <f t="shared" si="76"/>
        <v>641.5</v>
      </c>
      <c r="P1174">
        <f t="shared" si="73"/>
        <v>645.51020408163265</v>
      </c>
    </row>
    <row r="1175" spans="1:16" x14ac:dyDescent="0.25">
      <c r="A1175" t="s">
        <v>1</v>
      </c>
      <c r="B1175" t="s">
        <v>2</v>
      </c>
      <c r="C1175" t="s">
        <v>3</v>
      </c>
      <c r="D1175">
        <v>1251</v>
      </c>
      <c r="E1175" t="s">
        <v>4</v>
      </c>
      <c r="F1175" t="s">
        <v>5</v>
      </c>
      <c r="G1175">
        <v>1420</v>
      </c>
      <c r="H1175" t="s">
        <v>4</v>
      </c>
      <c r="I1175" t="s">
        <v>6</v>
      </c>
      <c r="J1175">
        <v>1175</v>
      </c>
      <c r="K1175" t="s">
        <v>0</v>
      </c>
      <c r="L1175">
        <v>158.34280037879901</v>
      </c>
      <c r="M1175">
        <f t="shared" si="75"/>
        <v>902597</v>
      </c>
      <c r="N1175">
        <f t="shared" si="74"/>
        <v>0.14253285000000004</v>
      </c>
      <c r="O1175">
        <f t="shared" si="76"/>
        <v>700.5</v>
      </c>
      <c r="P1175">
        <f t="shared" si="73"/>
        <v>665.91836734693879</v>
      </c>
    </row>
    <row r="1176" spans="1:16" x14ac:dyDescent="0.25">
      <c r="A1176" t="s">
        <v>1</v>
      </c>
      <c r="B1176" t="s">
        <v>2</v>
      </c>
      <c r="C1176" t="s">
        <v>3</v>
      </c>
      <c r="D1176">
        <v>770</v>
      </c>
      <c r="E1176" t="s">
        <v>4</v>
      </c>
      <c r="F1176" t="s">
        <v>5</v>
      </c>
      <c r="G1176">
        <v>710</v>
      </c>
      <c r="H1176" t="s">
        <v>4</v>
      </c>
      <c r="I1176" t="s">
        <v>6</v>
      </c>
      <c r="J1176">
        <v>1176</v>
      </c>
      <c r="K1176" t="s">
        <v>0</v>
      </c>
      <c r="L1176">
        <v>96.935007333755493</v>
      </c>
      <c r="M1176">
        <f t="shared" si="75"/>
        <v>903367</v>
      </c>
      <c r="N1176">
        <f t="shared" si="74"/>
        <v>0.14180135000000005</v>
      </c>
      <c r="O1176">
        <f t="shared" si="76"/>
        <v>729</v>
      </c>
      <c r="P1176">
        <f t="shared" si="73"/>
        <v>661.42857142857144</v>
      </c>
    </row>
    <row r="1177" spans="1:16" x14ac:dyDescent="0.25">
      <c r="A1177" t="s">
        <v>1</v>
      </c>
      <c r="B1177" t="s">
        <v>2</v>
      </c>
      <c r="C1177" t="s">
        <v>3</v>
      </c>
      <c r="D1177">
        <v>759</v>
      </c>
      <c r="E1177" t="s">
        <v>4</v>
      </c>
      <c r="F1177" t="s">
        <v>5</v>
      </c>
      <c r="G1177">
        <v>350</v>
      </c>
      <c r="H1177" t="s">
        <v>4</v>
      </c>
      <c r="I1177" t="s">
        <v>6</v>
      </c>
      <c r="J1177">
        <v>1177</v>
      </c>
      <c r="K1177" t="s">
        <v>0</v>
      </c>
      <c r="L1177">
        <v>95.665075063705402</v>
      </c>
      <c r="M1177">
        <f t="shared" si="75"/>
        <v>904126</v>
      </c>
      <c r="N1177">
        <f t="shared" si="74"/>
        <v>0.14108030000000005</v>
      </c>
      <c r="O1177">
        <f t="shared" si="76"/>
        <v>729</v>
      </c>
      <c r="P1177">
        <f t="shared" si="73"/>
        <v>665.10204081632651</v>
      </c>
    </row>
    <row r="1178" spans="1:16" x14ac:dyDescent="0.25">
      <c r="A1178" t="s">
        <v>1</v>
      </c>
      <c r="B1178" t="s">
        <v>2</v>
      </c>
      <c r="C1178" t="s">
        <v>3</v>
      </c>
      <c r="D1178">
        <v>1082</v>
      </c>
      <c r="E1178" t="s">
        <v>4</v>
      </c>
      <c r="F1178" t="s">
        <v>5</v>
      </c>
      <c r="G1178">
        <v>640</v>
      </c>
      <c r="H1178" t="s">
        <v>4</v>
      </c>
      <c r="I1178" t="s">
        <v>6</v>
      </c>
      <c r="J1178">
        <v>1178</v>
      </c>
      <c r="K1178" t="s">
        <v>0</v>
      </c>
      <c r="L1178">
        <v>137.35713076591401</v>
      </c>
      <c r="M1178">
        <f t="shared" si="75"/>
        <v>905208</v>
      </c>
      <c r="N1178">
        <f t="shared" si="74"/>
        <v>0.14005240000000008</v>
      </c>
      <c r="O1178">
        <f t="shared" si="76"/>
        <v>718</v>
      </c>
      <c r="P1178">
        <f t="shared" si="73"/>
        <v>653.26530612244903</v>
      </c>
    </row>
    <row r="1179" spans="1:16" x14ac:dyDescent="0.25">
      <c r="A1179" t="s">
        <v>1</v>
      </c>
      <c r="B1179" t="s">
        <v>2</v>
      </c>
      <c r="C1179" t="s">
        <v>3</v>
      </c>
      <c r="D1179">
        <v>919</v>
      </c>
      <c r="E1179" t="s">
        <v>4</v>
      </c>
      <c r="F1179" t="s">
        <v>5</v>
      </c>
      <c r="G1179">
        <v>650</v>
      </c>
      <c r="H1179" t="s">
        <v>4</v>
      </c>
      <c r="I1179" t="s">
        <v>6</v>
      </c>
      <c r="J1179">
        <v>1179</v>
      </c>
      <c r="K1179" t="s">
        <v>0</v>
      </c>
      <c r="L1179">
        <v>116.253856897354</v>
      </c>
      <c r="M1179">
        <f t="shared" si="75"/>
        <v>906127</v>
      </c>
      <c r="N1179">
        <f t="shared" si="74"/>
        <v>0.13917935000000015</v>
      </c>
      <c r="O1179">
        <f t="shared" si="76"/>
        <v>730</v>
      </c>
      <c r="P1179">
        <f t="shared" si="73"/>
        <v>643.87755102040819</v>
      </c>
    </row>
    <row r="1180" spans="1:16" x14ac:dyDescent="0.25">
      <c r="A1180" t="s">
        <v>1</v>
      </c>
      <c r="B1180" t="s">
        <v>2</v>
      </c>
      <c r="C1180" t="s">
        <v>3</v>
      </c>
      <c r="D1180">
        <v>705</v>
      </c>
      <c r="E1180" t="s">
        <v>4</v>
      </c>
      <c r="F1180" t="s">
        <v>5</v>
      </c>
      <c r="G1180">
        <v>330</v>
      </c>
      <c r="H1180" t="s">
        <v>4</v>
      </c>
      <c r="I1180" t="s">
        <v>6</v>
      </c>
      <c r="J1180">
        <v>1180</v>
      </c>
      <c r="K1180" t="s">
        <v>0</v>
      </c>
      <c r="L1180">
        <v>89.016578197479205</v>
      </c>
      <c r="M1180">
        <f t="shared" si="75"/>
        <v>906832</v>
      </c>
      <c r="N1180">
        <f t="shared" si="74"/>
        <v>0.13850960000000012</v>
      </c>
      <c r="O1180">
        <f t="shared" si="76"/>
        <v>675</v>
      </c>
      <c r="P1180">
        <f t="shared" si="73"/>
        <v>642.44897959183675</v>
      </c>
    </row>
    <row r="1181" spans="1:16" x14ac:dyDescent="0.25">
      <c r="A1181" t="s">
        <v>1</v>
      </c>
      <c r="B1181" t="s">
        <v>2</v>
      </c>
      <c r="C1181" t="s">
        <v>3</v>
      </c>
      <c r="D1181">
        <v>817</v>
      </c>
      <c r="E1181" t="s">
        <v>4</v>
      </c>
      <c r="F1181" t="s">
        <v>5</v>
      </c>
      <c r="G1181">
        <v>650</v>
      </c>
      <c r="H1181" t="s">
        <v>4</v>
      </c>
      <c r="I1181" t="s">
        <v>6</v>
      </c>
      <c r="J1181">
        <v>1181</v>
      </c>
      <c r="K1181" t="s">
        <v>0</v>
      </c>
      <c r="L1181">
        <v>103.835668087005</v>
      </c>
      <c r="M1181">
        <f t="shared" si="75"/>
        <v>907649</v>
      </c>
      <c r="N1181">
        <f t="shared" si="74"/>
        <v>0.13773345000000004</v>
      </c>
      <c r="O1181">
        <f t="shared" si="76"/>
        <v>617.5</v>
      </c>
      <c r="P1181">
        <f t="shared" si="73"/>
        <v>643.46938775510205</v>
      </c>
    </row>
    <row r="1182" spans="1:16" x14ac:dyDescent="0.25">
      <c r="A1182" t="s">
        <v>1</v>
      </c>
      <c r="B1182" t="s">
        <v>2</v>
      </c>
      <c r="C1182" t="s">
        <v>3</v>
      </c>
      <c r="D1182">
        <v>646</v>
      </c>
      <c r="E1182" t="s">
        <v>4</v>
      </c>
      <c r="F1182" t="s">
        <v>5</v>
      </c>
      <c r="G1182">
        <v>360</v>
      </c>
      <c r="H1182" t="s">
        <v>4</v>
      </c>
      <c r="I1182" t="s">
        <v>6</v>
      </c>
      <c r="J1182">
        <v>1182</v>
      </c>
      <c r="K1182" t="s">
        <v>0</v>
      </c>
      <c r="L1182">
        <v>81.314270496368394</v>
      </c>
      <c r="M1182">
        <f t="shared" si="75"/>
        <v>908295</v>
      </c>
      <c r="N1182">
        <f t="shared" si="74"/>
        <v>0.13711974999999998</v>
      </c>
      <c r="O1182">
        <f t="shared" si="76"/>
        <v>614.5</v>
      </c>
      <c r="P1182">
        <f t="shared" si="73"/>
        <v>641.22448979591832</v>
      </c>
    </row>
    <row r="1183" spans="1:16" x14ac:dyDescent="0.25">
      <c r="A1183" t="s">
        <v>1</v>
      </c>
      <c r="B1183" t="s">
        <v>2</v>
      </c>
      <c r="C1183" t="s">
        <v>3</v>
      </c>
      <c r="D1183">
        <v>489</v>
      </c>
      <c r="E1183" t="s">
        <v>4</v>
      </c>
      <c r="F1183" t="s">
        <v>5</v>
      </c>
      <c r="G1183">
        <v>250</v>
      </c>
      <c r="H1183" t="s">
        <v>4</v>
      </c>
      <c r="I1183" t="s">
        <v>6</v>
      </c>
      <c r="J1183">
        <v>1183</v>
      </c>
      <c r="K1183" t="s">
        <v>0</v>
      </c>
      <c r="L1183">
        <v>61.579453468322697</v>
      </c>
      <c r="M1183">
        <f t="shared" si="75"/>
        <v>908784</v>
      </c>
      <c r="N1183">
        <f t="shared" si="74"/>
        <v>0.13665520000000009</v>
      </c>
      <c r="O1183">
        <f t="shared" si="76"/>
        <v>602.5</v>
      </c>
      <c r="P1183">
        <f t="shared" si="73"/>
        <v>636.73469387755097</v>
      </c>
    </row>
    <row r="1184" spans="1:16" x14ac:dyDescent="0.25">
      <c r="A1184" t="s">
        <v>1</v>
      </c>
      <c r="B1184" t="s">
        <v>2</v>
      </c>
      <c r="C1184" t="s">
        <v>3</v>
      </c>
      <c r="D1184">
        <v>620</v>
      </c>
      <c r="E1184" t="s">
        <v>4</v>
      </c>
      <c r="F1184" t="s">
        <v>5</v>
      </c>
      <c r="G1184">
        <v>550</v>
      </c>
      <c r="H1184" t="s">
        <v>4</v>
      </c>
      <c r="I1184" t="s">
        <v>6</v>
      </c>
      <c r="J1184">
        <v>1184</v>
      </c>
      <c r="K1184" t="s">
        <v>0</v>
      </c>
      <c r="L1184">
        <v>78.180156469344993</v>
      </c>
      <c r="M1184">
        <f t="shared" si="75"/>
        <v>909404</v>
      </c>
      <c r="N1184">
        <f t="shared" si="74"/>
        <v>0.13606620000000003</v>
      </c>
      <c r="O1184">
        <f t="shared" si="76"/>
        <v>611</v>
      </c>
      <c r="P1184">
        <f t="shared" si="73"/>
        <v>632.44897959183675</v>
      </c>
    </row>
    <row r="1185" spans="1:16" x14ac:dyDescent="0.25">
      <c r="A1185" t="s">
        <v>1</v>
      </c>
      <c r="B1185" t="s">
        <v>2</v>
      </c>
      <c r="C1185" t="s">
        <v>3</v>
      </c>
      <c r="D1185">
        <v>840</v>
      </c>
      <c r="E1185" t="s">
        <v>4</v>
      </c>
      <c r="F1185" t="s">
        <v>5</v>
      </c>
      <c r="G1185">
        <v>400</v>
      </c>
      <c r="H1185" t="s">
        <v>4</v>
      </c>
      <c r="I1185" t="s">
        <v>6</v>
      </c>
      <c r="J1185">
        <v>1185</v>
      </c>
      <c r="K1185" t="s">
        <v>0</v>
      </c>
      <c r="L1185">
        <v>106.18172645568799</v>
      </c>
      <c r="M1185">
        <f t="shared" si="75"/>
        <v>910244</v>
      </c>
      <c r="N1185">
        <f t="shared" si="74"/>
        <v>0.13526820000000006</v>
      </c>
      <c r="O1185">
        <f t="shared" si="76"/>
        <v>621.5</v>
      </c>
      <c r="P1185">
        <f t="shared" si="73"/>
        <v>618.16326530612241</v>
      </c>
    </row>
    <row r="1186" spans="1:16" x14ac:dyDescent="0.25">
      <c r="A1186" t="s">
        <v>1</v>
      </c>
      <c r="B1186" t="s">
        <v>2</v>
      </c>
      <c r="C1186" t="s">
        <v>3</v>
      </c>
      <c r="D1186">
        <v>715</v>
      </c>
      <c r="E1186" t="s">
        <v>4</v>
      </c>
      <c r="F1186" t="s">
        <v>5</v>
      </c>
      <c r="G1186">
        <v>450</v>
      </c>
      <c r="H1186" t="s">
        <v>4</v>
      </c>
      <c r="I1186" t="s">
        <v>6</v>
      </c>
      <c r="J1186">
        <v>1186</v>
      </c>
      <c r="K1186" t="s">
        <v>0</v>
      </c>
      <c r="L1186">
        <v>90.704274177551198</v>
      </c>
      <c r="M1186">
        <f t="shared" si="75"/>
        <v>910959</v>
      </c>
      <c r="N1186">
        <f t="shared" si="74"/>
        <v>0.13458895000000004</v>
      </c>
      <c r="O1186">
        <f t="shared" si="76"/>
        <v>610.5</v>
      </c>
      <c r="P1186">
        <f t="shared" si="73"/>
        <v>612.85714285714289</v>
      </c>
    </row>
    <row r="1187" spans="1:16" x14ac:dyDescent="0.25">
      <c r="A1187" t="s">
        <v>1</v>
      </c>
      <c r="B1187" t="s">
        <v>2</v>
      </c>
      <c r="C1187" t="s">
        <v>3</v>
      </c>
      <c r="D1187">
        <v>580</v>
      </c>
      <c r="E1187" t="s">
        <v>4</v>
      </c>
      <c r="F1187" t="s">
        <v>5</v>
      </c>
      <c r="G1187">
        <v>380</v>
      </c>
      <c r="H1187" t="s">
        <v>4</v>
      </c>
      <c r="I1187" t="s">
        <v>6</v>
      </c>
      <c r="J1187">
        <v>1187</v>
      </c>
      <c r="K1187" t="s">
        <v>0</v>
      </c>
      <c r="L1187">
        <v>73.277065753936697</v>
      </c>
      <c r="M1187">
        <f t="shared" si="75"/>
        <v>911539</v>
      </c>
      <c r="N1187">
        <f t="shared" si="74"/>
        <v>0.13403795000000007</v>
      </c>
      <c r="O1187">
        <f t="shared" si="76"/>
        <v>578.5</v>
      </c>
      <c r="P1187">
        <f t="shared" si="73"/>
        <v>609.38775510204084</v>
      </c>
    </row>
    <row r="1188" spans="1:16" x14ac:dyDescent="0.25">
      <c r="A1188" t="s">
        <v>1</v>
      </c>
      <c r="B1188" t="s">
        <v>2</v>
      </c>
      <c r="C1188" t="s">
        <v>3</v>
      </c>
      <c r="D1188">
        <v>916</v>
      </c>
      <c r="E1188" t="s">
        <v>4</v>
      </c>
      <c r="F1188" t="s">
        <v>5</v>
      </c>
      <c r="G1188">
        <v>840</v>
      </c>
      <c r="H1188" t="s">
        <v>4</v>
      </c>
      <c r="I1188" t="s">
        <v>6</v>
      </c>
      <c r="J1188">
        <v>1188</v>
      </c>
      <c r="K1188" t="s">
        <v>0</v>
      </c>
      <c r="L1188">
        <v>117.023849010467</v>
      </c>
      <c r="M1188">
        <f t="shared" si="75"/>
        <v>912455</v>
      </c>
      <c r="N1188">
        <f t="shared" si="74"/>
        <v>0.13316775000000003</v>
      </c>
      <c r="O1188">
        <f t="shared" si="76"/>
        <v>552</v>
      </c>
      <c r="P1188">
        <f t="shared" si="73"/>
        <v>619.59183673469386</v>
      </c>
    </row>
    <row r="1189" spans="1:16" x14ac:dyDescent="0.25">
      <c r="A1189" t="s">
        <v>1</v>
      </c>
      <c r="B1189" t="s">
        <v>2</v>
      </c>
      <c r="C1189" t="s">
        <v>3</v>
      </c>
      <c r="D1189">
        <v>709</v>
      </c>
      <c r="E1189" t="s">
        <v>4</v>
      </c>
      <c r="F1189" t="s">
        <v>5</v>
      </c>
      <c r="G1189">
        <v>590</v>
      </c>
      <c r="H1189" t="s">
        <v>4</v>
      </c>
      <c r="I1189" t="s">
        <v>6</v>
      </c>
      <c r="J1189">
        <v>1189</v>
      </c>
      <c r="K1189" t="s">
        <v>0</v>
      </c>
      <c r="L1189">
        <v>89.689930677413898</v>
      </c>
      <c r="M1189">
        <f t="shared" si="75"/>
        <v>913164</v>
      </c>
      <c r="N1189">
        <f t="shared" si="74"/>
        <v>0.13249420000000012</v>
      </c>
      <c r="O1189">
        <f t="shared" si="76"/>
        <v>539</v>
      </c>
      <c r="P1189">
        <f t="shared" si="73"/>
        <v>619.59183673469386</v>
      </c>
    </row>
    <row r="1190" spans="1:16" x14ac:dyDescent="0.25">
      <c r="A1190" t="s">
        <v>1</v>
      </c>
      <c r="B1190" t="s">
        <v>2</v>
      </c>
      <c r="C1190" t="s">
        <v>3</v>
      </c>
      <c r="D1190">
        <v>508</v>
      </c>
      <c r="E1190" t="s">
        <v>4</v>
      </c>
      <c r="F1190" t="s">
        <v>5</v>
      </c>
      <c r="G1190">
        <v>400</v>
      </c>
      <c r="H1190" t="s">
        <v>4</v>
      </c>
      <c r="I1190" t="s">
        <v>6</v>
      </c>
      <c r="J1190">
        <v>1190</v>
      </c>
      <c r="K1190" t="s">
        <v>0</v>
      </c>
      <c r="L1190">
        <v>64.276241540908799</v>
      </c>
      <c r="M1190">
        <f t="shared" si="75"/>
        <v>913672</v>
      </c>
      <c r="N1190">
        <f t="shared" si="74"/>
        <v>0.13201160000000012</v>
      </c>
      <c r="O1190">
        <f t="shared" si="76"/>
        <v>541</v>
      </c>
      <c r="P1190">
        <f t="shared" si="73"/>
        <v>621.0204081632653</v>
      </c>
    </row>
    <row r="1191" spans="1:16" x14ac:dyDescent="0.25">
      <c r="A1191" t="s">
        <v>1</v>
      </c>
      <c r="B1191" t="s">
        <v>2</v>
      </c>
      <c r="C1191" t="s">
        <v>3</v>
      </c>
      <c r="D1191">
        <v>884</v>
      </c>
      <c r="E1191" t="s">
        <v>4</v>
      </c>
      <c r="F1191" t="s">
        <v>5</v>
      </c>
      <c r="G1191">
        <v>740</v>
      </c>
      <c r="H1191" t="s">
        <v>4</v>
      </c>
      <c r="I1191" t="s">
        <v>6</v>
      </c>
      <c r="J1191">
        <v>1191</v>
      </c>
      <c r="K1191" t="s">
        <v>0</v>
      </c>
      <c r="L1191">
        <v>111.597223997116</v>
      </c>
      <c r="M1191">
        <f t="shared" si="75"/>
        <v>914556</v>
      </c>
      <c r="N1191">
        <f t="shared" si="74"/>
        <v>0.13117180000000006</v>
      </c>
      <c r="O1191">
        <f t="shared" si="76"/>
        <v>562.5</v>
      </c>
      <c r="P1191">
        <f t="shared" si="73"/>
        <v>625.51020408163265</v>
      </c>
    </row>
    <row r="1192" spans="1:16" x14ac:dyDescent="0.25">
      <c r="A1192" t="s">
        <v>1</v>
      </c>
      <c r="B1192" t="s">
        <v>2</v>
      </c>
      <c r="C1192" t="s">
        <v>3</v>
      </c>
      <c r="D1192">
        <v>973</v>
      </c>
      <c r="E1192" t="s">
        <v>4</v>
      </c>
      <c r="F1192" t="s">
        <v>5</v>
      </c>
      <c r="G1192">
        <v>900</v>
      </c>
      <c r="H1192" t="s">
        <v>4</v>
      </c>
      <c r="I1192" t="s">
        <v>6</v>
      </c>
      <c r="J1192">
        <v>1192</v>
      </c>
      <c r="K1192" t="s">
        <v>0</v>
      </c>
      <c r="L1192">
        <v>121.99707531929</v>
      </c>
      <c r="M1192">
        <f t="shared" si="75"/>
        <v>915529</v>
      </c>
      <c r="N1192">
        <f t="shared" si="74"/>
        <v>0.13024745000000004</v>
      </c>
      <c r="O1192">
        <f t="shared" si="76"/>
        <v>576.5</v>
      </c>
      <c r="P1192">
        <f t="shared" si="73"/>
        <v>629.59183673469386</v>
      </c>
    </row>
    <row r="1193" spans="1:16" x14ac:dyDescent="0.25">
      <c r="A1193" t="s">
        <v>1</v>
      </c>
      <c r="B1193" t="s">
        <v>2</v>
      </c>
      <c r="C1193" t="s">
        <v>3</v>
      </c>
      <c r="D1193">
        <v>958</v>
      </c>
      <c r="E1193" t="s">
        <v>4</v>
      </c>
      <c r="F1193" t="s">
        <v>5</v>
      </c>
      <c r="G1193">
        <v>760</v>
      </c>
      <c r="H1193" t="s">
        <v>4</v>
      </c>
      <c r="I1193" t="s">
        <v>6</v>
      </c>
      <c r="J1193">
        <v>1193</v>
      </c>
      <c r="K1193" t="s">
        <v>0</v>
      </c>
      <c r="L1193">
        <v>119.76514697074801</v>
      </c>
      <c r="M1193">
        <f t="shared" si="75"/>
        <v>916487</v>
      </c>
      <c r="N1193">
        <f t="shared" si="74"/>
        <v>0.12933735000000013</v>
      </c>
      <c r="O1193">
        <f t="shared" si="76"/>
        <v>588</v>
      </c>
      <c r="P1193">
        <f t="shared" si="73"/>
        <v>634.89795918367349</v>
      </c>
    </row>
    <row r="1194" spans="1:16" x14ac:dyDescent="0.25">
      <c r="A1194" t="s">
        <v>1</v>
      </c>
      <c r="B1194" t="s">
        <v>2</v>
      </c>
      <c r="C1194" t="s">
        <v>3</v>
      </c>
      <c r="D1194">
        <v>995</v>
      </c>
      <c r="E1194" t="s">
        <v>4</v>
      </c>
      <c r="F1194" t="s">
        <v>5</v>
      </c>
      <c r="G1194">
        <v>550</v>
      </c>
      <c r="H1194" t="s">
        <v>4</v>
      </c>
      <c r="I1194" t="s">
        <v>6</v>
      </c>
      <c r="J1194">
        <v>1194</v>
      </c>
      <c r="K1194" t="s">
        <v>0</v>
      </c>
      <c r="L1194">
        <v>124.767940759658</v>
      </c>
      <c r="M1194">
        <f t="shared" si="75"/>
        <v>917482</v>
      </c>
      <c r="N1194">
        <f t="shared" si="74"/>
        <v>0.12839210000000012</v>
      </c>
      <c r="O1194">
        <f t="shared" si="76"/>
        <v>596</v>
      </c>
      <c r="P1194">
        <f t="shared" si="73"/>
        <v>643.46938775510205</v>
      </c>
    </row>
    <row r="1195" spans="1:16" x14ac:dyDescent="0.25">
      <c r="A1195" t="s">
        <v>1</v>
      </c>
      <c r="B1195" t="s">
        <v>2</v>
      </c>
      <c r="C1195" t="s">
        <v>3</v>
      </c>
      <c r="D1195">
        <v>702</v>
      </c>
      <c r="E1195" t="s">
        <v>4</v>
      </c>
      <c r="F1195" t="s">
        <v>5</v>
      </c>
      <c r="G1195">
        <v>570</v>
      </c>
      <c r="H1195" t="s">
        <v>4</v>
      </c>
      <c r="I1195" t="s">
        <v>6</v>
      </c>
      <c r="J1195">
        <v>1195</v>
      </c>
      <c r="K1195" t="s">
        <v>0</v>
      </c>
      <c r="L1195">
        <v>87.662508726119995</v>
      </c>
      <c r="M1195">
        <f t="shared" si="75"/>
        <v>918184</v>
      </c>
      <c r="N1195">
        <f t="shared" si="74"/>
        <v>0.12772520000000009</v>
      </c>
      <c r="O1195">
        <f t="shared" si="76"/>
        <v>553.5</v>
      </c>
      <c r="P1195">
        <f t="shared" si="73"/>
        <v>631.63265306122446</v>
      </c>
    </row>
    <row r="1196" spans="1:16" x14ac:dyDescent="0.25">
      <c r="A1196" t="s">
        <v>1</v>
      </c>
      <c r="B1196" t="s">
        <v>2</v>
      </c>
      <c r="C1196" t="s">
        <v>3</v>
      </c>
      <c r="D1196">
        <v>1136</v>
      </c>
      <c r="E1196" t="s">
        <v>4</v>
      </c>
      <c r="F1196" t="s">
        <v>5</v>
      </c>
      <c r="G1196">
        <v>670</v>
      </c>
      <c r="H1196" t="s">
        <v>4</v>
      </c>
      <c r="I1196" t="s">
        <v>6</v>
      </c>
      <c r="J1196">
        <v>1196</v>
      </c>
      <c r="K1196" t="s">
        <v>0</v>
      </c>
      <c r="L1196">
        <v>143.293518304824</v>
      </c>
      <c r="M1196">
        <f t="shared" si="75"/>
        <v>919320</v>
      </c>
      <c r="N1196">
        <f t="shared" si="74"/>
        <v>0.12664600000000004</v>
      </c>
      <c r="O1196">
        <f t="shared" si="76"/>
        <v>551.5</v>
      </c>
      <c r="P1196">
        <f t="shared" si="73"/>
        <v>638.16326530612241</v>
      </c>
    </row>
    <row r="1197" spans="1:16" x14ac:dyDescent="0.25">
      <c r="A1197" t="s">
        <v>1</v>
      </c>
      <c r="B1197" t="s">
        <v>2</v>
      </c>
      <c r="C1197" t="s">
        <v>3</v>
      </c>
      <c r="D1197">
        <v>831</v>
      </c>
      <c r="E1197" t="s">
        <v>4</v>
      </c>
      <c r="F1197" t="s">
        <v>5</v>
      </c>
      <c r="G1197">
        <v>930</v>
      </c>
      <c r="H1197" t="s">
        <v>4</v>
      </c>
      <c r="I1197" t="s">
        <v>6</v>
      </c>
      <c r="J1197">
        <v>1197</v>
      </c>
      <c r="K1197" t="s">
        <v>0</v>
      </c>
      <c r="L1197">
        <v>104.492173671722</v>
      </c>
      <c r="M1197">
        <f t="shared" si="75"/>
        <v>920151</v>
      </c>
      <c r="N1197">
        <f t="shared" si="74"/>
        <v>0.12585655000000007</v>
      </c>
      <c r="O1197">
        <f t="shared" si="76"/>
        <v>580.5</v>
      </c>
      <c r="P1197">
        <f t="shared" si="73"/>
        <v>643.87755102040819</v>
      </c>
    </row>
    <row r="1198" spans="1:16" x14ac:dyDescent="0.25">
      <c r="A1198" t="s">
        <v>1</v>
      </c>
      <c r="B1198" t="s">
        <v>2</v>
      </c>
      <c r="C1198" t="s">
        <v>3</v>
      </c>
      <c r="D1198">
        <v>567</v>
      </c>
      <c r="E1198" t="s">
        <v>4</v>
      </c>
      <c r="F1198" t="s">
        <v>5</v>
      </c>
      <c r="G1198">
        <v>420</v>
      </c>
      <c r="H1198" t="s">
        <v>4</v>
      </c>
      <c r="I1198" t="s">
        <v>6</v>
      </c>
      <c r="J1198">
        <v>1198</v>
      </c>
      <c r="K1198" t="s">
        <v>0</v>
      </c>
      <c r="L1198">
        <v>71.352638006210299</v>
      </c>
      <c r="M1198">
        <f t="shared" si="75"/>
        <v>920718</v>
      </c>
      <c r="N1198">
        <f t="shared" si="74"/>
        <v>0.12531789999999998</v>
      </c>
      <c r="O1198">
        <f t="shared" si="76"/>
        <v>569.5</v>
      </c>
      <c r="P1198">
        <f t="shared" si="73"/>
        <v>644.28571428571433</v>
      </c>
    </row>
    <row r="1199" spans="1:16" x14ac:dyDescent="0.25">
      <c r="A1199" t="s">
        <v>1</v>
      </c>
      <c r="B1199" t="s">
        <v>2</v>
      </c>
      <c r="C1199" t="s">
        <v>3</v>
      </c>
      <c r="D1199">
        <v>767</v>
      </c>
      <c r="E1199" t="s">
        <v>4</v>
      </c>
      <c r="F1199" t="s">
        <v>5</v>
      </c>
      <c r="G1199">
        <v>460</v>
      </c>
      <c r="H1199" t="s">
        <v>4</v>
      </c>
      <c r="I1199" t="s">
        <v>6</v>
      </c>
      <c r="J1199">
        <v>1199</v>
      </c>
      <c r="K1199" t="s">
        <v>0</v>
      </c>
      <c r="L1199">
        <v>96.543652296066199</v>
      </c>
      <c r="M1199">
        <f t="shared" si="75"/>
        <v>921485</v>
      </c>
      <c r="N1199">
        <f t="shared" si="74"/>
        <v>0.12458924999999998</v>
      </c>
      <c r="O1199">
        <f t="shared" si="76"/>
        <v>560</v>
      </c>
      <c r="P1199">
        <f t="shared" si="73"/>
        <v>636.9387755102041</v>
      </c>
    </row>
    <row r="1200" spans="1:16" x14ac:dyDescent="0.25">
      <c r="A1200" t="s">
        <v>1</v>
      </c>
      <c r="B1200" t="s">
        <v>2</v>
      </c>
      <c r="C1200" t="s">
        <v>3</v>
      </c>
      <c r="D1200">
        <v>659</v>
      </c>
      <c r="E1200" t="s">
        <v>4</v>
      </c>
      <c r="F1200" t="s">
        <v>5</v>
      </c>
      <c r="G1200">
        <v>500</v>
      </c>
      <c r="H1200" t="s">
        <v>4</v>
      </c>
      <c r="I1200" t="s">
        <v>6</v>
      </c>
      <c r="J1200">
        <v>1200</v>
      </c>
      <c r="K1200" t="s">
        <v>0</v>
      </c>
      <c r="L1200">
        <v>82.735672712325993</v>
      </c>
      <c r="M1200">
        <f t="shared" si="75"/>
        <v>922144</v>
      </c>
      <c r="N1200">
        <f t="shared" si="74"/>
        <v>0.12396320000000005</v>
      </c>
      <c r="O1200">
        <f t="shared" si="76"/>
        <v>568.5</v>
      </c>
      <c r="P1200">
        <f t="shared" si="73"/>
        <v>632.44897959183675</v>
      </c>
    </row>
    <row r="1201" spans="1:16" x14ac:dyDescent="0.25">
      <c r="A1201" t="s">
        <v>1</v>
      </c>
      <c r="B1201" t="s">
        <v>2</v>
      </c>
      <c r="C1201" t="s">
        <v>3</v>
      </c>
      <c r="D1201">
        <v>685</v>
      </c>
      <c r="E1201" t="s">
        <v>4</v>
      </c>
      <c r="F1201" t="s">
        <v>5</v>
      </c>
      <c r="G1201">
        <v>400</v>
      </c>
      <c r="H1201" t="s">
        <v>4</v>
      </c>
      <c r="I1201" t="s">
        <v>6</v>
      </c>
      <c r="J1201">
        <v>1201</v>
      </c>
      <c r="K1201" t="s">
        <v>0</v>
      </c>
      <c r="L1201">
        <v>86.122937202453599</v>
      </c>
      <c r="M1201">
        <f t="shared" si="75"/>
        <v>922829</v>
      </c>
      <c r="N1201">
        <f t="shared" si="74"/>
        <v>0.12331245000000002</v>
      </c>
      <c r="O1201">
        <f t="shared" si="76"/>
        <v>556</v>
      </c>
      <c r="P1201">
        <f t="shared" si="73"/>
        <v>638.77551020408168</v>
      </c>
    </row>
    <row r="1202" spans="1:16" x14ac:dyDescent="0.25">
      <c r="A1202" t="s">
        <v>1</v>
      </c>
      <c r="B1202" t="s">
        <v>2</v>
      </c>
      <c r="C1202" t="s">
        <v>3</v>
      </c>
      <c r="D1202">
        <v>491</v>
      </c>
      <c r="E1202" t="s">
        <v>4</v>
      </c>
      <c r="F1202" t="s">
        <v>5</v>
      </c>
      <c r="G1202">
        <v>190</v>
      </c>
      <c r="H1202" t="s">
        <v>4</v>
      </c>
      <c r="I1202" t="s">
        <v>6</v>
      </c>
      <c r="J1202">
        <v>1202</v>
      </c>
      <c r="K1202" t="s">
        <v>0</v>
      </c>
      <c r="L1202">
        <v>61.036792039871202</v>
      </c>
      <c r="M1202">
        <f t="shared" si="75"/>
        <v>923320</v>
      </c>
      <c r="N1202">
        <f t="shared" si="74"/>
        <v>0.12284600000000001</v>
      </c>
      <c r="O1202">
        <f t="shared" si="76"/>
        <v>547.5</v>
      </c>
      <c r="P1202">
        <f t="shared" si="73"/>
        <v>614.69387755102036</v>
      </c>
    </row>
    <row r="1203" spans="1:16" x14ac:dyDescent="0.25">
      <c r="A1203" t="s">
        <v>1</v>
      </c>
      <c r="B1203" t="s">
        <v>2</v>
      </c>
      <c r="C1203" t="s">
        <v>3</v>
      </c>
      <c r="D1203">
        <v>961</v>
      </c>
      <c r="E1203" t="s">
        <v>4</v>
      </c>
      <c r="F1203" t="s">
        <v>5</v>
      </c>
      <c r="G1203">
        <v>800</v>
      </c>
      <c r="H1203" t="s">
        <v>4</v>
      </c>
      <c r="I1203" t="s">
        <v>6</v>
      </c>
      <c r="J1203">
        <v>1203</v>
      </c>
      <c r="K1203" t="s">
        <v>0</v>
      </c>
      <c r="L1203">
        <v>120.92045879363999</v>
      </c>
      <c r="M1203">
        <f t="shared" si="75"/>
        <v>924281</v>
      </c>
      <c r="N1203">
        <f t="shared" si="74"/>
        <v>0.1219330500000001</v>
      </c>
      <c r="O1203">
        <f t="shared" si="76"/>
        <v>575</v>
      </c>
      <c r="P1203">
        <f t="shared" ref="P1203:P1266" si="77">AVERAGE(G1155:G1203)</f>
        <v>605.91836734693879</v>
      </c>
    </row>
    <row r="1204" spans="1:16" x14ac:dyDescent="0.25">
      <c r="A1204" t="s">
        <v>1</v>
      </c>
      <c r="B1204" t="s">
        <v>2</v>
      </c>
      <c r="C1204" t="s">
        <v>3</v>
      </c>
      <c r="D1204">
        <v>1024</v>
      </c>
      <c r="E1204" t="s">
        <v>4</v>
      </c>
      <c r="F1204" t="s">
        <v>5</v>
      </c>
      <c r="G1204">
        <v>900</v>
      </c>
      <c r="H1204" t="s">
        <v>4</v>
      </c>
      <c r="I1204" t="s">
        <v>6</v>
      </c>
      <c r="J1204">
        <v>1204</v>
      </c>
      <c r="K1204" t="s">
        <v>0</v>
      </c>
      <c r="L1204">
        <v>128.79027986526401</v>
      </c>
      <c r="M1204">
        <f t="shared" si="75"/>
        <v>925305</v>
      </c>
      <c r="N1204">
        <f t="shared" si="74"/>
        <v>0.12096024999999999</v>
      </c>
      <c r="O1204">
        <f t="shared" si="76"/>
        <v>592.5</v>
      </c>
      <c r="P1204">
        <f t="shared" si="77"/>
        <v>619.38775510204084</v>
      </c>
    </row>
    <row r="1205" spans="1:16" x14ac:dyDescent="0.25">
      <c r="A1205" t="s">
        <v>1</v>
      </c>
      <c r="B1205" t="s">
        <v>2</v>
      </c>
      <c r="C1205" t="s">
        <v>3</v>
      </c>
      <c r="D1205">
        <v>785</v>
      </c>
      <c r="E1205" t="s">
        <v>4</v>
      </c>
      <c r="F1205" t="s">
        <v>5</v>
      </c>
      <c r="G1205">
        <v>440</v>
      </c>
      <c r="H1205" t="s">
        <v>4</v>
      </c>
      <c r="I1205" t="s">
        <v>6</v>
      </c>
      <c r="J1205">
        <v>1205</v>
      </c>
      <c r="K1205" t="s">
        <v>0</v>
      </c>
      <c r="L1205">
        <v>98.860333204269395</v>
      </c>
      <c r="M1205">
        <f t="shared" si="75"/>
        <v>926090</v>
      </c>
      <c r="N1205">
        <f t="shared" si="74"/>
        <v>0.1202145</v>
      </c>
      <c r="O1205">
        <f t="shared" si="76"/>
        <v>594.5</v>
      </c>
      <c r="P1205">
        <f t="shared" si="77"/>
        <v>625.51020408163265</v>
      </c>
    </row>
    <row r="1206" spans="1:16" x14ac:dyDescent="0.25">
      <c r="A1206" t="s">
        <v>1</v>
      </c>
      <c r="B1206" t="s">
        <v>2</v>
      </c>
      <c r="C1206" t="s">
        <v>3</v>
      </c>
      <c r="D1206">
        <v>765</v>
      </c>
      <c r="E1206" t="s">
        <v>4</v>
      </c>
      <c r="F1206" t="s">
        <v>5</v>
      </c>
      <c r="G1206">
        <v>770</v>
      </c>
      <c r="H1206" t="s">
        <v>4</v>
      </c>
      <c r="I1206" t="s">
        <v>6</v>
      </c>
      <c r="J1206">
        <v>1206</v>
      </c>
      <c r="K1206" t="s">
        <v>0</v>
      </c>
      <c r="L1206">
        <v>96.572023153304997</v>
      </c>
      <c r="M1206">
        <f t="shared" si="75"/>
        <v>926855</v>
      </c>
      <c r="N1206">
        <f t="shared" si="74"/>
        <v>0.11948775</v>
      </c>
      <c r="O1206">
        <f t="shared" si="76"/>
        <v>610.5</v>
      </c>
      <c r="P1206">
        <f t="shared" si="77"/>
        <v>634.08163265306121</v>
      </c>
    </row>
    <row r="1207" spans="1:16" x14ac:dyDescent="0.25">
      <c r="A1207" t="s">
        <v>1</v>
      </c>
      <c r="B1207" t="s">
        <v>2</v>
      </c>
      <c r="C1207" t="s">
        <v>3</v>
      </c>
      <c r="D1207">
        <v>815</v>
      </c>
      <c r="E1207" t="s">
        <v>4</v>
      </c>
      <c r="F1207" t="s">
        <v>5</v>
      </c>
      <c r="G1207">
        <v>600</v>
      </c>
      <c r="H1207" t="s">
        <v>4</v>
      </c>
      <c r="I1207" t="s">
        <v>6</v>
      </c>
      <c r="J1207">
        <v>1207</v>
      </c>
      <c r="K1207" t="s">
        <v>0</v>
      </c>
      <c r="L1207">
        <v>102.452290773391</v>
      </c>
      <c r="M1207">
        <f t="shared" si="75"/>
        <v>927670</v>
      </c>
      <c r="N1207">
        <f t="shared" si="74"/>
        <v>0.11871350000000003</v>
      </c>
      <c r="O1207">
        <f t="shared" si="76"/>
        <v>621.5</v>
      </c>
      <c r="P1207">
        <f t="shared" si="77"/>
        <v>628.77551020408168</v>
      </c>
    </row>
    <row r="1208" spans="1:16" x14ac:dyDescent="0.25">
      <c r="A1208" t="s">
        <v>1</v>
      </c>
      <c r="B1208" t="s">
        <v>2</v>
      </c>
      <c r="C1208" t="s">
        <v>3</v>
      </c>
      <c r="D1208">
        <v>856</v>
      </c>
      <c r="E1208" t="s">
        <v>4</v>
      </c>
      <c r="F1208" t="s">
        <v>5</v>
      </c>
      <c r="G1208">
        <v>260</v>
      </c>
      <c r="H1208" t="s">
        <v>4</v>
      </c>
      <c r="I1208" t="s">
        <v>6</v>
      </c>
      <c r="J1208">
        <v>1208</v>
      </c>
      <c r="K1208" t="s">
        <v>0</v>
      </c>
      <c r="L1208">
        <v>107.53358149528501</v>
      </c>
      <c r="M1208">
        <f t="shared" si="75"/>
        <v>928526</v>
      </c>
      <c r="N1208">
        <f t="shared" si="74"/>
        <v>0.11790030000000007</v>
      </c>
      <c r="O1208">
        <f t="shared" si="76"/>
        <v>592.5</v>
      </c>
      <c r="P1208">
        <f t="shared" si="77"/>
        <v>625.71428571428567</v>
      </c>
    </row>
    <row r="1209" spans="1:16" x14ac:dyDescent="0.25">
      <c r="A1209" t="s">
        <v>1</v>
      </c>
      <c r="B1209" t="s">
        <v>2</v>
      </c>
      <c r="C1209" t="s">
        <v>3</v>
      </c>
      <c r="D1209">
        <v>897</v>
      </c>
      <c r="E1209" t="s">
        <v>4</v>
      </c>
      <c r="F1209" t="s">
        <v>5</v>
      </c>
      <c r="G1209">
        <v>680</v>
      </c>
      <c r="H1209" t="s">
        <v>4</v>
      </c>
      <c r="I1209" t="s">
        <v>6</v>
      </c>
      <c r="J1209">
        <v>1209</v>
      </c>
      <c r="K1209" t="s">
        <v>0</v>
      </c>
      <c r="L1209">
        <v>112.88100862503001</v>
      </c>
      <c r="M1209">
        <f t="shared" si="75"/>
        <v>929423</v>
      </c>
      <c r="N1209">
        <f t="shared" si="74"/>
        <v>0.11704815000000002</v>
      </c>
      <c r="O1209">
        <f t="shared" si="76"/>
        <v>597</v>
      </c>
      <c r="P1209">
        <f t="shared" si="77"/>
        <v>610.40816326530614</v>
      </c>
    </row>
    <row r="1210" spans="1:16" x14ac:dyDescent="0.25">
      <c r="A1210" t="s">
        <v>1</v>
      </c>
      <c r="B1210" t="s">
        <v>2</v>
      </c>
      <c r="C1210" t="s">
        <v>3</v>
      </c>
      <c r="D1210">
        <v>885</v>
      </c>
      <c r="E1210" t="s">
        <v>4</v>
      </c>
      <c r="F1210" t="s">
        <v>5</v>
      </c>
      <c r="G1210">
        <v>670</v>
      </c>
      <c r="H1210" t="s">
        <v>4</v>
      </c>
      <c r="I1210" t="s">
        <v>6</v>
      </c>
      <c r="J1210">
        <v>1210</v>
      </c>
      <c r="K1210" t="s">
        <v>0</v>
      </c>
      <c r="L1210">
        <v>111.484744548797</v>
      </c>
      <c r="M1210">
        <f t="shared" si="75"/>
        <v>930308</v>
      </c>
      <c r="N1210">
        <f t="shared" si="74"/>
        <v>0.11620740000000007</v>
      </c>
      <c r="O1210">
        <f t="shared" si="76"/>
        <v>610.5</v>
      </c>
      <c r="P1210">
        <f t="shared" si="77"/>
        <v>587.34693877551024</v>
      </c>
    </row>
    <row r="1211" spans="1:16" x14ac:dyDescent="0.25">
      <c r="A1211" t="s">
        <v>1</v>
      </c>
      <c r="B1211" t="s">
        <v>2</v>
      </c>
      <c r="C1211" t="s">
        <v>3</v>
      </c>
      <c r="D1211">
        <v>862</v>
      </c>
      <c r="E1211" t="s">
        <v>4</v>
      </c>
      <c r="F1211" t="s">
        <v>5</v>
      </c>
      <c r="G1211">
        <v>550</v>
      </c>
      <c r="H1211" t="s">
        <v>4</v>
      </c>
      <c r="I1211" t="s">
        <v>6</v>
      </c>
      <c r="J1211">
        <v>1211</v>
      </c>
      <c r="K1211" t="s">
        <v>0</v>
      </c>
      <c r="L1211">
        <v>108.962854146957</v>
      </c>
      <c r="M1211">
        <f t="shared" si="75"/>
        <v>931170</v>
      </c>
      <c r="N1211">
        <f t="shared" si="74"/>
        <v>0.1153885</v>
      </c>
      <c r="O1211">
        <f t="shared" si="76"/>
        <v>601</v>
      </c>
      <c r="P1211">
        <f t="shared" si="77"/>
        <v>590</v>
      </c>
    </row>
    <row r="1212" spans="1:16" x14ac:dyDescent="0.25">
      <c r="A1212" t="s">
        <v>1</v>
      </c>
      <c r="B1212" t="s">
        <v>2</v>
      </c>
      <c r="C1212" t="s">
        <v>3</v>
      </c>
      <c r="D1212">
        <v>867</v>
      </c>
      <c r="E1212" t="s">
        <v>4</v>
      </c>
      <c r="F1212" t="s">
        <v>5</v>
      </c>
      <c r="G1212">
        <v>450</v>
      </c>
      <c r="H1212" t="s">
        <v>4</v>
      </c>
      <c r="I1212" t="s">
        <v>6</v>
      </c>
      <c r="J1212">
        <v>1212</v>
      </c>
      <c r="K1212" t="s">
        <v>0</v>
      </c>
      <c r="L1212">
        <v>109.187424659729</v>
      </c>
      <c r="M1212">
        <f t="shared" si="75"/>
        <v>932037</v>
      </c>
      <c r="N1212">
        <f t="shared" si="74"/>
        <v>0.11456485000000005</v>
      </c>
      <c r="O1212">
        <f t="shared" si="76"/>
        <v>578.5</v>
      </c>
      <c r="P1212">
        <f t="shared" si="77"/>
        <v>589.18367346938771</v>
      </c>
    </row>
    <row r="1213" spans="1:16" x14ac:dyDescent="0.25">
      <c r="A1213" t="s">
        <v>1</v>
      </c>
      <c r="B1213" t="s">
        <v>2</v>
      </c>
      <c r="C1213" t="s">
        <v>3</v>
      </c>
      <c r="D1213">
        <v>1006</v>
      </c>
      <c r="E1213" t="s">
        <v>4</v>
      </c>
      <c r="F1213" t="s">
        <v>5</v>
      </c>
      <c r="G1213">
        <v>1350</v>
      </c>
      <c r="H1213" t="s">
        <v>4</v>
      </c>
      <c r="I1213" t="s">
        <v>6</v>
      </c>
      <c r="J1213">
        <v>1213</v>
      </c>
      <c r="K1213" t="s">
        <v>0</v>
      </c>
      <c r="L1213">
        <v>126.61611175537099</v>
      </c>
      <c r="M1213">
        <f t="shared" si="75"/>
        <v>933043</v>
      </c>
      <c r="N1213">
        <f t="shared" si="74"/>
        <v>0.11360915000000005</v>
      </c>
      <c r="O1213">
        <f t="shared" si="76"/>
        <v>608</v>
      </c>
      <c r="P1213">
        <f t="shared" si="77"/>
        <v>608.9795918367347</v>
      </c>
    </row>
    <row r="1214" spans="1:16" x14ac:dyDescent="0.25">
      <c r="A1214" t="s">
        <v>1</v>
      </c>
      <c r="B1214" t="s">
        <v>2</v>
      </c>
      <c r="C1214" t="s">
        <v>3</v>
      </c>
      <c r="D1214">
        <v>673</v>
      </c>
      <c r="E1214" t="s">
        <v>4</v>
      </c>
      <c r="F1214" t="s">
        <v>5</v>
      </c>
      <c r="G1214">
        <v>380</v>
      </c>
      <c r="H1214" t="s">
        <v>4</v>
      </c>
      <c r="I1214" t="s">
        <v>6</v>
      </c>
      <c r="J1214">
        <v>1214</v>
      </c>
      <c r="K1214" t="s">
        <v>0</v>
      </c>
      <c r="L1214">
        <v>85.310970067977905</v>
      </c>
      <c r="M1214">
        <f t="shared" si="75"/>
        <v>933716</v>
      </c>
      <c r="N1214">
        <f t="shared" si="74"/>
        <v>0.11296980000000001</v>
      </c>
      <c r="O1214">
        <f t="shared" si="76"/>
        <v>599.5</v>
      </c>
      <c r="P1214">
        <f t="shared" si="77"/>
        <v>612.85714285714289</v>
      </c>
    </row>
    <row r="1215" spans="1:16" x14ac:dyDescent="0.25">
      <c r="A1215" t="s">
        <v>1</v>
      </c>
      <c r="B1215" t="s">
        <v>2</v>
      </c>
      <c r="C1215" t="s">
        <v>3</v>
      </c>
      <c r="D1215">
        <v>594</v>
      </c>
      <c r="E1215" t="s">
        <v>4</v>
      </c>
      <c r="F1215" t="s">
        <v>5</v>
      </c>
      <c r="G1215">
        <v>380</v>
      </c>
      <c r="H1215" t="s">
        <v>4</v>
      </c>
      <c r="I1215" t="s">
        <v>6</v>
      </c>
      <c r="J1215">
        <v>1215</v>
      </c>
      <c r="K1215" t="s">
        <v>0</v>
      </c>
      <c r="L1215">
        <v>75.055525302886906</v>
      </c>
      <c r="M1215">
        <f t="shared" si="75"/>
        <v>934310</v>
      </c>
      <c r="N1215">
        <f t="shared" si="74"/>
        <v>0.11240550000000005</v>
      </c>
      <c r="O1215">
        <f t="shared" si="76"/>
        <v>590</v>
      </c>
      <c r="P1215">
        <f t="shared" si="77"/>
        <v>606.9387755102041</v>
      </c>
    </row>
    <row r="1216" spans="1:16" x14ac:dyDescent="0.25">
      <c r="A1216" t="s">
        <v>1</v>
      </c>
      <c r="B1216" t="s">
        <v>2</v>
      </c>
      <c r="C1216" t="s">
        <v>3</v>
      </c>
      <c r="D1216">
        <v>868</v>
      </c>
      <c r="E1216" t="s">
        <v>4</v>
      </c>
      <c r="F1216" t="s">
        <v>5</v>
      </c>
      <c r="G1216">
        <v>520</v>
      </c>
      <c r="H1216" t="s">
        <v>4</v>
      </c>
      <c r="I1216" t="s">
        <v>6</v>
      </c>
      <c r="J1216">
        <v>1216</v>
      </c>
      <c r="K1216" t="s">
        <v>0</v>
      </c>
      <c r="L1216">
        <v>110.213367462158</v>
      </c>
      <c r="M1216">
        <f t="shared" si="75"/>
        <v>935178</v>
      </c>
      <c r="N1216">
        <f t="shared" si="74"/>
        <v>0.11158089999999998</v>
      </c>
      <c r="O1216">
        <f t="shared" si="76"/>
        <v>582.5</v>
      </c>
      <c r="P1216">
        <f t="shared" si="77"/>
        <v>596.73469387755097</v>
      </c>
    </row>
    <row r="1217" spans="1:16" x14ac:dyDescent="0.25">
      <c r="A1217" t="s">
        <v>1</v>
      </c>
      <c r="B1217" t="s">
        <v>2</v>
      </c>
      <c r="C1217" t="s">
        <v>3</v>
      </c>
      <c r="D1217">
        <v>860</v>
      </c>
      <c r="E1217" t="s">
        <v>4</v>
      </c>
      <c r="F1217" t="s">
        <v>5</v>
      </c>
      <c r="G1217">
        <v>420</v>
      </c>
      <c r="H1217" t="s">
        <v>4</v>
      </c>
      <c r="I1217" t="s">
        <v>6</v>
      </c>
      <c r="J1217">
        <v>1217</v>
      </c>
      <c r="K1217" t="s">
        <v>0</v>
      </c>
      <c r="L1217">
        <v>108.747020244598</v>
      </c>
      <c r="M1217">
        <f t="shared" si="75"/>
        <v>936038</v>
      </c>
      <c r="N1217">
        <f t="shared" si="74"/>
        <v>0.11076390000000003</v>
      </c>
      <c r="O1217">
        <f t="shared" si="76"/>
        <v>557</v>
      </c>
      <c r="P1217">
        <f t="shared" si="77"/>
        <v>577.34693877551024</v>
      </c>
    </row>
    <row r="1218" spans="1:16" x14ac:dyDescent="0.25">
      <c r="A1218" t="s">
        <v>1</v>
      </c>
      <c r="B1218" t="s">
        <v>2</v>
      </c>
      <c r="C1218" t="s">
        <v>3</v>
      </c>
      <c r="D1218">
        <v>948</v>
      </c>
      <c r="E1218" t="s">
        <v>4</v>
      </c>
      <c r="F1218" t="s">
        <v>5</v>
      </c>
      <c r="G1218">
        <v>730</v>
      </c>
      <c r="H1218" t="s">
        <v>4</v>
      </c>
      <c r="I1218" t="s">
        <v>6</v>
      </c>
      <c r="J1218">
        <v>1218</v>
      </c>
      <c r="K1218" t="s">
        <v>0</v>
      </c>
      <c r="L1218">
        <v>119.64480614662099</v>
      </c>
      <c r="M1218">
        <f t="shared" si="75"/>
        <v>936986</v>
      </c>
      <c r="N1218">
        <f t="shared" ref="N1218:N1281" si="78">MAX($T$3,$T$4-($T$4-$T$3)*M1218/$T$5)</f>
        <v>0.1098633</v>
      </c>
      <c r="O1218">
        <f t="shared" si="76"/>
        <v>572.5</v>
      </c>
      <c r="P1218">
        <f t="shared" si="77"/>
        <v>574.89795918367349</v>
      </c>
    </row>
    <row r="1219" spans="1:16" x14ac:dyDescent="0.25">
      <c r="A1219" t="s">
        <v>1</v>
      </c>
      <c r="B1219" t="s">
        <v>2</v>
      </c>
      <c r="C1219" t="s">
        <v>3</v>
      </c>
      <c r="D1219">
        <v>978</v>
      </c>
      <c r="E1219" t="s">
        <v>4</v>
      </c>
      <c r="F1219" t="s">
        <v>5</v>
      </c>
      <c r="G1219">
        <v>710</v>
      </c>
      <c r="H1219" t="s">
        <v>4</v>
      </c>
      <c r="I1219" t="s">
        <v>6</v>
      </c>
      <c r="J1219">
        <v>1219</v>
      </c>
      <c r="K1219" t="s">
        <v>0</v>
      </c>
      <c r="L1219">
        <v>122.14410352706901</v>
      </c>
      <c r="M1219">
        <f t="shared" ref="M1219:M1282" si="79">D1219+M1218</f>
        <v>937964</v>
      </c>
      <c r="N1219">
        <f t="shared" si="78"/>
        <v>0.10893420000000009</v>
      </c>
      <c r="O1219">
        <f t="shared" si="76"/>
        <v>585</v>
      </c>
      <c r="P1219">
        <f t="shared" si="77"/>
        <v>582.0408163265306</v>
      </c>
    </row>
    <row r="1220" spans="1:16" x14ac:dyDescent="0.25">
      <c r="A1220" t="s">
        <v>1</v>
      </c>
      <c r="B1220" t="s">
        <v>2</v>
      </c>
      <c r="C1220" t="s">
        <v>3</v>
      </c>
      <c r="D1220">
        <v>1371</v>
      </c>
      <c r="E1220" t="s">
        <v>4</v>
      </c>
      <c r="F1220" t="s">
        <v>5</v>
      </c>
      <c r="G1220">
        <v>640</v>
      </c>
      <c r="H1220" t="s">
        <v>4</v>
      </c>
      <c r="I1220" t="s">
        <v>6</v>
      </c>
      <c r="J1220">
        <v>1220</v>
      </c>
      <c r="K1220" t="s">
        <v>0</v>
      </c>
      <c r="L1220">
        <v>171.71901917457501</v>
      </c>
      <c r="M1220">
        <f t="shared" si="79"/>
        <v>939335</v>
      </c>
      <c r="N1220">
        <f t="shared" si="78"/>
        <v>0.10763175000000003</v>
      </c>
      <c r="O1220">
        <f t="shared" si="76"/>
        <v>592</v>
      </c>
      <c r="P1220">
        <f t="shared" si="77"/>
        <v>588.77551020408168</v>
      </c>
    </row>
    <row r="1221" spans="1:16" x14ac:dyDescent="0.25">
      <c r="A1221" t="s">
        <v>1</v>
      </c>
      <c r="B1221" t="s">
        <v>2</v>
      </c>
      <c r="C1221" t="s">
        <v>3</v>
      </c>
      <c r="D1221">
        <v>491</v>
      </c>
      <c r="E1221" t="s">
        <v>4</v>
      </c>
      <c r="F1221" t="s">
        <v>5</v>
      </c>
      <c r="G1221">
        <v>210</v>
      </c>
      <c r="H1221" t="s">
        <v>4</v>
      </c>
      <c r="I1221" t="s">
        <v>6</v>
      </c>
      <c r="J1221">
        <v>1221</v>
      </c>
      <c r="K1221" t="s">
        <v>0</v>
      </c>
      <c r="L1221">
        <v>61.220533132553101</v>
      </c>
      <c r="M1221">
        <f t="shared" si="79"/>
        <v>939826</v>
      </c>
      <c r="N1221">
        <f t="shared" si="78"/>
        <v>0.10716530000000002</v>
      </c>
      <c r="O1221">
        <f t="shared" si="76"/>
        <v>582.5</v>
      </c>
      <c r="P1221">
        <f t="shared" si="77"/>
        <v>580.40816326530614</v>
      </c>
    </row>
    <row r="1222" spans="1:16" x14ac:dyDescent="0.25">
      <c r="A1222" t="s">
        <v>1</v>
      </c>
      <c r="B1222" t="s">
        <v>2</v>
      </c>
      <c r="C1222" t="s">
        <v>3</v>
      </c>
      <c r="D1222">
        <v>614</v>
      </c>
      <c r="E1222" t="s">
        <v>4</v>
      </c>
      <c r="F1222" t="s">
        <v>5</v>
      </c>
      <c r="G1222">
        <v>200</v>
      </c>
      <c r="H1222" t="s">
        <v>4</v>
      </c>
      <c r="I1222" t="s">
        <v>6</v>
      </c>
      <c r="J1222">
        <v>1222</v>
      </c>
      <c r="K1222" t="s">
        <v>0</v>
      </c>
      <c r="L1222">
        <v>76.513463735580402</v>
      </c>
      <c r="M1222">
        <f t="shared" si="79"/>
        <v>940440</v>
      </c>
      <c r="N1222">
        <f t="shared" si="78"/>
        <v>0.10658199999999995</v>
      </c>
      <c r="O1222">
        <f t="shared" si="76"/>
        <v>583</v>
      </c>
      <c r="P1222">
        <f t="shared" si="77"/>
        <v>573.67346938775506</v>
      </c>
    </row>
    <row r="1223" spans="1:16" x14ac:dyDescent="0.25">
      <c r="A1223" t="s">
        <v>1</v>
      </c>
      <c r="B1223" t="s">
        <v>2</v>
      </c>
      <c r="C1223" t="s">
        <v>3</v>
      </c>
      <c r="D1223">
        <v>681</v>
      </c>
      <c r="E1223" t="s">
        <v>4</v>
      </c>
      <c r="F1223" t="s">
        <v>5</v>
      </c>
      <c r="G1223">
        <v>350</v>
      </c>
      <c r="H1223" t="s">
        <v>4</v>
      </c>
      <c r="I1223" t="s">
        <v>6</v>
      </c>
      <c r="J1223">
        <v>1223</v>
      </c>
      <c r="K1223" t="s">
        <v>0</v>
      </c>
      <c r="L1223">
        <v>85.900771379470797</v>
      </c>
      <c r="M1223">
        <f t="shared" si="79"/>
        <v>941121</v>
      </c>
      <c r="N1223">
        <f t="shared" si="78"/>
        <v>0.10593505000000003</v>
      </c>
      <c r="O1223">
        <f t="shared" si="76"/>
        <v>560.5</v>
      </c>
      <c r="P1223">
        <f t="shared" si="77"/>
        <v>572.85714285714289</v>
      </c>
    </row>
    <row r="1224" spans="1:16" x14ac:dyDescent="0.25">
      <c r="A1224" t="s">
        <v>1</v>
      </c>
      <c r="B1224" t="s">
        <v>2</v>
      </c>
      <c r="C1224" t="s">
        <v>3</v>
      </c>
      <c r="D1224">
        <v>556</v>
      </c>
      <c r="E1224" t="s">
        <v>4</v>
      </c>
      <c r="F1224" t="s">
        <v>5</v>
      </c>
      <c r="G1224">
        <v>230</v>
      </c>
      <c r="H1224" t="s">
        <v>4</v>
      </c>
      <c r="I1224" t="s">
        <v>6</v>
      </c>
      <c r="J1224">
        <v>1224</v>
      </c>
      <c r="K1224" t="s">
        <v>0</v>
      </c>
      <c r="L1224">
        <v>71.437328815460205</v>
      </c>
      <c r="M1224">
        <f t="shared" si="79"/>
        <v>941677</v>
      </c>
      <c r="N1224">
        <f t="shared" si="78"/>
        <v>0.10540685000000005</v>
      </c>
      <c r="O1224">
        <f t="shared" si="76"/>
        <v>527</v>
      </c>
      <c r="P1224">
        <f t="shared" si="77"/>
        <v>548.57142857142856</v>
      </c>
    </row>
    <row r="1225" spans="1:16" x14ac:dyDescent="0.25">
      <c r="A1225" t="s">
        <v>1</v>
      </c>
      <c r="B1225" t="s">
        <v>2</v>
      </c>
      <c r="C1225" t="s">
        <v>3</v>
      </c>
      <c r="D1225">
        <v>562</v>
      </c>
      <c r="E1225" t="s">
        <v>4</v>
      </c>
      <c r="F1225" t="s">
        <v>5</v>
      </c>
      <c r="G1225">
        <v>310</v>
      </c>
      <c r="H1225" t="s">
        <v>4</v>
      </c>
      <c r="I1225" t="s">
        <v>6</v>
      </c>
      <c r="J1225">
        <v>1225</v>
      </c>
      <c r="K1225" t="s">
        <v>0</v>
      </c>
      <c r="L1225">
        <v>70.251002073287907</v>
      </c>
      <c r="M1225">
        <f t="shared" si="79"/>
        <v>942239</v>
      </c>
      <c r="N1225">
        <f t="shared" si="78"/>
        <v>0.10487295000000008</v>
      </c>
      <c r="O1225">
        <f t="shared" si="76"/>
        <v>520.5</v>
      </c>
      <c r="P1225">
        <f t="shared" si="77"/>
        <v>540.40816326530614</v>
      </c>
    </row>
    <row r="1226" spans="1:16" x14ac:dyDescent="0.25">
      <c r="A1226" t="s">
        <v>1</v>
      </c>
      <c r="B1226" t="s">
        <v>2</v>
      </c>
      <c r="C1226" t="s">
        <v>3</v>
      </c>
      <c r="D1226">
        <v>546</v>
      </c>
      <c r="E1226" t="s">
        <v>4</v>
      </c>
      <c r="F1226" t="s">
        <v>5</v>
      </c>
      <c r="G1226">
        <v>370</v>
      </c>
      <c r="H1226" t="s">
        <v>4</v>
      </c>
      <c r="I1226" t="s">
        <v>6</v>
      </c>
      <c r="J1226">
        <v>1226</v>
      </c>
      <c r="K1226" t="s">
        <v>0</v>
      </c>
      <c r="L1226">
        <v>69.077046155929494</v>
      </c>
      <c r="M1226">
        <f t="shared" si="79"/>
        <v>942785</v>
      </c>
      <c r="N1226">
        <f t="shared" si="78"/>
        <v>0.10435424999999998</v>
      </c>
      <c r="O1226">
        <f t="shared" si="76"/>
        <v>500.5</v>
      </c>
      <c r="P1226">
        <f t="shared" si="77"/>
        <v>540.81632653061229</v>
      </c>
    </row>
    <row r="1227" spans="1:16" x14ac:dyDescent="0.25">
      <c r="A1227" t="s">
        <v>1</v>
      </c>
      <c r="B1227" t="s">
        <v>2</v>
      </c>
      <c r="C1227" t="s">
        <v>3</v>
      </c>
      <c r="D1227">
        <v>799</v>
      </c>
      <c r="E1227" t="s">
        <v>4</v>
      </c>
      <c r="F1227" t="s">
        <v>5</v>
      </c>
      <c r="G1227">
        <v>670</v>
      </c>
      <c r="H1227" t="s">
        <v>4</v>
      </c>
      <c r="I1227" t="s">
        <v>6</v>
      </c>
      <c r="J1227">
        <v>1227</v>
      </c>
      <c r="K1227" t="s">
        <v>0</v>
      </c>
      <c r="L1227">
        <v>100.88615965843201</v>
      </c>
      <c r="M1227">
        <f t="shared" si="79"/>
        <v>943584</v>
      </c>
      <c r="N1227">
        <f t="shared" si="78"/>
        <v>0.10359520000000011</v>
      </c>
      <c r="O1227">
        <f t="shared" si="76"/>
        <v>504</v>
      </c>
      <c r="P1227">
        <f t="shared" si="77"/>
        <v>541.42857142857144</v>
      </c>
    </row>
    <row r="1228" spans="1:16" x14ac:dyDescent="0.25">
      <c r="A1228" t="s">
        <v>1</v>
      </c>
      <c r="B1228" t="s">
        <v>2</v>
      </c>
      <c r="C1228" t="s">
        <v>3</v>
      </c>
      <c r="D1228">
        <v>786</v>
      </c>
      <c r="E1228" t="s">
        <v>4</v>
      </c>
      <c r="F1228" t="s">
        <v>5</v>
      </c>
      <c r="G1228">
        <v>310</v>
      </c>
      <c r="H1228" t="s">
        <v>4</v>
      </c>
      <c r="I1228" t="s">
        <v>6</v>
      </c>
      <c r="J1228">
        <v>1228</v>
      </c>
      <c r="K1228" t="s">
        <v>0</v>
      </c>
      <c r="L1228">
        <v>99.214440345764103</v>
      </c>
      <c r="M1228">
        <f t="shared" si="79"/>
        <v>944370</v>
      </c>
      <c r="N1228">
        <f t="shared" si="78"/>
        <v>0.10284850000000001</v>
      </c>
      <c r="O1228">
        <f t="shared" si="76"/>
        <v>506.5</v>
      </c>
      <c r="P1228">
        <f t="shared" si="77"/>
        <v>534.48979591836735</v>
      </c>
    </row>
    <row r="1229" spans="1:16" x14ac:dyDescent="0.25">
      <c r="A1229" t="s">
        <v>1</v>
      </c>
      <c r="B1229" t="s">
        <v>2</v>
      </c>
      <c r="C1229" t="s">
        <v>3</v>
      </c>
      <c r="D1229">
        <v>675</v>
      </c>
      <c r="E1229" t="s">
        <v>4</v>
      </c>
      <c r="F1229" t="s">
        <v>5</v>
      </c>
      <c r="G1229">
        <v>420</v>
      </c>
      <c r="H1229" t="s">
        <v>4</v>
      </c>
      <c r="I1229" t="s">
        <v>6</v>
      </c>
      <c r="J1229">
        <v>1229</v>
      </c>
      <c r="K1229" t="s">
        <v>0</v>
      </c>
      <c r="L1229">
        <v>85.314695596694904</v>
      </c>
      <c r="M1229">
        <f t="shared" si="79"/>
        <v>945045</v>
      </c>
      <c r="N1229">
        <f t="shared" si="78"/>
        <v>0.10220724999999997</v>
      </c>
      <c r="O1229">
        <f t="shared" si="76"/>
        <v>493.5</v>
      </c>
      <c r="P1229">
        <f t="shared" si="77"/>
        <v>536.32653061224494</v>
      </c>
    </row>
    <row r="1230" spans="1:16" x14ac:dyDescent="0.25">
      <c r="A1230" t="s">
        <v>1</v>
      </c>
      <c r="B1230" t="s">
        <v>2</v>
      </c>
      <c r="C1230" t="s">
        <v>3</v>
      </c>
      <c r="D1230">
        <v>765</v>
      </c>
      <c r="E1230" t="s">
        <v>4</v>
      </c>
      <c r="F1230" t="s">
        <v>5</v>
      </c>
      <c r="G1230">
        <v>450</v>
      </c>
      <c r="H1230" t="s">
        <v>4</v>
      </c>
      <c r="I1230" t="s">
        <v>6</v>
      </c>
      <c r="J1230">
        <v>1230</v>
      </c>
      <c r="K1230" t="s">
        <v>0</v>
      </c>
      <c r="L1230">
        <v>96.726932048797593</v>
      </c>
      <c r="M1230">
        <f t="shared" si="79"/>
        <v>945810</v>
      </c>
      <c r="N1230">
        <f t="shared" si="78"/>
        <v>0.10148049999999997</v>
      </c>
      <c r="O1230">
        <f t="shared" si="76"/>
        <v>482.5</v>
      </c>
      <c r="P1230">
        <f t="shared" si="77"/>
        <v>532.24489795918362</v>
      </c>
    </row>
    <row r="1231" spans="1:16" x14ac:dyDescent="0.25">
      <c r="A1231" t="s">
        <v>1</v>
      </c>
      <c r="B1231" t="s">
        <v>2</v>
      </c>
      <c r="C1231" t="s">
        <v>3</v>
      </c>
      <c r="D1231">
        <v>663</v>
      </c>
      <c r="E1231" t="s">
        <v>4</v>
      </c>
      <c r="F1231" t="s">
        <v>5</v>
      </c>
      <c r="G1231">
        <v>380</v>
      </c>
      <c r="H1231" t="s">
        <v>4</v>
      </c>
      <c r="I1231" t="s">
        <v>6</v>
      </c>
      <c r="J1231">
        <v>1231</v>
      </c>
      <c r="K1231" t="s">
        <v>0</v>
      </c>
      <c r="L1231">
        <v>83.747495889663696</v>
      </c>
      <c r="M1231">
        <f t="shared" si="79"/>
        <v>946473</v>
      </c>
      <c r="N1231">
        <f t="shared" si="78"/>
        <v>0.10085065000000004</v>
      </c>
      <c r="O1231">
        <f t="shared" si="76"/>
        <v>474</v>
      </c>
      <c r="P1231">
        <f t="shared" si="77"/>
        <v>532.65306122448976</v>
      </c>
    </row>
    <row r="1232" spans="1:16" x14ac:dyDescent="0.25">
      <c r="A1232" t="s">
        <v>1</v>
      </c>
      <c r="B1232" t="s">
        <v>2</v>
      </c>
      <c r="C1232" t="s">
        <v>3</v>
      </c>
      <c r="D1232">
        <v>631</v>
      </c>
      <c r="E1232" t="s">
        <v>4</v>
      </c>
      <c r="F1232" t="s">
        <v>5</v>
      </c>
      <c r="G1232">
        <v>280</v>
      </c>
      <c r="H1232" t="s">
        <v>4</v>
      </c>
      <c r="I1232" t="s">
        <v>6</v>
      </c>
      <c r="J1232">
        <v>1232</v>
      </c>
      <c r="K1232" t="s">
        <v>0</v>
      </c>
      <c r="L1232">
        <v>79.4898233413696</v>
      </c>
      <c r="M1232">
        <f t="shared" si="79"/>
        <v>947104</v>
      </c>
      <c r="N1232">
        <f t="shared" si="78"/>
        <v>0.1002512000000001</v>
      </c>
      <c r="O1232">
        <f t="shared" si="76"/>
        <v>465.5</v>
      </c>
      <c r="P1232">
        <f t="shared" si="77"/>
        <v>533.26530612244903</v>
      </c>
    </row>
    <row r="1233" spans="1:16" x14ac:dyDescent="0.25">
      <c r="A1233" t="s">
        <v>1</v>
      </c>
      <c r="B1233" t="s">
        <v>2</v>
      </c>
      <c r="C1233" t="s">
        <v>3</v>
      </c>
      <c r="D1233">
        <v>779</v>
      </c>
      <c r="E1233" t="s">
        <v>4</v>
      </c>
      <c r="F1233" t="s">
        <v>5</v>
      </c>
      <c r="G1233">
        <v>500</v>
      </c>
      <c r="H1233" t="s">
        <v>4</v>
      </c>
      <c r="I1233" t="s">
        <v>6</v>
      </c>
      <c r="J1233">
        <v>1233</v>
      </c>
      <c r="K1233" t="s">
        <v>0</v>
      </c>
      <c r="L1233">
        <v>99.054656505584703</v>
      </c>
      <c r="M1233">
        <f t="shared" si="79"/>
        <v>947883</v>
      </c>
      <c r="N1233">
        <f t="shared" si="78"/>
        <v>9.9511149999999993E-2</v>
      </c>
      <c r="O1233">
        <f t="shared" si="76"/>
        <v>423</v>
      </c>
      <c r="P1233">
        <f t="shared" si="77"/>
        <v>532.24489795918362</v>
      </c>
    </row>
    <row r="1234" spans="1:16" x14ac:dyDescent="0.25">
      <c r="A1234" t="s">
        <v>1</v>
      </c>
      <c r="B1234" t="s">
        <v>2</v>
      </c>
      <c r="C1234" t="s">
        <v>3</v>
      </c>
      <c r="D1234">
        <v>761</v>
      </c>
      <c r="E1234" t="s">
        <v>4</v>
      </c>
      <c r="F1234" t="s">
        <v>5</v>
      </c>
      <c r="G1234">
        <v>580</v>
      </c>
      <c r="H1234" t="s">
        <v>4</v>
      </c>
      <c r="I1234" t="s">
        <v>6</v>
      </c>
      <c r="J1234">
        <v>1234</v>
      </c>
      <c r="K1234" t="s">
        <v>0</v>
      </c>
      <c r="L1234">
        <v>95.595564126968299</v>
      </c>
      <c r="M1234">
        <f t="shared" si="79"/>
        <v>948644</v>
      </c>
      <c r="N1234">
        <f t="shared" si="78"/>
        <v>9.8788200000000104E-2</v>
      </c>
      <c r="O1234">
        <f t="shared" si="76"/>
        <v>433</v>
      </c>
      <c r="P1234">
        <f t="shared" si="77"/>
        <v>535.91836734693879</v>
      </c>
    </row>
    <row r="1235" spans="1:16" x14ac:dyDescent="0.25">
      <c r="A1235" t="s">
        <v>1</v>
      </c>
      <c r="B1235" t="s">
        <v>2</v>
      </c>
      <c r="C1235" t="s">
        <v>3</v>
      </c>
      <c r="D1235">
        <v>1011</v>
      </c>
      <c r="E1235" t="s">
        <v>4</v>
      </c>
      <c r="F1235" t="s">
        <v>5</v>
      </c>
      <c r="G1235">
        <v>1390</v>
      </c>
      <c r="H1235" t="s">
        <v>4</v>
      </c>
      <c r="I1235" t="s">
        <v>6</v>
      </c>
      <c r="J1235">
        <v>1235</v>
      </c>
      <c r="K1235" t="s">
        <v>0</v>
      </c>
      <c r="L1235">
        <v>127.40573072433401</v>
      </c>
      <c r="M1235">
        <f t="shared" si="79"/>
        <v>949655</v>
      </c>
      <c r="N1235">
        <f t="shared" si="78"/>
        <v>9.7827749999999991E-2</v>
      </c>
      <c r="O1235">
        <f t="shared" si="76"/>
        <v>483.5</v>
      </c>
      <c r="P1235">
        <f t="shared" si="77"/>
        <v>555.10204081632651</v>
      </c>
    </row>
    <row r="1236" spans="1:16" x14ac:dyDescent="0.25">
      <c r="A1236" t="s">
        <v>1</v>
      </c>
      <c r="B1236" t="s">
        <v>2</v>
      </c>
      <c r="C1236" t="s">
        <v>3</v>
      </c>
      <c r="D1236">
        <v>493</v>
      </c>
      <c r="E1236" t="s">
        <v>4</v>
      </c>
      <c r="F1236" t="s">
        <v>5</v>
      </c>
      <c r="G1236">
        <v>180</v>
      </c>
      <c r="H1236" t="s">
        <v>4</v>
      </c>
      <c r="I1236" t="s">
        <v>6</v>
      </c>
      <c r="J1236">
        <v>1236</v>
      </c>
      <c r="K1236" t="s">
        <v>0</v>
      </c>
      <c r="L1236">
        <v>61.768389463424597</v>
      </c>
      <c r="M1236">
        <f t="shared" si="79"/>
        <v>950148</v>
      </c>
      <c r="N1236">
        <f t="shared" si="78"/>
        <v>9.7359399999999985E-2</v>
      </c>
      <c r="O1236">
        <f t="shared" si="76"/>
        <v>466.5</v>
      </c>
      <c r="P1236">
        <f t="shared" si="77"/>
        <v>551.0204081632653</v>
      </c>
    </row>
    <row r="1237" spans="1:16" x14ac:dyDescent="0.25">
      <c r="A1237" t="s">
        <v>1</v>
      </c>
      <c r="B1237" t="s">
        <v>2</v>
      </c>
      <c r="C1237" t="s">
        <v>3</v>
      </c>
      <c r="D1237">
        <v>682</v>
      </c>
      <c r="E1237" t="s">
        <v>4</v>
      </c>
      <c r="F1237" t="s">
        <v>5</v>
      </c>
      <c r="G1237">
        <v>310</v>
      </c>
      <c r="H1237" t="s">
        <v>4</v>
      </c>
      <c r="I1237" t="s">
        <v>6</v>
      </c>
      <c r="J1237">
        <v>1237</v>
      </c>
      <c r="K1237" t="s">
        <v>0</v>
      </c>
      <c r="L1237">
        <v>85.746965408325195</v>
      </c>
      <c r="M1237">
        <f t="shared" si="79"/>
        <v>950830</v>
      </c>
      <c r="N1237">
        <f t="shared" si="78"/>
        <v>9.671149999999995E-2</v>
      </c>
      <c r="O1237">
        <f t="shared" ref="O1237:O1300" si="80">AVERAGE(G1218:G1237)</f>
        <v>461</v>
      </c>
      <c r="P1237">
        <f t="shared" si="77"/>
        <v>540.20408163265301</v>
      </c>
    </row>
    <row r="1238" spans="1:16" x14ac:dyDescent="0.25">
      <c r="A1238" t="s">
        <v>1</v>
      </c>
      <c r="B1238" t="s">
        <v>2</v>
      </c>
      <c r="C1238" t="s">
        <v>3</v>
      </c>
      <c r="D1238">
        <v>702</v>
      </c>
      <c r="E1238" t="s">
        <v>4</v>
      </c>
      <c r="F1238" t="s">
        <v>5</v>
      </c>
      <c r="G1238">
        <v>450</v>
      </c>
      <c r="H1238" t="s">
        <v>4</v>
      </c>
      <c r="I1238" t="s">
        <v>6</v>
      </c>
      <c r="J1238">
        <v>1238</v>
      </c>
      <c r="K1238" t="s">
        <v>0</v>
      </c>
      <c r="L1238">
        <v>88.098649501800494</v>
      </c>
      <c r="M1238">
        <f t="shared" si="79"/>
        <v>951532</v>
      </c>
      <c r="N1238">
        <f t="shared" si="78"/>
        <v>9.6044600000000147E-2</v>
      </c>
      <c r="O1238">
        <f t="shared" si="80"/>
        <v>447</v>
      </c>
      <c r="P1238">
        <f t="shared" si="77"/>
        <v>537.34693877551024</v>
      </c>
    </row>
    <row r="1239" spans="1:16" x14ac:dyDescent="0.25">
      <c r="A1239" t="s">
        <v>1</v>
      </c>
      <c r="B1239" t="s">
        <v>2</v>
      </c>
      <c r="C1239" t="s">
        <v>3</v>
      </c>
      <c r="D1239">
        <v>1098</v>
      </c>
      <c r="E1239" t="s">
        <v>4</v>
      </c>
      <c r="F1239" t="s">
        <v>5</v>
      </c>
      <c r="G1239">
        <v>2110</v>
      </c>
      <c r="H1239" t="s">
        <v>4</v>
      </c>
      <c r="I1239" t="s">
        <v>6</v>
      </c>
      <c r="J1239">
        <v>1239</v>
      </c>
      <c r="K1239" t="s">
        <v>0</v>
      </c>
      <c r="L1239">
        <v>138.32449102401699</v>
      </c>
      <c r="M1239">
        <f t="shared" si="79"/>
        <v>952630</v>
      </c>
      <c r="N1239">
        <f t="shared" si="78"/>
        <v>9.5001499999999961E-2</v>
      </c>
      <c r="O1239">
        <f t="shared" si="80"/>
        <v>517</v>
      </c>
      <c r="P1239">
        <f t="shared" si="77"/>
        <v>572.24489795918362</v>
      </c>
    </row>
    <row r="1240" spans="1:16" x14ac:dyDescent="0.25">
      <c r="A1240" t="s">
        <v>1</v>
      </c>
      <c r="B1240" t="s">
        <v>2</v>
      </c>
      <c r="C1240" t="s">
        <v>3</v>
      </c>
      <c r="D1240">
        <v>1282</v>
      </c>
      <c r="E1240" t="s">
        <v>4</v>
      </c>
      <c r="F1240" t="s">
        <v>5</v>
      </c>
      <c r="G1240">
        <v>1360</v>
      </c>
      <c r="H1240" t="s">
        <v>4</v>
      </c>
      <c r="I1240" t="s">
        <v>6</v>
      </c>
      <c r="J1240">
        <v>1240</v>
      </c>
      <c r="K1240" t="s">
        <v>0</v>
      </c>
      <c r="L1240">
        <v>162.27990007400501</v>
      </c>
      <c r="M1240">
        <f t="shared" si="79"/>
        <v>953912</v>
      </c>
      <c r="N1240">
        <f t="shared" si="78"/>
        <v>9.3783600000000078E-2</v>
      </c>
      <c r="O1240">
        <f t="shared" si="80"/>
        <v>553</v>
      </c>
      <c r="P1240">
        <f t="shared" si="77"/>
        <v>584.89795918367349</v>
      </c>
    </row>
    <row r="1241" spans="1:16" x14ac:dyDescent="0.25">
      <c r="A1241" t="s">
        <v>1</v>
      </c>
      <c r="B1241" t="s">
        <v>2</v>
      </c>
      <c r="C1241" t="s">
        <v>3</v>
      </c>
      <c r="D1241">
        <v>1053</v>
      </c>
      <c r="E1241" t="s">
        <v>4</v>
      </c>
      <c r="F1241" t="s">
        <v>5</v>
      </c>
      <c r="G1241">
        <v>700</v>
      </c>
      <c r="H1241" t="s">
        <v>4</v>
      </c>
      <c r="I1241" t="s">
        <v>6</v>
      </c>
      <c r="J1241">
        <v>1241</v>
      </c>
      <c r="K1241" t="s">
        <v>0</v>
      </c>
      <c r="L1241">
        <v>134.632159948349</v>
      </c>
      <c r="M1241">
        <f t="shared" si="79"/>
        <v>954965</v>
      </c>
      <c r="N1241">
        <f t="shared" si="78"/>
        <v>9.2783249999999984E-2</v>
      </c>
      <c r="O1241">
        <f t="shared" si="80"/>
        <v>577.5</v>
      </c>
      <c r="P1241">
        <f t="shared" si="77"/>
        <v>580.81632653061229</v>
      </c>
    </row>
    <row r="1242" spans="1:16" x14ac:dyDescent="0.25">
      <c r="A1242" t="s">
        <v>1</v>
      </c>
      <c r="B1242" t="s">
        <v>2</v>
      </c>
      <c r="C1242" t="s">
        <v>3</v>
      </c>
      <c r="D1242">
        <v>660</v>
      </c>
      <c r="E1242" t="s">
        <v>4</v>
      </c>
      <c r="F1242" t="s">
        <v>5</v>
      </c>
      <c r="G1242">
        <v>280</v>
      </c>
      <c r="H1242" t="s">
        <v>4</v>
      </c>
      <c r="I1242" t="s">
        <v>6</v>
      </c>
      <c r="J1242">
        <v>1242</v>
      </c>
      <c r="K1242" t="s">
        <v>0</v>
      </c>
      <c r="L1242">
        <v>83.016956806182804</v>
      </c>
      <c r="M1242">
        <f t="shared" si="79"/>
        <v>955625</v>
      </c>
      <c r="N1242">
        <f t="shared" si="78"/>
        <v>9.2156250000000051E-2</v>
      </c>
      <c r="O1242">
        <f t="shared" si="80"/>
        <v>581.5</v>
      </c>
      <c r="P1242">
        <f t="shared" si="77"/>
        <v>571.0204081632653</v>
      </c>
    </row>
    <row r="1243" spans="1:16" x14ac:dyDescent="0.25">
      <c r="A1243" t="s">
        <v>1</v>
      </c>
      <c r="B1243" t="s">
        <v>2</v>
      </c>
      <c r="C1243" t="s">
        <v>3</v>
      </c>
      <c r="D1243">
        <v>893</v>
      </c>
      <c r="E1243" t="s">
        <v>4</v>
      </c>
      <c r="F1243" t="s">
        <v>5</v>
      </c>
      <c r="G1243">
        <v>390</v>
      </c>
      <c r="H1243" t="s">
        <v>4</v>
      </c>
      <c r="I1243" t="s">
        <v>6</v>
      </c>
      <c r="J1243">
        <v>1243</v>
      </c>
      <c r="K1243" t="s">
        <v>0</v>
      </c>
      <c r="L1243">
        <v>112.286264181137</v>
      </c>
      <c r="M1243">
        <f t="shared" si="79"/>
        <v>956518</v>
      </c>
      <c r="N1243">
        <f t="shared" si="78"/>
        <v>9.1307899999999997E-2</v>
      </c>
      <c r="O1243">
        <f t="shared" si="80"/>
        <v>583.5</v>
      </c>
      <c r="P1243">
        <f t="shared" si="77"/>
        <v>567.75510204081638</v>
      </c>
    </row>
    <row r="1244" spans="1:16" x14ac:dyDescent="0.25">
      <c r="A1244" t="s">
        <v>1</v>
      </c>
      <c r="B1244" t="s">
        <v>2</v>
      </c>
      <c r="C1244" t="s">
        <v>3</v>
      </c>
      <c r="D1244">
        <v>913</v>
      </c>
      <c r="E1244" t="s">
        <v>4</v>
      </c>
      <c r="F1244" t="s">
        <v>5</v>
      </c>
      <c r="G1244">
        <v>930</v>
      </c>
      <c r="H1244" t="s">
        <v>4</v>
      </c>
      <c r="I1244" t="s">
        <v>6</v>
      </c>
      <c r="J1244">
        <v>1244</v>
      </c>
      <c r="K1244" t="s">
        <v>0</v>
      </c>
      <c r="L1244">
        <v>114.44858598709099</v>
      </c>
      <c r="M1244">
        <f t="shared" si="79"/>
        <v>957431</v>
      </c>
      <c r="N1244">
        <f t="shared" si="78"/>
        <v>9.0440550000000064E-2</v>
      </c>
      <c r="O1244">
        <f t="shared" si="80"/>
        <v>618.5</v>
      </c>
      <c r="P1244">
        <f t="shared" si="77"/>
        <v>575.10204081632651</v>
      </c>
    </row>
    <row r="1245" spans="1:16" x14ac:dyDescent="0.25">
      <c r="A1245" t="s">
        <v>1</v>
      </c>
      <c r="B1245" t="s">
        <v>2</v>
      </c>
      <c r="C1245" t="s">
        <v>3</v>
      </c>
      <c r="D1245">
        <v>889</v>
      </c>
      <c r="E1245" t="s">
        <v>4</v>
      </c>
      <c r="F1245" t="s">
        <v>5</v>
      </c>
      <c r="G1245">
        <v>530</v>
      </c>
      <c r="H1245" t="s">
        <v>4</v>
      </c>
      <c r="I1245" t="s">
        <v>6</v>
      </c>
      <c r="J1245">
        <v>1245</v>
      </c>
      <c r="K1245" t="s">
        <v>0</v>
      </c>
      <c r="L1245">
        <v>111.222289085388</v>
      </c>
      <c r="M1245">
        <f t="shared" si="79"/>
        <v>958320</v>
      </c>
      <c r="N1245">
        <f t="shared" si="78"/>
        <v>8.9596000000000009E-2</v>
      </c>
      <c r="O1245">
        <f t="shared" si="80"/>
        <v>629.5</v>
      </c>
      <c r="P1245">
        <f t="shared" si="77"/>
        <v>572.24489795918362</v>
      </c>
    </row>
    <row r="1246" spans="1:16" x14ac:dyDescent="0.25">
      <c r="A1246" t="s">
        <v>1</v>
      </c>
      <c r="B1246" t="s">
        <v>2</v>
      </c>
      <c r="C1246" t="s">
        <v>3</v>
      </c>
      <c r="D1246">
        <v>878</v>
      </c>
      <c r="E1246" t="s">
        <v>4</v>
      </c>
      <c r="F1246" t="s">
        <v>5</v>
      </c>
      <c r="G1246">
        <v>260</v>
      </c>
      <c r="H1246" t="s">
        <v>4</v>
      </c>
      <c r="I1246" t="s">
        <v>6</v>
      </c>
      <c r="J1246">
        <v>1246</v>
      </c>
      <c r="K1246" t="s">
        <v>0</v>
      </c>
      <c r="L1246">
        <v>110.271889209747</v>
      </c>
      <c r="M1246">
        <f t="shared" si="79"/>
        <v>959198</v>
      </c>
      <c r="N1246">
        <f t="shared" si="78"/>
        <v>8.876190000000006E-2</v>
      </c>
      <c r="O1246">
        <f t="shared" si="80"/>
        <v>624</v>
      </c>
      <c r="P1246">
        <f t="shared" si="77"/>
        <v>558.57142857142856</v>
      </c>
    </row>
    <row r="1247" spans="1:16" x14ac:dyDescent="0.25">
      <c r="A1247" t="s">
        <v>1</v>
      </c>
      <c r="B1247" t="s">
        <v>2</v>
      </c>
      <c r="C1247" t="s">
        <v>3</v>
      </c>
      <c r="D1247">
        <v>921</v>
      </c>
      <c r="E1247" t="s">
        <v>4</v>
      </c>
      <c r="F1247" t="s">
        <v>5</v>
      </c>
      <c r="G1247">
        <v>790</v>
      </c>
      <c r="H1247" t="s">
        <v>4</v>
      </c>
      <c r="I1247" t="s">
        <v>6</v>
      </c>
      <c r="J1247">
        <v>1247</v>
      </c>
      <c r="K1247" t="s">
        <v>0</v>
      </c>
      <c r="L1247">
        <v>115.182319641113</v>
      </c>
      <c r="M1247">
        <f t="shared" si="79"/>
        <v>960119</v>
      </c>
      <c r="N1247">
        <f t="shared" si="78"/>
        <v>8.7886950000000019E-2</v>
      </c>
      <c r="O1247">
        <f t="shared" si="80"/>
        <v>630</v>
      </c>
      <c r="P1247">
        <f t="shared" si="77"/>
        <v>566.12244897959181</v>
      </c>
    </row>
    <row r="1248" spans="1:16" x14ac:dyDescent="0.25">
      <c r="A1248" t="s">
        <v>1</v>
      </c>
      <c r="B1248" t="s">
        <v>2</v>
      </c>
      <c r="C1248" t="s">
        <v>3</v>
      </c>
      <c r="D1248">
        <v>891</v>
      </c>
      <c r="E1248" t="s">
        <v>4</v>
      </c>
      <c r="F1248" t="s">
        <v>5</v>
      </c>
      <c r="G1248">
        <v>490</v>
      </c>
      <c r="H1248" t="s">
        <v>4</v>
      </c>
      <c r="I1248" t="s">
        <v>6</v>
      </c>
      <c r="J1248">
        <v>1248</v>
      </c>
      <c r="K1248" t="s">
        <v>0</v>
      </c>
      <c r="L1248">
        <v>111.631580591201</v>
      </c>
      <c r="M1248">
        <f t="shared" si="79"/>
        <v>961010</v>
      </c>
      <c r="N1248">
        <f t="shared" si="78"/>
        <v>8.7040499999999965E-2</v>
      </c>
      <c r="O1248">
        <f t="shared" si="80"/>
        <v>639</v>
      </c>
      <c r="P1248">
        <f t="shared" si="77"/>
        <v>566.73469387755097</v>
      </c>
    </row>
    <row r="1249" spans="1:16" x14ac:dyDescent="0.25">
      <c r="A1249" t="s">
        <v>1</v>
      </c>
      <c r="B1249" t="s">
        <v>2</v>
      </c>
      <c r="C1249" t="s">
        <v>3</v>
      </c>
      <c r="D1249">
        <v>735</v>
      </c>
      <c r="E1249" t="s">
        <v>4</v>
      </c>
      <c r="F1249" t="s">
        <v>5</v>
      </c>
      <c r="G1249">
        <v>790</v>
      </c>
      <c r="H1249" t="s">
        <v>4</v>
      </c>
      <c r="I1249" t="s">
        <v>6</v>
      </c>
      <c r="J1249">
        <v>1249</v>
      </c>
      <c r="K1249" t="s">
        <v>0</v>
      </c>
      <c r="L1249">
        <v>92.457279682159395</v>
      </c>
      <c r="M1249">
        <f t="shared" si="79"/>
        <v>961745</v>
      </c>
      <c r="N1249">
        <f t="shared" si="78"/>
        <v>8.6342249999999954E-2</v>
      </c>
      <c r="O1249">
        <f t="shared" si="80"/>
        <v>657.5</v>
      </c>
      <c r="P1249">
        <f t="shared" si="77"/>
        <v>572.65306122448976</v>
      </c>
    </row>
    <row r="1250" spans="1:16" x14ac:dyDescent="0.25">
      <c r="A1250" t="s">
        <v>1</v>
      </c>
      <c r="B1250" t="s">
        <v>2</v>
      </c>
      <c r="C1250" t="s">
        <v>3</v>
      </c>
      <c r="D1250">
        <v>796</v>
      </c>
      <c r="E1250" t="s">
        <v>4</v>
      </c>
      <c r="F1250" t="s">
        <v>5</v>
      </c>
      <c r="G1250">
        <v>280</v>
      </c>
      <c r="H1250" t="s">
        <v>4</v>
      </c>
      <c r="I1250" t="s">
        <v>6</v>
      </c>
      <c r="J1250">
        <v>1250</v>
      </c>
      <c r="K1250" t="s">
        <v>0</v>
      </c>
      <c r="L1250">
        <v>100.604611396789</v>
      </c>
      <c r="M1250">
        <f t="shared" si="79"/>
        <v>962541</v>
      </c>
      <c r="N1250">
        <f t="shared" si="78"/>
        <v>8.558605000000008E-2</v>
      </c>
      <c r="O1250">
        <f t="shared" si="80"/>
        <v>649</v>
      </c>
      <c r="P1250">
        <f t="shared" si="77"/>
        <v>570.20408163265301</v>
      </c>
    </row>
    <row r="1251" spans="1:16" x14ac:dyDescent="0.25">
      <c r="A1251" t="s">
        <v>1</v>
      </c>
      <c r="B1251" t="s">
        <v>2</v>
      </c>
      <c r="C1251" t="s">
        <v>3</v>
      </c>
      <c r="D1251">
        <v>800</v>
      </c>
      <c r="E1251" t="s">
        <v>4</v>
      </c>
      <c r="F1251" t="s">
        <v>5</v>
      </c>
      <c r="G1251">
        <v>820</v>
      </c>
      <c r="H1251" t="s">
        <v>4</v>
      </c>
      <c r="I1251" t="s">
        <v>6</v>
      </c>
      <c r="J1251">
        <v>1251</v>
      </c>
      <c r="K1251" t="s">
        <v>0</v>
      </c>
      <c r="L1251">
        <v>100.304852247238</v>
      </c>
      <c r="M1251">
        <f t="shared" si="79"/>
        <v>963341</v>
      </c>
      <c r="N1251">
        <f t="shared" si="78"/>
        <v>8.4826050000000097E-2</v>
      </c>
      <c r="O1251">
        <f t="shared" si="80"/>
        <v>671</v>
      </c>
      <c r="P1251">
        <f t="shared" si="77"/>
        <v>583.0612244897959</v>
      </c>
    </row>
    <row r="1252" spans="1:16" x14ac:dyDescent="0.25">
      <c r="A1252" t="s">
        <v>1</v>
      </c>
      <c r="B1252" t="s">
        <v>2</v>
      </c>
      <c r="C1252" t="s">
        <v>3</v>
      </c>
      <c r="D1252">
        <v>828</v>
      </c>
      <c r="E1252" t="s">
        <v>4</v>
      </c>
      <c r="F1252" t="s">
        <v>5</v>
      </c>
      <c r="G1252">
        <v>420</v>
      </c>
      <c r="H1252" t="s">
        <v>4</v>
      </c>
      <c r="I1252" t="s">
        <v>6</v>
      </c>
      <c r="J1252">
        <v>1252</v>
      </c>
      <c r="K1252" t="s">
        <v>0</v>
      </c>
      <c r="L1252">
        <v>104.090108156204</v>
      </c>
      <c r="M1252">
        <f t="shared" si="79"/>
        <v>964169</v>
      </c>
      <c r="N1252">
        <f t="shared" si="78"/>
        <v>8.4039450000000016E-2</v>
      </c>
      <c r="O1252">
        <f t="shared" si="80"/>
        <v>678</v>
      </c>
      <c r="P1252">
        <f t="shared" si="77"/>
        <v>575.30612244897964</v>
      </c>
    </row>
    <row r="1253" spans="1:16" x14ac:dyDescent="0.25">
      <c r="A1253" t="s">
        <v>1</v>
      </c>
      <c r="B1253" t="s">
        <v>2</v>
      </c>
      <c r="C1253" t="s">
        <v>3</v>
      </c>
      <c r="D1253">
        <v>634</v>
      </c>
      <c r="E1253" t="s">
        <v>4</v>
      </c>
      <c r="F1253" t="s">
        <v>5</v>
      </c>
      <c r="G1253">
        <v>380</v>
      </c>
      <c r="H1253" t="s">
        <v>4</v>
      </c>
      <c r="I1253" t="s">
        <v>6</v>
      </c>
      <c r="J1253">
        <v>1253</v>
      </c>
      <c r="K1253" t="s">
        <v>0</v>
      </c>
      <c r="L1253">
        <v>79.208827733993502</v>
      </c>
      <c r="M1253">
        <f t="shared" si="79"/>
        <v>964803</v>
      </c>
      <c r="N1253">
        <f t="shared" si="78"/>
        <v>8.3437150000000071E-2</v>
      </c>
      <c r="O1253">
        <f t="shared" si="80"/>
        <v>672</v>
      </c>
      <c r="P1253">
        <f t="shared" si="77"/>
        <v>564.69387755102036</v>
      </c>
    </row>
    <row r="1254" spans="1:16" x14ac:dyDescent="0.25">
      <c r="A1254" t="s">
        <v>1</v>
      </c>
      <c r="B1254" t="s">
        <v>2</v>
      </c>
      <c r="C1254" t="s">
        <v>3</v>
      </c>
      <c r="D1254">
        <v>569</v>
      </c>
      <c r="E1254" t="s">
        <v>4</v>
      </c>
      <c r="F1254" t="s">
        <v>5</v>
      </c>
      <c r="G1254">
        <v>310</v>
      </c>
      <c r="H1254" t="s">
        <v>4</v>
      </c>
      <c r="I1254" t="s">
        <v>6</v>
      </c>
      <c r="J1254">
        <v>1254</v>
      </c>
      <c r="K1254" t="s">
        <v>0</v>
      </c>
      <c r="L1254">
        <v>71.165777921676593</v>
      </c>
      <c r="M1254">
        <f t="shared" si="79"/>
        <v>965372</v>
      </c>
      <c r="N1254">
        <f t="shared" si="78"/>
        <v>8.2896600000000098E-2</v>
      </c>
      <c r="O1254">
        <f t="shared" si="80"/>
        <v>658.5</v>
      </c>
      <c r="P1254">
        <f t="shared" si="77"/>
        <v>562.0408163265306</v>
      </c>
    </row>
    <row r="1255" spans="1:16" x14ac:dyDescent="0.25">
      <c r="A1255" t="s">
        <v>1</v>
      </c>
      <c r="B1255" t="s">
        <v>2</v>
      </c>
      <c r="C1255" t="s">
        <v>3</v>
      </c>
      <c r="D1255">
        <v>445</v>
      </c>
      <c r="E1255" t="s">
        <v>4</v>
      </c>
      <c r="F1255" t="s">
        <v>5</v>
      </c>
      <c r="G1255">
        <v>290</v>
      </c>
      <c r="H1255" t="s">
        <v>4</v>
      </c>
      <c r="I1255" t="s">
        <v>6</v>
      </c>
      <c r="J1255">
        <v>1255</v>
      </c>
      <c r="K1255" t="s">
        <v>0</v>
      </c>
      <c r="L1255">
        <v>55.993877410888601</v>
      </c>
      <c r="M1255">
        <f t="shared" si="79"/>
        <v>965817</v>
      </c>
      <c r="N1255">
        <f t="shared" si="78"/>
        <v>8.2473850000000071E-2</v>
      </c>
      <c r="O1255">
        <f t="shared" si="80"/>
        <v>603.5</v>
      </c>
      <c r="P1255">
        <f t="shared" si="77"/>
        <v>552.24489795918362</v>
      </c>
    </row>
    <row r="1256" spans="1:16" x14ac:dyDescent="0.25">
      <c r="A1256" t="s">
        <v>1</v>
      </c>
      <c r="B1256" t="s">
        <v>2</v>
      </c>
      <c r="C1256" t="s">
        <v>3</v>
      </c>
      <c r="D1256">
        <v>510</v>
      </c>
      <c r="E1256" t="s">
        <v>4</v>
      </c>
      <c r="F1256" t="s">
        <v>5</v>
      </c>
      <c r="G1256">
        <v>220</v>
      </c>
      <c r="H1256" t="s">
        <v>4</v>
      </c>
      <c r="I1256" t="s">
        <v>6</v>
      </c>
      <c r="J1256">
        <v>1256</v>
      </c>
      <c r="K1256" t="s">
        <v>0</v>
      </c>
      <c r="L1256">
        <v>63.777234792709301</v>
      </c>
      <c r="M1256">
        <f t="shared" si="79"/>
        <v>966327</v>
      </c>
      <c r="N1256">
        <f t="shared" si="78"/>
        <v>8.1989350000000072E-2</v>
      </c>
      <c r="O1256">
        <f t="shared" si="80"/>
        <v>605.5</v>
      </c>
      <c r="P1256">
        <f t="shared" si="77"/>
        <v>544.48979591836735</v>
      </c>
    </row>
    <row r="1257" spans="1:16" x14ac:dyDescent="0.25">
      <c r="A1257" t="s">
        <v>1</v>
      </c>
      <c r="B1257" t="s">
        <v>2</v>
      </c>
      <c r="C1257" t="s">
        <v>3</v>
      </c>
      <c r="D1257">
        <v>949</v>
      </c>
      <c r="E1257" t="s">
        <v>4</v>
      </c>
      <c r="F1257" t="s">
        <v>5</v>
      </c>
      <c r="G1257">
        <v>760</v>
      </c>
      <c r="H1257" t="s">
        <v>4</v>
      </c>
      <c r="I1257" t="s">
        <v>6</v>
      </c>
      <c r="J1257">
        <v>1257</v>
      </c>
      <c r="K1257" t="s">
        <v>0</v>
      </c>
      <c r="L1257">
        <v>119.61446404457</v>
      </c>
      <c r="M1257">
        <f t="shared" si="79"/>
        <v>967276</v>
      </c>
      <c r="N1257">
        <f t="shared" si="78"/>
        <v>8.1087800000000043E-2</v>
      </c>
      <c r="O1257">
        <f t="shared" si="80"/>
        <v>628</v>
      </c>
      <c r="P1257">
        <f t="shared" si="77"/>
        <v>554.69387755102036</v>
      </c>
    </row>
    <row r="1258" spans="1:16" x14ac:dyDescent="0.25">
      <c r="A1258" t="s">
        <v>1</v>
      </c>
      <c r="B1258" t="s">
        <v>2</v>
      </c>
      <c r="C1258" t="s">
        <v>3</v>
      </c>
      <c r="D1258">
        <v>684</v>
      </c>
      <c r="E1258" t="s">
        <v>4</v>
      </c>
      <c r="F1258" t="s">
        <v>5</v>
      </c>
      <c r="G1258">
        <v>420</v>
      </c>
      <c r="H1258" t="s">
        <v>4</v>
      </c>
      <c r="I1258" t="s">
        <v>6</v>
      </c>
      <c r="J1258">
        <v>1258</v>
      </c>
      <c r="K1258" t="s">
        <v>0</v>
      </c>
      <c r="L1258">
        <v>86.498583078384399</v>
      </c>
      <c r="M1258">
        <f t="shared" si="79"/>
        <v>967960</v>
      </c>
      <c r="N1258">
        <f t="shared" si="78"/>
        <v>8.0438000000000009E-2</v>
      </c>
      <c r="O1258">
        <f t="shared" si="80"/>
        <v>626.5</v>
      </c>
      <c r="P1258">
        <f t="shared" si="77"/>
        <v>549.38775510204084</v>
      </c>
    </row>
    <row r="1259" spans="1:16" x14ac:dyDescent="0.25">
      <c r="A1259" t="s">
        <v>1</v>
      </c>
      <c r="B1259" t="s">
        <v>2</v>
      </c>
      <c r="C1259" t="s">
        <v>3</v>
      </c>
      <c r="D1259">
        <v>637</v>
      </c>
      <c r="E1259" t="s">
        <v>4</v>
      </c>
      <c r="F1259" t="s">
        <v>5</v>
      </c>
      <c r="G1259">
        <v>460</v>
      </c>
      <c r="H1259" t="s">
        <v>4</v>
      </c>
      <c r="I1259" t="s">
        <v>6</v>
      </c>
      <c r="J1259">
        <v>1259</v>
      </c>
      <c r="K1259" t="s">
        <v>0</v>
      </c>
      <c r="L1259">
        <v>80.639754772186194</v>
      </c>
      <c r="M1259">
        <f t="shared" si="79"/>
        <v>968597</v>
      </c>
      <c r="N1259">
        <f t="shared" si="78"/>
        <v>7.9832850000000066E-2</v>
      </c>
      <c r="O1259">
        <f t="shared" si="80"/>
        <v>544</v>
      </c>
      <c r="P1259">
        <f t="shared" si="77"/>
        <v>545.10204081632651</v>
      </c>
    </row>
    <row r="1260" spans="1:16" x14ac:dyDescent="0.25">
      <c r="A1260" t="s">
        <v>1</v>
      </c>
      <c r="B1260" t="s">
        <v>2</v>
      </c>
      <c r="C1260" t="s">
        <v>3</v>
      </c>
      <c r="D1260">
        <v>751</v>
      </c>
      <c r="E1260" t="s">
        <v>4</v>
      </c>
      <c r="F1260" t="s">
        <v>5</v>
      </c>
      <c r="G1260">
        <v>390</v>
      </c>
      <c r="H1260" t="s">
        <v>4</v>
      </c>
      <c r="I1260" t="s">
        <v>6</v>
      </c>
      <c r="J1260">
        <v>1260</v>
      </c>
      <c r="K1260" t="s">
        <v>0</v>
      </c>
      <c r="L1260">
        <v>94.999400854110704</v>
      </c>
      <c r="M1260">
        <f t="shared" si="79"/>
        <v>969348</v>
      </c>
      <c r="N1260">
        <f t="shared" si="78"/>
        <v>7.9119400000000062E-2</v>
      </c>
      <c r="O1260">
        <f t="shared" si="80"/>
        <v>495.5</v>
      </c>
      <c r="P1260">
        <f t="shared" si="77"/>
        <v>541.83673469387759</v>
      </c>
    </row>
    <row r="1261" spans="1:16" x14ac:dyDescent="0.25">
      <c r="A1261" t="s">
        <v>1</v>
      </c>
      <c r="B1261" t="s">
        <v>2</v>
      </c>
      <c r="C1261" t="s">
        <v>3</v>
      </c>
      <c r="D1261">
        <v>968</v>
      </c>
      <c r="E1261" t="s">
        <v>4</v>
      </c>
      <c r="F1261" t="s">
        <v>5</v>
      </c>
      <c r="G1261">
        <v>840</v>
      </c>
      <c r="H1261" t="s">
        <v>4</v>
      </c>
      <c r="I1261" t="s">
        <v>6</v>
      </c>
      <c r="J1261">
        <v>1261</v>
      </c>
      <c r="K1261" t="s">
        <v>0</v>
      </c>
      <c r="L1261">
        <v>121.5366897583</v>
      </c>
      <c r="M1261">
        <f t="shared" si="79"/>
        <v>970316</v>
      </c>
      <c r="N1261">
        <f t="shared" si="78"/>
        <v>7.8199800000000041E-2</v>
      </c>
      <c r="O1261">
        <f t="shared" si="80"/>
        <v>502.5</v>
      </c>
      <c r="P1261">
        <f t="shared" si="77"/>
        <v>549.79591836734699</v>
      </c>
    </row>
    <row r="1262" spans="1:16" x14ac:dyDescent="0.25">
      <c r="A1262" t="s">
        <v>1</v>
      </c>
      <c r="B1262" t="s">
        <v>2</v>
      </c>
      <c r="C1262" t="s">
        <v>3</v>
      </c>
      <c r="D1262">
        <v>959</v>
      </c>
      <c r="E1262" t="s">
        <v>4</v>
      </c>
      <c r="F1262" t="s">
        <v>5</v>
      </c>
      <c r="G1262">
        <v>1430</v>
      </c>
      <c r="H1262" t="s">
        <v>4</v>
      </c>
      <c r="I1262" t="s">
        <v>6</v>
      </c>
      <c r="J1262">
        <v>1262</v>
      </c>
      <c r="K1262" t="s">
        <v>0</v>
      </c>
      <c r="L1262">
        <v>120.080227613449</v>
      </c>
      <c r="M1262">
        <f t="shared" si="79"/>
        <v>971275</v>
      </c>
      <c r="N1262">
        <f t="shared" si="78"/>
        <v>7.7288750000000017E-2</v>
      </c>
      <c r="O1262">
        <f t="shared" si="80"/>
        <v>560</v>
      </c>
      <c r="P1262">
        <f t="shared" si="77"/>
        <v>551.42857142857144</v>
      </c>
    </row>
    <row r="1263" spans="1:16" x14ac:dyDescent="0.25">
      <c r="A1263" t="s">
        <v>1</v>
      </c>
      <c r="B1263" t="s">
        <v>2</v>
      </c>
      <c r="C1263" t="s">
        <v>3</v>
      </c>
      <c r="D1263">
        <v>837</v>
      </c>
      <c r="E1263" t="s">
        <v>4</v>
      </c>
      <c r="F1263" t="s">
        <v>5</v>
      </c>
      <c r="G1263">
        <v>760</v>
      </c>
      <c r="H1263" t="s">
        <v>4</v>
      </c>
      <c r="I1263" t="s">
        <v>6</v>
      </c>
      <c r="J1263">
        <v>1263</v>
      </c>
      <c r="K1263" t="s">
        <v>0</v>
      </c>
      <c r="L1263">
        <v>104.183603525161</v>
      </c>
      <c r="M1263">
        <f t="shared" si="79"/>
        <v>972112</v>
      </c>
      <c r="N1263">
        <f t="shared" si="78"/>
        <v>7.649360000000005E-2</v>
      </c>
      <c r="O1263">
        <f t="shared" si="80"/>
        <v>578.5</v>
      </c>
      <c r="P1263">
        <f t="shared" si="77"/>
        <v>559.18367346938771</v>
      </c>
    </row>
    <row r="1264" spans="1:16" x14ac:dyDescent="0.25">
      <c r="A1264" t="s">
        <v>1</v>
      </c>
      <c r="B1264" t="s">
        <v>2</v>
      </c>
      <c r="C1264" t="s">
        <v>3</v>
      </c>
      <c r="D1264">
        <v>594</v>
      </c>
      <c r="E1264" t="s">
        <v>4</v>
      </c>
      <c r="F1264" t="s">
        <v>5</v>
      </c>
      <c r="G1264">
        <v>120</v>
      </c>
      <c r="H1264" t="s">
        <v>4</v>
      </c>
      <c r="I1264" t="s">
        <v>6</v>
      </c>
      <c r="J1264">
        <v>1264</v>
      </c>
      <c r="K1264" t="s">
        <v>0</v>
      </c>
      <c r="L1264">
        <v>74.291811704635606</v>
      </c>
      <c r="M1264">
        <f t="shared" si="79"/>
        <v>972706</v>
      </c>
      <c r="N1264">
        <f t="shared" si="78"/>
        <v>7.5929300000000088E-2</v>
      </c>
      <c r="O1264">
        <f t="shared" si="80"/>
        <v>538</v>
      </c>
      <c r="P1264">
        <f t="shared" si="77"/>
        <v>553.87755102040819</v>
      </c>
    </row>
    <row r="1265" spans="1:16" x14ac:dyDescent="0.25">
      <c r="A1265" t="s">
        <v>1</v>
      </c>
      <c r="B1265" t="s">
        <v>2</v>
      </c>
      <c r="C1265" t="s">
        <v>3</v>
      </c>
      <c r="D1265">
        <v>668</v>
      </c>
      <c r="E1265" t="s">
        <v>4</v>
      </c>
      <c r="F1265" t="s">
        <v>5</v>
      </c>
      <c r="G1265">
        <v>330</v>
      </c>
      <c r="H1265" t="s">
        <v>4</v>
      </c>
      <c r="I1265" t="s">
        <v>6</v>
      </c>
      <c r="J1265">
        <v>1265</v>
      </c>
      <c r="K1265" t="s">
        <v>0</v>
      </c>
      <c r="L1265">
        <v>83.343952894210801</v>
      </c>
      <c r="M1265">
        <f t="shared" si="79"/>
        <v>973374</v>
      </c>
      <c r="N1265">
        <f t="shared" si="78"/>
        <v>7.5294700000000048E-2</v>
      </c>
      <c r="O1265">
        <f t="shared" si="80"/>
        <v>528</v>
      </c>
      <c r="P1265">
        <f t="shared" si="77"/>
        <v>550</v>
      </c>
    </row>
    <row r="1266" spans="1:16" x14ac:dyDescent="0.25">
      <c r="A1266" t="s">
        <v>1</v>
      </c>
      <c r="B1266" t="s">
        <v>2</v>
      </c>
      <c r="C1266" t="s">
        <v>3</v>
      </c>
      <c r="D1266">
        <v>473</v>
      </c>
      <c r="E1266" t="s">
        <v>4</v>
      </c>
      <c r="F1266" t="s">
        <v>5</v>
      </c>
      <c r="G1266">
        <v>200</v>
      </c>
      <c r="H1266" t="s">
        <v>4</v>
      </c>
      <c r="I1266" t="s">
        <v>6</v>
      </c>
      <c r="J1266">
        <v>1266</v>
      </c>
      <c r="K1266" t="s">
        <v>0</v>
      </c>
      <c r="L1266">
        <v>59.256901025772002</v>
      </c>
      <c r="M1266">
        <f t="shared" si="79"/>
        <v>973847</v>
      </c>
      <c r="N1266">
        <f t="shared" si="78"/>
        <v>7.4845350000000144E-2</v>
      </c>
      <c r="O1266">
        <f t="shared" si="80"/>
        <v>525</v>
      </c>
      <c r="P1266">
        <f t="shared" si="77"/>
        <v>545.51020408163265</v>
      </c>
    </row>
    <row r="1267" spans="1:16" x14ac:dyDescent="0.25">
      <c r="A1267" t="s">
        <v>1</v>
      </c>
      <c r="B1267" t="s">
        <v>2</v>
      </c>
      <c r="C1267" t="s">
        <v>3</v>
      </c>
      <c r="D1267">
        <v>780</v>
      </c>
      <c r="E1267" t="s">
        <v>4</v>
      </c>
      <c r="F1267" t="s">
        <v>5</v>
      </c>
      <c r="G1267">
        <v>310</v>
      </c>
      <c r="H1267" t="s">
        <v>4</v>
      </c>
      <c r="I1267" t="s">
        <v>6</v>
      </c>
      <c r="J1267">
        <v>1267</v>
      </c>
      <c r="K1267" t="s">
        <v>0</v>
      </c>
      <c r="L1267">
        <v>97.631514310836707</v>
      </c>
      <c r="M1267">
        <f t="shared" si="79"/>
        <v>974627</v>
      </c>
      <c r="N1267">
        <f t="shared" si="78"/>
        <v>7.4104350000000041E-2</v>
      </c>
      <c r="O1267">
        <f t="shared" si="80"/>
        <v>501</v>
      </c>
      <c r="P1267">
        <f t="shared" ref="P1267:P1330" si="81">AVERAGE(G1219:G1267)</f>
        <v>536.9387755102041</v>
      </c>
    </row>
    <row r="1268" spans="1:16" x14ac:dyDescent="0.25">
      <c r="A1268" t="s">
        <v>1</v>
      </c>
      <c r="B1268" t="s">
        <v>2</v>
      </c>
      <c r="C1268" t="s">
        <v>3</v>
      </c>
      <c r="D1268">
        <v>592</v>
      </c>
      <c r="E1268" t="s">
        <v>4</v>
      </c>
      <c r="F1268" t="s">
        <v>5</v>
      </c>
      <c r="G1268">
        <v>340</v>
      </c>
      <c r="H1268" t="s">
        <v>4</v>
      </c>
      <c r="I1268" t="s">
        <v>6</v>
      </c>
      <c r="J1268">
        <v>1268</v>
      </c>
      <c r="K1268" t="s">
        <v>0</v>
      </c>
      <c r="L1268">
        <v>74.392089605331407</v>
      </c>
      <c r="M1268">
        <f t="shared" si="79"/>
        <v>975219</v>
      </c>
      <c r="N1268">
        <f t="shared" si="78"/>
        <v>7.3541950000000078E-2</v>
      </c>
      <c r="O1268">
        <f t="shared" si="80"/>
        <v>493.5</v>
      </c>
      <c r="P1268">
        <f t="shared" si="81"/>
        <v>529.38775510204084</v>
      </c>
    </row>
    <row r="1269" spans="1:16" x14ac:dyDescent="0.25">
      <c r="A1269" t="s">
        <v>1</v>
      </c>
      <c r="B1269" t="s">
        <v>2</v>
      </c>
      <c r="C1269" t="s">
        <v>3</v>
      </c>
      <c r="D1269">
        <v>690</v>
      </c>
      <c r="E1269" t="s">
        <v>4</v>
      </c>
      <c r="F1269" t="s">
        <v>5</v>
      </c>
      <c r="G1269">
        <v>390</v>
      </c>
      <c r="H1269" t="s">
        <v>4</v>
      </c>
      <c r="I1269" t="s">
        <v>6</v>
      </c>
      <c r="J1269">
        <v>1269</v>
      </c>
      <c r="K1269" t="s">
        <v>0</v>
      </c>
      <c r="L1269">
        <v>87.116420984268103</v>
      </c>
      <c r="M1269">
        <f t="shared" si="79"/>
        <v>975909</v>
      </c>
      <c r="N1269">
        <f t="shared" si="78"/>
        <v>7.2886450000000047E-2</v>
      </c>
      <c r="O1269">
        <f t="shared" si="80"/>
        <v>473.5</v>
      </c>
      <c r="P1269">
        <f t="shared" si="81"/>
        <v>524.28571428571433</v>
      </c>
    </row>
    <row r="1270" spans="1:16" x14ac:dyDescent="0.25">
      <c r="A1270" t="s">
        <v>1</v>
      </c>
      <c r="B1270" t="s">
        <v>2</v>
      </c>
      <c r="C1270" t="s">
        <v>3</v>
      </c>
      <c r="D1270">
        <v>826</v>
      </c>
      <c r="E1270" t="s">
        <v>4</v>
      </c>
      <c r="F1270" t="s">
        <v>5</v>
      </c>
      <c r="G1270">
        <v>450</v>
      </c>
      <c r="H1270" t="s">
        <v>4</v>
      </c>
      <c r="I1270" t="s">
        <v>6</v>
      </c>
      <c r="J1270">
        <v>1270</v>
      </c>
      <c r="K1270" t="s">
        <v>0</v>
      </c>
      <c r="L1270">
        <v>104.62693500518699</v>
      </c>
      <c r="M1270">
        <f t="shared" si="79"/>
        <v>976735</v>
      </c>
      <c r="N1270">
        <f t="shared" si="78"/>
        <v>7.2101749999999964E-2</v>
      </c>
      <c r="O1270">
        <f t="shared" si="80"/>
        <v>482</v>
      </c>
      <c r="P1270">
        <f t="shared" si="81"/>
        <v>529.18367346938771</v>
      </c>
    </row>
    <row r="1271" spans="1:16" x14ac:dyDescent="0.25">
      <c r="A1271" t="s">
        <v>1</v>
      </c>
      <c r="B1271" t="s">
        <v>2</v>
      </c>
      <c r="C1271" t="s">
        <v>3</v>
      </c>
      <c r="D1271">
        <v>944</v>
      </c>
      <c r="E1271" t="s">
        <v>4</v>
      </c>
      <c r="F1271" t="s">
        <v>5</v>
      </c>
      <c r="G1271">
        <v>1250</v>
      </c>
      <c r="H1271" t="s">
        <v>4</v>
      </c>
      <c r="I1271" t="s">
        <v>6</v>
      </c>
      <c r="J1271">
        <v>1271</v>
      </c>
      <c r="K1271" t="s">
        <v>0</v>
      </c>
      <c r="L1271">
        <v>117.79684853553699</v>
      </c>
      <c r="M1271">
        <f t="shared" si="79"/>
        <v>977679</v>
      </c>
      <c r="N1271">
        <f t="shared" si="78"/>
        <v>7.1204950000000045E-2</v>
      </c>
      <c r="O1271">
        <f t="shared" si="80"/>
        <v>503.5</v>
      </c>
      <c r="P1271">
        <f t="shared" si="81"/>
        <v>550.61224489795916</v>
      </c>
    </row>
    <row r="1272" spans="1:16" x14ac:dyDescent="0.25">
      <c r="A1272" t="s">
        <v>1</v>
      </c>
      <c r="B1272" t="s">
        <v>2</v>
      </c>
      <c r="C1272" t="s">
        <v>3</v>
      </c>
      <c r="D1272">
        <v>712</v>
      </c>
      <c r="E1272" t="s">
        <v>4</v>
      </c>
      <c r="F1272" t="s">
        <v>5</v>
      </c>
      <c r="G1272">
        <v>660</v>
      </c>
      <c r="H1272" t="s">
        <v>4</v>
      </c>
      <c r="I1272" t="s">
        <v>6</v>
      </c>
      <c r="J1272">
        <v>1272</v>
      </c>
      <c r="K1272" t="s">
        <v>0</v>
      </c>
      <c r="L1272">
        <v>88.555602550506507</v>
      </c>
      <c r="M1272">
        <f t="shared" si="79"/>
        <v>978391</v>
      </c>
      <c r="N1272">
        <f t="shared" si="78"/>
        <v>7.0528550000000023E-2</v>
      </c>
      <c r="O1272">
        <f t="shared" si="80"/>
        <v>515.5</v>
      </c>
      <c r="P1272">
        <f t="shared" si="81"/>
        <v>556.9387755102041</v>
      </c>
    </row>
    <row r="1273" spans="1:16" x14ac:dyDescent="0.25">
      <c r="A1273" t="s">
        <v>1</v>
      </c>
      <c r="B1273" t="s">
        <v>2</v>
      </c>
      <c r="C1273" t="s">
        <v>3</v>
      </c>
      <c r="D1273">
        <v>1005</v>
      </c>
      <c r="E1273" t="s">
        <v>4</v>
      </c>
      <c r="F1273" t="s">
        <v>5</v>
      </c>
      <c r="G1273">
        <v>560</v>
      </c>
      <c r="H1273" t="s">
        <v>4</v>
      </c>
      <c r="I1273" t="s">
        <v>6</v>
      </c>
      <c r="J1273">
        <v>1273</v>
      </c>
      <c r="K1273" t="s">
        <v>0</v>
      </c>
      <c r="L1273">
        <v>125.5236287117</v>
      </c>
      <c r="M1273">
        <f t="shared" si="79"/>
        <v>979396</v>
      </c>
      <c r="N1273">
        <f t="shared" si="78"/>
        <v>6.9573800000000019E-2</v>
      </c>
      <c r="O1273">
        <f t="shared" si="80"/>
        <v>524.5</v>
      </c>
      <c r="P1273">
        <f t="shared" si="81"/>
        <v>563.67346938775506</v>
      </c>
    </row>
    <row r="1274" spans="1:16" x14ac:dyDescent="0.25">
      <c r="A1274" t="s">
        <v>1</v>
      </c>
      <c r="B1274" t="s">
        <v>2</v>
      </c>
      <c r="C1274" t="s">
        <v>3</v>
      </c>
      <c r="D1274">
        <v>502</v>
      </c>
      <c r="E1274" t="s">
        <v>4</v>
      </c>
      <c r="F1274" t="s">
        <v>5</v>
      </c>
      <c r="G1274">
        <v>370</v>
      </c>
      <c r="H1274" t="s">
        <v>4</v>
      </c>
      <c r="I1274" t="s">
        <v>6</v>
      </c>
      <c r="J1274">
        <v>1274</v>
      </c>
      <c r="K1274" t="s">
        <v>0</v>
      </c>
      <c r="L1274">
        <v>62.530972003936697</v>
      </c>
      <c r="M1274">
        <f t="shared" si="79"/>
        <v>979898</v>
      </c>
      <c r="N1274">
        <f t="shared" si="78"/>
        <v>6.9096900000000017E-2</v>
      </c>
      <c r="O1274">
        <f t="shared" si="80"/>
        <v>527.5</v>
      </c>
      <c r="P1274">
        <f t="shared" si="81"/>
        <v>564.89795918367349</v>
      </c>
    </row>
    <row r="1275" spans="1:16" x14ac:dyDescent="0.25">
      <c r="A1275" t="s">
        <v>1</v>
      </c>
      <c r="B1275" t="s">
        <v>2</v>
      </c>
      <c r="C1275" t="s">
        <v>3</v>
      </c>
      <c r="D1275">
        <v>411</v>
      </c>
      <c r="E1275" t="s">
        <v>4</v>
      </c>
      <c r="F1275" t="s">
        <v>5</v>
      </c>
      <c r="G1275">
        <v>240</v>
      </c>
      <c r="H1275" t="s">
        <v>4</v>
      </c>
      <c r="I1275" t="s">
        <v>6</v>
      </c>
      <c r="J1275">
        <v>1275</v>
      </c>
      <c r="K1275" t="s">
        <v>0</v>
      </c>
      <c r="L1275">
        <v>51.1602909564971</v>
      </c>
      <c r="M1275">
        <f t="shared" si="79"/>
        <v>980309</v>
      </c>
      <c r="N1275">
        <f t="shared" si="78"/>
        <v>6.8706450000000086E-2</v>
      </c>
      <c r="O1275">
        <f t="shared" si="80"/>
        <v>525</v>
      </c>
      <c r="P1275">
        <f t="shared" si="81"/>
        <v>562.24489795918362</v>
      </c>
    </row>
    <row r="1276" spans="1:16" x14ac:dyDescent="0.25">
      <c r="A1276" t="s">
        <v>1</v>
      </c>
      <c r="B1276" t="s">
        <v>2</v>
      </c>
      <c r="C1276" t="s">
        <v>3</v>
      </c>
      <c r="D1276">
        <v>884</v>
      </c>
      <c r="E1276" t="s">
        <v>4</v>
      </c>
      <c r="F1276" t="s">
        <v>5</v>
      </c>
      <c r="G1276">
        <v>1830</v>
      </c>
      <c r="H1276" t="s">
        <v>4</v>
      </c>
      <c r="I1276" t="s">
        <v>6</v>
      </c>
      <c r="J1276">
        <v>1276</v>
      </c>
      <c r="K1276" t="s">
        <v>0</v>
      </c>
      <c r="L1276">
        <v>110.268264055252</v>
      </c>
      <c r="M1276">
        <f t="shared" si="79"/>
        <v>981193</v>
      </c>
      <c r="N1276">
        <f t="shared" si="78"/>
        <v>6.7866650000000028E-2</v>
      </c>
      <c r="O1276">
        <f t="shared" si="80"/>
        <v>605.5</v>
      </c>
      <c r="P1276">
        <f t="shared" si="81"/>
        <v>585.91836734693879</v>
      </c>
    </row>
    <row r="1277" spans="1:16" x14ac:dyDescent="0.25">
      <c r="A1277" t="s">
        <v>1</v>
      </c>
      <c r="B1277" t="s">
        <v>2</v>
      </c>
      <c r="C1277" t="s">
        <v>3</v>
      </c>
      <c r="D1277">
        <v>641</v>
      </c>
      <c r="E1277" t="s">
        <v>4</v>
      </c>
      <c r="F1277" t="s">
        <v>5</v>
      </c>
      <c r="G1277">
        <v>350</v>
      </c>
      <c r="H1277" t="s">
        <v>4</v>
      </c>
      <c r="I1277" t="s">
        <v>6</v>
      </c>
      <c r="J1277">
        <v>1277</v>
      </c>
      <c r="K1277" t="s">
        <v>0</v>
      </c>
      <c r="L1277">
        <v>79.748640298843299</v>
      </c>
      <c r="M1277">
        <f t="shared" si="79"/>
        <v>981834</v>
      </c>
      <c r="N1277">
        <f t="shared" si="78"/>
        <v>6.7257700000000087E-2</v>
      </c>
      <c r="O1277">
        <f t="shared" si="80"/>
        <v>585</v>
      </c>
      <c r="P1277">
        <f t="shared" si="81"/>
        <v>586.73469387755097</v>
      </c>
    </row>
    <row r="1278" spans="1:16" x14ac:dyDescent="0.25">
      <c r="A1278" t="s">
        <v>1</v>
      </c>
      <c r="B1278" t="s">
        <v>2</v>
      </c>
      <c r="C1278" t="s">
        <v>3</v>
      </c>
      <c r="D1278">
        <v>659</v>
      </c>
      <c r="E1278" t="s">
        <v>4</v>
      </c>
      <c r="F1278" t="s">
        <v>5</v>
      </c>
      <c r="G1278">
        <v>360</v>
      </c>
      <c r="H1278" t="s">
        <v>4</v>
      </c>
      <c r="I1278" t="s">
        <v>6</v>
      </c>
      <c r="J1278">
        <v>1278</v>
      </c>
      <c r="K1278" t="s">
        <v>0</v>
      </c>
      <c r="L1278">
        <v>82.316963434219304</v>
      </c>
      <c r="M1278">
        <f t="shared" si="79"/>
        <v>982493</v>
      </c>
      <c r="N1278">
        <f t="shared" si="78"/>
        <v>6.6631650000000042E-2</v>
      </c>
      <c r="O1278">
        <f t="shared" si="80"/>
        <v>582</v>
      </c>
      <c r="P1278">
        <f t="shared" si="81"/>
        <v>585.51020408163265</v>
      </c>
    </row>
    <row r="1279" spans="1:16" x14ac:dyDescent="0.25">
      <c r="A1279" t="s">
        <v>1</v>
      </c>
      <c r="B1279" t="s">
        <v>2</v>
      </c>
      <c r="C1279" t="s">
        <v>3</v>
      </c>
      <c r="D1279">
        <v>995</v>
      </c>
      <c r="E1279" t="s">
        <v>4</v>
      </c>
      <c r="F1279" t="s">
        <v>5</v>
      </c>
      <c r="G1279">
        <v>810</v>
      </c>
      <c r="H1279" t="s">
        <v>4</v>
      </c>
      <c r="I1279" t="s">
        <v>6</v>
      </c>
      <c r="J1279">
        <v>1279</v>
      </c>
      <c r="K1279" t="s">
        <v>0</v>
      </c>
      <c r="L1279">
        <v>124.90337586402801</v>
      </c>
      <c r="M1279">
        <f t="shared" si="79"/>
        <v>983488</v>
      </c>
      <c r="N1279">
        <f t="shared" si="78"/>
        <v>6.5686400000000034E-2</v>
      </c>
      <c r="O1279">
        <f t="shared" si="80"/>
        <v>599.5</v>
      </c>
      <c r="P1279">
        <f t="shared" si="81"/>
        <v>592.85714285714289</v>
      </c>
    </row>
    <row r="1280" spans="1:16" x14ac:dyDescent="0.25">
      <c r="A1280" t="s">
        <v>1</v>
      </c>
      <c r="B1280" t="s">
        <v>2</v>
      </c>
      <c r="C1280" t="s">
        <v>3</v>
      </c>
      <c r="D1280">
        <v>593</v>
      </c>
      <c r="E1280" t="s">
        <v>4</v>
      </c>
      <c r="F1280" t="s">
        <v>5</v>
      </c>
      <c r="G1280">
        <v>380</v>
      </c>
      <c r="H1280" t="s">
        <v>4</v>
      </c>
      <c r="I1280" t="s">
        <v>6</v>
      </c>
      <c r="J1280">
        <v>1280</v>
      </c>
      <c r="K1280" t="s">
        <v>0</v>
      </c>
      <c r="L1280">
        <v>75.013948917388902</v>
      </c>
      <c r="M1280">
        <f t="shared" si="79"/>
        <v>984081</v>
      </c>
      <c r="N1280">
        <f t="shared" si="78"/>
        <v>6.5123050000000071E-2</v>
      </c>
      <c r="O1280">
        <f t="shared" si="80"/>
        <v>599</v>
      </c>
      <c r="P1280">
        <f t="shared" si="81"/>
        <v>592.85714285714289</v>
      </c>
    </row>
    <row r="1281" spans="1:16" x14ac:dyDescent="0.25">
      <c r="A1281" t="s">
        <v>1</v>
      </c>
      <c r="B1281" t="s">
        <v>2</v>
      </c>
      <c r="C1281" t="s">
        <v>3</v>
      </c>
      <c r="D1281">
        <v>778</v>
      </c>
      <c r="E1281" t="s">
        <v>4</v>
      </c>
      <c r="F1281" t="s">
        <v>5</v>
      </c>
      <c r="G1281">
        <v>290</v>
      </c>
      <c r="H1281" t="s">
        <v>4</v>
      </c>
      <c r="I1281" t="s">
        <v>6</v>
      </c>
      <c r="J1281">
        <v>1281</v>
      </c>
      <c r="K1281" t="s">
        <v>0</v>
      </c>
      <c r="L1281">
        <v>96.832005262374807</v>
      </c>
      <c r="M1281">
        <f t="shared" si="79"/>
        <v>984859</v>
      </c>
      <c r="N1281">
        <f t="shared" si="78"/>
        <v>6.4383950000000079E-2</v>
      </c>
      <c r="O1281">
        <f t="shared" si="80"/>
        <v>571.5</v>
      </c>
      <c r="P1281">
        <f t="shared" si="81"/>
        <v>593.0612244897959</v>
      </c>
    </row>
    <row r="1282" spans="1:16" x14ac:dyDescent="0.25">
      <c r="A1282" t="s">
        <v>1</v>
      </c>
      <c r="B1282" t="s">
        <v>2</v>
      </c>
      <c r="C1282" t="s">
        <v>3</v>
      </c>
      <c r="D1282">
        <v>1135</v>
      </c>
      <c r="E1282" t="s">
        <v>4</v>
      </c>
      <c r="F1282" t="s">
        <v>5</v>
      </c>
      <c r="G1282">
        <v>900</v>
      </c>
      <c r="H1282" t="s">
        <v>4</v>
      </c>
      <c r="I1282" t="s">
        <v>6</v>
      </c>
      <c r="J1282">
        <v>1282</v>
      </c>
      <c r="K1282" t="s">
        <v>0</v>
      </c>
      <c r="L1282">
        <v>142.03774118423399</v>
      </c>
      <c r="M1282">
        <f t="shared" si="79"/>
        <v>985994</v>
      </c>
      <c r="N1282">
        <f t="shared" ref="N1282:N1345" si="82">MAX($T$3,$T$4-($T$4-$T$3)*M1282/$T$5)</f>
        <v>6.330570000000002E-2</v>
      </c>
      <c r="O1282">
        <f t="shared" si="80"/>
        <v>545</v>
      </c>
      <c r="P1282">
        <f t="shared" si="81"/>
        <v>601.22448979591832</v>
      </c>
    </row>
    <row r="1283" spans="1:16" x14ac:dyDescent="0.25">
      <c r="A1283" t="s">
        <v>1</v>
      </c>
      <c r="B1283" t="s">
        <v>2</v>
      </c>
      <c r="C1283" t="s">
        <v>3</v>
      </c>
      <c r="D1283">
        <v>727</v>
      </c>
      <c r="E1283" t="s">
        <v>4</v>
      </c>
      <c r="F1283" t="s">
        <v>5</v>
      </c>
      <c r="G1283">
        <v>460</v>
      </c>
      <c r="H1283" t="s">
        <v>4</v>
      </c>
      <c r="I1283" t="s">
        <v>6</v>
      </c>
      <c r="J1283">
        <v>1283</v>
      </c>
      <c r="K1283" t="s">
        <v>0</v>
      </c>
      <c r="L1283">
        <v>90.909088373184204</v>
      </c>
      <c r="M1283">
        <f t="shared" ref="M1283:M1346" si="83">D1283+M1282</f>
        <v>986721</v>
      </c>
      <c r="N1283">
        <f t="shared" si="82"/>
        <v>6.2615050000000005E-2</v>
      </c>
      <c r="O1283">
        <f t="shared" si="80"/>
        <v>530</v>
      </c>
      <c r="P1283">
        <f t="shared" si="81"/>
        <v>598.77551020408168</v>
      </c>
    </row>
    <row r="1284" spans="1:16" x14ac:dyDescent="0.25">
      <c r="A1284" t="s">
        <v>1</v>
      </c>
      <c r="B1284" t="s">
        <v>2</v>
      </c>
      <c r="C1284" t="s">
        <v>3</v>
      </c>
      <c r="D1284">
        <v>844</v>
      </c>
      <c r="E1284" t="s">
        <v>4</v>
      </c>
      <c r="F1284" t="s">
        <v>5</v>
      </c>
      <c r="G1284">
        <v>520</v>
      </c>
      <c r="H1284" t="s">
        <v>4</v>
      </c>
      <c r="I1284" t="s">
        <v>6</v>
      </c>
      <c r="J1284">
        <v>1284</v>
      </c>
      <c r="K1284" t="s">
        <v>0</v>
      </c>
      <c r="L1284">
        <v>105.232160806655</v>
      </c>
      <c r="M1284">
        <f t="shared" si="83"/>
        <v>987565</v>
      </c>
      <c r="N1284">
        <f t="shared" si="82"/>
        <v>6.1813250000000042E-2</v>
      </c>
      <c r="O1284">
        <f t="shared" si="80"/>
        <v>550</v>
      </c>
      <c r="P1284">
        <f t="shared" si="81"/>
        <v>581.0204081632653</v>
      </c>
    </row>
    <row r="1285" spans="1:16" x14ac:dyDescent="0.25">
      <c r="A1285" t="s">
        <v>1</v>
      </c>
      <c r="B1285" t="s">
        <v>2</v>
      </c>
      <c r="C1285" t="s">
        <v>3</v>
      </c>
      <c r="D1285">
        <v>609</v>
      </c>
      <c r="E1285" t="s">
        <v>4</v>
      </c>
      <c r="F1285" t="s">
        <v>5</v>
      </c>
      <c r="G1285">
        <v>390</v>
      </c>
      <c r="H1285" t="s">
        <v>4</v>
      </c>
      <c r="I1285" t="s">
        <v>6</v>
      </c>
      <c r="J1285">
        <v>1285</v>
      </c>
      <c r="K1285" t="s">
        <v>0</v>
      </c>
      <c r="L1285">
        <v>75.986666917800903</v>
      </c>
      <c r="M1285">
        <f t="shared" si="83"/>
        <v>988174</v>
      </c>
      <c r="N1285">
        <f t="shared" si="82"/>
        <v>6.1234700000000086E-2</v>
      </c>
      <c r="O1285">
        <f t="shared" si="80"/>
        <v>553</v>
      </c>
      <c r="P1285">
        <f t="shared" si="81"/>
        <v>585.30612244897964</v>
      </c>
    </row>
    <row r="1286" spans="1:16" x14ac:dyDescent="0.25">
      <c r="A1286" t="s">
        <v>1</v>
      </c>
      <c r="B1286" t="s">
        <v>2</v>
      </c>
      <c r="C1286" t="s">
        <v>3</v>
      </c>
      <c r="D1286">
        <v>906</v>
      </c>
      <c r="E1286" t="s">
        <v>4</v>
      </c>
      <c r="F1286" t="s">
        <v>5</v>
      </c>
      <c r="G1286">
        <v>730</v>
      </c>
      <c r="H1286" t="s">
        <v>4</v>
      </c>
      <c r="I1286" t="s">
        <v>6</v>
      </c>
      <c r="J1286">
        <v>1286</v>
      </c>
      <c r="K1286" t="s">
        <v>0</v>
      </c>
      <c r="L1286">
        <v>112.779096364974</v>
      </c>
      <c r="M1286">
        <f t="shared" si="83"/>
        <v>989080</v>
      </c>
      <c r="N1286">
        <f t="shared" si="82"/>
        <v>6.0374000000000039E-2</v>
      </c>
      <c r="O1286">
        <f t="shared" si="80"/>
        <v>579.5</v>
      </c>
      <c r="P1286">
        <f t="shared" si="81"/>
        <v>593.87755102040819</v>
      </c>
    </row>
    <row r="1287" spans="1:16" x14ac:dyDescent="0.25">
      <c r="A1287" t="s">
        <v>1</v>
      </c>
      <c r="B1287" t="s">
        <v>2</v>
      </c>
      <c r="C1287" t="s">
        <v>3</v>
      </c>
      <c r="D1287">
        <v>1473</v>
      </c>
      <c r="E1287" t="s">
        <v>4</v>
      </c>
      <c r="F1287" t="s">
        <v>5</v>
      </c>
      <c r="G1287">
        <v>2200</v>
      </c>
      <c r="H1287" t="s">
        <v>4</v>
      </c>
      <c r="I1287" t="s">
        <v>6</v>
      </c>
      <c r="J1287">
        <v>1287</v>
      </c>
      <c r="K1287" t="s">
        <v>0</v>
      </c>
      <c r="L1287">
        <v>184.468111515045</v>
      </c>
      <c r="M1287">
        <f t="shared" si="83"/>
        <v>990553</v>
      </c>
      <c r="N1287">
        <f t="shared" si="82"/>
        <v>5.8974650000000017E-2</v>
      </c>
      <c r="O1287">
        <f t="shared" si="80"/>
        <v>674</v>
      </c>
      <c r="P1287">
        <f t="shared" si="81"/>
        <v>629.59183673469386</v>
      </c>
    </row>
    <row r="1288" spans="1:16" x14ac:dyDescent="0.25">
      <c r="A1288" t="s">
        <v>1</v>
      </c>
      <c r="B1288" t="s">
        <v>2</v>
      </c>
      <c r="C1288" t="s">
        <v>3</v>
      </c>
      <c r="D1288">
        <v>671</v>
      </c>
      <c r="E1288" t="s">
        <v>4</v>
      </c>
      <c r="F1288" t="s">
        <v>5</v>
      </c>
      <c r="G1288">
        <v>330</v>
      </c>
      <c r="H1288" t="s">
        <v>4</v>
      </c>
      <c r="I1288" t="s">
        <v>6</v>
      </c>
      <c r="J1288">
        <v>1288</v>
      </c>
      <c r="K1288" t="s">
        <v>0</v>
      </c>
      <c r="L1288">
        <v>84.329658031463595</v>
      </c>
      <c r="M1288">
        <f t="shared" si="83"/>
        <v>991224</v>
      </c>
      <c r="N1288">
        <f t="shared" si="82"/>
        <v>5.8337200000000089E-2</v>
      </c>
      <c r="O1288">
        <f t="shared" si="80"/>
        <v>673.5</v>
      </c>
      <c r="P1288">
        <f t="shared" si="81"/>
        <v>593.26530612244903</v>
      </c>
    </row>
    <row r="1289" spans="1:16" x14ac:dyDescent="0.25">
      <c r="A1289" t="s">
        <v>1</v>
      </c>
      <c r="B1289" t="s">
        <v>2</v>
      </c>
      <c r="C1289" t="s">
        <v>3</v>
      </c>
      <c r="D1289">
        <v>487</v>
      </c>
      <c r="E1289" t="s">
        <v>4</v>
      </c>
      <c r="F1289" t="s">
        <v>5</v>
      </c>
      <c r="G1289">
        <v>280</v>
      </c>
      <c r="H1289" t="s">
        <v>4</v>
      </c>
      <c r="I1289" t="s">
        <v>6</v>
      </c>
      <c r="J1289">
        <v>1289</v>
      </c>
      <c r="K1289" t="s">
        <v>0</v>
      </c>
      <c r="L1289">
        <v>60.715212345123199</v>
      </c>
      <c r="M1289">
        <f t="shared" si="83"/>
        <v>991711</v>
      </c>
      <c r="N1289">
        <f t="shared" si="82"/>
        <v>5.787455000000008E-2</v>
      </c>
      <c r="O1289">
        <f t="shared" si="80"/>
        <v>668</v>
      </c>
      <c r="P1289">
        <f t="shared" si="81"/>
        <v>571.22448979591832</v>
      </c>
    </row>
    <row r="1290" spans="1:16" x14ac:dyDescent="0.25">
      <c r="A1290" t="s">
        <v>1</v>
      </c>
      <c r="B1290" t="s">
        <v>2</v>
      </c>
      <c r="C1290" t="s">
        <v>3</v>
      </c>
      <c r="D1290">
        <v>836</v>
      </c>
      <c r="E1290" t="s">
        <v>4</v>
      </c>
      <c r="F1290" t="s">
        <v>5</v>
      </c>
      <c r="G1290">
        <v>700</v>
      </c>
      <c r="H1290" t="s">
        <v>4</v>
      </c>
      <c r="I1290" t="s">
        <v>6</v>
      </c>
      <c r="J1290">
        <v>1290</v>
      </c>
      <c r="K1290" t="s">
        <v>0</v>
      </c>
      <c r="L1290">
        <v>103.990692853927</v>
      </c>
      <c r="M1290">
        <f t="shared" si="83"/>
        <v>992547</v>
      </c>
      <c r="N1290">
        <f t="shared" si="82"/>
        <v>5.7080350000000113E-2</v>
      </c>
      <c r="O1290">
        <f t="shared" si="80"/>
        <v>680.5</v>
      </c>
      <c r="P1290">
        <f t="shared" si="81"/>
        <v>571.22448979591832</v>
      </c>
    </row>
    <row r="1291" spans="1:16" x14ac:dyDescent="0.25">
      <c r="A1291" t="s">
        <v>1</v>
      </c>
      <c r="B1291" t="s">
        <v>2</v>
      </c>
      <c r="C1291" t="s">
        <v>3</v>
      </c>
      <c r="D1291">
        <v>478</v>
      </c>
      <c r="E1291" t="s">
        <v>4</v>
      </c>
      <c r="F1291" t="s">
        <v>5</v>
      </c>
      <c r="G1291">
        <v>310</v>
      </c>
      <c r="H1291" t="s">
        <v>4</v>
      </c>
      <c r="I1291" t="s">
        <v>6</v>
      </c>
      <c r="J1291">
        <v>1291</v>
      </c>
      <c r="K1291" t="s">
        <v>0</v>
      </c>
      <c r="L1291">
        <v>59.7621295452117</v>
      </c>
      <c r="M1291">
        <f t="shared" si="83"/>
        <v>993025</v>
      </c>
      <c r="N1291">
        <f t="shared" si="82"/>
        <v>5.6626249999999989E-2</v>
      </c>
      <c r="O1291">
        <f t="shared" si="80"/>
        <v>633.5</v>
      </c>
      <c r="P1291">
        <f t="shared" si="81"/>
        <v>571.83673469387759</v>
      </c>
    </row>
    <row r="1292" spans="1:16" x14ac:dyDescent="0.25">
      <c r="A1292" t="s">
        <v>1</v>
      </c>
      <c r="B1292" t="s">
        <v>2</v>
      </c>
      <c r="C1292" t="s">
        <v>3</v>
      </c>
      <c r="D1292">
        <v>1168</v>
      </c>
      <c r="E1292" t="s">
        <v>4</v>
      </c>
      <c r="F1292" t="s">
        <v>5</v>
      </c>
      <c r="G1292">
        <v>1100</v>
      </c>
      <c r="H1292" t="s">
        <v>4</v>
      </c>
      <c r="I1292" t="s">
        <v>6</v>
      </c>
      <c r="J1292">
        <v>1292</v>
      </c>
      <c r="K1292" t="s">
        <v>0</v>
      </c>
      <c r="L1292">
        <v>145.548371791839</v>
      </c>
      <c r="M1292">
        <f t="shared" si="83"/>
        <v>994193</v>
      </c>
      <c r="N1292">
        <f t="shared" si="82"/>
        <v>5.5516650000000056E-2</v>
      </c>
      <c r="O1292">
        <f t="shared" si="80"/>
        <v>655.5</v>
      </c>
      <c r="P1292">
        <f t="shared" si="81"/>
        <v>586.32653061224494</v>
      </c>
    </row>
    <row r="1293" spans="1:16" x14ac:dyDescent="0.25">
      <c r="A1293" t="s">
        <v>1</v>
      </c>
      <c r="B1293" t="s">
        <v>2</v>
      </c>
      <c r="C1293" t="s">
        <v>3</v>
      </c>
      <c r="D1293">
        <v>793</v>
      </c>
      <c r="E1293" t="s">
        <v>4</v>
      </c>
      <c r="F1293" t="s">
        <v>5</v>
      </c>
      <c r="G1293">
        <v>460</v>
      </c>
      <c r="H1293" t="s">
        <v>4</v>
      </c>
      <c r="I1293" t="s">
        <v>6</v>
      </c>
      <c r="J1293">
        <v>1293</v>
      </c>
      <c r="K1293" t="s">
        <v>0</v>
      </c>
      <c r="L1293">
        <v>98.524262428283606</v>
      </c>
      <c r="M1293">
        <f t="shared" si="83"/>
        <v>994986</v>
      </c>
      <c r="N1293">
        <f t="shared" si="82"/>
        <v>5.476330000000007E-2</v>
      </c>
      <c r="O1293">
        <f t="shared" si="80"/>
        <v>650.5</v>
      </c>
      <c r="P1293">
        <f t="shared" si="81"/>
        <v>576.73469387755097</v>
      </c>
    </row>
    <row r="1294" spans="1:16" x14ac:dyDescent="0.25">
      <c r="A1294" t="s">
        <v>1</v>
      </c>
      <c r="B1294" t="s">
        <v>2</v>
      </c>
      <c r="C1294" t="s">
        <v>3</v>
      </c>
      <c r="D1294">
        <v>619</v>
      </c>
      <c r="E1294" t="s">
        <v>4</v>
      </c>
      <c r="F1294" t="s">
        <v>5</v>
      </c>
      <c r="G1294">
        <v>400</v>
      </c>
      <c r="H1294" t="s">
        <v>4</v>
      </c>
      <c r="I1294" t="s">
        <v>6</v>
      </c>
      <c r="J1294">
        <v>1294</v>
      </c>
      <c r="K1294" t="s">
        <v>0</v>
      </c>
      <c r="L1294">
        <v>77.032798528671194</v>
      </c>
      <c r="M1294">
        <f t="shared" si="83"/>
        <v>995605</v>
      </c>
      <c r="N1294">
        <f t="shared" si="82"/>
        <v>5.4175250000000008E-2</v>
      </c>
      <c r="O1294">
        <f t="shared" si="80"/>
        <v>652</v>
      </c>
      <c r="P1294">
        <f t="shared" si="81"/>
        <v>574.08163265306121</v>
      </c>
    </row>
    <row r="1295" spans="1:16" x14ac:dyDescent="0.25">
      <c r="A1295" t="s">
        <v>1</v>
      </c>
      <c r="B1295" t="s">
        <v>2</v>
      </c>
      <c r="C1295" t="s">
        <v>3</v>
      </c>
      <c r="D1295">
        <v>950</v>
      </c>
      <c r="E1295" t="s">
        <v>4</v>
      </c>
      <c r="F1295" t="s">
        <v>5</v>
      </c>
      <c r="G1295">
        <v>630</v>
      </c>
      <c r="H1295" t="s">
        <v>4</v>
      </c>
      <c r="I1295" t="s">
        <v>6</v>
      </c>
      <c r="J1295">
        <v>1295</v>
      </c>
      <c r="K1295" t="s">
        <v>0</v>
      </c>
      <c r="L1295">
        <v>117.835723876953</v>
      </c>
      <c r="M1295">
        <f t="shared" si="83"/>
        <v>996555</v>
      </c>
      <c r="N1295">
        <f t="shared" si="82"/>
        <v>5.327274999999998E-2</v>
      </c>
      <c r="O1295">
        <f t="shared" si="80"/>
        <v>671.5</v>
      </c>
      <c r="P1295">
        <f t="shared" si="81"/>
        <v>581.63265306122446</v>
      </c>
    </row>
    <row r="1296" spans="1:16" x14ac:dyDescent="0.25">
      <c r="A1296" t="s">
        <v>1</v>
      </c>
      <c r="B1296" t="s">
        <v>2</v>
      </c>
      <c r="C1296" t="s">
        <v>3</v>
      </c>
      <c r="D1296">
        <v>976</v>
      </c>
      <c r="E1296" t="s">
        <v>4</v>
      </c>
      <c r="F1296" t="s">
        <v>5</v>
      </c>
      <c r="G1296">
        <v>950</v>
      </c>
      <c r="H1296" t="s">
        <v>4</v>
      </c>
      <c r="I1296" t="s">
        <v>6</v>
      </c>
      <c r="J1296">
        <v>1296</v>
      </c>
      <c r="K1296" t="s">
        <v>0</v>
      </c>
      <c r="L1296">
        <v>121.610462903976</v>
      </c>
      <c r="M1296">
        <f t="shared" si="83"/>
        <v>997531</v>
      </c>
      <c r="N1296">
        <f t="shared" si="82"/>
        <v>5.2345550000000074E-2</v>
      </c>
      <c r="O1296">
        <f t="shared" si="80"/>
        <v>627.5</v>
      </c>
      <c r="P1296">
        <f t="shared" si="81"/>
        <v>584.89795918367349</v>
      </c>
    </row>
    <row r="1297" spans="1:16" x14ac:dyDescent="0.25">
      <c r="A1297" t="s">
        <v>1</v>
      </c>
      <c r="B1297" t="s">
        <v>2</v>
      </c>
      <c r="C1297" t="s">
        <v>3</v>
      </c>
      <c r="D1297">
        <v>897</v>
      </c>
      <c r="E1297" t="s">
        <v>4</v>
      </c>
      <c r="F1297" t="s">
        <v>5</v>
      </c>
      <c r="G1297">
        <v>1770</v>
      </c>
      <c r="H1297" t="s">
        <v>4</v>
      </c>
      <c r="I1297" t="s">
        <v>6</v>
      </c>
      <c r="J1297">
        <v>1297</v>
      </c>
      <c r="K1297" t="s">
        <v>0</v>
      </c>
      <c r="L1297">
        <v>113.06456542015</v>
      </c>
      <c r="M1297">
        <f t="shared" si="83"/>
        <v>998428</v>
      </c>
      <c r="N1297">
        <f t="shared" si="82"/>
        <v>5.1493400000000022E-2</v>
      </c>
      <c r="O1297">
        <f t="shared" si="80"/>
        <v>698.5</v>
      </c>
      <c r="P1297">
        <f t="shared" si="81"/>
        <v>611.0204081632653</v>
      </c>
    </row>
    <row r="1298" spans="1:16" x14ac:dyDescent="0.25">
      <c r="A1298" t="s">
        <v>1</v>
      </c>
      <c r="B1298" t="s">
        <v>2</v>
      </c>
      <c r="C1298" t="s">
        <v>3</v>
      </c>
      <c r="D1298">
        <v>698</v>
      </c>
      <c r="E1298" t="s">
        <v>4</v>
      </c>
      <c r="F1298" t="s">
        <v>5</v>
      </c>
      <c r="G1298">
        <v>290</v>
      </c>
      <c r="H1298" t="s">
        <v>4</v>
      </c>
      <c r="I1298" t="s">
        <v>6</v>
      </c>
      <c r="J1298">
        <v>1298</v>
      </c>
      <c r="K1298" t="s">
        <v>0</v>
      </c>
      <c r="L1298">
        <v>87.171265363693195</v>
      </c>
      <c r="M1298">
        <f t="shared" si="83"/>
        <v>999126</v>
      </c>
      <c r="N1298">
        <f t="shared" si="82"/>
        <v>5.0830299999999995E-2</v>
      </c>
      <c r="O1298">
        <f t="shared" si="80"/>
        <v>695</v>
      </c>
      <c r="P1298">
        <f t="shared" si="81"/>
        <v>600.81632653061229</v>
      </c>
    </row>
    <row r="1299" spans="1:16" x14ac:dyDescent="0.25">
      <c r="A1299" t="s">
        <v>1</v>
      </c>
      <c r="B1299" t="s">
        <v>2</v>
      </c>
      <c r="C1299" t="s">
        <v>3</v>
      </c>
      <c r="D1299">
        <v>879</v>
      </c>
      <c r="E1299" t="s">
        <v>4</v>
      </c>
      <c r="F1299" t="s">
        <v>5</v>
      </c>
      <c r="G1299">
        <v>490</v>
      </c>
      <c r="H1299" t="s">
        <v>4</v>
      </c>
      <c r="I1299" t="s">
        <v>6</v>
      </c>
      <c r="J1299">
        <v>1299</v>
      </c>
      <c r="K1299" t="s">
        <v>0</v>
      </c>
      <c r="L1299">
        <v>109.260272979736</v>
      </c>
      <c r="M1299">
        <f t="shared" si="83"/>
        <v>1000005</v>
      </c>
      <c r="N1299">
        <f t="shared" si="82"/>
        <v>0.05</v>
      </c>
      <c r="O1299">
        <f t="shared" si="80"/>
        <v>679</v>
      </c>
      <c r="P1299">
        <f t="shared" si="81"/>
        <v>605.10204081632651</v>
      </c>
    </row>
    <row r="1300" spans="1:16" x14ac:dyDescent="0.25">
      <c r="A1300" t="s">
        <v>1</v>
      </c>
      <c r="B1300" t="s">
        <v>2</v>
      </c>
      <c r="C1300" t="s">
        <v>3</v>
      </c>
      <c r="D1300">
        <v>580</v>
      </c>
      <c r="E1300" t="s">
        <v>4</v>
      </c>
      <c r="F1300" t="s">
        <v>5</v>
      </c>
      <c r="G1300">
        <v>290</v>
      </c>
      <c r="H1300" t="s">
        <v>4</v>
      </c>
      <c r="I1300" t="s">
        <v>6</v>
      </c>
      <c r="J1300">
        <v>1300</v>
      </c>
      <c r="K1300" t="s">
        <v>0</v>
      </c>
      <c r="L1300">
        <v>71.944326877593994</v>
      </c>
      <c r="M1300">
        <f t="shared" si="83"/>
        <v>1000585</v>
      </c>
      <c r="N1300">
        <f t="shared" si="82"/>
        <v>0.05</v>
      </c>
      <c r="O1300">
        <f t="shared" si="80"/>
        <v>674.5</v>
      </c>
      <c r="P1300">
        <f t="shared" si="81"/>
        <v>594.28571428571433</v>
      </c>
    </row>
    <row r="1301" spans="1:16" x14ac:dyDescent="0.25">
      <c r="A1301" t="s">
        <v>1</v>
      </c>
      <c r="B1301" t="s">
        <v>2</v>
      </c>
      <c r="C1301" t="s">
        <v>3</v>
      </c>
      <c r="D1301">
        <v>888</v>
      </c>
      <c r="E1301" t="s">
        <v>4</v>
      </c>
      <c r="F1301" t="s">
        <v>5</v>
      </c>
      <c r="G1301">
        <v>680</v>
      </c>
      <c r="H1301" t="s">
        <v>4</v>
      </c>
      <c r="I1301" t="s">
        <v>6</v>
      </c>
      <c r="J1301">
        <v>1301</v>
      </c>
      <c r="K1301" t="s">
        <v>0</v>
      </c>
      <c r="L1301">
        <v>110.377356529235</v>
      </c>
      <c r="M1301">
        <f t="shared" si="83"/>
        <v>1001473</v>
      </c>
      <c r="N1301">
        <f t="shared" si="82"/>
        <v>0.05</v>
      </c>
      <c r="O1301">
        <f t="shared" ref="O1301:O1364" si="84">AVERAGE(G1282:G1301)</f>
        <v>694</v>
      </c>
      <c r="P1301">
        <f t="shared" si="81"/>
        <v>599.59183673469386</v>
      </c>
    </row>
    <row r="1302" spans="1:16" x14ac:dyDescent="0.25">
      <c r="A1302" t="s">
        <v>1</v>
      </c>
      <c r="B1302" t="s">
        <v>2</v>
      </c>
      <c r="C1302" t="s">
        <v>3</v>
      </c>
      <c r="D1302">
        <v>1402</v>
      </c>
      <c r="E1302" t="s">
        <v>4</v>
      </c>
      <c r="F1302" t="s">
        <v>5</v>
      </c>
      <c r="G1302">
        <v>1040</v>
      </c>
      <c r="H1302" t="s">
        <v>4</v>
      </c>
      <c r="I1302" t="s">
        <v>6</v>
      </c>
      <c r="J1302">
        <v>1302</v>
      </c>
      <c r="K1302" t="s">
        <v>0</v>
      </c>
      <c r="L1302">
        <v>175.237406730651</v>
      </c>
      <c r="M1302">
        <f t="shared" si="83"/>
        <v>1002875</v>
      </c>
      <c r="N1302">
        <f t="shared" si="82"/>
        <v>0.05</v>
      </c>
      <c r="O1302">
        <f t="shared" si="84"/>
        <v>701</v>
      </c>
      <c r="P1302">
        <f t="shared" si="81"/>
        <v>613.0612244897959</v>
      </c>
    </row>
    <row r="1303" spans="1:16" x14ac:dyDescent="0.25">
      <c r="A1303" t="s">
        <v>1</v>
      </c>
      <c r="B1303" t="s">
        <v>2</v>
      </c>
      <c r="C1303" t="s">
        <v>3</v>
      </c>
      <c r="D1303">
        <v>999</v>
      </c>
      <c r="E1303" t="s">
        <v>4</v>
      </c>
      <c r="F1303" t="s">
        <v>5</v>
      </c>
      <c r="G1303">
        <v>570</v>
      </c>
      <c r="H1303" t="s">
        <v>4</v>
      </c>
      <c r="I1303" t="s">
        <v>6</v>
      </c>
      <c r="J1303">
        <v>1303</v>
      </c>
      <c r="K1303" t="s">
        <v>0</v>
      </c>
      <c r="L1303">
        <v>124.567307472229</v>
      </c>
      <c r="M1303">
        <f t="shared" si="83"/>
        <v>1003874</v>
      </c>
      <c r="N1303">
        <f t="shared" si="82"/>
        <v>0.05</v>
      </c>
      <c r="O1303">
        <f t="shared" si="84"/>
        <v>706.5</v>
      </c>
      <c r="P1303">
        <f t="shared" si="81"/>
        <v>618.36734693877554</v>
      </c>
    </row>
    <row r="1304" spans="1:16" x14ac:dyDescent="0.25">
      <c r="A1304" t="s">
        <v>1</v>
      </c>
      <c r="B1304" t="s">
        <v>2</v>
      </c>
      <c r="C1304" t="s">
        <v>3</v>
      </c>
      <c r="D1304">
        <v>1329</v>
      </c>
      <c r="E1304" t="s">
        <v>4</v>
      </c>
      <c r="F1304" t="s">
        <v>5</v>
      </c>
      <c r="G1304">
        <v>1450</v>
      </c>
      <c r="H1304" t="s">
        <v>4</v>
      </c>
      <c r="I1304" t="s">
        <v>6</v>
      </c>
      <c r="J1304">
        <v>1304</v>
      </c>
      <c r="K1304" t="s">
        <v>0</v>
      </c>
      <c r="L1304">
        <v>166.442878007888</v>
      </c>
      <c r="M1304">
        <f t="shared" si="83"/>
        <v>1005203</v>
      </c>
      <c r="N1304">
        <f t="shared" si="82"/>
        <v>0.05</v>
      </c>
      <c r="O1304">
        <f t="shared" si="84"/>
        <v>753</v>
      </c>
      <c r="P1304">
        <f t="shared" si="81"/>
        <v>642.0408163265306</v>
      </c>
    </row>
    <row r="1305" spans="1:16" x14ac:dyDescent="0.25">
      <c r="A1305" t="s">
        <v>1</v>
      </c>
      <c r="B1305" t="s">
        <v>2</v>
      </c>
      <c r="C1305" t="s">
        <v>3</v>
      </c>
      <c r="D1305">
        <v>478</v>
      </c>
      <c r="E1305" t="s">
        <v>4</v>
      </c>
      <c r="F1305" t="s">
        <v>5</v>
      </c>
      <c r="G1305">
        <v>140</v>
      </c>
      <c r="H1305" t="s">
        <v>4</v>
      </c>
      <c r="I1305" t="s">
        <v>6</v>
      </c>
      <c r="J1305">
        <v>1305</v>
      </c>
      <c r="K1305" t="s">
        <v>0</v>
      </c>
      <c r="L1305">
        <v>60.412665843963602</v>
      </c>
      <c r="M1305">
        <f t="shared" si="83"/>
        <v>1005681</v>
      </c>
      <c r="N1305">
        <f t="shared" si="82"/>
        <v>0.05</v>
      </c>
      <c r="O1305">
        <f t="shared" si="84"/>
        <v>740.5</v>
      </c>
      <c r="P1305">
        <f t="shared" si="81"/>
        <v>640.40816326530614</v>
      </c>
    </row>
    <row r="1306" spans="1:16" x14ac:dyDescent="0.25">
      <c r="A1306" t="s">
        <v>1</v>
      </c>
      <c r="B1306" t="s">
        <v>2</v>
      </c>
      <c r="C1306" t="s">
        <v>3</v>
      </c>
      <c r="D1306">
        <v>675</v>
      </c>
      <c r="E1306" t="s">
        <v>4</v>
      </c>
      <c r="F1306" t="s">
        <v>5</v>
      </c>
      <c r="G1306">
        <v>270</v>
      </c>
      <c r="H1306" t="s">
        <v>4</v>
      </c>
      <c r="I1306" t="s">
        <v>6</v>
      </c>
      <c r="J1306">
        <v>1306</v>
      </c>
      <c r="K1306" t="s">
        <v>0</v>
      </c>
      <c r="L1306">
        <v>83.895165443420396</v>
      </c>
      <c r="M1306">
        <f t="shared" si="83"/>
        <v>1006356</v>
      </c>
      <c r="N1306">
        <f t="shared" si="82"/>
        <v>0.05</v>
      </c>
      <c r="O1306">
        <f t="shared" si="84"/>
        <v>717.5</v>
      </c>
      <c r="P1306">
        <f t="shared" si="81"/>
        <v>630.40816326530614</v>
      </c>
    </row>
    <row r="1307" spans="1:16" x14ac:dyDescent="0.25">
      <c r="A1307" t="s">
        <v>1</v>
      </c>
      <c r="B1307" t="s">
        <v>2</v>
      </c>
      <c r="C1307" t="s">
        <v>3</v>
      </c>
      <c r="D1307">
        <v>1011</v>
      </c>
      <c r="E1307" t="s">
        <v>4</v>
      </c>
      <c r="F1307" t="s">
        <v>5</v>
      </c>
      <c r="G1307">
        <v>580</v>
      </c>
      <c r="H1307" t="s">
        <v>4</v>
      </c>
      <c r="I1307" t="s">
        <v>6</v>
      </c>
      <c r="J1307">
        <v>1307</v>
      </c>
      <c r="K1307" t="s">
        <v>0</v>
      </c>
      <c r="L1307">
        <v>126.369212388992</v>
      </c>
      <c r="M1307">
        <f t="shared" si="83"/>
        <v>1007367</v>
      </c>
      <c r="N1307">
        <f t="shared" si="82"/>
        <v>0.05</v>
      </c>
      <c r="O1307">
        <f t="shared" si="84"/>
        <v>636.5</v>
      </c>
      <c r="P1307">
        <f t="shared" si="81"/>
        <v>633.67346938775506</v>
      </c>
    </row>
    <row r="1308" spans="1:16" x14ac:dyDescent="0.25">
      <c r="A1308" t="s">
        <v>1</v>
      </c>
      <c r="B1308" t="s">
        <v>2</v>
      </c>
      <c r="C1308" t="s">
        <v>3</v>
      </c>
      <c r="D1308">
        <v>864</v>
      </c>
      <c r="E1308" t="s">
        <v>4</v>
      </c>
      <c r="F1308" t="s">
        <v>5</v>
      </c>
      <c r="G1308">
        <v>480</v>
      </c>
      <c r="H1308" t="s">
        <v>4</v>
      </c>
      <c r="I1308" t="s">
        <v>6</v>
      </c>
      <c r="J1308">
        <v>1308</v>
      </c>
      <c r="K1308" t="s">
        <v>0</v>
      </c>
      <c r="L1308">
        <v>107.714651584625</v>
      </c>
      <c r="M1308">
        <f t="shared" si="83"/>
        <v>1008231</v>
      </c>
      <c r="N1308">
        <f t="shared" si="82"/>
        <v>0.05</v>
      </c>
      <c r="O1308">
        <f t="shared" si="84"/>
        <v>644</v>
      </c>
      <c r="P1308">
        <f t="shared" si="81"/>
        <v>634.08163265306121</v>
      </c>
    </row>
    <row r="1309" spans="1:16" x14ac:dyDescent="0.25">
      <c r="A1309" t="s">
        <v>1</v>
      </c>
      <c r="B1309" t="s">
        <v>2</v>
      </c>
      <c r="C1309" t="s">
        <v>3</v>
      </c>
      <c r="D1309">
        <v>720</v>
      </c>
      <c r="E1309" t="s">
        <v>4</v>
      </c>
      <c r="F1309" t="s">
        <v>5</v>
      </c>
      <c r="G1309">
        <v>330</v>
      </c>
      <c r="H1309" t="s">
        <v>4</v>
      </c>
      <c r="I1309" t="s">
        <v>6</v>
      </c>
      <c r="J1309">
        <v>1309</v>
      </c>
      <c r="K1309" t="s">
        <v>0</v>
      </c>
      <c r="L1309">
        <v>89.670441627502399</v>
      </c>
      <c r="M1309">
        <f t="shared" si="83"/>
        <v>1008951</v>
      </c>
      <c r="N1309">
        <f t="shared" si="82"/>
        <v>0.05</v>
      </c>
      <c r="O1309">
        <f t="shared" si="84"/>
        <v>646.5</v>
      </c>
      <c r="P1309">
        <f t="shared" si="81"/>
        <v>632.85714285714289</v>
      </c>
    </row>
    <row r="1310" spans="1:16" x14ac:dyDescent="0.25">
      <c r="A1310" t="s">
        <v>1</v>
      </c>
      <c r="B1310" t="s">
        <v>2</v>
      </c>
      <c r="C1310" t="s">
        <v>3</v>
      </c>
      <c r="D1310">
        <v>673</v>
      </c>
      <c r="E1310" t="s">
        <v>4</v>
      </c>
      <c r="F1310" t="s">
        <v>5</v>
      </c>
      <c r="G1310">
        <v>320</v>
      </c>
      <c r="H1310" t="s">
        <v>4</v>
      </c>
      <c r="I1310" t="s">
        <v>6</v>
      </c>
      <c r="J1310">
        <v>1310</v>
      </c>
      <c r="K1310" t="s">
        <v>0</v>
      </c>
      <c r="L1310">
        <v>83.699612617492605</v>
      </c>
      <c r="M1310">
        <f t="shared" si="83"/>
        <v>1009624</v>
      </c>
      <c r="N1310">
        <f t="shared" si="82"/>
        <v>0.05</v>
      </c>
      <c r="O1310">
        <f t="shared" si="84"/>
        <v>627.5</v>
      </c>
      <c r="P1310">
        <f t="shared" si="81"/>
        <v>622.24489795918362</v>
      </c>
    </row>
    <row r="1311" spans="1:16" x14ac:dyDescent="0.25">
      <c r="A1311" t="s">
        <v>1</v>
      </c>
      <c r="B1311" t="s">
        <v>2</v>
      </c>
      <c r="C1311" t="s">
        <v>3</v>
      </c>
      <c r="D1311">
        <v>848</v>
      </c>
      <c r="E1311" t="s">
        <v>4</v>
      </c>
      <c r="F1311" t="s">
        <v>5</v>
      </c>
      <c r="G1311">
        <v>380</v>
      </c>
      <c r="H1311" t="s">
        <v>4</v>
      </c>
      <c r="I1311" t="s">
        <v>6</v>
      </c>
      <c r="J1311">
        <v>1311</v>
      </c>
      <c r="K1311" t="s">
        <v>0</v>
      </c>
      <c r="L1311">
        <v>105.672390699386</v>
      </c>
      <c r="M1311">
        <f t="shared" si="83"/>
        <v>1010472</v>
      </c>
      <c r="N1311">
        <f t="shared" si="82"/>
        <v>0.05</v>
      </c>
      <c r="O1311">
        <f t="shared" si="84"/>
        <v>631</v>
      </c>
      <c r="P1311">
        <f t="shared" si="81"/>
        <v>600.81632653061229</v>
      </c>
    </row>
    <row r="1312" spans="1:16" x14ac:dyDescent="0.25">
      <c r="A1312" t="s">
        <v>1</v>
      </c>
      <c r="B1312" t="s">
        <v>2</v>
      </c>
      <c r="C1312" t="s">
        <v>3</v>
      </c>
      <c r="D1312">
        <v>529</v>
      </c>
      <c r="E1312" t="s">
        <v>4</v>
      </c>
      <c r="F1312" t="s">
        <v>5</v>
      </c>
      <c r="G1312">
        <v>300</v>
      </c>
      <c r="H1312" t="s">
        <v>4</v>
      </c>
      <c r="I1312" t="s">
        <v>6</v>
      </c>
      <c r="J1312">
        <v>1312</v>
      </c>
      <c r="K1312" t="s">
        <v>0</v>
      </c>
      <c r="L1312">
        <v>65.919580698013306</v>
      </c>
      <c r="M1312">
        <f t="shared" si="83"/>
        <v>1011001</v>
      </c>
      <c r="N1312">
        <f t="shared" si="82"/>
        <v>0.05</v>
      </c>
      <c r="O1312">
        <f t="shared" si="84"/>
        <v>591</v>
      </c>
      <c r="P1312">
        <f t="shared" si="81"/>
        <v>591.42857142857144</v>
      </c>
    </row>
    <row r="1313" spans="1:16" x14ac:dyDescent="0.25">
      <c r="A1313" t="s">
        <v>1</v>
      </c>
      <c r="B1313" t="s">
        <v>2</v>
      </c>
      <c r="C1313" t="s">
        <v>3</v>
      </c>
      <c r="D1313">
        <v>785</v>
      </c>
      <c r="E1313" t="s">
        <v>4</v>
      </c>
      <c r="F1313" t="s">
        <v>5</v>
      </c>
      <c r="G1313">
        <v>990</v>
      </c>
      <c r="H1313" t="s">
        <v>4</v>
      </c>
      <c r="I1313" t="s">
        <v>6</v>
      </c>
      <c r="J1313">
        <v>1313</v>
      </c>
      <c r="K1313" t="s">
        <v>0</v>
      </c>
      <c r="L1313">
        <v>97.994916915893498</v>
      </c>
      <c r="M1313">
        <f t="shared" si="83"/>
        <v>1011786</v>
      </c>
      <c r="N1313">
        <f t="shared" si="82"/>
        <v>0.05</v>
      </c>
      <c r="O1313">
        <f t="shared" si="84"/>
        <v>617.5</v>
      </c>
      <c r="P1313">
        <f t="shared" si="81"/>
        <v>609.18367346938771</v>
      </c>
    </row>
    <row r="1314" spans="1:16" x14ac:dyDescent="0.25">
      <c r="A1314" t="s">
        <v>1</v>
      </c>
      <c r="B1314" t="s">
        <v>2</v>
      </c>
      <c r="C1314" t="s">
        <v>3</v>
      </c>
      <c r="D1314">
        <v>695</v>
      </c>
      <c r="E1314" t="s">
        <v>4</v>
      </c>
      <c r="F1314" t="s">
        <v>5</v>
      </c>
      <c r="G1314">
        <v>160</v>
      </c>
      <c r="H1314" t="s">
        <v>4</v>
      </c>
      <c r="I1314" t="s">
        <v>6</v>
      </c>
      <c r="J1314">
        <v>1314</v>
      </c>
      <c r="K1314" t="s">
        <v>0</v>
      </c>
      <c r="L1314">
        <v>87.300522565841604</v>
      </c>
      <c r="M1314">
        <f t="shared" si="83"/>
        <v>1012481</v>
      </c>
      <c r="N1314">
        <f t="shared" si="82"/>
        <v>0.05</v>
      </c>
      <c r="O1314">
        <f t="shared" si="84"/>
        <v>605.5</v>
      </c>
      <c r="P1314">
        <f t="shared" si="81"/>
        <v>605.71428571428567</v>
      </c>
    </row>
    <row r="1315" spans="1:16" x14ac:dyDescent="0.25">
      <c r="A1315" t="s">
        <v>1</v>
      </c>
      <c r="B1315" t="s">
        <v>2</v>
      </c>
      <c r="C1315" t="s">
        <v>3</v>
      </c>
      <c r="D1315">
        <v>1175</v>
      </c>
      <c r="E1315" t="s">
        <v>4</v>
      </c>
      <c r="F1315" t="s">
        <v>5</v>
      </c>
      <c r="G1315">
        <v>730</v>
      </c>
      <c r="H1315" t="s">
        <v>4</v>
      </c>
      <c r="I1315" t="s">
        <v>6</v>
      </c>
      <c r="J1315">
        <v>1315</v>
      </c>
      <c r="K1315" t="s">
        <v>0</v>
      </c>
      <c r="L1315">
        <v>147.23856902122401</v>
      </c>
      <c r="M1315">
        <f t="shared" si="83"/>
        <v>1013656</v>
      </c>
      <c r="N1315">
        <f t="shared" si="82"/>
        <v>0.05</v>
      </c>
      <c r="O1315">
        <f t="shared" si="84"/>
        <v>610.5</v>
      </c>
      <c r="P1315">
        <f t="shared" si="81"/>
        <v>616.53061224489795</v>
      </c>
    </row>
    <row r="1316" spans="1:16" x14ac:dyDescent="0.25">
      <c r="A1316" t="s">
        <v>1</v>
      </c>
      <c r="B1316" t="s">
        <v>2</v>
      </c>
      <c r="C1316" t="s">
        <v>3</v>
      </c>
      <c r="D1316">
        <v>577</v>
      </c>
      <c r="E1316" t="s">
        <v>4</v>
      </c>
      <c r="F1316" t="s">
        <v>5</v>
      </c>
      <c r="G1316">
        <v>420</v>
      </c>
      <c r="H1316" t="s">
        <v>4</v>
      </c>
      <c r="I1316" t="s">
        <v>6</v>
      </c>
      <c r="J1316">
        <v>1316</v>
      </c>
      <c r="K1316" t="s">
        <v>0</v>
      </c>
      <c r="L1316">
        <v>71.789233207702594</v>
      </c>
      <c r="M1316">
        <f t="shared" si="83"/>
        <v>1014233</v>
      </c>
      <c r="N1316">
        <f t="shared" si="82"/>
        <v>0.05</v>
      </c>
      <c r="O1316">
        <f t="shared" si="84"/>
        <v>584</v>
      </c>
      <c r="P1316">
        <f t="shared" si="81"/>
        <v>618.77551020408168</v>
      </c>
    </row>
    <row r="1317" spans="1:16" x14ac:dyDescent="0.25">
      <c r="A1317" t="s">
        <v>1</v>
      </c>
      <c r="B1317" t="s">
        <v>2</v>
      </c>
      <c r="C1317" t="s">
        <v>3</v>
      </c>
      <c r="D1317">
        <v>714</v>
      </c>
      <c r="E1317" t="s">
        <v>4</v>
      </c>
      <c r="F1317" t="s">
        <v>5</v>
      </c>
      <c r="G1317">
        <v>490</v>
      </c>
      <c r="H1317" t="s">
        <v>4</v>
      </c>
      <c r="I1317" t="s">
        <v>6</v>
      </c>
      <c r="J1317">
        <v>1317</v>
      </c>
      <c r="K1317" t="s">
        <v>0</v>
      </c>
      <c r="L1317">
        <v>88.540130615234304</v>
      </c>
      <c r="M1317">
        <f t="shared" si="83"/>
        <v>1014947</v>
      </c>
      <c r="N1317">
        <f t="shared" si="82"/>
        <v>0.05</v>
      </c>
      <c r="O1317">
        <f t="shared" si="84"/>
        <v>520</v>
      </c>
      <c r="P1317">
        <f t="shared" si="81"/>
        <v>621.83673469387759</v>
      </c>
    </row>
    <row r="1318" spans="1:16" x14ac:dyDescent="0.25">
      <c r="A1318" t="s">
        <v>1</v>
      </c>
      <c r="B1318" t="s">
        <v>2</v>
      </c>
      <c r="C1318" t="s">
        <v>3</v>
      </c>
      <c r="D1318">
        <v>972</v>
      </c>
      <c r="E1318" t="s">
        <v>4</v>
      </c>
      <c r="F1318" t="s">
        <v>5</v>
      </c>
      <c r="G1318">
        <v>550</v>
      </c>
      <c r="H1318" t="s">
        <v>4</v>
      </c>
      <c r="I1318" t="s">
        <v>6</v>
      </c>
      <c r="J1318">
        <v>1318</v>
      </c>
      <c r="K1318" t="s">
        <v>0</v>
      </c>
      <c r="L1318">
        <v>120.525141477584</v>
      </c>
      <c r="M1318">
        <f t="shared" si="83"/>
        <v>1015919</v>
      </c>
      <c r="N1318">
        <f t="shared" si="82"/>
        <v>0.05</v>
      </c>
      <c r="O1318">
        <f t="shared" si="84"/>
        <v>533</v>
      </c>
      <c r="P1318">
        <f t="shared" si="81"/>
        <v>625.10204081632651</v>
      </c>
    </row>
    <row r="1319" spans="1:16" x14ac:dyDescent="0.25">
      <c r="A1319" t="s">
        <v>1</v>
      </c>
      <c r="B1319" t="s">
        <v>2</v>
      </c>
      <c r="C1319" t="s">
        <v>3</v>
      </c>
      <c r="D1319">
        <v>784</v>
      </c>
      <c r="E1319" t="s">
        <v>4</v>
      </c>
      <c r="F1319" t="s">
        <v>5</v>
      </c>
      <c r="G1319">
        <v>860</v>
      </c>
      <c r="H1319" t="s">
        <v>4</v>
      </c>
      <c r="I1319" t="s">
        <v>6</v>
      </c>
      <c r="J1319">
        <v>1319</v>
      </c>
      <c r="K1319" t="s">
        <v>0</v>
      </c>
      <c r="L1319">
        <v>97.357519388198796</v>
      </c>
      <c r="M1319">
        <f t="shared" si="83"/>
        <v>1016703</v>
      </c>
      <c r="N1319">
        <f t="shared" si="82"/>
        <v>0.05</v>
      </c>
      <c r="O1319">
        <f t="shared" si="84"/>
        <v>551.5</v>
      </c>
      <c r="P1319">
        <f t="shared" si="81"/>
        <v>633.46938775510205</v>
      </c>
    </row>
    <row r="1320" spans="1:16" x14ac:dyDescent="0.25">
      <c r="A1320" t="s">
        <v>1</v>
      </c>
      <c r="B1320" t="s">
        <v>2</v>
      </c>
      <c r="C1320" t="s">
        <v>3</v>
      </c>
      <c r="D1320">
        <v>1250</v>
      </c>
      <c r="E1320" t="s">
        <v>4</v>
      </c>
      <c r="F1320" t="s">
        <v>5</v>
      </c>
      <c r="G1320">
        <v>870</v>
      </c>
      <c r="H1320" t="s">
        <v>4</v>
      </c>
      <c r="I1320" t="s">
        <v>6</v>
      </c>
      <c r="J1320">
        <v>1320</v>
      </c>
      <c r="K1320" t="s">
        <v>0</v>
      </c>
      <c r="L1320">
        <v>155.52656555175699</v>
      </c>
      <c r="M1320">
        <f t="shared" si="83"/>
        <v>1017953</v>
      </c>
      <c r="N1320">
        <f t="shared" si="82"/>
        <v>0.05</v>
      </c>
      <c r="O1320">
        <f t="shared" si="84"/>
        <v>580.5</v>
      </c>
      <c r="P1320">
        <f t="shared" si="81"/>
        <v>625.71428571428567</v>
      </c>
    </row>
    <row r="1321" spans="1:16" x14ac:dyDescent="0.25">
      <c r="A1321" t="s">
        <v>1</v>
      </c>
      <c r="B1321" t="s">
        <v>2</v>
      </c>
      <c r="C1321" t="s">
        <v>3</v>
      </c>
      <c r="D1321">
        <v>594</v>
      </c>
      <c r="E1321" t="s">
        <v>4</v>
      </c>
      <c r="F1321" t="s">
        <v>5</v>
      </c>
      <c r="G1321">
        <v>370</v>
      </c>
      <c r="H1321" t="s">
        <v>4</v>
      </c>
      <c r="I1321" t="s">
        <v>6</v>
      </c>
      <c r="J1321">
        <v>1321</v>
      </c>
      <c r="K1321" t="s">
        <v>0</v>
      </c>
      <c r="L1321">
        <v>73.310219764709402</v>
      </c>
      <c r="M1321">
        <f t="shared" si="83"/>
        <v>1018547</v>
      </c>
      <c r="N1321">
        <f t="shared" si="82"/>
        <v>0.05</v>
      </c>
      <c r="O1321">
        <f t="shared" si="84"/>
        <v>565</v>
      </c>
      <c r="P1321">
        <f t="shared" si="81"/>
        <v>619.79591836734699</v>
      </c>
    </row>
    <row r="1322" spans="1:16" x14ac:dyDescent="0.25">
      <c r="A1322" t="s">
        <v>1</v>
      </c>
      <c r="B1322" t="s">
        <v>2</v>
      </c>
      <c r="C1322" t="s">
        <v>3</v>
      </c>
      <c r="D1322">
        <v>833</v>
      </c>
      <c r="E1322" t="s">
        <v>4</v>
      </c>
      <c r="F1322" t="s">
        <v>5</v>
      </c>
      <c r="G1322">
        <v>660</v>
      </c>
      <c r="H1322" t="s">
        <v>4</v>
      </c>
      <c r="I1322" t="s">
        <v>6</v>
      </c>
      <c r="J1322">
        <v>1322</v>
      </c>
      <c r="K1322" t="s">
        <v>0</v>
      </c>
      <c r="L1322">
        <v>103.209228515625</v>
      </c>
      <c r="M1322">
        <f t="shared" si="83"/>
        <v>1019380</v>
      </c>
      <c r="N1322">
        <f t="shared" si="82"/>
        <v>0.05</v>
      </c>
      <c r="O1322">
        <f t="shared" si="84"/>
        <v>546</v>
      </c>
      <c r="P1322">
        <f t="shared" si="81"/>
        <v>621.83673469387759</v>
      </c>
    </row>
    <row r="1323" spans="1:16" x14ac:dyDescent="0.25">
      <c r="A1323" t="s">
        <v>1</v>
      </c>
      <c r="B1323" t="s">
        <v>2</v>
      </c>
      <c r="C1323" t="s">
        <v>3</v>
      </c>
      <c r="D1323">
        <v>925</v>
      </c>
      <c r="E1323" t="s">
        <v>4</v>
      </c>
      <c r="F1323" t="s">
        <v>5</v>
      </c>
      <c r="G1323">
        <v>420</v>
      </c>
      <c r="H1323" t="s">
        <v>4</v>
      </c>
      <c r="I1323" t="s">
        <v>6</v>
      </c>
      <c r="J1323">
        <v>1323</v>
      </c>
      <c r="K1323" t="s">
        <v>0</v>
      </c>
      <c r="L1323">
        <v>116.08521461486799</v>
      </c>
      <c r="M1323">
        <f t="shared" si="83"/>
        <v>1020305</v>
      </c>
      <c r="N1323">
        <f t="shared" si="82"/>
        <v>0.05</v>
      </c>
      <c r="O1323">
        <f t="shared" si="84"/>
        <v>538.5</v>
      </c>
      <c r="P1323">
        <f t="shared" si="81"/>
        <v>622.85714285714289</v>
      </c>
    </row>
    <row r="1324" spans="1:16" x14ac:dyDescent="0.25">
      <c r="A1324" t="s">
        <v>1</v>
      </c>
      <c r="B1324" t="s">
        <v>2</v>
      </c>
      <c r="C1324" t="s">
        <v>3</v>
      </c>
      <c r="D1324">
        <v>594</v>
      </c>
      <c r="E1324" t="s">
        <v>4</v>
      </c>
      <c r="F1324" t="s">
        <v>5</v>
      </c>
      <c r="G1324">
        <v>320</v>
      </c>
      <c r="H1324" t="s">
        <v>4</v>
      </c>
      <c r="I1324" t="s">
        <v>6</v>
      </c>
      <c r="J1324">
        <v>1324</v>
      </c>
      <c r="K1324" t="s">
        <v>0</v>
      </c>
      <c r="L1324">
        <v>73.393244981765704</v>
      </c>
      <c r="M1324">
        <f t="shared" si="83"/>
        <v>1020899</v>
      </c>
      <c r="N1324">
        <f t="shared" si="82"/>
        <v>0.05</v>
      </c>
      <c r="O1324">
        <f t="shared" si="84"/>
        <v>482</v>
      </c>
      <c r="P1324">
        <f t="shared" si="81"/>
        <v>624.48979591836735</v>
      </c>
    </row>
    <row r="1325" spans="1:16" x14ac:dyDescent="0.25">
      <c r="A1325" t="s">
        <v>1</v>
      </c>
      <c r="B1325" t="s">
        <v>2</v>
      </c>
      <c r="C1325" t="s">
        <v>3</v>
      </c>
      <c r="D1325">
        <v>1303</v>
      </c>
      <c r="E1325" t="s">
        <v>4</v>
      </c>
      <c r="F1325" t="s">
        <v>5</v>
      </c>
      <c r="G1325">
        <v>610</v>
      </c>
      <c r="H1325" t="s">
        <v>4</v>
      </c>
      <c r="I1325" t="s">
        <v>6</v>
      </c>
      <c r="J1325">
        <v>1325</v>
      </c>
      <c r="K1325" t="s">
        <v>0</v>
      </c>
      <c r="L1325">
        <v>162.422052621841</v>
      </c>
      <c r="M1325">
        <f t="shared" si="83"/>
        <v>1022202</v>
      </c>
      <c r="N1325">
        <f t="shared" si="82"/>
        <v>0.05</v>
      </c>
      <c r="O1325">
        <f t="shared" si="84"/>
        <v>505.5</v>
      </c>
      <c r="P1325">
        <f t="shared" si="81"/>
        <v>599.59183673469386</v>
      </c>
    </row>
    <row r="1326" spans="1:16" x14ac:dyDescent="0.25">
      <c r="A1326" t="s">
        <v>1</v>
      </c>
      <c r="B1326" t="s">
        <v>2</v>
      </c>
      <c r="C1326" t="s">
        <v>3</v>
      </c>
      <c r="D1326">
        <v>837</v>
      </c>
      <c r="E1326" t="s">
        <v>4</v>
      </c>
      <c r="F1326" t="s">
        <v>5</v>
      </c>
      <c r="G1326">
        <v>1130</v>
      </c>
      <c r="H1326" t="s">
        <v>4</v>
      </c>
      <c r="I1326" t="s">
        <v>6</v>
      </c>
      <c r="J1326">
        <v>1326</v>
      </c>
      <c r="K1326" t="s">
        <v>0</v>
      </c>
      <c r="L1326">
        <v>103.69986844062799</v>
      </c>
      <c r="M1326">
        <f t="shared" si="83"/>
        <v>1023039</v>
      </c>
      <c r="N1326">
        <f t="shared" si="82"/>
        <v>0.05</v>
      </c>
      <c r="O1326">
        <f t="shared" si="84"/>
        <v>548.5</v>
      </c>
      <c r="P1326">
        <f t="shared" si="81"/>
        <v>615.51020408163265</v>
      </c>
    </row>
    <row r="1327" spans="1:16" x14ac:dyDescent="0.25">
      <c r="A1327" t="s">
        <v>1</v>
      </c>
      <c r="B1327" t="s">
        <v>2</v>
      </c>
      <c r="C1327" t="s">
        <v>3</v>
      </c>
      <c r="D1327">
        <v>949</v>
      </c>
      <c r="E1327" t="s">
        <v>4</v>
      </c>
      <c r="F1327" t="s">
        <v>5</v>
      </c>
      <c r="G1327">
        <v>450</v>
      </c>
      <c r="H1327" t="s">
        <v>4</v>
      </c>
      <c r="I1327" t="s">
        <v>6</v>
      </c>
      <c r="J1327">
        <v>1327</v>
      </c>
      <c r="K1327" t="s">
        <v>0</v>
      </c>
      <c r="L1327">
        <v>117.745894432067</v>
      </c>
      <c r="M1327">
        <f t="shared" si="83"/>
        <v>1023988</v>
      </c>
      <c r="N1327">
        <f t="shared" si="82"/>
        <v>0.05</v>
      </c>
      <c r="O1327">
        <f t="shared" si="84"/>
        <v>542</v>
      </c>
      <c r="P1327">
        <f t="shared" si="81"/>
        <v>617.34693877551024</v>
      </c>
    </row>
    <row r="1328" spans="1:16" x14ac:dyDescent="0.25">
      <c r="A1328" t="s">
        <v>1</v>
      </c>
      <c r="B1328" t="s">
        <v>2</v>
      </c>
      <c r="C1328" t="s">
        <v>3</v>
      </c>
      <c r="D1328">
        <v>583</v>
      </c>
      <c r="E1328" t="s">
        <v>4</v>
      </c>
      <c r="F1328" t="s">
        <v>5</v>
      </c>
      <c r="G1328">
        <v>150</v>
      </c>
      <c r="H1328" t="s">
        <v>4</v>
      </c>
      <c r="I1328" t="s">
        <v>6</v>
      </c>
      <c r="J1328">
        <v>1328</v>
      </c>
      <c r="K1328" t="s">
        <v>0</v>
      </c>
      <c r="L1328">
        <v>72.477063179016099</v>
      </c>
      <c r="M1328">
        <f t="shared" si="83"/>
        <v>1024571</v>
      </c>
      <c r="N1328">
        <f t="shared" si="82"/>
        <v>0.05</v>
      </c>
      <c r="O1328">
        <f t="shared" si="84"/>
        <v>525.5</v>
      </c>
      <c r="P1328">
        <f t="shared" si="81"/>
        <v>603.87755102040819</v>
      </c>
    </row>
    <row r="1329" spans="1:16" x14ac:dyDescent="0.25">
      <c r="A1329" t="s">
        <v>1</v>
      </c>
      <c r="B1329" t="s">
        <v>2</v>
      </c>
      <c r="C1329" t="s">
        <v>3</v>
      </c>
      <c r="D1329">
        <v>632</v>
      </c>
      <c r="E1329" t="s">
        <v>4</v>
      </c>
      <c r="F1329" t="s">
        <v>5</v>
      </c>
      <c r="G1329">
        <v>400</v>
      </c>
      <c r="H1329" t="s">
        <v>4</v>
      </c>
      <c r="I1329" t="s">
        <v>6</v>
      </c>
      <c r="J1329">
        <v>1329</v>
      </c>
      <c r="K1329" t="s">
        <v>0</v>
      </c>
      <c r="L1329">
        <v>78.553816080093299</v>
      </c>
      <c r="M1329">
        <f t="shared" si="83"/>
        <v>1025203</v>
      </c>
      <c r="N1329">
        <f t="shared" si="82"/>
        <v>0.05</v>
      </c>
      <c r="O1329">
        <f t="shared" si="84"/>
        <v>529</v>
      </c>
      <c r="P1329">
        <f t="shared" si="81"/>
        <v>604.28571428571433</v>
      </c>
    </row>
    <row r="1330" spans="1:16" x14ac:dyDescent="0.25">
      <c r="A1330" t="s">
        <v>1</v>
      </c>
      <c r="B1330" t="s">
        <v>2</v>
      </c>
      <c r="C1330" t="s">
        <v>3</v>
      </c>
      <c r="D1330">
        <v>549</v>
      </c>
      <c r="E1330" t="s">
        <v>4</v>
      </c>
      <c r="F1330" t="s">
        <v>5</v>
      </c>
      <c r="G1330">
        <v>490</v>
      </c>
      <c r="H1330" t="s">
        <v>4</v>
      </c>
      <c r="I1330" t="s">
        <v>6</v>
      </c>
      <c r="J1330">
        <v>1330</v>
      </c>
      <c r="K1330" t="s">
        <v>0</v>
      </c>
      <c r="L1330">
        <v>68.237549781799302</v>
      </c>
      <c r="M1330">
        <f t="shared" si="83"/>
        <v>1025752</v>
      </c>
      <c r="N1330">
        <f t="shared" si="82"/>
        <v>0.05</v>
      </c>
      <c r="O1330">
        <f t="shared" si="84"/>
        <v>537.5</v>
      </c>
      <c r="P1330">
        <f t="shared" si="81"/>
        <v>608.36734693877554</v>
      </c>
    </row>
    <row r="1331" spans="1:16" x14ac:dyDescent="0.25">
      <c r="A1331" t="s">
        <v>1</v>
      </c>
      <c r="B1331" t="s">
        <v>2</v>
      </c>
      <c r="C1331" t="s">
        <v>3</v>
      </c>
      <c r="D1331">
        <v>828</v>
      </c>
      <c r="E1331" t="s">
        <v>4</v>
      </c>
      <c r="F1331" t="s">
        <v>5</v>
      </c>
      <c r="G1331">
        <v>480</v>
      </c>
      <c r="H1331" t="s">
        <v>4</v>
      </c>
      <c r="I1331" t="s">
        <v>6</v>
      </c>
      <c r="J1331">
        <v>1331</v>
      </c>
      <c r="K1331" t="s">
        <v>0</v>
      </c>
      <c r="L1331">
        <v>103.295823097229</v>
      </c>
      <c r="M1331">
        <f t="shared" si="83"/>
        <v>1026580</v>
      </c>
      <c r="N1331">
        <f t="shared" si="82"/>
        <v>0.05</v>
      </c>
      <c r="O1331">
        <f t="shared" si="84"/>
        <v>542.5</v>
      </c>
      <c r="P1331">
        <f t="shared" ref="P1331:P1394" si="85">AVERAGE(G1283:G1331)</f>
        <v>599.79591836734699</v>
      </c>
    </row>
    <row r="1332" spans="1:16" x14ac:dyDescent="0.25">
      <c r="A1332" t="s">
        <v>1</v>
      </c>
      <c r="B1332" t="s">
        <v>2</v>
      </c>
      <c r="C1332" t="s">
        <v>3</v>
      </c>
      <c r="D1332">
        <v>731</v>
      </c>
      <c r="E1332" t="s">
        <v>4</v>
      </c>
      <c r="F1332" t="s">
        <v>5</v>
      </c>
      <c r="G1332">
        <v>650</v>
      </c>
      <c r="H1332" t="s">
        <v>4</v>
      </c>
      <c r="I1332" t="s">
        <v>6</v>
      </c>
      <c r="J1332">
        <v>1332</v>
      </c>
      <c r="K1332" t="s">
        <v>0</v>
      </c>
      <c r="L1332">
        <v>91.511478424072195</v>
      </c>
      <c r="M1332">
        <f t="shared" si="83"/>
        <v>1027311</v>
      </c>
      <c r="N1332">
        <f t="shared" si="82"/>
        <v>0.05</v>
      </c>
      <c r="O1332">
        <f t="shared" si="84"/>
        <v>560</v>
      </c>
      <c r="P1332">
        <f t="shared" si="85"/>
        <v>603.67346938775506</v>
      </c>
    </row>
    <row r="1333" spans="1:16" x14ac:dyDescent="0.25">
      <c r="A1333" t="s">
        <v>1</v>
      </c>
      <c r="B1333" t="s">
        <v>2</v>
      </c>
      <c r="C1333" t="s">
        <v>3</v>
      </c>
      <c r="D1333">
        <v>665</v>
      </c>
      <c r="E1333" t="s">
        <v>4</v>
      </c>
      <c r="F1333" t="s">
        <v>5</v>
      </c>
      <c r="G1333">
        <v>350</v>
      </c>
      <c r="H1333" t="s">
        <v>4</v>
      </c>
      <c r="I1333" t="s">
        <v>6</v>
      </c>
      <c r="J1333">
        <v>1333</v>
      </c>
      <c r="K1333" t="s">
        <v>0</v>
      </c>
      <c r="L1333">
        <v>83.018761157989502</v>
      </c>
      <c r="M1333">
        <f t="shared" si="83"/>
        <v>1027976</v>
      </c>
      <c r="N1333">
        <f t="shared" si="82"/>
        <v>0.05</v>
      </c>
      <c r="O1333">
        <f t="shared" si="84"/>
        <v>528</v>
      </c>
      <c r="P1333">
        <f t="shared" si="85"/>
        <v>600.20408163265301</v>
      </c>
    </row>
    <row r="1334" spans="1:16" x14ac:dyDescent="0.25">
      <c r="A1334" t="s">
        <v>1</v>
      </c>
      <c r="B1334" t="s">
        <v>2</v>
      </c>
      <c r="C1334" t="s">
        <v>3</v>
      </c>
      <c r="D1334">
        <v>682</v>
      </c>
      <c r="E1334" t="s">
        <v>4</v>
      </c>
      <c r="F1334" t="s">
        <v>5</v>
      </c>
      <c r="G1334">
        <v>470</v>
      </c>
      <c r="H1334" t="s">
        <v>4</v>
      </c>
      <c r="I1334" t="s">
        <v>6</v>
      </c>
      <c r="J1334">
        <v>1334</v>
      </c>
      <c r="K1334" t="s">
        <v>0</v>
      </c>
      <c r="L1334">
        <v>85.124526500701904</v>
      </c>
      <c r="M1334">
        <f t="shared" si="83"/>
        <v>1028658</v>
      </c>
      <c r="N1334">
        <f t="shared" si="82"/>
        <v>0.05</v>
      </c>
      <c r="O1334">
        <f t="shared" si="84"/>
        <v>543.5</v>
      </c>
      <c r="P1334">
        <f t="shared" si="85"/>
        <v>601.83673469387759</v>
      </c>
    </row>
    <row r="1335" spans="1:16" x14ac:dyDescent="0.25">
      <c r="A1335" t="s">
        <v>1</v>
      </c>
      <c r="B1335" t="s">
        <v>2</v>
      </c>
      <c r="C1335" t="s">
        <v>3</v>
      </c>
      <c r="D1335">
        <v>639</v>
      </c>
      <c r="E1335" t="s">
        <v>4</v>
      </c>
      <c r="F1335" t="s">
        <v>5</v>
      </c>
      <c r="G1335">
        <v>350</v>
      </c>
      <c r="H1335" t="s">
        <v>4</v>
      </c>
      <c r="I1335" t="s">
        <v>6</v>
      </c>
      <c r="J1335">
        <v>1335</v>
      </c>
      <c r="K1335" t="s">
        <v>0</v>
      </c>
      <c r="L1335">
        <v>79.308788061141897</v>
      </c>
      <c r="M1335">
        <f t="shared" si="83"/>
        <v>1029297</v>
      </c>
      <c r="N1335">
        <f t="shared" si="82"/>
        <v>0.05</v>
      </c>
      <c r="O1335">
        <f t="shared" si="84"/>
        <v>524.5</v>
      </c>
      <c r="P1335">
        <f t="shared" si="85"/>
        <v>594.08163265306121</v>
      </c>
    </row>
    <row r="1336" spans="1:16" x14ac:dyDescent="0.25">
      <c r="A1336" t="s">
        <v>1</v>
      </c>
      <c r="B1336" t="s">
        <v>2</v>
      </c>
      <c r="C1336" t="s">
        <v>3</v>
      </c>
      <c r="D1336">
        <v>823</v>
      </c>
      <c r="E1336" t="s">
        <v>4</v>
      </c>
      <c r="F1336" t="s">
        <v>5</v>
      </c>
      <c r="G1336">
        <v>360</v>
      </c>
      <c r="H1336" t="s">
        <v>4</v>
      </c>
      <c r="I1336" t="s">
        <v>6</v>
      </c>
      <c r="J1336">
        <v>1336</v>
      </c>
      <c r="K1336" t="s">
        <v>0</v>
      </c>
      <c r="L1336">
        <v>101.819029092788</v>
      </c>
      <c r="M1336">
        <f t="shared" si="83"/>
        <v>1030120</v>
      </c>
      <c r="N1336">
        <f t="shared" si="82"/>
        <v>0.05</v>
      </c>
      <c r="O1336">
        <f t="shared" si="84"/>
        <v>521.5</v>
      </c>
      <c r="P1336">
        <f t="shared" si="85"/>
        <v>556.53061224489795</v>
      </c>
    </row>
    <row r="1337" spans="1:16" x14ac:dyDescent="0.25">
      <c r="A1337" t="s">
        <v>1</v>
      </c>
      <c r="B1337" t="s">
        <v>2</v>
      </c>
      <c r="C1337" t="s">
        <v>3</v>
      </c>
      <c r="D1337">
        <v>945</v>
      </c>
      <c r="E1337" t="s">
        <v>4</v>
      </c>
      <c r="F1337" t="s">
        <v>5</v>
      </c>
      <c r="G1337">
        <v>370</v>
      </c>
      <c r="H1337" t="s">
        <v>4</v>
      </c>
      <c r="I1337" t="s">
        <v>6</v>
      </c>
      <c r="J1337">
        <v>1337</v>
      </c>
      <c r="K1337" t="s">
        <v>0</v>
      </c>
      <c r="L1337">
        <v>118.008783817291</v>
      </c>
      <c r="M1337">
        <f t="shared" si="83"/>
        <v>1031065</v>
      </c>
      <c r="N1337">
        <f t="shared" si="82"/>
        <v>0.05</v>
      </c>
      <c r="O1337">
        <f t="shared" si="84"/>
        <v>515.5</v>
      </c>
      <c r="P1337">
        <f t="shared" si="85"/>
        <v>557.34693877551024</v>
      </c>
    </row>
    <row r="1338" spans="1:16" x14ac:dyDescent="0.25">
      <c r="A1338" t="s">
        <v>1</v>
      </c>
      <c r="B1338" t="s">
        <v>2</v>
      </c>
      <c r="C1338" t="s">
        <v>3</v>
      </c>
      <c r="D1338">
        <v>620</v>
      </c>
      <c r="E1338" t="s">
        <v>4</v>
      </c>
      <c r="F1338" t="s">
        <v>5</v>
      </c>
      <c r="G1338">
        <v>300</v>
      </c>
      <c r="H1338" t="s">
        <v>4</v>
      </c>
      <c r="I1338" t="s">
        <v>6</v>
      </c>
      <c r="J1338">
        <v>1338</v>
      </c>
      <c r="K1338" t="s">
        <v>0</v>
      </c>
      <c r="L1338">
        <v>77.252218246459904</v>
      </c>
      <c r="M1338">
        <f t="shared" si="83"/>
        <v>1031685</v>
      </c>
      <c r="N1338">
        <f t="shared" si="82"/>
        <v>0.05</v>
      </c>
      <c r="O1338">
        <f t="shared" si="84"/>
        <v>503</v>
      </c>
      <c r="P1338">
        <f t="shared" si="85"/>
        <v>557.75510204081638</v>
      </c>
    </row>
    <row r="1339" spans="1:16" x14ac:dyDescent="0.25">
      <c r="A1339" t="s">
        <v>1</v>
      </c>
      <c r="B1339" t="s">
        <v>2</v>
      </c>
      <c r="C1339" t="s">
        <v>3</v>
      </c>
      <c r="D1339">
        <v>627</v>
      </c>
      <c r="E1339" t="s">
        <v>4</v>
      </c>
      <c r="F1339" t="s">
        <v>5</v>
      </c>
      <c r="G1339">
        <v>280</v>
      </c>
      <c r="H1339" t="s">
        <v>4</v>
      </c>
      <c r="I1339" t="s">
        <v>6</v>
      </c>
      <c r="J1339">
        <v>1339</v>
      </c>
      <c r="K1339" t="s">
        <v>0</v>
      </c>
      <c r="L1339">
        <v>77.720470666885305</v>
      </c>
      <c r="M1339">
        <f t="shared" si="83"/>
        <v>1032312</v>
      </c>
      <c r="N1339">
        <f t="shared" si="82"/>
        <v>0.05</v>
      </c>
      <c r="O1339">
        <f t="shared" si="84"/>
        <v>474</v>
      </c>
      <c r="P1339">
        <f t="shared" si="85"/>
        <v>549.18367346938771</v>
      </c>
    </row>
    <row r="1340" spans="1:16" x14ac:dyDescent="0.25">
      <c r="A1340" t="s">
        <v>1</v>
      </c>
      <c r="B1340" t="s">
        <v>2</v>
      </c>
      <c r="C1340" t="s">
        <v>3</v>
      </c>
      <c r="D1340">
        <v>1016</v>
      </c>
      <c r="E1340" t="s">
        <v>4</v>
      </c>
      <c r="F1340" t="s">
        <v>5</v>
      </c>
      <c r="G1340">
        <v>630</v>
      </c>
      <c r="H1340" t="s">
        <v>4</v>
      </c>
      <c r="I1340" t="s">
        <v>6</v>
      </c>
      <c r="J1340">
        <v>1340</v>
      </c>
      <c r="K1340" t="s">
        <v>0</v>
      </c>
      <c r="L1340">
        <v>128.824433565139</v>
      </c>
      <c r="M1340">
        <f t="shared" si="83"/>
        <v>1033328</v>
      </c>
      <c r="N1340">
        <f t="shared" si="82"/>
        <v>0.05</v>
      </c>
      <c r="O1340">
        <f t="shared" si="84"/>
        <v>462</v>
      </c>
      <c r="P1340">
        <f t="shared" si="85"/>
        <v>555.71428571428567</v>
      </c>
    </row>
    <row r="1341" spans="1:16" x14ac:dyDescent="0.25">
      <c r="A1341" t="s">
        <v>1</v>
      </c>
      <c r="B1341" t="s">
        <v>2</v>
      </c>
      <c r="C1341" t="s">
        <v>3</v>
      </c>
      <c r="D1341">
        <v>834</v>
      </c>
      <c r="E1341" t="s">
        <v>4</v>
      </c>
      <c r="F1341" t="s">
        <v>5</v>
      </c>
      <c r="G1341">
        <v>330</v>
      </c>
      <c r="H1341" t="s">
        <v>4</v>
      </c>
      <c r="I1341" t="s">
        <v>6</v>
      </c>
      <c r="J1341">
        <v>1341</v>
      </c>
      <c r="K1341" t="s">
        <v>0</v>
      </c>
      <c r="L1341">
        <v>104.429141998291</v>
      </c>
      <c r="M1341">
        <f t="shared" si="83"/>
        <v>1034162</v>
      </c>
      <c r="N1341">
        <f t="shared" si="82"/>
        <v>0.05</v>
      </c>
      <c r="O1341">
        <f t="shared" si="84"/>
        <v>460</v>
      </c>
      <c r="P1341">
        <f t="shared" si="85"/>
        <v>540</v>
      </c>
    </row>
    <row r="1342" spans="1:16" x14ac:dyDescent="0.25">
      <c r="A1342" t="s">
        <v>1</v>
      </c>
      <c r="B1342" t="s">
        <v>2</v>
      </c>
      <c r="C1342" t="s">
        <v>3</v>
      </c>
      <c r="D1342">
        <v>665</v>
      </c>
      <c r="E1342" t="s">
        <v>4</v>
      </c>
      <c r="F1342" t="s">
        <v>5</v>
      </c>
      <c r="G1342">
        <v>350</v>
      </c>
      <c r="H1342" t="s">
        <v>4</v>
      </c>
      <c r="I1342" t="s">
        <v>6</v>
      </c>
      <c r="J1342">
        <v>1342</v>
      </c>
      <c r="K1342" t="s">
        <v>0</v>
      </c>
      <c r="L1342">
        <v>82.943242073058997</v>
      </c>
      <c r="M1342">
        <f t="shared" si="83"/>
        <v>1034827</v>
      </c>
      <c r="N1342">
        <f t="shared" si="82"/>
        <v>0.05</v>
      </c>
      <c r="O1342">
        <f t="shared" si="84"/>
        <v>444.5</v>
      </c>
      <c r="P1342">
        <f t="shared" si="85"/>
        <v>537.75510204081638</v>
      </c>
    </row>
    <row r="1343" spans="1:16" x14ac:dyDescent="0.25">
      <c r="A1343" t="s">
        <v>1</v>
      </c>
      <c r="B1343" t="s">
        <v>2</v>
      </c>
      <c r="C1343" t="s">
        <v>3</v>
      </c>
      <c r="D1343">
        <v>1054</v>
      </c>
      <c r="E1343" t="s">
        <v>4</v>
      </c>
      <c r="F1343" t="s">
        <v>5</v>
      </c>
      <c r="G1343">
        <v>700</v>
      </c>
      <c r="H1343" t="s">
        <v>4</v>
      </c>
      <c r="I1343" t="s">
        <v>6</v>
      </c>
      <c r="J1343">
        <v>1343</v>
      </c>
      <c r="K1343" t="s">
        <v>0</v>
      </c>
      <c r="L1343">
        <v>132.236073255538</v>
      </c>
      <c r="M1343">
        <f t="shared" si="83"/>
        <v>1035881</v>
      </c>
      <c r="N1343">
        <f t="shared" si="82"/>
        <v>0.05</v>
      </c>
      <c r="O1343">
        <f t="shared" si="84"/>
        <v>458.5</v>
      </c>
      <c r="P1343">
        <f t="shared" si="85"/>
        <v>543.87755102040819</v>
      </c>
    </row>
    <row r="1344" spans="1:16" x14ac:dyDescent="0.25">
      <c r="A1344" t="s">
        <v>1</v>
      </c>
      <c r="B1344" t="s">
        <v>2</v>
      </c>
      <c r="C1344" t="s">
        <v>3</v>
      </c>
      <c r="D1344">
        <v>778</v>
      </c>
      <c r="E1344" t="s">
        <v>4</v>
      </c>
      <c r="F1344" t="s">
        <v>5</v>
      </c>
      <c r="G1344">
        <v>1090</v>
      </c>
      <c r="H1344" t="s">
        <v>4</v>
      </c>
      <c r="I1344" t="s">
        <v>6</v>
      </c>
      <c r="J1344">
        <v>1344</v>
      </c>
      <c r="K1344" t="s">
        <v>0</v>
      </c>
      <c r="L1344">
        <v>96.476436614990206</v>
      </c>
      <c r="M1344">
        <f t="shared" si="83"/>
        <v>1036659</v>
      </c>
      <c r="N1344">
        <f t="shared" si="82"/>
        <v>0.05</v>
      </c>
      <c r="O1344">
        <f t="shared" si="84"/>
        <v>497</v>
      </c>
      <c r="P1344">
        <f t="shared" si="85"/>
        <v>553.26530612244903</v>
      </c>
    </row>
    <row r="1345" spans="1:16" x14ac:dyDescent="0.25">
      <c r="A1345" t="s">
        <v>1</v>
      </c>
      <c r="B1345" t="s">
        <v>2</v>
      </c>
      <c r="C1345" t="s">
        <v>3</v>
      </c>
      <c r="D1345">
        <v>521</v>
      </c>
      <c r="E1345" t="s">
        <v>4</v>
      </c>
      <c r="F1345" t="s">
        <v>5</v>
      </c>
      <c r="G1345">
        <v>190</v>
      </c>
      <c r="H1345" t="s">
        <v>4</v>
      </c>
      <c r="I1345" t="s">
        <v>6</v>
      </c>
      <c r="J1345">
        <v>1345</v>
      </c>
      <c r="K1345" t="s">
        <v>0</v>
      </c>
      <c r="L1345">
        <v>64.418967008590698</v>
      </c>
      <c r="M1345">
        <f t="shared" si="83"/>
        <v>1037180</v>
      </c>
      <c r="N1345">
        <f t="shared" si="82"/>
        <v>0.05</v>
      </c>
      <c r="O1345">
        <f t="shared" si="84"/>
        <v>476</v>
      </c>
      <c r="P1345">
        <f t="shared" si="85"/>
        <v>537.75510204081638</v>
      </c>
    </row>
    <row r="1346" spans="1:16" x14ac:dyDescent="0.25">
      <c r="A1346" t="s">
        <v>1</v>
      </c>
      <c r="B1346" t="s">
        <v>2</v>
      </c>
      <c r="C1346" t="s">
        <v>3</v>
      </c>
      <c r="D1346">
        <v>914</v>
      </c>
      <c r="E1346" t="s">
        <v>4</v>
      </c>
      <c r="F1346" t="s">
        <v>5</v>
      </c>
      <c r="G1346">
        <v>340</v>
      </c>
      <c r="H1346" t="s">
        <v>4</v>
      </c>
      <c r="I1346" t="s">
        <v>6</v>
      </c>
      <c r="J1346">
        <v>1346</v>
      </c>
      <c r="K1346" t="s">
        <v>0</v>
      </c>
      <c r="L1346">
        <v>113.845944881439</v>
      </c>
      <c r="M1346">
        <f t="shared" si="83"/>
        <v>1038094</v>
      </c>
      <c r="N1346">
        <f t="shared" ref="N1346:N1409" si="86">MAX($T$3,$T$4-($T$4-$T$3)*M1346/$T$5)</f>
        <v>0.05</v>
      </c>
      <c r="O1346">
        <f t="shared" si="84"/>
        <v>436.5</v>
      </c>
      <c r="P1346">
        <f t="shared" si="85"/>
        <v>508.57142857142856</v>
      </c>
    </row>
    <row r="1347" spans="1:16" x14ac:dyDescent="0.25">
      <c r="A1347" t="s">
        <v>1</v>
      </c>
      <c r="B1347" t="s">
        <v>2</v>
      </c>
      <c r="C1347" t="s">
        <v>3</v>
      </c>
      <c r="D1347">
        <v>940</v>
      </c>
      <c r="E1347" t="s">
        <v>4</v>
      </c>
      <c r="F1347" t="s">
        <v>5</v>
      </c>
      <c r="G1347">
        <v>570</v>
      </c>
      <c r="H1347" t="s">
        <v>4</v>
      </c>
      <c r="I1347" t="s">
        <v>6</v>
      </c>
      <c r="J1347">
        <v>1347</v>
      </c>
      <c r="K1347" t="s">
        <v>0</v>
      </c>
      <c r="L1347">
        <v>117.02194905281</v>
      </c>
      <c r="M1347">
        <f t="shared" ref="M1347:M1410" si="87">D1347+M1346</f>
        <v>1039034</v>
      </c>
      <c r="N1347">
        <f t="shared" si="86"/>
        <v>0.05</v>
      </c>
      <c r="O1347">
        <f t="shared" si="84"/>
        <v>442.5</v>
      </c>
      <c r="P1347">
        <f t="shared" si="85"/>
        <v>514.28571428571433</v>
      </c>
    </row>
    <row r="1348" spans="1:16" x14ac:dyDescent="0.25">
      <c r="A1348" t="s">
        <v>1</v>
      </c>
      <c r="B1348" t="s">
        <v>2</v>
      </c>
      <c r="C1348" t="s">
        <v>3</v>
      </c>
      <c r="D1348">
        <v>850</v>
      </c>
      <c r="E1348" t="s">
        <v>4</v>
      </c>
      <c r="F1348" t="s">
        <v>5</v>
      </c>
      <c r="G1348">
        <v>930</v>
      </c>
      <c r="H1348" t="s">
        <v>4</v>
      </c>
      <c r="I1348" t="s">
        <v>6</v>
      </c>
      <c r="J1348">
        <v>1348</v>
      </c>
      <c r="K1348" t="s">
        <v>0</v>
      </c>
      <c r="L1348">
        <v>105.492367744445</v>
      </c>
      <c r="M1348">
        <f t="shared" si="87"/>
        <v>1039884</v>
      </c>
      <c r="N1348">
        <f t="shared" si="86"/>
        <v>0.05</v>
      </c>
      <c r="O1348">
        <f t="shared" si="84"/>
        <v>481.5</v>
      </c>
      <c r="P1348">
        <f t="shared" si="85"/>
        <v>523.26530612244903</v>
      </c>
    </row>
    <row r="1349" spans="1:16" x14ac:dyDescent="0.25">
      <c r="A1349" t="s">
        <v>1</v>
      </c>
      <c r="B1349" t="s">
        <v>2</v>
      </c>
      <c r="C1349" t="s">
        <v>3</v>
      </c>
      <c r="D1349">
        <v>1198</v>
      </c>
      <c r="E1349" t="s">
        <v>4</v>
      </c>
      <c r="F1349" t="s">
        <v>5</v>
      </c>
      <c r="G1349">
        <v>790</v>
      </c>
      <c r="H1349" t="s">
        <v>4</v>
      </c>
      <c r="I1349" t="s">
        <v>6</v>
      </c>
      <c r="J1349">
        <v>1349</v>
      </c>
      <c r="K1349" t="s">
        <v>0</v>
      </c>
      <c r="L1349">
        <v>149.911435604095</v>
      </c>
      <c r="M1349">
        <f t="shared" si="87"/>
        <v>1041082</v>
      </c>
      <c r="N1349">
        <f t="shared" si="86"/>
        <v>0.05</v>
      </c>
      <c r="O1349">
        <f t="shared" si="84"/>
        <v>501</v>
      </c>
      <c r="P1349">
        <f t="shared" si="85"/>
        <v>533.46938775510205</v>
      </c>
    </row>
    <row r="1350" spans="1:16" x14ac:dyDescent="0.25">
      <c r="A1350" t="s">
        <v>1</v>
      </c>
      <c r="B1350" t="s">
        <v>2</v>
      </c>
      <c r="C1350" t="s">
        <v>3</v>
      </c>
      <c r="D1350">
        <v>489</v>
      </c>
      <c r="E1350" t="s">
        <v>4</v>
      </c>
      <c r="F1350" t="s">
        <v>5</v>
      </c>
      <c r="G1350">
        <v>200</v>
      </c>
      <c r="H1350" t="s">
        <v>4</v>
      </c>
      <c r="I1350" t="s">
        <v>6</v>
      </c>
      <c r="J1350">
        <v>1350</v>
      </c>
      <c r="K1350" t="s">
        <v>0</v>
      </c>
      <c r="L1350">
        <v>60.893941164016702</v>
      </c>
      <c r="M1350">
        <f t="shared" si="87"/>
        <v>1041571</v>
      </c>
      <c r="N1350">
        <f t="shared" si="86"/>
        <v>0.05</v>
      </c>
      <c r="O1350">
        <f t="shared" si="84"/>
        <v>486.5</v>
      </c>
      <c r="P1350">
        <f t="shared" si="85"/>
        <v>523.67346938775506</v>
      </c>
    </row>
    <row r="1351" spans="1:16" x14ac:dyDescent="0.25">
      <c r="A1351" t="s">
        <v>1</v>
      </c>
      <c r="B1351" t="s">
        <v>2</v>
      </c>
      <c r="C1351" t="s">
        <v>3</v>
      </c>
      <c r="D1351">
        <v>1221</v>
      </c>
      <c r="E1351" t="s">
        <v>4</v>
      </c>
      <c r="F1351" t="s">
        <v>5</v>
      </c>
      <c r="G1351">
        <v>850</v>
      </c>
      <c r="H1351" t="s">
        <v>4</v>
      </c>
      <c r="I1351" t="s">
        <v>6</v>
      </c>
      <c r="J1351">
        <v>1351</v>
      </c>
      <c r="K1351" t="s">
        <v>0</v>
      </c>
      <c r="L1351">
        <v>153.35837292671201</v>
      </c>
      <c r="M1351">
        <f t="shared" si="87"/>
        <v>1042792</v>
      </c>
      <c r="N1351">
        <f t="shared" si="86"/>
        <v>0.05</v>
      </c>
      <c r="O1351">
        <f t="shared" si="84"/>
        <v>505</v>
      </c>
      <c r="P1351">
        <f t="shared" si="85"/>
        <v>519.79591836734699</v>
      </c>
    </row>
    <row r="1352" spans="1:16" x14ac:dyDescent="0.25">
      <c r="A1352" t="s">
        <v>1</v>
      </c>
      <c r="B1352" t="s">
        <v>2</v>
      </c>
      <c r="C1352" t="s">
        <v>3</v>
      </c>
      <c r="D1352">
        <v>480</v>
      </c>
      <c r="E1352" t="s">
        <v>4</v>
      </c>
      <c r="F1352" t="s">
        <v>5</v>
      </c>
      <c r="G1352">
        <v>280</v>
      </c>
      <c r="H1352" t="s">
        <v>4</v>
      </c>
      <c r="I1352" t="s">
        <v>6</v>
      </c>
      <c r="J1352">
        <v>1352</v>
      </c>
      <c r="K1352" t="s">
        <v>0</v>
      </c>
      <c r="L1352">
        <v>59.307634592056203</v>
      </c>
      <c r="M1352">
        <f t="shared" si="87"/>
        <v>1043272</v>
      </c>
      <c r="N1352">
        <f t="shared" si="86"/>
        <v>0.05</v>
      </c>
      <c r="O1352">
        <f t="shared" si="84"/>
        <v>486.5</v>
      </c>
      <c r="P1352">
        <f t="shared" si="85"/>
        <v>513.87755102040819</v>
      </c>
    </row>
    <row r="1353" spans="1:16" x14ac:dyDescent="0.25">
      <c r="A1353" t="s">
        <v>1</v>
      </c>
      <c r="B1353" t="s">
        <v>2</v>
      </c>
      <c r="C1353" t="s">
        <v>3</v>
      </c>
      <c r="D1353">
        <v>648</v>
      </c>
      <c r="E1353" t="s">
        <v>4</v>
      </c>
      <c r="F1353" t="s">
        <v>5</v>
      </c>
      <c r="G1353">
        <v>320</v>
      </c>
      <c r="H1353" t="s">
        <v>4</v>
      </c>
      <c r="I1353" t="s">
        <v>6</v>
      </c>
      <c r="J1353">
        <v>1353</v>
      </c>
      <c r="K1353" t="s">
        <v>0</v>
      </c>
      <c r="L1353">
        <v>79.944091558456407</v>
      </c>
      <c r="M1353">
        <f t="shared" si="87"/>
        <v>1043920</v>
      </c>
      <c r="N1353">
        <f t="shared" si="86"/>
        <v>0.05</v>
      </c>
      <c r="O1353">
        <f t="shared" si="84"/>
        <v>485</v>
      </c>
      <c r="P1353">
        <f t="shared" si="85"/>
        <v>490.81632653061223</v>
      </c>
    </row>
    <row r="1354" spans="1:16" x14ac:dyDescent="0.25">
      <c r="A1354" t="s">
        <v>1</v>
      </c>
      <c r="B1354" t="s">
        <v>2</v>
      </c>
      <c r="C1354" t="s">
        <v>3</v>
      </c>
      <c r="D1354">
        <v>549</v>
      </c>
      <c r="E1354" t="s">
        <v>4</v>
      </c>
      <c r="F1354" t="s">
        <v>5</v>
      </c>
      <c r="G1354">
        <v>340</v>
      </c>
      <c r="H1354" t="s">
        <v>4</v>
      </c>
      <c r="I1354" t="s">
        <v>6</v>
      </c>
      <c r="J1354">
        <v>1354</v>
      </c>
      <c r="K1354" t="s">
        <v>0</v>
      </c>
      <c r="L1354">
        <v>67.789535045623694</v>
      </c>
      <c r="M1354">
        <f t="shared" si="87"/>
        <v>1044469</v>
      </c>
      <c r="N1354">
        <f t="shared" si="86"/>
        <v>0.05</v>
      </c>
      <c r="O1354">
        <f t="shared" si="84"/>
        <v>478.5</v>
      </c>
      <c r="P1354">
        <f t="shared" si="85"/>
        <v>494.89795918367349</v>
      </c>
    </row>
    <row r="1355" spans="1:16" x14ac:dyDescent="0.25">
      <c r="A1355" t="s">
        <v>1</v>
      </c>
      <c r="B1355" t="s">
        <v>2</v>
      </c>
      <c r="C1355" t="s">
        <v>3</v>
      </c>
      <c r="D1355">
        <v>509</v>
      </c>
      <c r="E1355" t="s">
        <v>4</v>
      </c>
      <c r="F1355" t="s">
        <v>5</v>
      </c>
      <c r="G1355">
        <v>200</v>
      </c>
      <c r="H1355" t="s">
        <v>4</v>
      </c>
      <c r="I1355" t="s">
        <v>6</v>
      </c>
      <c r="J1355">
        <v>1355</v>
      </c>
      <c r="K1355" t="s">
        <v>0</v>
      </c>
      <c r="L1355">
        <v>62.671658754348698</v>
      </c>
      <c r="M1355">
        <f t="shared" si="87"/>
        <v>1044978</v>
      </c>
      <c r="N1355">
        <f t="shared" si="86"/>
        <v>0.05</v>
      </c>
      <c r="O1355">
        <f t="shared" si="84"/>
        <v>471</v>
      </c>
      <c r="P1355">
        <f t="shared" si="85"/>
        <v>493.46938775510205</v>
      </c>
    </row>
    <row r="1356" spans="1:16" x14ac:dyDescent="0.25">
      <c r="A1356" t="s">
        <v>1</v>
      </c>
      <c r="B1356" t="s">
        <v>2</v>
      </c>
      <c r="C1356" t="s">
        <v>3</v>
      </c>
      <c r="D1356">
        <v>458</v>
      </c>
      <c r="E1356" t="s">
        <v>4</v>
      </c>
      <c r="F1356" t="s">
        <v>5</v>
      </c>
      <c r="G1356">
        <v>250</v>
      </c>
      <c r="H1356" t="s">
        <v>4</v>
      </c>
      <c r="I1356" t="s">
        <v>6</v>
      </c>
      <c r="J1356">
        <v>1356</v>
      </c>
      <c r="K1356" t="s">
        <v>0</v>
      </c>
      <c r="L1356">
        <v>56.255254030227597</v>
      </c>
      <c r="M1356">
        <f t="shared" si="87"/>
        <v>1045436</v>
      </c>
      <c r="N1356">
        <f t="shared" si="86"/>
        <v>0.05</v>
      </c>
      <c r="O1356">
        <f t="shared" si="84"/>
        <v>465.5</v>
      </c>
      <c r="P1356">
        <f t="shared" si="85"/>
        <v>486.73469387755102</v>
      </c>
    </row>
    <row r="1357" spans="1:16" x14ac:dyDescent="0.25">
      <c r="A1357" t="s">
        <v>1</v>
      </c>
      <c r="B1357" t="s">
        <v>2</v>
      </c>
      <c r="C1357" t="s">
        <v>3</v>
      </c>
      <c r="D1357">
        <v>629</v>
      </c>
      <c r="E1357" t="s">
        <v>4</v>
      </c>
      <c r="F1357" t="s">
        <v>5</v>
      </c>
      <c r="G1357">
        <v>400</v>
      </c>
      <c r="H1357" t="s">
        <v>4</v>
      </c>
      <c r="I1357" t="s">
        <v>6</v>
      </c>
      <c r="J1357">
        <v>1357</v>
      </c>
      <c r="K1357" t="s">
        <v>0</v>
      </c>
      <c r="L1357">
        <v>77.865170717239295</v>
      </c>
      <c r="M1357">
        <f t="shared" si="87"/>
        <v>1046065</v>
      </c>
      <c r="N1357">
        <f t="shared" si="86"/>
        <v>0.05</v>
      </c>
      <c r="O1357">
        <f t="shared" si="84"/>
        <v>467</v>
      </c>
      <c r="P1357">
        <f t="shared" si="85"/>
        <v>485.10204081632651</v>
      </c>
    </row>
    <row r="1358" spans="1:16" x14ac:dyDescent="0.25">
      <c r="A1358" t="s">
        <v>1</v>
      </c>
      <c r="B1358" t="s">
        <v>2</v>
      </c>
      <c r="C1358" t="s">
        <v>3</v>
      </c>
      <c r="D1358">
        <v>797</v>
      </c>
      <c r="E1358" t="s">
        <v>4</v>
      </c>
      <c r="F1358" t="s">
        <v>5</v>
      </c>
      <c r="G1358">
        <v>550</v>
      </c>
      <c r="H1358" t="s">
        <v>4</v>
      </c>
      <c r="I1358" t="s">
        <v>6</v>
      </c>
      <c r="J1358">
        <v>1358</v>
      </c>
      <c r="K1358" t="s">
        <v>0</v>
      </c>
      <c r="L1358">
        <v>103.41435265541</v>
      </c>
      <c r="M1358">
        <f t="shared" si="87"/>
        <v>1046862</v>
      </c>
      <c r="N1358">
        <f t="shared" si="86"/>
        <v>0.05</v>
      </c>
      <c r="O1358">
        <f t="shared" si="84"/>
        <v>479.5</v>
      </c>
      <c r="P1358">
        <f t="shared" si="85"/>
        <v>489.59183673469386</v>
      </c>
    </row>
    <row r="1359" spans="1:16" x14ac:dyDescent="0.25">
      <c r="A1359" t="s">
        <v>1</v>
      </c>
      <c r="B1359" t="s">
        <v>2</v>
      </c>
      <c r="C1359" t="s">
        <v>3</v>
      </c>
      <c r="D1359">
        <v>832</v>
      </c>
      <c r="E1359" t="s">
        <v>4</v>
      </c>
      <c r="F1359" t="s">
        <v>5</v>
      </c>
      <c r="G1359">
        <v>440</v>
      </c>
      <c r="H1359" t="s">
        <v>4</v>
      </c>
      <c r="I1359" t="s">
        <v>6</v>
      </c>
      <c r="J1359">
        <v>1359</v>
      </c>
      <c r="K1359" t="s">
        <v>0</v>
      </c>
      <c r="L1359">
        <v>118.360349655151</v>
      </c>
      <c r="M1359">
        <f t="shared" si="87"/>
        <v>1047694</v>
      </c>
      <c r="N1359">
        <f t="shared" si="86"/>
        <v>0.05</v>
      </c>
      <c r="O1359">
        <f t="shared" si="84"/>
        <v>487.5</v>
      </c>
      <c r="P1359">
        <f t="shared" si="85"/>
        <v>492.0408163265306</v>
      </c>
    </row>
    <row r="1360" spans="1:16" x14ac:dyDescent="0.25">
      <c r="A1360" t="s">
        <v>1</v>
      </c>
      <c r="B1360" t="s">
        <v>2</v>
      </c>
      <c r="C1360" t="s">
        <v>3</v>
      </c>
      <c r="D1360">
        <v>594</v>
      </c>
      <c r="E1360" t="s">
        <v>4</v>
      </c>
      <c r="F1360" t="s">
        <v>5</v>
      </c>
      <c r="G1360">
        <v>350</v>
      </c>
      <c r="H1360" t="s">
        <v>4</v>
      </c>
      <c r="I1360" t="s">
        <v>6</v>
      </c>
      <c r="J1360">
        <v>1360</v>
      </c>
      <c r="K1360" t="s">
        <v>0</v>
      </c>
      <c r="L1360">
        <v>81.017275333404498</v>
      </c>
      <c r="M1360">
        <f t="shared" si="87"/>
        <v>1048288</v>
      </c>
      <c r="N1360">
        <f t="shared" si="86"/>
        <v>0.05</v>
      </c>
      <c r="O1360">
        <f t="shared" si="84"/>
        <v>473.5</v>
      </c>
      <c r="P1360">
        <f t="shared" si="85"/>
        <v>491.42857142857144</v>
      </c>
    </row>
    <row r="1361" spans="1:16" x14ac:dyDescent="0.25">
      <c r="A1361" t="s">
        <v>1</v>
      </c>
      <c r="B1361" t="s">
        <v>2</v>
      </c>
      <c r="C1361" t="s">
        <v>3</v>
      </c>
      <c r="D1361">
        <v>596</v>
      </c>
      <c r="E1361" t="s">
        <v>4</v>
      </c>
      <c r="F1361" t="s">
        <v>5</v>
      </c>
      <c r="G1361">
        <v>350</v>
      </c>
      <c r="H1361" t="s">
        <v>4</v>
      </c>
      <c r="I1361" t="s">
        <v>6</v>
      </c>
      <c r="J1361">
        <v>1361</v>
      </c>
      <c r="K1361" t="s">
        <v>0</v>
      </c>
      <c r="L1361">
        <v>81.791839361190796</v>
      </c>
      <c r="M1361">
        <f t="shared" si="87"/>
        <v>1048884</v>
      </c>
      <c r="N1361">
        <f t="shared" si="86"/>
        <v>0.05</v>
      </c>
      <c r="O1361">
        <f t="shared" si="84"/>
        <v>474.5</v>
      </c>
      <c r="P1361">
        <f t="shared" si="85"/>
        <v>492.44897959183675</v>
      </c>
    </row>
    <row r="1362" spans="1:16" x14ac:dyDescent="0.25">
      <c r="A1362" t="s">
        <v>1</v>
      </c>
      <c r="B1362" t="s">
        <v>2</v>
      </c>
      <c r="C1362" t="s">
        <v>3</v>
      </c>
      <c r="D1362">
        <v>716</v>
      </c>
      <c r="E1362" t="s">
        <v>4</v>
      </c>
      <c r="F1362" t="s">
        <v>5</v>
      </c>
      <c r="G1362">
        <v>950</v>
      </c>
      <c r="H1362" t="s">
        <v>4</v>
      </c>
      <c r="I1362" t="s">
        <v>6</v>
      </c>
      <c r="J1362">
        <v>1362</v>
      </c>
      <c r="K1362" t="s">
        <v>0</v>
      </c>
      <c r="L1362">
        <v>97.586359500884996</v>
      </c>
      <c r="M1362">
        <f t="shared" si="87"/>
        <v>1049600</v>
      </c>
      <c r="N1362">
        <f t="shared" si="86"/>
        <v>0.05</v>
      </c>
      <c r="O1362">
        <f t="shared" si="84"/>
        <v>504.5</v>
      </c>
      <c r="P1362">
        <f t="shared" si="85"/>
        <v>491.63265306122452</v>
      </c>
    </row>
    <row r="1363" spans="1:16" x14ac:dyDescent="0.25">
      <c r="A1363" t="s">
        <v>1</v>
      </c>
      <c r="B1363" t="s">
        <v>2</v>
      </c>
      <c r="C1363" t="s">
        <v>3</v>
      </c>
      <c r="D1363">
        <v>1215</v>
      </c>
      <c r="E1363" t="s">
        <v>4</v>
      </c>
      <c r="F1363" t="s">
        <v>5</v>
      </c>
      <c r="G1363">
        <v>770</v>
      </c>
      <c r="H1363" t="s">
        <v>4</v>
      </c>
      <c r="I1363" t="s">
        <v>6</v>
      </c>
      <c r="J1363">
        <v>1363</v>
      </c>
      <c r="K1363" t="s">
        <v>0</v>
      </c>
      <c r="L1363">
        <v>166.164874792099</v>
      </c>
      <c r="M1363">
        <f t="shared" si="87"/>
        <v>1050815</v>
      </c>
      <c r="N1363">
        <f t="shared" si="86"/>
        <v>0.05</v>
      </c>
      <c r="O1363">
        <f t="shared" si="84"/>
        <v>508</v>
      </c>
      <c r="P1363">
        <f t="shared" si="85"/>
        <v>504.08163265306121</v>
      </c>
    </row>
    <row r="1364" spans="1:16" x14ac:dyDescent="0.25">
      <c r="A1364" t="s">
        <v>1</v>
      </c>
      <c r="B1364" t="s">
        <v>2</v>
      </c>
      <c r="C1364" t="s">
        <v>3</v>
      </c>
      <c r="D1364">
        <v>768</v>
      </c>
      <c r="E1364" t="s">
        <v>4</v>
      </c>
      <c r="F1364" t="s">
        <v>5</v>
      </c>
      <c r="G1364">
        <v>620</v>
      </c>
      <c r="H1364" t="s">
        <v>4</v>
      </c>
      <c r="I1364" t="s">
        <v>6</v>
      </c>
      <c r="J1364">
        <v>1364</v>
      </c>
      <c r="K1364" t="s">
        <v>0</v>
      </c>
      <c r="L1364">
        <v>104.486811399459</v>
      </c>
      <c r="M1364">
        <f t="shared" si="87"/>
        <v>1051583</v>
      </c>
      <c r="N1364">
        <f t="shared" si="86"/>
        <v>0.05</v>
      </c>
      <c r="O1364">
        <f t="shared" si="84"/>
        <v>484.5</v>
      </c>
      <c r="P1364">
        <f t="shared" si="85"/>
        <v>501.83673469387753</v>
      </c>
    </row>
    <row r="1365" spans="1:16" x14ac:dyDescent="0.25">
      <c r="A1365" t="s">
        <v>1</v>
      </c>
      <c r="B1365" t="s">
        <v>2</v>
      </c>
      <c r="C1365" t="s">
        <v>3</v>
      </c>
      <c r="D1365">
        <v>633</v>
      </c>
      <c r="E1365" t="s">
        <v>4</v>
      </c>
      <c r="F1365" t="s">
        <v>5</v>
      </c>
      <c r="G1365">
        <v>240</v>
      </c>
      <c r="H1365" t="s">
        <v>4</v>
      </c>
      <c r="I1365" t="s">
        <v>6</v>
      </c>
      <c r="J1365">
        <v>1365</v>
      </c>
      <c r="K1365" t="s">
        <v>0</v>
      </c>
      <c r="L1365">
        <v>90.633133649825993</v>
      </c>
      <c r="M1365">
        <f t="shared" si="87"/>
        <v>1052216</v>
      </c>
      <c r="N1365">
        <f t="shared" si="86"/>
        <v>0.05</v>
      </c>
      <c r="O1365">
        <f t="shared" ref="O1365:O1428" si="88">AVERAGE(G1346:G1365)</f>
        <v>487</v>
      </c>
      <c r="P1365">
        <f t="shared" si="85"/>
        <v>498.16326530612247</v>
      </c>
    </row>
    <row r="1366" spans="1:16" x14ac:dyDescent="0.25">
      <c r="A1366" t="s">
        <v>1</v>
      </c>
      <c r="B1366" t="s">
        <v>2</v>
      </c>
      <c r="C1366" t="s">
        <v>3</v>
      </c>
      <c r="D1366">
        <v>917</v>
      </c>
      <c r="E1366" t="s">
        <v>4</v>
      </c>
      <c r="F1366" t="s">
        <v>5</v>
      </c>
      <c r="G1366">
        <v>620</v>
      </c>
      <c r="H1366" t="s">
        <v>4</v>
      </c>
      <c r="I1366" t="s">
        <v>6</v>
      </c>
      <c r="J1366">
        <v>1366</v>
      </c>
      <c r="K1366" t="s">
        <v>0</v>
      </c>
      <c r="L1366">
        <v>140.66663241386399</v>
      </c>
      <c r="M1366">
        <f t="shared" si="87"/>
        <v>1053133</v>
      </c>
      <c r="N1366">
        <f t="shared" si="86"/>
        <v>0.05</v>
      </c>
      <c r="O1366">
        <f t="shared" si="88"/>
        <v>501</v>
      </c>
      <c r="P1366">
        <f t="shared" si="85"/>
        <v>500.81632653061223</v>
      </c>
    </row>
    <row r="1367" spans="1:16" x14ac:dyDescent="0.25">
      <c r="A1367" t="s">
        <v>1</v>
      </c>
      <c r="B1367" t="s">
        <v>2</v>
      </c>
      <c r="C1367" t="s">
        <v>3</v>
      </c>
      <c r="D1367">
        <v>719</v>
      </c>
      <c r="E1367" t="s">
        <v>4</v>
      </c>
      <c r="F1367" t="s">
        <v>5</v>
      </c>
      <c r="G1367">
        <v>930</v>
      </c>
      <c r="H1367" t="s">
        <v>4</v>
      </c>
      <c r="I1367" t="s">
        <v>6</v>
      </c>
      <c r="J1367">
        <v>1367</v>
      </c>
      <c r="K1367" t="s">
        <v>0</v>
      </c>
      <c r="L1367">
        <v>109.345701217651</v>
      </c>
      <c r="M1367">
        <f t="shared" si="87"/>
        <v>1053852</v>
      </c>
      <c r="N1367">
        <f t="shared" si="86"/>
        <v>0.05</v>
      </c>
      <c r="O1367">
        <f t="shared" si="88"/>
        <v>519</v>
      </c>
      <c r="P1367">
        <f t="shared" si="85"/>
        <v>508.57142857142856</v>
      </c>
    </row>
    <row r="1368" spans="1:16" x14ac:dyDescent="0.25">
      <c r="A1368" t="s">
        <v>1</v>
      </c>
      <c r="B1368" t="s">
        <v>2</v>
      </c>
      <c r="C1368" t="s">
        <v>3</v>
      </c>
      <c r="D1368">
        <v>1136</v>
      </c>
      <c r="E1368" t="s">
        <v>4</v>
      </c>
      <c r="F1368" t="s">
        <v>5</v>
      </c>
      <c r="G1368">
        <v>1320</v>
      </c>
      <c r="H1368" t="s">
        <v>4</v>
      </c>
      <c r="I1368" t="s">
        <v>6</v>
      </c>
      <c r="J1368">
        <v>1368</v>
      </c>
      <c r="K1368" t="s">
        <v>0</v>
      </c>
      <c r="L1368">
        <v>165.99047541618299</v>
      </c>
      <c r="M1368">
        <f t="shared" si="87"/>
        <v>1054988</v>
      </c>
      <c r="N1368">
        <f t="shared" si="86"/>
        <v>0.05</v>
      </c>
      <c r="O1368">
        <f t="shared" si="88"/>
        <v>538.5</v>
      </c>
      <c r="P1368">
        <f t="shared" si="85"/>
        <v>517.9591836734694</v>
      </c>
    </row>
    <row r="1369" spans="1:16" x14ac:dyDescent="0.25">
      <c r="A1369" t="s">
        <v>1</v>
      </c>
      <c r="B1369" t="s">
        <v>2</v>
      </c>
      <c r="C1369" t="s">
        <v>3</v>
      </c>
      <c r="D1369">
        <v>727</v>
      </c>
      <c r="E1369" t="s">
        <v>4</v>
      </c>
      <c r="F1369" t="s">
        <v>5</v>
      </c>
      <c r="G1369">
        <v>330</v>
      </c>
      <c r="H1369" t="s">
        <v>4</v>
      </c>
      <c r="I1369" t="s">
        <v>6</v>
      </c>
      <c r="J1369">
        <v>1369</v>
      </c>
      <c r="K1369" t="s">
        <v>0</v>
      </c>
      <c r="L1369">
        <v>111.15658760070799</v>
      </c>
      <c r="M1369">
        <f t="shared" si="87"/>
        <v>1055715</v>
      </c>
      <c r="N1369">
        <f t="shared" si="86"/>
        <v>0.05</v>
      </c>
      <c r="O1369">
        <f t="shared" si="88"/>
        <v>515.5</v>
      </c>
      <c r="P1369">
        <f t="shared" si="85"/>
        <v>506.9387755102041</v>
      </c>
    </row>
    <row r="1370" spans="1:16" x14ac:dyDescent="0.25">
      <c r="A1370" t="s">
        <v>1</v>
      </c>
      <c r="B1370" t="s">
        <v>2</v>
      </c>
      <c r="C1370" t="s">
        <v>3</v>
      </c>
      <c r="D1370">
        <v>915</v>
      </c>
      <c r="E1370" t="s">
        <v>4</v>
      </c>
      <c r="F1370" t="s">
        <v>5</v>
      </c>
      <c r="G1370">
        <v>640</v>
      </c>
      <c r="H1370" t="s">
        <v>4</v>
      </c>
      <c r="I1370" t="s">
        <v>6</v>
      </c>
      <c r="J1370">
        <v>1370</v>
      </c>
      <c r="K1370" t="s">
        <v>0</v>
      </c>
      <c r="L1370">
        <v>143.79653811454699</v>
      </c>
      <c r="M1370">
        <f t="shared" si="87"/>
        <v>1056630</v>
      </c>
      <c r="N1370">
        <f t="shared" si="86"/>
        <v>0.05</v>
      </c>
      <c r="O1370">
        <f t="shared" si="88"/>
        <v>537.5</v>
      </c>
      <c r="P1370">
        <f t="shared" si="85"/>
        <v>512.44897959183675</v>
      </c>
    </row>
    <row r="1371" spans="1:16" x14ac:dyDescent="0.25">
      <c r="A1371" t="s">
        <v>1</v>
      </c>
      <c r="B1371" t="s">
        <v>2</v>
      </c>
      <c r="C1371" t="s">
        <v>3</v>
      </c>
      <c r="D1371">
        <v>882</v>
      </c>
      <c r="E1371" t="s">
        <v>4</v>
      </c>
      <c r="F1371" t="s">
        <v>5</v>
      </c>
      <c r="G1371">
        <v>550</v>
      </c>
      <c r="H1371" t="s">
        <v>4</v>
      </c>
      <c r="I1371" t="s">
        <v>6</v>
      </c>
      <c r="J1371">
        <v>1371</v>
      </c>
      <c r="K1371" t="s">
        <v>0</v>
      </c>
      <c r="L1371">
        <v>136.85517096519399</v>
      </c>
      <c r="M1371">
        <f t="shared" si="87"/>
        <v>1057512</v>
      </c>
      <c r="N1371">
        <f t="shared" si="86"/>
        <v>0.05</v>
      </c>
      <c r="O1371">
        <f t="shared" si="88"/>
        <v>522.5</v>
      </c>
      <c r="P1371">
        <f t="shared" si="85"/>
        <v>510.20408163265307</v>
      </c>
    </row>
    <row r="1372" spans="1:16" x14ac:dyDescent="0.25">
      <c r="A1372" t="s">
        <v>1</v>
      </c>
      <c r="B1372" t="s">
        <v>2</v>
      </c>
      <c r="C1372" t="s">
        <v>3</v>
      </c>
      <c r="D1372">
        <v>515</v>
      </c>
      <c r="E1372" t="s">
        <v>4</v>
      </c>
      <c r="F1372" t="s">
        <v>5</v>
      </c>
      <c r="G1372">
        <v>190</v>
      </c>
      <c r="H1372" t="s">
        <v>4</v>
      </c>
      <c r="I1372" t="s">
        <v>6</v>
      </c>
      <c r="J1372">
        <v>1372</v>
      </c>
      <c r="K1372" t="s">
        <v>0</v>
      </c>
      <c r="L1372">
        <v>76.874144077300997</v>
      </c>
      <c r="M1372">
        <f t="shared" si="87"/>
        <v>1058027</v>
      </c>
      <c r="N1372">
        <f t="shared" si="86"/>
        <v>0.05</v>
      </c>
      <c r="O1372">
        <f t="shared" si="88"/>
        <v>518</v>
      </c>
      <c r="P1372">
        <f t="shared" si="85"/>
        <v>505.51020408163265</v>
      </c>
    </row>
    <row r="1373" spans="1:16" x14ac:dyDescent="0.25">
      <c r="A1373" t="s">
        <v>1</v>
      </c>
      <c r="B1373" t="s">
        <v>2</v>
      </c>
      <c r="C1373" t="s">
        <v>3</v>
      </c>
      <c r="D1373">
        <v>668</v>
      </c>
      <c r="E1373" t="s">
        <v>4</v>
      </c>
      <c r="F1373" t="s">
        <v>5</v>
      </c>
      <c r="G1373">
        <v>430</v>
      </c>
      <c r="H1373" t="s">
        <v>4</v>
      </c>
      <c r="I1373" t="s">
        <v>6</v>
      </c>
      <c r="J1373">
        <v>1373</v>
      </c>
      <c r="K1373" t="s">
        <v>0</v>
      </c>
      <c r="L1373">
        <v>94.657262325286794</v>
      </c>
      <c r="M1373">
        <f t="shared" si="87"/>
        <v>1058695</v>
      </c>
      <c r="N1373">
        <f t="shared" si="86"/>
        <v>0.05</v>
      </c>
      <c r="O1373">
        <f t="shared" si="88"/>
        <v>523.5</v>
      </c>
      <c r="P1373">
        <f t="shared" si="85"/>
        <v>507.75510204081633</v>
      </c>
    </row>
    <row r="1374" spans="1:16" x14ac:dyDescent="0.25">
      <c r="A1374" t="s">
        <v>1</v>
      </c>
      <c r="B1374" t="s">
        <v>2</v>
      </c>
      <c r="C1374" t="s">
        <v>3</v>
      </c>
      <c r="D1374">
        <v>666</v>
      </c>
      <c r="E1374" t="s">
        <v>4</v>
      </c>
      <c r="F1374" t="s">
        <v>5</v>
      </c>
      <c r="G1374">
        <v>170</v>
      </c>
      <c r="H1374" t="s">
        <v>4</v>
      </c>
      <c r="I1374" t="s">
        <v>6</v>
      </c>
      <c r="J1374">
        <v>1374</v>
      </c>
      <c r="K1374" t="s">
        <v>0</v>
      </c>
      <c r="L1374">
        <v>94.480105400085407</v>
      </c>
      <c r="M1374">
        <f t="shared" si="87"/>
        <v>1059361</v>
      </c>
      <c r="N1374">
        <f t="shared" si="86"/>
        <v>0.05</v>
      </c>
      <c r="O1374">
        <f t="shared" si="88"/>
        <v>515</v>
      </c>
      <c r="P1374">
        <f t="shared" si="85"/>
        <v>498.77551020408163</v>
      </c>
    </row>
    <row r="1375" spans="1:16" x14ac:dyDescent="0.25">
      <c r="A1375" t="s">
        <v>1</v>
      </c>
      <c r="B1375" t="s">
        <v>2</v>
      </c>
      <c r="C1375" t="s">
        <v>3</v>
      </c>
      <c r="D1375">
        <v>674</v>
      </c>
      <c r="E1375" t="s">
        <v>4</v>
      </c>
      <c r="F1375" t="s">
        <v>5</v>
      </c>
      <c r="G1375">
        <v>290</v>
      </c>
      <c r="H1375" t="s">
        <v>4</v>
      </c>
      <c r="I1375" t="s">
        <v>6</v>
      </c>
      <c r="J1375">
        <v>1375</v>
      </c>
      <c r="K1375" t="s">
        <v>0</v>
      </c>
      <c r="L1375">
        <v>96.181566476821899</v>
      </c>
      <c r="M1375">
        <f t="shared" si="87"/>
        <v>1060035</v>
      </c>
      <c r="N1375">
        <f t="shared" si="86"/>
        <v>0.05</v>
      </c>
      <c r="O1375">
        <f t="shared" si="88"/>
        <v>519.5</v>
      </c>
      <c r="P1375">
        <f t="shared" si="85"/>
        <v>481.63265306122452</v>
      </c>
    </row>
    <row r="1376" spans="1:16" x14ac:dyDescent="0.25">
      <c r="A1376" t="s">
        <v>1</v>
      </c>
      <c r="B1376" t="s">
        <v>2</v>
      </c>
      <c r="C1376" t="s">
        <v>3</v>
      </c>
      <c r="D1376">
        <v>889</v>
      </c>
      <c r="E1376" t="s">
        <v>4</v>
      </c>
      <c r="F1376" t="s">
        <v>5</v>
      </c>
      <c r="G1376">
        <v>360</v>
      </c>
      <c r="H1376" t="s">
        <v>4</v>
      </c>
      <c r="I1376" t="s">
        <v>6</v>
      </c>
      <c r="J1376">
        <v>1376</v>
      </c>
      <c r="K1376" t="s">
        <v>0</v>
      </c>
      <c r="L1376">
        <v>127.026952981948</v>
      </c>
      <c r="M1376">
        <f t="shared" si="87"/>
        <v>1060924</v>
      </c>
      <c r="N1376">
        <f t="shared" si="86"/>
        <v>0.05</v>
      </c>
      <c r="O1376">
        <f t="shared" si="88"/>
        <v>525</v>
      </c>
      <c r="P1376">
        <f t="shared" si="85"/>
        <v>479.79591836734693</v>
      </c>
    </row>
    <row r="1377" spans="1:16" x14ac:dyDescent="0.25">
      <c r="A1377" t="s">
        <v>1</v>
      </c>
      <c r="B1377" t="s">
        <v>2</v>
      </c>
      <c r="C1377" t="s">
        <v>3</v>
      </c>
      <c r="D1377">
        <v>568</v>
      </c>
      <c r="E1377" t="s">
        <v>4</v>
      </c>
      <c r="F1377" t="s">
        <v>5</v>
      </c>
      <c r="G1377">
        <v>430</v>
      </c>
      <c r="H1377" t="s">
        <v>4</v>
      </c>
      <c r="I1377" t="s">
        <v>6</v>
      </c>
      <c r="J1377">
        <v>1377</v>
      </c>
      <c r="K1377" t="s">
        <v>0</v>
      </c>
      <c r="L1377">
        <v>82.105567932128906</v>
      </c>
      <c r="M1377">
        <f t="shared" si="87"/>
        <v>1061492</v>
      </c>
      <c r="N1377">
        <f t="shared" si="86"/>
        <v>0.05</v>
      </c>
      <c r="O1377">
        <f t="shared" si="88"/>
        <v>526.5</v>
      </c>
      <c r="P1377">
        <f t="shared" si="85"/>
        <v>485.51020408163265</v>
      </c>
    </row>
    <row r="1378" spans="1:16" x14ac:dyDescent="0.25">
      <c r="A1378" t="s">
        <v>1</v>
      </c>
      <c r="B1378" t="s">
        <v>2</v>
      </c>
      <c r="C1378" t="s">
        <v>3</v>
      </c>
      <c r="D1378">
        <v>747</v>
      </c>
      <c r="E1378" t="s">
        <v>4</v>
      </c>
      <c r="F1378" t="s">
        <v>5</v>
      </c>
      <c r="G1378">
        <v>320</v>
      </c>
      <c r="H1378" t="s">
        <v>4</v>
      </c>
      <c r="I1378" t="s">
        <v>6</v>
      </c>
      <c r="J1378">
        <v>1378</v>
      </c>
      <c r="K1378" t="s">
        <v>0</v>
      </c>
      <c r="L1378">
        <v>108.85751962661701</v>
      </c>
      <c r="M1378">
        <f t="shared" si="87"/>
        <v>1062239</v>
      </c>
      <c r="N1378">
        <f t="shared" si="86"/>
        <v>0.05</v>
      </c>
      <c r="O1378">
        <f t="shared" si="88"/>
        <v>515</v>
      </c>
      <c r="P1378">
        <f t="shared" si="85"/>
        <v>483.87755102040819</v>
      </c>
    </row>
    <row r="1379" spans="1:16" x14ac:dyDescent="0.25">
      <c r="A1379" t="s">
        <v>1</v>
      </c>
      <c r="B1379" t="s">
        <v>2</v>
      </c>
      <c r="C1379" t="s">
        <v>3</v>
      </c>
      <c r="D1379">
        <v>556</v>
      </c>
      <c r="E1379" t="s">
        <v>4</v>
      </c>
      <c r="F1379" t="s">
        <v>5</v>
      </c>
      <c r="G1379">
        <v>270</v>
      </c>
      <c r="H1379" t="s">
        <v>4</v>
      </c>
      <c r="I1379" t="s">
        <v>6</v>
      </c>
      <c r="J1379">
        <v>1379</v>
      </c>
      <c r="K1379" t="s">
        <v>0</v>
      </c>
      <c r="L1379">
        <v>79.622333765029893</v>
      </c>
      <c r="M1379">
        <f t="shared" si="87"/>
        <v>1062795</v>
      </c>
      <c r="N1379">
        <f t="shared" si="86"/>
        <v>0.05</v>
      </c>
      <c r="O1379">
        <f t="shared" si="88"/>
        <v>506.5</v>
      </c>
      <c r="P1379">
        <f t="shared" si="85"/>
        <v>479.38775510204084</v>
      </c>
    </row>
    <row r="1380" spans="1:16" x14ac:dyDescent="0.25">
      <c r="A1380" t="s">
        <v>1</v>
      </c>
      <c r="B1380" t="s">
        <v>2</v>
      </c>
      <c r="C1380" t="s">
        <v>3</v>
      </c>
      <c r="D1380">
        <v>687</v>
      </c>
      <c r="E1380" t="s">
        <v>4</v>
      </c>
      <c r="F1380" t="s">
        <v>5</v>
      </c>
      <c r="G1380">
        <v>380</v>
      </c>
      <c r="H1380" t="s">
        <v>4</v>
      </c>
      <c r="I1380" t="s">
        <v>6</v>
      </c>
      <c r="J1380">
        <v>1380</v>
      </c>
      <c r="K1380" t="s">
        <v>0</v>
      </c>
      <c r="L1380">
        <v>97.292835950851398</v>
      </c>
      <c r="M1380">
        <f t="shared" si="87"/>
        <v>1063482</v>
      </c>
      <c r="N1380">
        <f t="shared" si="86"/>
        <v>0.05</v>
      </c>
      <c r="O1380">
        <f t="shared" si="88"/>
        <v>508</v>
      </c>
      <c r="P1380">
        <f t="shared" si="85"/>
        <v>477.34693877551018</v>
      </c>
    </row>
    <row r="1381" spans="1:16" x14ac:dyDescent="0.25">
      <c r="A1381" t="s">
        <v>1</v>
      </c>
      <c r="B1381" t="s">
        <v>2</v>
      </c>
      <c r="C1381" t="s">
        <v>3</v>
      </c>
      <c r="D1381">
        <v>869</v>
      </c>
      <c r="E1381" t="s">
        <v>4</v>
      </c>
      <c r="F1381" t="s">
        <v>5</v>
      </c>
      <c r="G1381">
        <v>590</v>
      </c>
      <c r="H1381" t="s">
        <v>4</v>
      </c>
      <c r="I1381" t="s">
        <v>6</v>
      </c>
      <c r="J1381">
        <v>1381</v>
      </c>
      <c r="K1381" t="s">
        <v>0</v>
      </c>
      <c r="L1381">
        <v>124.538779258728</v>
      </c>
      <c r="M1381">
        <f t="shared" si="87"/>
        <v>1064351</v>
      </c>
      <c r="N1381">
        <f t="shared" si="86"/>
        <v>0.05</v>
      </c>
      <c r="O1381">
        <f t="shared" si="88"/>
        <v>520</v>
      </c>
      <c r="P1381">
        <f t="shared" si="85"/>
        <v>476.12244897959181</v>
      </c>
    </row>
    <row r="1382" spans="1:16" x14ac:dyDescent="0.25">
      <c r="A1382" t="s">
        <v>1</v>
      </c>
      <c r="B1382" t="s">
        <v>2</v>
      </c>
      <c r="C1382" t="s">
        <v>3</v>
      </c>
      <c r="D1382">
        <v>779</v>
      </c>
      <c r="E1382" t="s">
        <v>4</v>
      </c>
      <c r="F1382" t="s">
        <v>5</v>
      </c>
      <c r="G1382">
        <v>210</v>
      </c>
      <c r="H1382" t="s">
        <v>4</v>
      </c>
      <c r="I1382" t="s">
        <v>6</v>
      </c>
      <c r="J1382">
        <v>1382</v>
      </c>
      <c r="K1382" t="s">
        <v>0</v>
      </c>
      <c r="L1382">
        <v>124.65342617034899</v>
      </c>
      <c r="M1382">
        <f t="shared" si="87"/>
        <v>1065130</v>
      </c>
      <c r="N1382">
        <f t="shared" si="86"/>
        <v>0.05</v>
      </c>
      <c r="O1382">
        <f t="shared" si="88"/>
        <v>483</v>
      </c>
      <c r="P1382">
        <f t="shared" si="85"/>
        <v>473.26530612244898</v>
      </c>
    </row>
    <row r="1383" spans="1:16" x14ac:dyDescent="0.25">
      <c r="A1383" t="s">
        <v>1</v>
      </c>
      <c r="B1383" t="s">
        <v>2</v>
      </c>
      <c r="C1383" t="s">
        <v>3</v>
      </c>
      <c r="D1383">
        <v>552</v>
      </c>
      <c r="E1383" t="s">
        <v>4</v>
      </c>
      <c r="F1383" t="s">
        <v>5</v>
      </c>
      <c r="G1383">
        <v>220</v>
      </c>
      <c r="H1383" t="s">
        <v>4</v>
      </c>
      <c r="I1383" t="s">
        <v>6</v>
      </c>
      <c r="J1383">
        <v>1383</v>
      </c>
      <c r="K1383" t="s">
        <v>0</v>
      </c>
      <c r="L1383">
        <v>85.533001184463501</v>
      </c>
      <c r="M1383">
        <f t="shared" si="87"/>
        <v>1065682</v>
      </c>
      <c r="N1383">
        <f t="shared" si="86"/>
        <v>0.05</v>
      </c>
      <c r="O1383">
        <f t="shared" si="88"/>
        <v>455.5</v>
      </c>
      <c r="P1383">
        <f t="shared" si="85"/>
        <v>468.16326530612247</v>
      </c>
    </row>
    <row r="1384" spans="1:16" x14ac:dyDescent="0.25">
      <c r="A1384" t="s">
        <v>1</v>
      </c>
      <c r="B1384" t="s">
        <v>2</v>
      </c>
      <c r="C1384" t="s">
        <v>3</v>
      </c>
      <c r="D1384">
        <v>1200</v>
      </c>
      <c r="E1384" t="s">
        <v>4</v>
      </c>
      <c r="F1384" t="s">
        <v>5</v>
      </c>
      <c r="G1384">
        <v>650</v>
      </c>
      <c r="H1384" t="s">
        <v>4</v>
      </c>
      <c r="I1384" t="s">
        <v>6</v>
      </c>
      <c r="J1384">
        <v>1384</v>
      </c>
      <c r="K1384" t="s">
        <v>0</v>
      </c>
      <c r="L1384">
        <v>172.78018307685801</v>
      </c>
      <c r="M1384">
        <f t="shared" si="87"/>
        <v>1066882</v>
      </c>
      <c r="N1384">
        <f t="shared" si="86"/>
        <v>0.05</v>
      </c>
      <c r="O1384">
        <f t="shared" si="88"/>
        <v>457</v>
      </c>
      <c r="P1384">
        <f t="shared" si="85"/>
        <v>474.28571428571428</v>
      </c>
    </row>
    <row r="1385" spans="1:16" x14ac:dyDescent="0.25">
      <c r="A1385" t="s">
        <v>1</v>
      </c>
      <c r="B1385" t="s">
        <v>2</v>
      </c>
      <c r="C1385" t="s">
        <v>3</v>
      </c>
      <c r="D1385">
        <v>618</v>
      </c>
      <c r="E1385" t="s">
        <v>4</v>
      </c>
      <c r="F1385" t="s">
        <v>5</v>
      </c>
      <c r="G1385">
        <v>480</v>
      </c>
      <c r="H1385" t="s">
        <v>4</v>
      </c>
      <c r="I1385" t="s">
        <v>6</v>
      </c>
      <c r="J1385">
        <v>1385</v>
      </c>
      <c r="K1385" t="s">
        <v>0</v>
      </c>
      <c r="L1385">
        <v>87.433655500411902</v>
      </c>
      <c r="M1385">
        <f t="shared" si="87"/>
        <v>1067500</v>
      </c>
      <c r="N1385">
        <f t="shared" si="86"/>
        <v>0.05</v>
      </c>
      <c r="O1385">
        <f t="shared" si="88"/>
        <v>469</v>
      </c>
      <c r="P1385">
        <f t="shared" si="85"/>
        <v>476.73469387755102</v>
      </c>
    </row>
    <row r="1386" spans="1:16" x14ac:dyDescent="0.25">
      <c r="A1386" t="s">
        <v>1</v>
      </c>
      <c r="B1386" t="s">
        <v>2</v>
      </c>
      <c r="C1386" t="s">
        <v>3</v>
      </c>
      <c r="D1386">
        <v>784</v>
      </c>
      <c r="E1386" t="s">
        <v>4</v>
      </c>
      <c r="F1386" t="s">
        <v>5</v>
      </c>
      <c r="G1386">
        <v>430</v>
      </c>
      <c r="H1386" t="s">
        <v>4</v>
      </c>
      <c r="I1386" t="s">
        <v>6</v>
      </c>
      <c r="J1386">
        <v>1386</v>
      </c>
      <c r="K1386" t="s">
        <v>0</v>
      </c>
      <c r="L1386">
        <v>111.107917070388</v>
      </c>
      <c r="M1386">
        <f t="shared" si="87"/>
        <v>1068284</v>
      </c>
      <c r="N1386">
        <f t="shared" si="86"/>
        <v>0.05</v>
      </c>
      <c r="O1386">
        <f t="shared" si="88"/>
        <v>459.5</v>
      </c>
      <c r="P1386">
        <f t="shared" si="85"/>
        <v>477.9591836734694</v>
      </c>
    </row>
    <row r="1387" spans="1:16" x14ac:dyDescent="0.25">
      <c r="A1387" t="s">
        <v>1</v>
      </c>
      <c r="B1387" t="s">
        <v>2</v>
      </c>
      <c r="C1387" t="s">
        <v>3</v>
      </c>
      <c r="D1387">
        <v>1228</v>
      </c>
      <c r="E1387" t="s">
        <v>4</v>
      </c>
      <c r="F1387" t="s">
        <v>5</v>
      </c>
      <c r="G1387">
        <v>1180</v>
      </c>
      <c r="H1387" t="s">
        <v>4</v>
      </c>
      <c r="I1387" t="s">
        <v>6</v>
      </c>
      <c r="J1387">
        <v>1387</v>
      </c>
      <c r="K1387" t="s">
        <v>0</v>
      </c>
      <c r="L1387">
        <v>174.580624103546</v>
      </c>
      <c r="M1387">
        <f t="shared" si="87"/>
        <v>1069512</v>
      </c>
      <c r="N1387">
        <f t="shared" si="86"/>
        <v>0.05</v>
      </c>
      <c r="O1387">
        <f t="shared" si="88"/>
        <v>472</v>
      </c>
      <c r="P1387">
        <f t="shared" si="85"/>
        <v>495.91836734693879</v>
      </c>
    </row>
    <row r="1388" spans="1:16" x14ac:dyDescent="0.25">
      <c r="A1388" t="s">
        <v>1</v>
      </c>
      <c r="B1388" t="s">
        <v>2</v>
      </c>
      <c r="C1388" t="s">
        <v>3</v>
      </c>
      <c r="D1388">
        <v>635</v>
      </c>
      <c r="E1388" t="s">
        <v>4</v>
      </c>
      <c r="F1388" t="s">
        <v>5</v>
      </c>
      <c r="G1388">
        <v>350</v>
      </c>
      <c r="H1388" t="s">
        <v>4</v>
      </c>
      <c r="I1388" t="s">
        <v>6</v>
      </c>
      <c r="J1388">
        <v>1388</v>
      </c>
      <c r="K1388" t="s">
        <v>0</v>
      </c>
      <c r="L1388">
        <v>86.844042539596501</v>
      </c>
      <c r="M1388">
        <f t="shared" si="87"/>
        <v>1070147</v>
      </c>
      <c r="N1388">
        <f t="shared" si="86"/>
        <v>0.05</v>
      </c>
      <c r="O1388">
        <f t="shared" si="88"/>
        <v>423.5</v>
      </c>
      <c r="P1388">
        <f t="shared" si="85"/>
        <v>497.34693877551018</v>
      </c>
    </row>
    <row r="1389" spans="1:16" x14ac:dyDescent="0.25">
      <c r="A1389" t="s">
        <v>1</v>
      </c>
      <c r="B1389" t="s">
        <v>2</v>
      </c>
      <c r="C1389" t="s">
        <v>3</v>
      </c>
      <c r="D1389">
        <v>768</v>
      </c>
      <c r="E1389" t="s">
        <v>4</v>
      </c>
      <c r="F1389" t="s">
        <v>5</v>
      </c>
      <c r="G1389">
        <v>130</v>
      </c>
      <c r="H1389" t="s">
        <v>4</v>
      </c>
      <c r="I1389" t="s">
        <v>6</v>
      </c>
      <c r="J1389">
        <v>1389</v>
      </c>
      <c r="K1389" t="s">
        <v>0</v>
      </c>
      <c r="L1389">
        <v>102.952795267105</v>
      </c>
      <c r="M1389">
        <f t="shared" si="87"/>
        <v>1070915</v>
      </c>
      <c r="N1389">
        <f t="shared" si="86"/>
        <v>0.05</v>
      </c>
      <c r="O1389">
        <f t="shared" si="88"/>
        <v>413.5</v>
      </c>
      <c r="P1389">
        <f t="shared" si="85"/>
        <v>487.14285714285717</v>
      </c>
    </row>
    <row r="1390" spans="1:16" x14ac:dyDescent="0.25">
      <c r="A1390" t="s">
        <v>1</v>
      </c>
      <c r="B1390" t="s">
        <v>2</v>
      </c>
      <c r="C1390" t="s">
        <v>3</v>
      </c>
      <c r="D1390">
        <v>711</v>
      </c>
      <c r="E1390" t="s">
        <v>4</v>
      </c>
      <c r="F1390" t="s">
        <v>5</v>
      </c>
      <c r="G1390">
        <v>250</v>
      </c>
      <c r="H1390" t="s">
        <v>4</v>
      </c>
      <c r="I1390" t="s">
        <v>6</v>
      </c>
      <c r="J1390">
        <v>1390</v>
      </c>
      <c r="K1390" t="s">
        <v>0</v>
      </c>
      <c r="L1390">
        <v>95.429327964782701</v>
      </c>
      <c r="M1390">
        <f t="shared" si="87"/>
        <v>1071626</v>
      </c>
      <c r="N1390">
        <f t="shared" si="86"/>
        <v>0.05</v>
      </c>
      <c r="O1390">
        <f t="shared" si="88"/>
        <v>394</v>
      </c>
      <c r="P1390">
        <f t="shared" si="85"/>
        <v>485.51020408163265</v>
      </c>
    </row>
    <row r="1391" spans="1:16" x14ac:dyDescent="0.25">
      <c r="A1391" t="s">
        <v>1</v>
      </c>
      <c r="B1391" t="s">
        <v>2</v>
      </c>
      <c r="C1391" t="s">
        <v>3</v>
      </c>
      <c r="D1391">
        <v>758</v>
      </c>
      <c r="E1391" t="s">
        <v>4</v>
      </c>
      <c r="F1391" t="s">
        <v>5</v>
      </c>
      <c r="G1391">
        <v>620</v>
      </c>
      <c r="H1391" t="s">
        <v>4</v>
      </c>
      <c r="I1391" t="s">
        <v>6</v>
      </c>
      <c r="J1391">
        <v>1391</v>
      </c>
      <c r="K1391" t="s">
        <v>0</v>
      </c>
      <c r="L1391">
        <v>102.03336310386599</v>
      </c>
      <c r="M1391">
        <f t="shared" si="87"/>
        <v>1072384</v>
      </c>
      <c r="N1391">
        <f t="shared" si="86"/>
        <v>0.05</v>
      </c>
      <c r="O1391">
        <f t="shared" si="88"/>
        <v>397.5</v>
      </c>
      <c r="P1391">
        <f t="shared" si="85"/>
        <v>491.0204081632653</v>
      </c>
    </row>
    <row r="1392" spans="1:16" x14ac:dyDescent="0.25">
      <c r="A1392" t="s">
        <v>1</v>
      </c>
      <c r="B1392" t="s">
        <v>2</v>
      </c>
      <c r="C1392" t="s">
        <v>3</v>
      </c>
      <c r="D1392">
        <v>683</v>
      </c>
      <c r="E1392" t="s">
        <v>4</v>
      </c>
      <c r="F1392" t="s">
        <v>5</v>
      </c>
      <c r="G1392">
        <v>480</v>
      </c>
      <c r="H1392" t="s">
        <v>4</v>
      </c>
      <c r="I1392" t="s">
        <v>6</v>
      </c>
      <c r="J1392">
        <v>1392</v>
      </c>
      <c r="K1392" t="s">
        <v>0</v>
      </c>
      <c r="L1392">
        <v>86.636144161224294</v>
      </c>
      <c r="M1392">
        <f t="shared" si="87"/>
        <v>1073067</v>
      </c>
      <c r="N1392">
        <f t="shared" si="86"/>
        <v>0.05</v>
      </c>
      <c r="O1392">
        <f t="shared" si="88"/>
        <v>412</v>
      </c>
      <c r="P1392">
        <f t="shared" si="85"/>
        <v>486.53061224489795</v>
      </c>
    </row>
    <row r="1393" spans="1:16" x14ac:dyDescent="0.25">
      <c r="A1393" t="s">
        <v>1</v>
      </c>
      <c r="B1393" t="s">
        <v>2</v>
      </c>
      <c r="C1393" t="s">
        <v>3</v>
      </c>
      <c r="D1393">
        <v>861</v>
      </c>
      <c r="E1393" t="s">
        <v>4</v>
      </c>
      <c r="F1393" t="s">
        <v>5</v>
      </c>
      <c r="G1393">
        <v>280</v>
      </c>
      <c r="H1393" t="s">
        <v>4</v>
      </c>
      <c r="I1393" t="s">
        <v>6</v>
      </c>
      <c r="J1393">
        <v>1393</v>
      </c>
      <c r="K1393" t="s">
        <v>0</v>
      </c>
      <c r="L1393">
        <v>107.62064194679201</v>
      </c>
      <c r="M1393">
        <f t="shared" si="87"/>
        <v>1073928</v>
      </c>
      <c r="N1393">
        <f t="shared" si="86"/>
        <v>0.05</v>
      </c>
      <c r="O1393">
        <f t="shared" si="88"/>
        <v>404.5</v>
      </c>
      <c r="P1393">
        <f t="shared" si="85"/>
        <v>470</v>
      </c>
    </row>
    <row r="1394" spans="1:16" x14ac:dyDescent="0.25">
      <c r="A1394" t="s">
        <v>1</v>
      </c>
      <c r="B1394" t="s">
        <v>2</v>
      </c>
      <c r="C1394" t="s">
        <v>3</v>
      </c>
      <c r="D1394">
        <v>860</v>
      </c>
      <c r="E1394" t="s">
        <v>4</v>
      </c>
      <c r="F1394" t="s">
        <v>5</v>
      </c>
      <c r="G1394">
        <v>530</v>
      </c>
      <c r="H1394" t="s">
        <v>4</v>
      </c>
      <c r="I1394" t="s">
        <v>6</v>
      </c>
      <c r="J1394">
        <v>1394</v>
      </c>
      <c r="K1394" t="s">
        <v>0</v>
      </c>
      <c r="L1394">
        <v>108.50951361656099</v>
      </c>
      <c r="M1394">
        <f t="shared" si="87"/>
        <v>1074788</v>
      </c>
      <c r="N1394">
        <f t="shared" si="86"/>
        <v>0.05</v>
      </c>
      <c r="O1394">
        <f t="shared" si="88"/>
        <v>422.5</v>
      </c>
      <c r="P1394">
        <f t="shared" si="85"/>
        <v>476.9387755102041</v>
      </c>
    </row>
    <row r="1395" spans="1:16" x14ac:dyDescent="0.25">
      <c r="A1395" t="s">
        <v>1</v>
      </c>
      <c r="B1395" t="s">
        <v>2</v>
      </c>
      <c r="C1395" t="s">
        <v>3</v>
      </c>
      <c r="D1395">
        <v>980</v>
      </c>
      <c r="E1395" t="s">
        <v>4</v>
      </c>
      <c r="F1395" t="s">
        <v>5</v>
      </c>
      <c r="G1395">
        <v>550</v>
      </c>
      <c r="H1395" t="s">
        <v>4</v>
      </c>
      <c r="I1395" t="s">
        <v>6</v>
      </c>
      <c r="J1395">
        <v>1395</v>
      </c>
      <c r="K1395" t="s">
        <v>0</v>
      </c>
      <c r="L1395">
        <v>124.300402402877</v>
      </c>
      <c r="M1395">
        <f t="shared" si="87"/>
        <v>1075768</v>
      </c>
      <c r="N1395">
        <f t="shared" si="86"/>
        <v>0.05</v>
      </c>
      <c r="O1395">
        <f t="shared" si="88"/>
        <v>435.5</v>
      </c>
      <c r="P1395">
        <f t="shared" ref="P1395:P1458" si="89">AVERAGE(G1347:G1395)</f>
        <v>481.22448979591837</v>
      </c>
    </row>
    <row r="1396" spans="1:16" x14ac:dyDescent="0.25">
      <c r="A1396" t="s">
        <v>1</v>
      </c>
      <c r="B1396" t="s">
        <v>2</v>
      </c>
      <c r="C1396" t="s">
        <v>3</v>
      </c>
      <c r="D1396">
        <v>659</v>
      </c>
      <c r="E1396" t="s">
        <v>4</v>
      </c>
      <c r="F1396" t="s">
        <v>5</v>
      </c>
      <c r="G1396">
        <v>330</v>
      </c>
      <c r="H1396" t="s">
        <v>4</v>
      </c>
      <c r="I1396" t="s">
        <v>6</v>
      </c>
      <c r="J1396">
        <v>1396</v>
      </c>
      <c r="K1396" t="s">
        <v>0</v>
      </c>
      <c r="L1396">
        <v>81.696808815002399</v>
      </c>
      <c r="M1396">
        <f t="shared" si="87"/>
        <v>1076427</v>
      </c>
      <c r="N1396">
        <f t="shared" si="86"/>
        <v>0.05</v>
      </c>
      <c r="O1396">
        <f t="shared" si="88"/>
        <v>434</v>
      </c>
      <c r="P1396">
        <f t="shared" si="89"/>
        <v>476.32653061224488</v>
      </c>
    </row>
    <row r="1397" spans="1:16" x14ac:dyDescent="0.25">
      <c r="A1397" t="s">
        <v>1</v>
      </c>
      <c r="B1397" t="s">
        <v>2</v>
      </c>
      <c r="C1397" t="s">
        <v>3</v>
      </c>
      <c r="D1397">
        <v>775</v>
      </c>
      <c r="E1397" t="s">
        <v>4</v>
      </c>
      <c r="F1397" t="s">
        <v>5</v>
      </c>
      <c r="G1397">
        <v>830</v>
      </c>
      <c r="H1397" t="s">
        <v>4</v>
      </c>
      <c r="I1397" t="s">
        <v>6</v>
      </c>
      <c r="J1397">
        <v>1397</v>
      </c>
      <c r="K1397" t="s">
        <v>0</v>
      </c>
      <c r="L1397">
        <v>96.158394336700397</v>
      </c>
      <c r="M1397">
        <f t="shared" si="87"/>
        <v>1077202</v>
      </c>
      <c r="N1397">
        <f t="shared" si="86"/>
        <v>0.05</v>
      </c>
      <c r="O1397">
        <f t="shared" si="88"/>
        <v>454</v>
      </c>
      <c r="P1397">
        <f t="shared" si="89"/>
        <v>474.28571428571428</v>
      </c>
    </row>
    <row r="1398" spans="1:16" x14ac:dyDescent="0.25">
      <c r="A1398" t="s">
        <v>1</v>
      </c>
      <c r="B1398" t="s">
        <v>2</v>
      </c>
      <c r="C1398" t="s">
        <v>3</v>
      </c>
      <c r="D1398">
        <v>599</v>
      </c>
      <c r="E1398" t="s">
        <v>4</v>
      </c>
      <c r="F1398" t="s">
        <v>5</v>
      </c>
      <c r="G1398">
        <v>340</v>
      </c>
      <c r="H1398" t="s">
        <v>4</v>
      </c>
      <c r="I1398" t="s">
        <v>6</v>
      </c>
      <c r="J1398">
        <v>1398</v>
      </c>
      <c r="K1398" t="s">
        <v>0</v>
      </c>
      <c r="L1398">
        <v>74.151883363723698</v>
      </c>
      <c r="M1398">
        <f t="shared" si="87"/>
        <v>1077801</v>
      </c>
      <c r="N1398">
        <f t="shared" si="86"/>
        <v>0.05</v>
      </c>
      <c r="O1398">
        <f t="shared" si="88"/>
        <v>455</v>
      </c>
      <c r="P1398">
        <f t="shared" si="89"/>
        <v>465.10204081632651</v>
      </c>
    </row>
    <row r="1399" spans="1:16" x14ac:dyDescent="0.25">
      <c r="A1399" t="s">
        <v>1</v>
      </c>
      <c r="B1399" t="s">
        <v>2</v>
      </c>
      <c r="C1399" t="s">
        <v>3</v>
      </c>
      <c r="D1399">
        <v>835</v>
      </c>
      <c r="E1399" t="s">
        <v>4</v>
      </c>
      <c r="F1399" t="s">
        <v>5</v>
      </c>
      <c r="G1399">
        <v>500</v>
      </c>
      <c r="H1399" t="s">
        <v>4</v>
      </c>
      <c r="I1399" t="s">
        <v>6</v>
      </c>
      <c r="J1399">
        <v>1399</v>
      </c>
      <c r="K1399" t="s">
        <v>0</v>
      </c>
      <c r="L1399">
        <v>103.08818984031601</v>
      </c>
      <c r="M1399">
        <f t="shared" si="87"/>
        <v>1078636</v>
      </c>
      <c r="N1399">
        <f t="shared" si="86"/>
        <v>0.05</v>
      </c>
      <c r="O1399">
        <f t="shared" si="88"/>
        <v>466.5</v>
      </c>
      <c r="P1399">
        <f t="shared" si="89"/>
        <v>471.22448979591837</v>
      </c>
    </row>
    <row r="1400" spans="1:16" x14ac:dyDescent="0.25">
      <c r="A1400" t="s">
        <v>1</v>
      </c>
      <c r="B1400" t="s">
        <v>2</v>
      </c>
      <c r="C1400" t="s">
        <v>3</v>
      </c>
      <c r="D1400">
        <v>658</v>
      </c>
      <c r="E1400" t="s">
        <v>4</v>
      </c>
      <c r="F1400" t="s">
        <v>5</v>
      </c>
      <c r="G1400">
        <v>540</v>
      </c>
      <c r="H1400" t="s">
        <v>4</v>
      </c>
      <c r="I1400" t="s">
        <v>6</v>
      </c>
      <c r="J1400">
        <v>1400</v>
      </c>
      <c r="K1400" t="s">
        <v>0</v>
      </c>
      <c r="L1400">
        <v>81.641418933868394</v>
      </c>
      <c r="M1400">
        <f t="shared" si="87"/>
        <v>1079294</v>
      </c>
      <c r="N1400">
        <f t="shared" si="86"/>
        <v>0.05</v>
      </c>
      <c r="O1400">
        <f t="shared" si="88"/>
        <v>474.5</v>
      </c>
      <c r="P1400">
        <f t="shared" si="89"/>
        <v>464.89795918367349</v>
      </c>
    </row>
    <row r="1401" spans="1:16" x14ac:dyDescent="0.25">
      <c r="A1401" t="s">
        <v>1</v>
      </c>
      <c r="B1401" t="s">
        <v>2</v>
      </c>
      <c r="C1401" t="s">
        <v>3</v>
      </c>
      <c r="D1401">
        <v>995</v>
      </c>
      <c r="E1401" t="s">
        <v>4</v>
      </c>
      <c r="F1401" t="s">
        <v>5</v>
      </c>
      <c r="G1401">
        <v>510</v>
      </c>
      <c r="H1401" t="s">
        <v>4</v>
      </c>
      <c r="I1401" t="s">
        <v>6</v>
      </c>
      <c r="J1401">
        <v>1401</v>
      </c>
      <c r="K1401" t="s">
        <v>0</v>
      </c>
      <c r="L1401">
        <v>123.600903272628</v>
      </c>
      <c r="M1401">
        <f t="shared" si="87"/>
        <v>1080289</v>
      </c>
      <c r="N1401">
        <f t="shared" si="86"/>
        <v>0.05</v>
      </c>
      <c r="O1401">
        <f t="shared" si="88"/>
        <v>470.5</v>
      </c>
      <c r="P1401">
        <f t="shared" si="89"/>
        <v>469.59183673469386</v>
      </c>
    </row>
    <row r="1402" spans="1:16" x14ac:dyDescent="0.25">
      <c r="A1402" t="s">
        <v>1</v>
      </c>
      <c r="B1402" t="s">
        <v>2</v>
      </c>
      <c r="C1402" t="s">
        <v>3</v>
      </c>
      <c r="D1402">
        <v>425</v>
      </c>
      <c r="E1402" t="s">
        <v>4</v>
      </c>
      <c r="F1402" t="s">
        <v>5</v>
      </c>
      <c r="G1402">
        <v>250</v>
      </c>
      <c r="H1402" t="s">
        <v>4</v>
      </c>
      <c r="I1402" t="s">
        <v>6</v>
      </c>
      <c r="J1402">
        <v>1402</v>
      </c>
      <c r="K1402" t="s">
        <v>0</v>
      </c>
      <c r="L1402">
        <v>52.451992034912102</v>
      </c>
      <c r="M1402">
        <f t="shared" si="87"/>
        <v>1080714</v>
      </c>
      <c r="N1402">
        <f t="shared" si="86"/>
        <v>0.05</v>
      </c>
      <c r="O1402">
        <f t="shared" si="88"/>
        <v>472.5</v>
      </c>
      <c r="P1402">
        <f t="shared" si="89"/>
        <v>468.16326530612247</v>
      </c>
    </row>
    <row r="1403" spans="1:16" x14ac:dyDescent="0.25">
      <c r="A1403" t="s">
        <v>1</v>
      </c>
      <c r="B1403" t="s">
        <v>2</v>
      </c>
      <c r="C1403" t="s">
        <v>3</v>
      </c>
      <c r="D1403">
        <v>627</v>
      </c>
      <c r="E1403" t="s">
        <v>4</v>
      </c>
      <c r="F1403" t="s">
        <v>5</v>
      </c>
      <c r="G1403">
        <v>460</v>
      </c>
      <c r="H1403" t="s">
        <v>4</v>
      </c>
      <c r="I1403" t="s">
        <v>6</v>
      </c>
      <c r="J1403">
        <v>1403</v>
      </c>
      <c r="K1403" t="s">
        <v>0</v>
      </c>
      <c r="L1403">
        <v>77.763737440109196</v>
      </c>
      <c r="M1403">
        <f t="shared" si="87"/>
        <v>1081341</v>
      </c>
      <c r="N1403">
        <f t="shared" si="86"/>
        <v>0.05</v>
      </c>
      <c r="O1403">
        <f t="shared" si="88"/>
        <v>484.5</v>
      </c>
      <c r="P1403">
        <f t="shared" si="89"/>
        <v>470.61224489795916</v>
      </c>
    </row>
    <row r="1404" spans="1:16" x14ac:dyDescent="0.25">
      <c r="A1404" t="s">
        <v>1</v>
      </c>
      <c r="B1404" t="s">
        <v>2</v>
      </c>
      <c r="C1404" t="s">
        <v>3</v>
      </c>
      <c r="D1404">
        <v>599</v>
      </c>
      <c r="E1404" t="s">
        <v>4</v>
      </c>
      <c r="F1404" t="s">
        <v>5</v>
      </c>
      <c r="G1404">
        <v>270</v>
      </c>
      <c r="H1404" t="s">
        <v>4</v>
      </c>
      <c r="I1404" t="s">
        <v>6</v>
      </c>
      <c r="J1404">
        <v>1404</v>
      </c>
      <c r="K1404" t="s">
        <v>0</v>
      </c>
      <c r="L1404">
        <v>73.674121141433702</v>
      </c>
      <c r="M1404">
        <f t="shared" si="87"/>
        <v>1081940</v>
      </c>
      <c r="N1404">
        <f t="shared" si="86"/>
        <v>0.05</v>
      </c>
      <c r="O1404">
        <f t="shared" si="88"/>
        <v>465.5</v>
      </c>
      <c r="P1404">
        <f t="shared" si="89"/>
        <v>472.0408163265306</v>
      </c>
    </row>
    <row r="1405" spans="1:16" x14ac:dyDescent="0.25">
      <c r="A1405" t="s">
        <v>1</v>
      </c>
      <c r="B1405" t="s">
        <v>2</v>
      </c>
      <c r="C1405" t="s">
        <v>3</v>
      </c>
      <c r="D1405">
        <v>790</v>
      </c>
      <c r="E1405" t="s">
        <v>4</v>
      </c>
      <c r="F1405" t="s">
        <v>5</v>
      </c>
      <c r="G1405">
        <v>470</v>
      </c>
      <c r="H1405" t="s">
        <v>4</v>
      </c>
      <c r="I1405" t="s">
        <v>6</v>
      </c>
      <c r="J1405">
        <v>1405</v>
      </c>
      <c r="K1405" t="s">
        <v>0</v>
      </c>
      <c r="L1405">
        <v>98.776424646377507</v>
      </c>
      <c r="M1405">
        <f t="shared" si="87"/>
        <v>1082730</v>
      </c>
      <c r="N1405">
        <f t="shared" si="86"/>
        <v>0.05</v>
      </c>
      <c r="O1405">
        <f t="shared" si="88"/>
        <v>465</v>
      </c>
      <c r="P1405">
        <f t="shared" si="89"/>
        <v>476.53061224489795</v>
      </c>
    </row>
    <row r="1406" spans="1:16" x14ac:dyDescent="0.25">
      <c r="A1406" t="s">
        <v>1</v>
      </c>
      <c r="B1406" t="s">
        <v>2</v>
      </c>
      <c r="C1406" t="s">
        <v>3</v>
      </c>
      <c r="D1406">
        <v>799</v>
      </c>
      <c r="E1406" t="s">
        <v>4</v>
      </c>
      <c r="F1406" t="s">
        <v>5</v>
      </c>
      <c r="G1406">
        <v>510</v>
      </c>
      <c r="H1406" t="s">
        <v>4</v>
      </c>
      <c r="I1406" t="s">
        <v>6</v>
      </c>
      <c r="J1406">
        <v>1406</v>
      </c>
      <c r="K1406" t="s">
        <v>0</v>
      </c>
      <c r="L1406">
        <v>98.878642797469993</v>
      </c>
      <c r="M1406">
        <f t="shared" si="87"/>
        <v>1083529</v>
      </c>
      <c r="N1406">
        <f t="shared" si="86"/>
        <v>0.05</v>
      </c>
      <c r="O1406">
        <f t="shared" si="88"/>
        <v>469</v>
      </c>
      <c r="P1406">
        <f t="shared" si="89"/>
        <v>478.77551020408163</v>
      </c>
    </row>
    <row r="1407" spans="1:16" x14ac:dyDescent="0.25">
      <c r="A1407" t="s">
        <v>1</v>
      </c>
      <c r="B1407" t="s">
        <v>2</v>
      </c>
      <c r="C1407" t="s">
        <v>3</v>
      </c>
      <c r="D1407">
        <v>874</v>
      </c>
      <c r="E1407" t="s">
        <v>4</v>
      </c>
      <c r="F1407" t="s">
        <v>5</v>
      </c>
      <c r="G1407">
        <v>780</v>
      </c>
      <c r="H1407" t="s">
        <v>4</v>
      </c>
      <c r="I1407" t="s">
        <v>6</v>
      </c>
      <c r="J1407">
        <v>1407</v>
      </c>
      <c r="K1407" t="s">
        <v>0</v>
      </c>
      <c r="L1407">
        <v>107.402710437774</v>
      </c>
      <c r="M1407">
        <f t="shared" si="87"/>
        <v>1084403</v>
      </c>
      <c r="N1407">
        <f t="shared" si="86"/>
        <v>0.05</v>
      </c>
      <c r="O1407">
        <f t="shared" si="88"/>
        <v>449</v>
      </c>
      <c r="P1407">
        <f t="shared" si="89"/>
        <v>483.46938775510205</v>
      </c>
    </row>
    <row r="1408" spans="1:16" x14ac:dyDescent="0.25">
      <c r="A1408" t="s">
        <v>1</v>
      </c>
      <c r="B1408" t="s">
        <v>2</v>
      </c>
      <c r="C1408" t="s">
        <v>3</v>
      </c>
      <c r="D1408">
        <v>522</v>
      </c>
      <c r="E1408" t="s">
        <v>4</v>
      </c>
      <c r="F1408" t="s">
        <v>5</v>
      </c>
      <c r="G1408">
        <v>310</v>
      </c>
      <c r="H1408" t="s">
        <v>4</v>
      </c>
      <c r="I1408" t="s">
        <v>6</v>
      </c>
      <c r="J1408">
        <v>1408</v>
      </c>
      <c r="K1408" t="s">
        <v>0</v>
      </c>
      <c r="L1408">
        <v>64.198993206024099</v>
      </c>
      <c r="M1408">
        <f t="shared" si="87"/>
        <v>1084925</v>
      </c>
      <c r="N1408">
        <f t="shared" si="86"/>
        <v>0.05</v>
      </c>
      <c r="O1408">
        <f t="shared" si="88"/>
        <v>447</v>
      </c>
      <c r="P1408">
        <f t="shared" si="89"/>
        <v>480.81632653061223</v>
      </c>
    </row>
    <row r="1409" spans="1:16" x14ac:dyDescent="0.25">
      <c r="A1409" t="s">
        <v>1</v>
      </c>
      <c r="B1409" t="s">
        <v>2</v>
      </c>
      <c r="C1409" t="s">
        <v>3</v>
      </c>
      <c r="D1409">
        <v>502</v>
      </c>
      <c r="E1409" t="s">
        <v>4</v>
      </c>
      <c r="F1409" t="s">
        <v>5</v>
      </c>
      <c r="G1409">
        <v>320</v>
      </c>
      <c r="H1409" t="s">
        <v>4</v>
      </c>
      <c r="I1409" t="s">
        <v>6</v>
      </c>
      <c r="J1409">
        <v>1409</v>
      </c>
      <c r="K1409" t="s">
        <v>0</v>
      </c>
      <c r="L1409">
        <v>61.684491395950303</v>
      </c>
      <c r="M1409">
        <f t="shared" si="87"/>
        <v>1085427</v>
      </c>
      <c r="N1409">
        <f t="shared" si="86"/>
        <v>0.05</v>
      </c>
      <c r="O1409">
        <f t="shared" si="88"/>
        <v>456.5</v>
      </c>
      <c r="P1409">
        <f t="shared" si="89"/>
        <v>480.20408163265307</v>
      </c>
    </row>
    <row r="1410" spans="1:16" x14ac:dyDescent="0.25">
      <c r="A1410" t="s">
        <v>1</v>
      </c>
      <c r="B1410" t="s">
        <v>2</v>
      </c>
      <c r="C1410" t="s">
        <v>3</v>
      </c>
      <c r="D1410">
        <v>641</v>
      </c>
      <c r="E1410" t="s">
        <v>4</v>
      </c>
      <c r="F1410" t="s">
        <v>5</v>
      </c>
      <c r="G1410">
        <v>210</v>
      </c>
      <c r="H1410" t="s">
        <v>4</v>
      </c>
      <c r="I1410" t="s">
        <v>6</v>
      </c>
      <c r="J1410">
        <v>1410</v>
      </c>
      <c r="K1410" t="s">
        <v>0</v>
      </c>
      <c r="L1410">
        <v>78.636466979980398</v>
      </c>
      <c r="M1410">
        <f t="shared" si="87"/>
        <v>1086068</v>
      </c>
      <c r="N1410">
        <f t="shared" ref="N1410:N1473" si="90">MAX($T$3,$T$4-($T$4-$T$3)*M1410/$T$5)</f>
        <v>0.05</v>
      </c>
      <c r="O1410">
        <f t="shared" si="88"/>
        <v>454.5</v>
      </c>
      <c r="P1410">
        <f t="shared" si="89"/>
        <v>477.34693877551018</v>
      </c>
    </row>
    <row r="1411" spans="1:16" x14ac:dyDescent="0.25">
      <c r="A1411" t="s">
        <v>1</v>
      </c>
      <c r="B1411" t="s">
        <v>2</v>
      </c>
      <c r="C1411" t="s">
        <v>3</v>
      </c>
      <c r="D1411">
        <v>607</v>
      </c>
      <c r="E1411" t="s">
        <v>4</v>
      </c>
      <c r="F1411" t="s">
        <v>5</v>
      </c>
      <c r="G1411">
        <v>420</v>
      </c>
      <c r="H1411" t="s">
        <v>4</v>
      </c>
      <c r="I1411" t="s">
        <v>6</v>
      </c>
      <c r="J1411">
        <v>1411</v>
      </c>
      <c r="K1411" t="s">
        <v>0</v>
      </c>
      <c r="L1411">
        <v>74.903728723526001</v>
      </c>
      <c r="M1411">
        <f t="shared" ref="M1411:M1474" si="91">D1411+M1410</f>
        <v>1086675</v>
      </c>
      <c r="N1411">
        <f t="shared" si="90"/>
        <v>0.05</v>
      </c>
      <c r="O1411">
        <f t="shared" si="88"/>
        <v>444.5</v>
      </c>
      <c r="P1411">
        <f t="shared" si="89"/>
        <v>466.53061224489795</v>
      </c>
    </row>
    <row r="1412" spans="1:16" x14ac:dyDescent="0.25">
      <c r="A1412" t="s">
        <v>1</v>
      </c>
      <c r="B1412" t="s">
        <v>2</v>
      </c>
      <c r="C1412" t="s">
        <v>3</v>
      </c>
      <c r="D1412">
        <v>557</v>
      </c>
      <c r="E1412" t="s">
        <v>4</v>
      </c>
      <c r="F1412" t="s">
        <v>5</v>
      </c>
      <c r="G1412">
        <v>190</v>
      </c>
      <c r="H1412" t="s">
        <v>4</v>
      </c>
      <c r="I1412" t="s">
        <v>6</v>
      </c>
      <c r="J1412">
        <v>1412</v>
      </c>
      <c r="K1412" t="s">
        <v>0</v>
      </c>
      <c r="L1412">
        <v>68.355403423309298</v>
      </c>
      <c r="M1412">
        <f t="shared" si="91"/>
        <v>1087232</v>
      </c>
      <c r="N1412">
        <f t="shared" si="90"/>
        <v>0.05</v>
      </c>
      <c r="O1412">
        <f t="shared" si="88"/>
        <v>430</v>
      </c>
      <c r="P1412">
        <f t="shared" si="89"/>
        <v>454.69387755102042</v>
      </c>
    </row>
    <row r="1413" spans="1:16" x14ac:dyDescent="0.25">
      <c r="A1413" t="s">
        <v>1</v>
      </c>
      <c r="B1413" t="s">
        <v>2</v>
      </c>
      <c r="C1413" t="s">
        <v>3</v>
      </c>
      <c r="D1413">
        <v>916</v>
      </c>
      <c r="E1413" t="s">
        <v>4</v>
      </c>
      <c r="F1413" t="s">
        <v>5</v>
      </c>
      <c r="G1413">
        <v>830</v>
      </c>
      <c r="H1413" t="s">
        <v>4</v>
      </c>
      <c r="I1413" t="s">
        <v>6</v>
      </c>
      <c r="J1413">
        <v>1413</v>
      </c>
      <c r="K1413" t="s">
        <v>0</v>
      </c>
      <c r="L1413">
        <v>112.741523742675</v>
      </c>
      <c r="M1413">
        <f t="shared" si="91"/>
        <v>1088148</v>
      </c>
      <c r="N1413">
        <f t="shared" si="90"/>
        <v>0.05</v>
      </c>
      <c r="O1413">
        <f t="shared" si="88"/>
        <v>457.5</v>
      </c>
      <c r="P1413">
        <f t="shared" si="89"/>
        <v>458.9795918367347</v>
      </c>
    </row>
    <row r="1414" spans="1:16" x14ac:dyDescent="0.25">
      <c r="A1414" t="s">
        <v>1</v>
      </c>
      <c r="B1414" t="s">
        <v>2</v>
      </c>
      <c r="C1414" t="s">
        <v>3</v>
      </c>
      <c r="D1414">
        <v>611</v>
      </c>
      <c r="E1414" t="s">
        <v>4</v>
      </c>
      <c r="F1414" t="s">
        <v>5</v>
      </c>
      <c r="G1414">
        <v>250</v>
      </c>
      <c r="H1414" t="s">
        <v>4</v>
      </c>
      <c r="I1414" t="s">
        <v>6</v>
      </c>
      <c r="J1414">
        <v>1414</v>
      </c>
      <c r="K1414" t="s">
        <v>0</v>
      </c>
      <c r="L1414">
        <v>75.143981456756507</v>
      </c>
      <c r="M1414">
        <f t="shared" si="91"/>
        <v>1088759</v>
      </c>
      <c r="N1414">
        <f t="shared" si="90"/>
        <v>0.05</v>
      </c>
      <c r="O1414">
        <f t="shared" si="88"/>
        <v>443.5</v>
      </c>
      <c r="P1414">
        <f t="shared" si="89"/>
        <v>459.18367346938777</v>
      </c>
    </row>
    <row r="1415" spans="1:16" x14ac:dyDescent="0.25">
      <c r="A1415" t="s">
        <v>1</v>
      </c>
      <c r="B1415" t="s">
        <v>2</v>
      </c>
      <c r="C1415" t="s">
        <v>3</v>
      </c>
      <c r="D1415">
        <v>601</v>
      </c>
      <c r="E1415" t="s">
        <v>4</v>
      </c>
      <c r="F1415" t="s">
        <v>5</v>
      </c>
      <c r="G1415">
        <v>310</v>
      </c>
      <c r="H1415" t="s">
        <v>4</v>
      </c>
      <c r="I1415" t="s">
        <v>6</v>
      </c>
      <c r="J1415">
        <v>1415</v>
      </c>
      <c r="K1415" t="s">
        <v>0</v>
      </c>
      <c r="L1415">
        <v>73.813132286071706</v>
      </c>
      <c r="M1415">
        <f t="shared" si="91"/>
        <v>1089360</v>
      </c>
      <c r="N1415">
        <f t="shared" si="90"/>
        <v>0.05</v>
      </c>
      <c r="O1415">
        <f t="shared" si="88"/>
        <v>431.5</v>
      </c>
      <c r="P1415">
        <f t="shared" si="89"/>
        <v>452.85714285714283</v>
      </c>
    </row>
    <row r="1416" spans="1:16" x14ac:dyDescent="0.25">
      <c r="A1416" t="s">
        <v>1</v>
      </c>
      <c r="B1416" t="s">
        <v>2</v>
      </c>
      <c r="C1416" t="s">
        <v>3</v>
      </c>
      <c r="D1416">
        <v>780</v>
      </c>
      <c r="E1416" t="s">
        <v>4</v>
      </c>
      <c r="F1416" t="s">
        <v>5</v>
      </c>
      <c r="G1416">
        <v>490</v>
      </c>
      <c r="H1416" t="s">
        <v>4</v>
      </c>
      <c r="I1416" t="s">
        <v>6</v>
      </c>
      <c r="J1416">
        <v>1416</v>
      </c>
      <c r="K1416" t="s">
        <v>0</v>
      </c>
      <c r="L1416">
        <v>96.537018775939899</v>
      </c>
      <c r="M1416">
        <f t="shared" si="91"/>
        <v>1090140</v>
      </c>
      <c r="N1416">
        <f t="shared" si="90"/>
        <v>0.05</v>
      </c>
      <c r="O1416">
        <f t="shared" si="88"/>
        <v>439.5</v>
      </c>
      <c r="P1416">
        <f t="shared" si="89"/>
        <v>443.87755102040819</v>
      </c>
    </row>
    <row r="1417" spans="1:16" x14ac:dyDescent="0.25">
      <c r="A1417" t="s">
        <v>1</v>
      </c>
      <c r="B1417" t="s">
        <v>2</v>
      </c>
      <c r="C1417" t="s">
        <v>3</v>
      </c>
      <c r="D1417">
        <v>733</v>
      </c>
      <c r="E1417" t="s">
        <v>4</v>
      </c>
      <c r="F1417" t="s">
        <v>5</v>
      </c>
      <c r="G1417">
        <v>340</v>
      </c>
      <c r="H1417" t="s">
        <v>4</v>
      </c>
      <c r="I1417" t="s">
        <v>6</v>
      </c>
      <c r="J1417">
        <v>1417</v>
      </c>
      <c r="K1417" t="s">
        <v>0</v>
      </c>
      <c r="L1417">
        <v>90.221918821334796</v>
      </c>
      <c r="M1417">
        <f t="shared" si="91"/>
        <v>1090873</v>
      </c>
      <c r="N1417">
        <f t="shared" si="90"/>
        <v>0.05</v>
      </c>
      <c r="O1417">
        <f t="shared" si="88"/>
        <v>415</v>
      </c>
      <c r="P1417">
        <f t="shared" si="89"/>
        <v>423.87755102040819</v>
      </c>
    </row>
    <row r="1418" spans="1:16" x14ac:dyDescent="0.25">
      <c r="A1418" t="s">
        <v>1</v>
      </c>
      <c r="B1418" t="s">
        <v>2</v>
      </c>
      <c r="C1418" t="s">
        <v>3</v>
      </c>
      <c r="D1418">
        <v>617</v>
      </c>
      <c r="E1418" t="s">
        <v>4</v>
      </c>
      <c r="F1418" t="s">
        <v>5</v>
      </c>
      <c r="G1418">
        <v>270</v>
      </c>
      <c r="H1418" t="s">
        <v>4</v>
      </c>
      <c r="I1418" t="s">
        <v>6</v>
      </c>
      <c r="J1418">
        <v>1418</v>
      </c>
      <c r="K1418" t="s">
        <v>0</v>
      </c>
      <c r="L1418">
        <v>75.558909177780095</v>
      </c>
      <c r="M1418">
        <f t="shared" si="91"/>
        <v>1091490</v>
      </c>
      <c r="N1418">
        <f t="shared" si="90"/>
        <v>0.05</v>
      </c>
      <c r="O1418">
        <f t="shared" si="88"/>
        <v>411.5</v>
      </c>
      <c r="P1418">
        <f t="shared" si="89"/>
        <v>422.65306122448982</v>
      </c>
    </row>
    <row r="1419" spans="1:16" x14ac:dyDescent="0.25">
      <c r="A1419" t="s">
        <v>1</v>
      </c>
      <c r="B1419" t="s">
        <v>2</v>
      </c>
      <c r="C1419" t="s">
        <v>3</v>
      </c>
      <c r="D1419">
        <v>830</v>
      </c>
      <c r="E1419" t="s">
        <v>4</v>
      </c>
      <c r="F1419" t="s">
        <v>5</v>
      </c>
      <c r="G1419">
        <v>660</v>
      </c>
      <c r="H1419" t="s">
        <v>4</v>
      </c>
      <c r="I1419" t="s">
        <v>6</v>
      </c>
      <c r="J1419">
        <v>1419</v>
      </c>
      <c r="K1419" t="s">
        <v>0</v>
      </c>
      <c r="L1419">
        <v>101.63879895210199</v>
      </c>
      <c r="M1419">
        <f t="shared" si="91"/>
        <v>1092320</v>
      </c>
      <c r="N1419">
        <f t="shared" si="90"/>
        <v>0.05</v>
      </c>
      <c r="O1419">
        <f t="shared" si="88"/>
        <v>419.5</v>
      </c>
      <c r="P1419">
        <f t="shared" si="89"/>
        <v>423.0612244897959</v>
      </c>
    </row>
    <row r="1420" spans="1:16" x14ac:dyDescent="0.25">
      <c r="A1420" t="s">
        <v>1</v>
      </c>
      <c r="B1420" t="s">
        <v>2</v>
      </c>
      <c r="C1420" t="s">
        <v>3</v>
      </c>
      <c r="D1420">
        <v>815</v>
      </c>
      <c r="E1420" t="s">
        <v>4</v>
      </c>
      <c r="F1420" t="s">
        <v>5</v>
      </c>
      <c r="G1420">
        <v>410</v>
      </c>
      <c r="H1420" t="s">
        <v>4</v>
      </c>
      <c r="I1420" t="s">
        <v>6</v>
      </c>
      <c r="J1420">
        <v>1420</v>
      </c>
      <c r="K1420" t="s">
        <v>0</v>
      </c>
      <c r="L1420">
        <v>100.550203084945</v>
      </c>
      <c r="M1420">
        <f t="shared" si="91"/>
        <v>1093135</v>
      </c>
      <c r="N1420">
        <f t="shared" si="90"/>
        <v>0.05</v>
      </c>
      <c r="O1420">
        <f t="shared" si="88"/>
        <v>413</v>
      </c>
      <c r="P1420">
        <f t="shared" si="89"/>
        <v>420.20408163265307</v>
      </c>
    </row>
    <row r="1421" spans="1:16" x14ac:dyDescent="0.25">
      <c r="A1421" t="s">
        <v>1</v>
      </c>
      <c r="B1421" t="s">
        <v>2</v>
      </c>
      <c r="C1421" t="s">
        <v>3</v>
      </c>
      <c r="D1421">
        <v>597</v>
      </c>
      <c r="E1421" t="s">
        <v>4</v>
      </c>
      <c r="F1421" t="s">
        <v>5</v>
      </c>
      <c r="G1421">
        <v>240</v>
      </c>
      <c r="H1421" t="s">
        <v>4</v>
      </c>
      <c r="I1421" t="s">
        <v>6</v>
      </c>
      <c r="J1421">
        <v>1421</v>
      </c>
      <c r="K1421" t="s">
        <v>0</v>
      </c>
      <c r="L1421">
        <v>73.198507547378497</v>
      </c>
      <c r="M1421">
        <f t="shared" si="91"/>
        <v>1093732</v>
      </c>
      <c r="N1421">
        <f t="shared" si="90"/>
        <v>0.05</v>
      </c>
      <c r="O1421">
        <f t="shared" si="88"/>
        <v>399.5</v>
      </c>
      <c r="P1421">
        <f t="shared" si="89"/>
        <v>421.22448979591837</v>
      </c>
    </row>
    <row r="1422" spans="1:16" x14ac:dyDescent="0.25">
      <c r="A1422" t="s">
        <v>1</v>
      </c>
      <c r="B1422" t="s">
        <v>2</v>
      </c>
      <c r="C1422" t="s">
        <v>3</v>
      </c>
      <c r="D1422">
        <v>1066</v>
      </c>
      <c r="E1422" t="s">
        <v>4</v>
      </c>
      <c r="F1422" t="s">
        <v>5</v>
      </c>
      <c r="G1422">
        <v>670</v>
      </c>
      <c r="H1422" t="s">
        <v>4</v>
      </c>
      <c r="I1422" t="s">
        <v>6</v>
      </c>
      <c r="J1422">
        <v>1422</v>
      </c>
      <c r="K1422" t="s">
        <v>0</v>
      </c>
      <c r="L1422">
        <v>131.65805363654999</v>
      </c>
      <c r="M1422">
        <f t="shared" si="91"/>
        <v>1094798</v>
      </c>
      <c r="N1422">
        <f t="shared" si="90"/>
        <v>0.05</v>
      </c>
      <c r="O1422">
        <f t="shared" si="88"/>
        <v>420.5</v>
      </c>
      <c r="P1422">
        <f t="shared" si="89"/>
        <v>426.12244897959181</v>
      </c>
    </row>
    <row r="1423" spans="1:16" x14ac:dyDescent="0.25">
      <c r="A1423" t="s">
        <v>1</v>
      </c>
      <c r="B1423" t="s">
        <v>2</v>
      </c>
      <c r="C1423" t="s">
        <v>3</v>
      </c>
      <c r="D1423">
        <v>722</v>
      </c>
      <c r="E1423" t="s">
        <v>4</v>
      </c>
      <c r="F1423" t="s">
        <v>5</v>
      </c>
      <c r="G1423">
        <v>430</v>
      </c>
      <c r="H1423" t="s">
        <v>4</v>
      </c>
      <c r="I1423" t="s">
        <v>6</v>
      </c>
      <c r="J1423">
        <v>1423</v>
      </c>
      <c r="K1423" t="s">
        <v>0</v>
      </c>
      <c r="L1423">
        <v>88.639046192169104</v>
      </c>
      <c r="M1423">
        <f t="shared" si="91"/>
        <v>1095520</v>
      </c>
      <c r="N1423">
        <f t="shared" si="90"/>
        <v>0.05</v>
      </c>
      <c r="O1423">
        <f t="shared" si="88"/>
        <v>419</v>
      </c>
      <c r="P1423">
        <f t="shared" si="89"/>
        <v>431.42857142857144</v>
      </c>
    </row>
    <row r="1424" spans="1:16" x14ac:dyDescent="0.25">
      <c r="A1424" t="s">
        <v>1</v>
      </c>
      <c r="B1424" t="s">
        <v>2</v>
      </c>
      <c r="C1424" t="s">
        <v>3</v>
      </c>
      <c r="D1424">
        <v>999</v>
      </c>
      <c r="E1424" t="s">
        <v>4</v>
      </c>
      <c r="F1424" t="s">
        <v>5</v>
      </c>
      <c r="G1424">
        <v>510</v>
      </c>
      <c r="H1424" t="s">
        <v>4</v>
      </c>
      <c r="I1424" t="s">
        <v>6</v>
      </c>
      <c r="J1424">
        <v>1424</v>
      </c>
      <c r="K1424" t="s">
        <v>0</v>
      </c>
      <c r="L1424">
        <v>123.269557714462</v>
      </c>
      <c r="M1424">
        <f t="shared" si="91"/>
        <v>1096519</v>
      </c>
      <c r="N1424">
        <f t="shared" si="90"/>
        <v>0.05</v>
      </c>
      <c r="O1424">
        <f t="shared" si="88"/>
        <v>431</v>
      </c>
      <c r="P1424">
        <f t="shared" si="89"/>
        <v>435.91836734693879</v>
      </c>
    </row>
    <row r="1425" spans="1:16" x14ac:dyDescent="0.25">
      <c r="A1425" t="s">
        <v>1</v>
      </c>
      <c r="B1425" t="s">
        <v>2</v>
      </c>
      <c r="C1425" t="s">
        <v>3</v>
      </c>
      <c r="D1425">
        <v>643</v>
      </c>
      <c r="E1425" t="s">
        <v>4</v>
      </c>
      <c r="F1425" t="s">
        <v>5</v>
      </c>
      <c r="G1425">
        <v>370</v>
      </c>
      <c r="H1425" t="s">
        <v>4</v>
      </c>
      <c r="I1425" t="s">
        <v>6</v>
      </c>
      <c r="J1425">
        <v>1425</v>
      </c>
      <c r="K1425" t="s">
        <v>0</v>
      </c>
      <c r="L1425">
        <v>79.711202144622803</v>
      </c>
      <c r="M1425">
        <f t="shared" si="91"/>
        <v>1097162</v>
      </c>
      <c r="N1425">
        <f t="shared" si="90"/>
        <v>0.05</v>
      </c>
      <c r="O1425">
        <f t="shared" si="88"/>
        <v>426</v>
      </c>
      <c r="P1425">
        <f t="shared" si="89"/>
        <v>436.12244897959181</v>
      </c>
    </row>
    <row r="1426" spans="1:16" x14ac:dyDescent="0.25">
      <c r="A1426" t="s">
        <v>1</v>
      </c>
      <c r="B1426" t="s">
        <v>2</v>
      </c>
      <c r="C1426" t="s">
        <v>3</v>
      </c>
      <c r="D1426">
        <v>504</v>
      </c>
      <c r="E1426" t="s">
        <v>4</v>
      </c>
      <c r="F1426" t="s">
        <v>5</v>
      </c>
      <c r="G1426">
        <v>200</v>
      </c>
      <c r="H1426" t="s">
        <v>4</v>
      </c>
      <c r="I1426" t="s">
        <v>6</v>
      </c>
      <c r="J1426">
        <v>1426</v>
      </c>
      <c r="K1426" t="s">
        <v>0</v>
      </c>
      <c r="L1426">
        <v>61.581686496734598</v>
      </c>
      <c r="M1426">
        <f t="shared" si="91"/>
        <v>1097666</v>
      </c>
      <c r="N1426">
        <f t="shared" si="90"/>
        <v>0.05</v>
      </c>
      <c r="O1426">
        <f t="shared" si="88"/>
        <v>410.5</v>
      </c>
      <c r="P1426">
        <f t="shared" si="89"/>
        <v>431.42857142857144</v>
      </c>
    </row>
    <row r="1427" spans="1:16" x14ac:dyDescent="0.25">
      <c r="A1427" t="s">
        <v>1</v>
      </c>
      <c r="B1427" t="s">
        <v>2</v>
      </c>
      <c r="C1427" t="s">
        <v>3</v>
      </c>
      <c r="D1427">
        <v>744</v>
      </c>
      <c r="E1427" t="s">
        <v>4</v>
      </c>
      <c r="F1427" t="s">
        <v>5</v>
      </c>
      <c r="G1427">
        <v>880</v>
      </c>
      <c r="H1427" t="s">
        <v>4</v>
      </c>
      <c r="I1427" t="s">
        <v>6</v>
      </c>
      <c r="J1427">
        <v>1427</v>
      </c>
      <c r="K1427" t="s">
        <v>0</v>
      </c>
      <c r="L1427">
        <v>91.234507560729895</v>
      </c>
      <c r="M1427">
        <f t="shared" si="91"/>
        <v>1098410</v>
      </c>
      <c r="N1427">
        <f t="shared" si="90"/>
        <v>0.05</v>
      </c>
      <c r="O1427">
        <f t="shared" si="88"/>
        <v>415.5</v>
      </c>
      <c r="P1427">
        <f t="shared" si="89"/>
        <v>442.85714285714283</v>
      </c>
    </row>
    <row r="1428" spans="1:16" x14ac:dyDescent="0.25">
      <c r="A1428" t="s">
        <v>1</v>
      </c>
      <c r="B1428" t="s">
        <v>2</v>
      </c>
      <c r="C1428" t="s">
        <v>3</v>
      </c>
      <c r="D1428">
        <v>736</v>
      </c>
      <c r="E1428" t="s">
        <v>4</v>
      </c>
      <c r="F1428" t="s">
        <v>5</v>
      </c>
      <c r="G1428">
        <v>350</v>
      </c>
      <c r="H1428" t="s">
        <v>4</v>
      </c>
      <c r="I1428" t="s">
        <v>6</v>
      </c>
      <c r="J1428">
        <v>1428</v>
      </c>
      <c r="K1428" t="s">
        <v>0</v>
      </c>
      <c r="L1428">
        <v>90.399116516113196</v>
      </c>
      <c r="M1428">
        <f t="shared" si="91"/>
        <v>1099146</v>
      </c>
      <c r="N1428">
        <f t="shared" si="90"/>
        <v>0.05</v>
      </c>
      <c r="O1428">
        <f t="shared" si="88"/>
        <v>417.5</v>
      </c>
      <c r="P1428">
        <f t="shared" si="89"/>
        <v>444.48979591836735</v>
      </c>
    </row>
    <row r="1429" spans="1:16" x14ac:dyDescent="0.25">
      <c r="A1429" t="s">
        <v>1</v>
      </c>
      <c r="B1429" t="s">
        <v>2</v>
      </c>
      <c r="C1429" t="s">
        <v>3</v>
      </c>
      <c r="D1429">
        <v>764</v>
      </c>
      <c r="E1429" t="s">
        <v>4</v>
      </c>
      <c r="F1429" t="s">
        <v>5</v>
      </c>
      <c r="G1429">
        <v>380</v>
      </c>
      <c r="H1429" t="s">
        <v>4</v>
      </c>
      <c r="I1429" t="s">
        <v>6</v>
      </c>
      <c r="J1429">
        <v>1429</v>
      </c>
      <c r="K1429" t="s">
        <v>0</v>
      </c>
      <c r="L1429">
        <v>93.734410524368201</v>
      </c>
      <c r="M1429">
        <f t="shared" si="91"/>
        <v>1099910</v>
      </c>
      <c r="N1429">
        <f t="shared" si="90"/>
        <v>0.05</v>
      </c>
      <c r="O1429">
        <f t="shared" ref="O1429:O1492" si="92">AVERAGE(G1410:G1429)</f>
        <v>420.5</v>
      </c>
      <c r="P1429">
        <f t="shared" si="89"/>
        <v>444.48979591836735</v>
      </c>
    </row>
    <row r="1430" spans="1:16" x14ac:dyDescent="0.25">
      <c r="A1430" t="s">
        <v>1</v>
      </c>
      <c r="B1430" t="s">
        <v>2</v>
      </c>
      <c r="C1430" t="s">
        <v>3</v>
      </c>
      <c r="D1430">
        <v>501</v>
      </c>
      <c r="E1430" t="s">
        <v>4</v>
      </c>
      <c r="F1430" t="s">
        <v>5</v>
      </c>
      <c r="G1430">
        <v>290</v>
      </c>
      <c r="H1430" t="s">
        <v>4</v>
      </c>
      <c r="I1430" t="s">
        <v>6</v>
      </c>
      <c r="J1430">
        <v>1430</v>
      </c>
      <c r="K1430" t="s">
        <v>0</v>
      </c>
      <c r="L1430">
        <v>60.839738607406602</v>
      </c>
      <c r="M1430">
        <f t="shared" si="91"/>
        <v>1100411</v>
      </c>
      <c r="N1430">
        <f t="shared" si="90"/>
        <v>0.05</v>
      </c>
      <c r="O1430">
        <f t="shared" si="92"/>
        <v>424.5</v>
      </c>
      <c r="P1430">
        <f t="shared" si="89"/>
        <v>438.36734693877548</v>
      </c>
    </row>
    <row r="1431" spans="1:16" x14ac:dyDescent="0.25">
      <c r="A1431" t="s">
        <v>1</v>
      </c>
      <c r="B1431" t="s">
        <v>2</v>
      </c>
      <c r="C1431" t="s">
        <v>3</v>
      </c>
      <c r="D1431">
        <v>604</v>
      </c>
      <c r="E1431" t="s">
        <v>4</v>
      </c>
      <c r="F1431" t="s">
        <v>5</v>
      </c>
      <c r="G1431">
        <v>210</v>
      </c>
      <c r="H1431" t="s">
        <v>4</v>
      </c>
      <c r="I1431" t="s">
        <v>6</v>
      </c>
      <c r="J1431">
        <v>1431</v>
      </c>
      <c r="K1431" t="s">
        <v>0</v>
      </c>
      <c r="L1431">
        <v>73.545472383499103</v>
      </c>
      <c r="M1431">
        <f t="shared" si="91"/>
        <v>1101015</v>
      </c>
      <c r="N1431">
        <f t="shared" si="90"/>
        <v>0.05</v>
      </c>
      <c r="O1431">
        <f t="shared" si="92"/>
        <v>414</v>
      </c>
      <c r="P1431">
        <f t="shared" si="89"/>
        <v>438.36734693877548</v>
      </c>
    </row>
    <row r="1432" spans="1:16" x14ac:dyDescent="0.25">
      <c r="A1432" t="s">
        <v>1</v>
      </c>
      <c r="B1432" t="s">
        <v>2</v>
      </c>
      <c r="C1432" t="s">
        <v>3</v>
      </c>
      <c r="D1432">
        <v>718</v>
      </c>
      <c r="E1432" t="s">
        <v>4</v>
      </c>
      <c r="F1432" t="s">
        <v>5</v>
      </c>
      <c r="G1432">
        <v>410</v>
      </c>
      <c r="H1432" t="s">
        <v>4</v>
      </c>
      <c r="I1432" t="s">
        <v>6</v>
      </c>
      <c r="J1432">
        <v>1432</v>
      </c>
      <c r="K1432" t="s">
        <v>0</v>
      </c>
      <c r="L1432">
        <v>87.969261407852102</v>
      </c>
      <c r="M1432">
        <f t="shared" si="91"/>
        <v>1101733</v>
      </c>
      <c r="N1432">
        <f t="shared" si="90"/>
        <v>0.05</v>
      </c>
      <c r="O1432">
        <f t="shared" si="92"/>
        <v>425</v>
      </c>
      <c r="P1432">
        <f t="shared" si="89"/>
        <v>442.24489795918367</v>
      </c>
    </row>
    <row r="1433" spans="1:16" x14ac:dyDescent="0.25">
      <c r="A1433" t="s">
        <v>1</v>
      </c>
      <c r="B1433" t="s">
        <v>2</v>
      </c>
      <c r="C1433" t="s">
        <v>3</v>
      </c>
      <c r="D1433">
        <v>1173</v>
      </c>
      <c r="E1433" t="s">
        <v>4</v>
      </c>
      <c r="F1433" t="s">
        <v>5</v>
      </c>
      <c r="G1433">
        <v>980</v>
      </c>
      <c r="H1433" t="s">
        <v>4</v>
      </c>
      <c r="I1433" t="s">
        <v>6</v>
      </c>
      <c r="J1433">
        <v>1433</v>
      </c>
      <c r="K1433" t="s">
        <v>0</v>
      </c>
      <c r="L1433">
        <v>144.19849586486799</v>
      </c>
      <c r="M1433">
        <f t="shared" si="91"/>
        <v>1102906</v>
      </c>
      <c r="N1433">
        <f t="shared" si="90"/>
        <v>0.05</v>
      </c>
      <c r="O1433">
        <f t="shared" si="92"/>
        <v>432.5</v>
      </c>
      <c r="P1433">
        <f t="shared" si="89"/>
        <v>448.9795918367347</v>
      </c>
    </row>
    <row r="1434" spans="1:16" x14ac:dyDescent="0.25">
      <c r="A1434" t="s">
        <v>1</v>
      </c>
      <c r="B1434" t="s">
        <v>2</v>
      </c>
      <c r="C1434" t="s">
        <v>3</v>
      </c>
      <c r="D1434">
        <v>829</v>
      </c>
      <c r="E1434" t="s">
        <v>4</v>
      </c>
      <c r="F1434" t="s">
        <v>5</v>
      </c>
      <c r="G1434">
        <v>790</v>
      </c>
      <c r="H1434" t="s">
        <v>4</v>
      </c>
      <c r="I1434" t="s">
        <v>6</v>
      </c>
      <c r="J1434">
        <v>1434</v>
      </c>
      <c r="K1434" t="s">
        <v>0</v>
      </c>
      <c r="L1434">
        <v>101.872548818588</v>
      </c>
      <c r="M1434">
        <f t="shared" si="91"/>
        <v>1103735</v>
      </c>
      <c r="N1434">
        <f t="shared" si="90"/>
        <v>0.05</v>
      </c>
      <c r="O1434">
        <f t="shared" si="92"/>
        <v>459.5</v>
      </c>
      <c r="P1434">
        <f t="shared" si="89"/>
        <v>455.30612244897958</v>
      </c>
    </row>
    <row r="1435" spans="1:16" x14ac:dyDescent="0.25">
      <c r="A1435" t="s">
        <v>1</v>
      </c>
      <c r="B1435" t="s">
        <v>2</v>
      </c>
      <c r="C1435" t="s">
        <v>3</v>
      </c>
      <c r="D1435">
        <v>641</v>
      </c>
      <c r="E1435" t="s">
        <v>4</v>
      </c>
      <c r="F1435" t="s">
        <v>5</v>
      </c>
      <c r="G1435">
        <v>300</v>
      </c>
      <c r="H1435" t="s">
        <v>4</v>
      </c>
      <c r="I1435" t="s">
        <v>6</v>
      </c>
      <c r="J1435">
        <v>1435</v>
      </c>
      <c r="K1435" t="s">
        <v>0</v>
      </c>
      <c r="L1435">
        <v>79.808917284011798</v>
      </c>
      <c r="M1435">
        <f t="shared" si="91"/>
        <v>1104376</v>
      </c>
      <c r="N1435">
        <f t="shared" si="90"/>
        <v>0.05</v>
      </c>
      <c r="O1435">
        <f t="shared" si="92"/>
        <v>459</v>
      </c>
      <c r="P1435">
        <f t="shared" si="89"/>
        <v>452.65306122448982</v>
      </c>
    </row>
    <row r="1436" spans="1:16" x14ac:dyDescent="0.25">
      <c r="A1436" t="s">
        <v>1</v>
      </c>
      <c r="B1436" t="s">
        <v>2</v>
      </c>
      <c r="C1436" t="s">
        <v>3</v>
      </c>
      <c r="D1436">
        <v>815</v>
      </c>
      <c r="E1436" t="s">
        <v>4</v>
      </c>
      <c r="F1436" t="s">
        <v>5</v>
      </c>
      <c r="G1436">
        <v>210</v>
      </c>
      <c r="H1436" t="s">
        <v>4</v>
      </c>
      <c r="I1436" t="s">
        <v>6</v>
      </c>
      <c r="J1436">
        <v>1436</v>
      </c>
      <c r="K1436" t="s">
        <v>0</v>
      </c>
      <c r="L1436">
        <v>100.12703084945601</v>
      </c>
      <c r="M1436">
        <f t="shared" si="91"/>
        <v>1105191</v>
      </c>
      <c r="N1436">
        <f t="shared" si="90"/>
        <v>0.05</v>
      </c>
      <c r="O1436">
        <f t="shared" si="92"/>
        <v>445</v>
      </c>
      <c r="P1436">
        <f t="shared" si="89"/>
        <v>432.85714285714283</v>
      </c>
    </row>
    <row r="1437" spans="1:16" x14ac:dyDescent="0.25">
      <c r="A1437" t="s">
        <v>1</v>
      </c>
      <c r="B1437" t="s">
        <v>2</v>
      </c>
      <c r="C1437" t="s">
        <v>3</v>
      </c>
      <c r="D1437">
        <v>638</v>
      </c>
      <c r="E1437" t="s">
        <v>4</v>
      </c>
      <c r="F1437" t="s">
        <v>5</v>
      </c>
      <c r="G1437">
        <v>440</v>
      </c>
      <c r="H1437" t="s">
        <v>4</v>
      </c>
      <c r="I1437" t="s">
        <v>6</v>
      </c>
      <c r="J1437">
        <v>1437</v>
      </c>
      <c r="K1437" t="s">
        <v>0</v>
      </c>
      <c r="L1437">
        <v>78.043835639953599</v>
      </c>
      <c r="M1437">
        <f t="shared" si="91"/>
        <v>1105829</v>
      </c>
      <c r="N1437">
        <f t="shared" si="90"/>
        <v>0.05</v>
      </c>
      <c r="O1437">
        <f t="shared" si="92"/>
        <v>450</v>
      </c>
      <c r="P1437">
        <f t="shared" si="89"/>
        <v>434.69387755102042</v>
      </c>
    </row>
    <row r="1438" spans="1:16" x14ac:dyDescent="0.25">
      <c r="A1438" t="s">
        <v>1</v>
      </c>
      <c r="B1438" t="s">
        <v>2</v>
      </c>
      <c r="C1438" t="s">
        <v>3</v>
      </c>
      <c r="D1438">
        <v>694</v>
      </c>
      <c r="E1438" t="s">
        <v>4</v>
      </c>
      <c r="F1438" t="s">
        <v>5</v>
      </c>
      <c r="G1438">
        <v>530</v>
      </c>
      <c r="H1438" t="s">
        <v>4</v>
      </c>
      <c r="I1438" t="s">
        <v>6</v>
      </c>
      <c r="J1438">
        <v>1438</v>
      </c>
      <c r="K1438" t="s">
        <v>0</v>
      </c>
      <c r="L1438">
        <v>84.590462207794104</v>
      </c>
      <c r="M1438">
        <f t="shared" si="91"/>
        <v>1106523</v>
      </c>
      <c r="N1438">
        <f t="shared" si="90"/>
        <v>0.05</v>
      </c>
      <c r="O1438">
        <f t="shared" si="92"/>
        <v>463</v>
      </c>
      <c r="P1438">
        <f t="shared" si="89"/>
        <v>442.85714285714283</v>
      </c>
    </row>
    <row r="1439" spans="1:16" x14ac:dyDescent="0.25">
      <c r="A1439" t="s">
        <v>1</v>
      </c>
      <c r="B1439" t="s">
        <v>2</v>
      </c>
      <c r="C1439" t="s">
        <v>3</v>
      </c>
      <c r="D1439">
        <v>768</v>
      </c>
      <c r="E1439" t="s">
        <v>4</v>
      </c>
      <c r="F1439" t="s">
        <v>5</v>
      </c>
      <c r="G1439">
        <v>720</v>
      </c>
      <c r="H1439" t="s">
        <v>4</v>
      </c>
      <c r="I1439" t="s">
        <v>6</v>
      </c>
      <c r="J1439">
        <v>1439</v>
      </c>
      <c r="K1439" t="s">
        <v>0</v>
      </c>
      <c r="L1439">
        <v>93.745553731918307</v>
      </c>
      <c r="M1439">
        <f t="shared" si="91"/>
        <v>1107291</v>
      </c>
      <c r="N1439">
        <f t="shared" si="90"/>
        <v>0.05</v>
      </c>
      <c r="O1439">
        <f t="shared" si="92"/>
        <v>466</v>
      </c>
      <c r="P1439">
        <f t="shared" si="89"/>
        <v>452.44897959183675</v>
      </c>
    </row>
    <row r="1440" spans="1:16" x14ac:dyDescent="0.25">
      <c r="A1440" t="s">
        <v>1</v>
      </c>
      <c r="B1440" t="s">
        <v>2</v>
      </c>
      <c r="C1440" t="s">
        <v>3</v>
      </c>
      <c r="D1440">
        <v>1121</v>
      </c>
      <c r="E1440" t="s">
        <v>4</v>
      </c>
      <c r="F1440" t="s">
        <v>5</v>
      </c>
      <c r="G1440">
        <v>880</v>
      </c>
      <c r="H1440" t="s">
        <v>4</v>
      </c>
      <c r="I1440" t="s">
        <v>6</v>
      </c>
      <c r="J1440">
        <v>1440</v>
      </c>
      <c r="K1440" t="s">
        <v>0</v>
      </c>
      <c r="L1440">
        <v>137.41826462745601</v>
      </c>
      <c r="M1440">
        <f t="shared" si="91"/>
        <v>1108412</v>
      </c>
      <c r="N1440">
        <f t="shared" si="90"/>
        <v>0.05</v>
      </c>
      <c r="O1440">
        <f t="shared" si="92"/>
        <v>489.5</v>
      </c>
      <c r="P1440">
        <f t="shared" si="89"/>
        <v>457.75510204081633</v>
      </c>
    </row>
    <row r="1441" spans="1:16" x14ac:dyDescent="0.25">
      <c r="A1441" t="s">
        <v>1</v>
      </c>
      <c r="B1441" t="s">
        <v>2</v>
      </c>
      <c r="C1441" t="s">
        <v>3</v>
      </c>
      <c r="D1441">
        <v>574</v>
      </c>
      <c r="E1441" t="s">
        <v>4</v>
      </c>
      <c r="F1441" t="s">
        <v>5</v>
      </c>
      <c r="G1441">
        <v>330</v>
      </c>
      <c r="H1441" t="s">
        <v>4</v>
      </c>
      <c r="I1441" t="s">
        <v>6</v>
      </c>
      <c r="J1441">
        <v>1441</v>
      </c>
      <c r="K1441" t="s">
        <v>0</v>
      </c>
      <c r="L1441">
        <v>70.468629837036104</v>
      </c>
      <c r="M1441">
        <f t="shared" si="91"/>
        <v>1108986</v>
      </c>
      <c r="N1441">
        <f t="shared" si="90"/>
        <v>0.05</v>
      </c>
      <c r="O1441">
        <f t="shared" si="92"/>
        <v>494</v>
      </c>
      <c r="P1441">
        <f t="shared" si="89"/>
        <v>454.69387755102042</v>
      </c>
    </row>
    <row r="1442" spans="1:16" x14ac:dyDescent="0.25">
      <c r="A1442" t="s">
        <v>1</v>
      </c>
      <c r="B1442" t="s">
        <v>2</v>
      </c>
      <c r="C1442" t="s">
        <v>3</v>
      </c>
      <c r="D1442">
        <v>993</v>
      </c>
      <c r="E1442" t="s">
        <v>4</v>
      </c>
      <c r="F1442" t="s">
        <v>5</v>
      </c>
      <c r="G1442">
        <v>630</v>
      </c>
      <c r="H1442" t="s">
        <v>4</v>
      </c>
      <c r="I1442" t="s">
        <v>6</v>
      </c>
      <c r="J1442">
        <v>1442</v>
      </c>
      <c r="K1442" t="s">
        <v>0</v>
      </c>
      <c r="L1442">
        <v>127.28026080131499</v>
      </c>
      <c r="M1442">
        <f t="shared" si="91"/>
        <v>1109979</v>
      </c>
      <c r="N1442">
        <f t="shared" si="90"/>
        <v>0.05</v>
      </c>
      <c r="O1442">
        <f t="shared" si="92"/>
        <v>492</v>
      </c>
      <c r="P1442">
        <f t="shared" si="89"/>
        <v>461.83673469387753</v>
      </c>
    </row>
    <row r="1443" spans="1:16" x14ac:dyDescent="0.25">
      <c r="A1443" t="s">
        <v>1</v>
      </c>
      <c r="B1443" t="s">
        <v>2</v>
      </c>
      <c r="C1443" t="s">
        <v>3</v>
      </c>
      <c r="D1443">
        <v>516</v>
      </c>
      <c r="E1443" t="s">
        <v>4</v>
      </c>
      <c r="F1443" t="s">
        <v>5</v>
      </c>
      <c r="G1443">
        <v>240</v>
      </c>
      <c r="H1443" t="s">
        <v>4</v>
      </c>
      <c r="I1443" t="s">
        <v>6</v>
      </c>
      <c r="J1443">
        <v>1443</v>
      </c>
      <c r="K1443" t="s">
        <v>0</v>
      </c>
      <c r="L1443">
        <v>64.696370124816895</v>
      </c>
      <c r="M1443">
        <f t="shared" si="91"/>
        <v>1110495</v>
      </c>
      <c r="N1443">
        <f t="shared" si="90"/>
        <v>0.05</v>
      </c>
      <c r="O1443">
        <f t="shared" si="92"/>
        <v>482.5</v>
      </c>
      <c r="P1443">
        <f t="shared" si="89"/>
        <v>455.91836734693879</v>
      </c>
    </row>
    <row r="1444" spans="1:16" x14ac:dyDescent="0.25">
      <c r="A1444" t="s">
        <v>1</v>
      </c>
      <c r="B1444" t="s">
        <v>2</v>
      </c>
      <c r="C1444" t="s">
        <v>3</v>
      </c>
      <c r="D1444">
        <v>638</v>
      </c>
      <c r="E1444" t="s">
        <v>4</v>
      </c>
      <c r="F1444" t="s">
        <v>5</v>
      </c>
      <c r="G1444">
        <v>550</v>
      </c>
      <c r="H1444" t="s">
        <v>4</v>
      </c>
      <c r="I1444" t="s">
        <v>6</v>
      </c>
      <c r="J1444">
        <v>1444</v>
      </c>
      <c r="K1444" t="s">
        <v>0</v>
      </c>
      <c r="L1444">
        <v>80.460433483123694</v>
      </c>
      <c r="M1444">
        <f t="shared" si="91"/>
        <v>1111133</v>
      </c>
      <c r="N1444">
        <f t="shared" si="90"/>
        <v>0.05</v>
      </c>
      <c r="O1444">
        <f t="shared" si="92"/>
        <v>484.5</v>
      </c>
      <c r="P1444">
        <f t="shared" si="89"/>
        <v>455.91836734693879</v>
      </c>
    </row>
    <row r="1445" spans="1:16" x14ac:dyDescent="0.25">
      <c r="A1445" t="s">
        <v>1</v>
      </c>
      <c r="B1445" t="s">
        <v>2</v>
      </c>
      <c r="C1445" t="s">
        <v>3</v>
      </c>
      <c r="D1445">
        <v>505</v>
      </c>
      <c r="E1445" t="s">
        <v>4</v>
      </c>
      <c r="F1445" t="s">
        <v>5</v>
      </c>
      <c r="G1445">
        <v>180</v>
      </c>
      <c r="H1445" t="s">
        <v>4</v>
      </c>
      <c r="I1445" t="s">
        <v>6</v>
      </c>
      <c r="J1445">
        <v>1445</v>
      </c>
      <c r="K1445" t="s">
        <v>0</v>
      </c>
      <c r="L1445">
        <v>63.554583787917998</v>
      </c>
      <c r="M1445">
        <f t="shared" si="91"/>
        <v>1111638</v>
      </c>
      <c r="N1445">
        <f t="shared" si="90"/>
        <v>0.05</v>
      </c>
      <c r="O1445">
        <f t="shared" si="92"/>
        <v>475</v>
      </c>
      <c r="P1445">
        <f t="shared" si="89"/>
        <v>452.85714285714283</v>
      </c>
    </row>
    <row r="1446" spans="1:16" x14ac:dyDescent="0.25">
      <c r="A1446" t="s">
        <v>1</v>
      </c>
      <c r="B1446" t="s">
        <v>2</v>
      </c>
      <c r="C1446" t="s">
        <v>3</v>
      </c>
      <c r="D1446">
        <v>760</v>
      </c>
      <c r="E1446" t="s">
        <v>4</v>
      </c>
      <c r="F1446" t="s">
        <v>5</v>
      </c>
      <c r="G1446">
        <v>410</v>
      </c>
      <c r="H1446" t="s">
        <v>4</v>
      </c>
      <c r="I1446" t="s">
        <v>6</v>
      </c>
      <c r="J1446">
        <v>1446</v>
      </c>
      <c r="K1446" t="s">
        <v>0</v>
      </c>
      <c r="L1446">
        <v>95.971253156661902</v>
      </c>
      <c r="M1446">
        <f t="shared" si="91"/>
        <v>1112398</v>
      </c>
      <c r="N1446">
        <f t="shared" si="90"/>
        <v>0.05</v>
      </c>
      <c r="O1446">
        <f t="shared" si="92"/>
        <v>485.5</v>
      </c>
      <c r="P1446">
        <f t="shared" si="89"/>
        <v>444.28571428571428</v>
      </c>
    </row>
    <row r="1447" spans="1:16" x14ac:dyDescent="0.25">
      <c r="A1447" t="s">
        <v>1</v>
      </c>
      <c r="B1447" t="s">
        <v>2</v>
      </c>
      <c r="C1447" t="s">
        <v>3</v>
      </c>
      <c r="D1447">
        <v>626</v>
      </c>
      <c r="E1447" t="s">
        <v>4</v>
      </c>
      <c r="F1447" t="s">
        <v>5</v>
      </c>
      <c r="G1447">
        <v>240</v>
      </c>
      <c r="H1447" t="s">
        <v>4</v>
      </c>
      <c r="I1447" t="s">
        <v>6</v>
      </c>
      <c r="J1447">
        <v>1447</v>
      </c>
      <c r="K1447" t="s">
        <v>0</v>
      </c>
      <c r="L1447">
        <v>79.8242120742797</v>
      </c>
      <c r="M1447">
        <f t="shared" si="91"/>
        <v>1113024</v>
      </c>
      <c r="N1447">
        <f t="shared" si="90"/>
        <v>0.05</v>
      </c>
      <c r="O1447">
        <f t="shared" si="92"/>
        <v>453.5</v>
      </c>
      <c r="P1447">
        <f t="shared" si="89"/>
        <v>442.24489795918367</v>
      </c>
    </row>
    <row r="1448" spans="1:16" x14ac:dyDescent="0.25">
      <c r="A1448" t="s">
        <v>1</v>
      </c>
      <c r="B1448" t="s">
        <v>2</v>
      </c>
      <c r="C1448" t="s">
        <v>3</v>
      </c>
      <c r="D1448">
        <v>835</v>
      </c>
      <c r="E1448" t="s">
        <v>4</v>
      </c>
      <c r="F1448" t="s">
        <v>5</v>
      </c>
      <c r="G1448">
        <v>650</v>
      </c>
      <c r="H1448" t="s">
        <v>4</v>
      </c>
      <c r="I1448" t="s">
        <v>6</v>
      </c>
      <c r="J1448">
        <v>1448</v>
      </c>
      <c r="K1448" t="s">
        <v>0</v>
      </c>
      <c r="L1448">
        <v>107.774131298065</v>
      </c>
      <c r="M1448">
        <f t="shared" si="91"/>
        <v>1113859</v>
      </c>
      <c r="N1448">
        <f t="shared" si="90"/>
        <v>0.05</v>
      </c>
      <c r="O1448">
        <f t="shared" si="92"/>
        <v>468.5</v>
      </c>
      <c r="P1448">
        <f t="shared" si="89"/>
        <v>445.30612244897958</v>
      </c>
    </row>
    <row r="1449" spans="1:16" x14ac:dyDescent="0.25">
      <c r="A1449" t="s">
        <v>1</v>
      </c>
      <c r="B1449" t="s">
        <v>2</v>
      </c>
      <c r="C1449" t="s">
        <v>3</v>
      </c>
      <c r="D1449">
        <v>960</v>
      </c>
      <c r="E1449" t="s">
        <v>4</v>
      </c>
      <c r="F1449" t="s">
        <v>5</v>
      </c>
      <c r="G1449">
        <v>880</v>
      </c>
      <c r="H1449" t="s">
        <v>4</v>
      </c>
      <c r="I1449" t="s">
        <v>6</v>
      </c>
      <c r="J1449">
        <v>1449</v>
      </c>
      <c r="K1449" t="s">
        <v>0</v>
      </c>
      <c r="L1449">
        <v>121.758539915084</v>
      </c>
      <c r="M1449">
        <f t="shared" si="91"/>
        <v>1114819</v>
      </c>
      <c r="N1449">
        <f t="shared" si="90"/>
        <v>0.05</v>
      </c>
      <c r="O1449">
        <f t="shared" si="92"/>
        <v>493.5</v>
      </c>
      <c r="P1449">
        <f t="shared" si="89"/>
        <v>452.24489795918367</v>
      </c>
    </row>
    <row r="1450" spans="1:16" x14ac:dyDescent="0.25">
      <c r="A1450" t="s">
        <v>1</v>
      </c>
      <c r="B1450" t="s">
        <v>2</v>
      </c>
      <c r="C1450" t="s">
        <v>3</v>
      </c>
      <c r="D1450">
        <v>1095</v>
      </c>
      <c r="E1450" t="s">
        <v>4</v>
      </c>
      <c r="F1450" t="s">
        <v>5</v>
      </c>
      <c r="G1450">
        <v>740</v>
      </c>
      <c r="H1450" t="s">
        <v>4</v>
      </c>
      <c r="I1450" t="s">
        <v>6</v>
      </c>
      <c r="J1450">
        <v>1450</v>
      </c>
      <c r="K1450" t="s">
        <v>0</v>
      </c>
      <c r="L1450">
        <v>139.05852341651899</v>
      </c>
      <c r="M1450">
        <f t="shared" si="91"/>
        <v>1115914</v>
      </c>
      <c r="N1450">
        <f t="shared" si="90"/>
        <v>0.05</v>
      </c>
      <c r="O1450">
        <f t="shared" si="92"/>
        <v>516</v>
      </c>
      <c r="P1450">
        <f t="shared" si="89"/>
        <v>456.9387755102041</v>
      </c>
    </row>
    <row r="1451" spans="1:16" x14ac:dyDescent="0.25">
      <c r="A1451" t="s">
        <v>1</v>
      </c>
      <c r="B1451" t="s">
        <v>2</v>
      </c>
      <c r="C1451" t="s">
        <v>3</v>
      </c>
      <c r="D1451">
        <v>564</v>
      </c>
      <c r="E1451" t="s">
        <v>4</v>
      </c>
      <c r="F1451" t="s">
        <v>5</v>
      </c>
      <c r="G1451">
        <v>330</v>
      </c>
      <c r="H1451" t="s">
        <v>4</v>
      </c>
      <c r="I1451" t="s">
        <v>6</v>
      </c>
      <c r="J1451">
        <v>1451</v>
      </c>
      <c r="K1451" t="s">
        <v>0</v>
      </c>
      <c r="L1451">
        <v>71.039369821548405</v>
      </c>
      <c r="M1451">
        <f t="shared" si="91"/>
        <v>1116478</v>
      </c>
      <c r="N1451">
        <f t="shared" si="90"/>
        <v>0.05</v>
      </c>
      <c r="O1451">
        <f t="shared" si="92"/>
        <v>522</v>
      </c>
      <c r="P1451">
        <f t="shared" si="89"/>
        <v>458.57142857142856</v>
      </c>
    </row>
    <row r="1452" spans="1:16" x14ac:dyDescent="0.25">
      <c r="A1452" t="s">
        <v>1</v>
      </c>
      <c r="B1452" t="s">
        <v>2</v>
      </c>
      <c r="C1452" t="s">
        <v>3</v>
      </c>
      <c r="D1452">
        <v>1025</v>
      </c>
      <c r="E1452" t="s">
        <v>4</v>
      </c>
      <c r="F1452" t="s">
        <v>5</v>
      </c>
      <c r="G1452">
        <v>1970</v>
      </c>
      <c r="H1452" t="s">
        <v>4</v>
      </c>
      <c r="I1452" t="s">
        <v>6</v>
      </c>
      <c r="J1452">
        <v>1452</v>
      </c>
      <c r="K1452" t="s">
        <v>0</v>
      </c>
      <c r="L1452">
        <v>129.84403276443399</v>
      </c>
      <c r="M1452">
        <f t="shared" si="91"/>
        <v>1117503</v>
      </c>
      <c r="N1452">
        <f t="shared" si="90"/>
        <v>0.05</v>
      </c>
      <c r="O1452">
        <f t="shared" si="92"/>
        <v>600</v>
      </c>
      <c r="P1452">
        <f t="shared" si="89"/>
        <v>489.38775510204084</v>
      </c>
    </row>
    <row r="1453" spans="1:16" x14ac:dyDescent="0.25">
      <c r="A1453" t="s">
        <v>1</v>
      </c>
      <c r="B1453" t="s">
        <v>2</v>
      </c>
      <c r="C1453" t="s">
        <v>3</v>
      </c>
      <c r="D1453">
        <v>606</v>
      </c>
      <c r="E1453" t="s">
        <v>4</v>
      </c>
      <c r="F1453" t="s">
        <v>5</v>
      </c>
      <c r="G1453">
        <v>290</v>
      </c>
      <c r="H1453" t="s">
        <v>4</v>
      </c>
      <c r="I1453" t="s">
        <v>6</v>
      </c>
      <c r="J1453">
        <v>1453</v>
      </c>
      <c r="K1453" t="s">
        <v>0</v>
      </c>
      <c r="L1453">
        <v>77.653627157211304</v>
      </c>
      <c r="M1453">
        <f t="shared" si="91"/>
        <v>1118109</v>
      </c>
      <c r="N1453">
        <f t="shared" si="90"/>
        <v>0.05</v>
      </c>
      <c r="O1453">
        <f t="shared" si="92"/>
        <v>565.5</v>
      </c>
      <c r="P1453">
        <f t="shared" si="89"/>
        <v>489.79591836734693</v>
      </c>
    </row>
    <row r="1454" spans="1:16" x14ac:dyDescent="0.25">
      <c r="A1454" t="s">
        <v>1</v>
      </c>
      <c r="B1454" t="s">
        <v>2</v>
      </c>
      <c r="C1454" t="s">
        <v>3</v>
      </c>
      <c r="D1454">
        <v>650</v>
      </c>
      <c r="E1454" t="s">
        <v>4</v>
      </c>
      <c r="F1454" t="s">
        <v>5</v>
      </c>
      <c r="G1454">
        <v>440</v>
      </c>
      <c r="H1454" t="s">
        <v>4</v>
      </c>
      <c r="I1454" t="s">
        <v>6</v>
      </c>
      <c r="J1454">
        <v>1454</v>
      </c>
      <c r="K1454" t="s">
        <v>0</v>
      </c>
      <c r="L1454">
        <v>82.643926620483398</v>
      </c>
      <c r="M1454">
        <f t="shared" si="91"/>
        <v>1118759</v>
      </c>
      <c r="N1454">
        <f t="shared" si="90"/>
        <v>0.05</v>
      </c>
      <c r="O1454">
        <f t="shared" si="92"/>
        <v>548</v>
      </c>
      <c r="P1454">
        <f t="shared" si="89"/>
        <v>489.18367346938777</v>
      </c>
    </row>
    <row r="1455" spans="1:16" x14ac:dyDescent="0.25">
      <c r="A1455" t="s">
        <v>1</v>
      </c>
      <c r="B1455" t="s">
        <v>2</v>
      </c>
      <c r="C1455" t="s">
        <v>3</v>
      </c>
      <c r="D1455">
        <v>623</v>
      </c>
      <c r="E1455" t="s">
        <v>4</v>
      </c>
      <c r="F1455" t="s">
        <v>5</v>
      </c>
      <c r="G1455">
        <v>380</v>
      </c>
      <c r="H1455" t="s">
        <v>4</v>
      </c>
      <c r="I1455" t="s">
        <v>6</v>
      </c>
      <c r="J1455">
        <v>1455</v>
      </c>
      <c r="K1455" t="s">
        <v>0</v>
      </c>
      <c r="L1455">
        <v>78.680157899856496</v>
      </c>
      <c r="M1455">
        <f t="shared" si="91"/>
        <v>1119382</v>
      </c>
      <c r="N1455">
        <f t="shared" si="90"/>
        <v>0.05</v>
      </c>
      <c r="O1455">
        <f t="shared" si="92"/>
        <v>552</v>
      </c>
      <c r="P1455">
        <f t="shared" si="89"/>
        <v>486.53061224489795</v>
      </c>
    </row>
    <row r="1456" spans="1:16" x14ac:dyDescent="0.25">
      <c r="A1456" t="s">
        <v>1</v>
      </c>
      <c r="B1456" t="s">
        <v>2</v>
      </c>
      <c r="C1456" t="s">
        <v>3</v>
      </c>
      <c r="D1456">
        <v>679</v>
      </c>
      <c r="E1456" t="s">
        <v>4</v>
      </c>
      <c r="F1456" t="s">
        <v>5</v>
      </c>
      <c r="G1456">
        <v>380</v>
      </c>
      <c r="H1456" t="s">
        <v>4</v>
      </c>
      <c r="I1456" t="s">
        <v>6</v>
      </c>
      <c r="J1456">
        <v>1456</v>
      </c>
      <c r="K1456" t="s">
        <v>0</v>
      </c>
      <c r="L1456">
        <v>86.205343961715698</v>
      </c>
      <c r="M1456">
        <f t="shared" si="91"/>
        <v>1120061</v>
      </c>
      <c r="N1456">
        <f t="shared" si="90"/>
        <v>0.05</v>
      </c>
      <c r="O1456">
        <f t="shared" si="92"/>
        <v>560.5</v>
      </c>
      <c r="P1456">
        <f t="shared" si="89"/>
        <v>478.36734693877548</v>
      </c>
    </row>
    <row r="1457" spans="1:16" x14ac:dyDescent="0.25">
      <c r="A1457" t="s">
        <v>1</v>
      </c>
      <c r="B1457" t="s">
        <v>2</v>
      </c>
      <c r="C1457" t="s">
        <v>3</v>
      </c>
      <c r="D1457">
        <v>852</v>
      </c>
      <c r="E1457" t="s">
        <v>4</v>
      </c>
      <c r="F1457" t="s">
        <v>5</v>
      </c>
      <c r="G1457">
        <v>450</v>
      </c>
      <c r="H1457" t="s">
        <v>4</v>
      </c>
      <c r="I1457" t="s">
        <v>6</v>
      </c>
      <c r="J1457">
        <v>1457</v>
      </c>
      <c r="K1457" t="s">
        <v>0</v>
      </c>
      <c r="L1457">
        <v>109.48845934867801</v>
      </c>
      <c r="M1457">
        <f t="shared" si="91"/>
        <v>1120913</v>
      </c>
      <c r="N1457">
        <f t="shared" si="90"/>
        <v>0.05</v>
      </c>
      <c r="O1457">
        <f t="shared" si="92"/>
        <v>561</v>
      </c>
      <c r="P1457">
        <f t="shared" si="89"/>
        <v>481.22448979591837</v>
      </c>
    </row>
    <row r="1458" spans="1:16" x14ac:dyDescent="0.25">
      <c r="A1458" t="s">
        <v>1</v>
      </c>
      <c r="B1458" t="s">
        <v>2</v>
      </c>
      <c r="C1458" t="s">
        <v>3</v>
      </c>
      <c r="D1458">
        <v>880</v>
      </c>
      <c r="E1458" t="s">
        <v>4</v>
      </c>
      <c r="F1458" t="s">
        <v>5</v>
      </c>
      <c r="G1458">
        <v>1110</v>
      </c>
      <c r="H1458" t="s">
        <v>4</v>
      </c>
      <c r="I1458" t="s">
        <v>6</v>
      </c>
      <c r="J1458">
        <v>1458</v>
      </c>
      <c r="K1458" t="s">
        <v>0</v>
      </c>
      <c r="L1458">
        <v>113.654263973236</v>
      </c>
      <c r="M1458">
        <f t="shared" si="91"/>
        <v>1121793</v>
      </c>
      <c r="N1458">
        <f t="shared" si="90"/>
        <v>0.05</v>
      </c>
      <c r="O1458">
        <f t="shared" si="92"/>
        <v>590</v>
      </c>
      <c r="P1458">
        <f t="shared" si="89"/>
        <v>497.34693877551018</v>
      </c>
    </row>
    <row r="1459" spans="1:16" x14ac:dyDescent="0.25">
      <c r="A1459" t="s">
        <v>1</v>
      </c>
      <c r="B1459" t="s">
        <v>2</v>
      </c>
      <c r="C1459" t="s">
        <v>3</v>
      </c>
      <c r="D1459">
        <v>704</v>
      </c>
      <c r="E1459" t="s">
        <v>4</v>
      </c>
      <c r="F1459" t="s">
        <v>5</v>
      </c>
      <c r="G1459">
        <v>400</v>
      </c>
      <c r="H1459" t="s">
        <v>4</v>
      </c>
      <c r="I1459" t="s">
        <v>6</v>
      </c>
      <c r="J1459">
        <v>1459</v>
      </c>
      <c r="K1459" t="s">
        <v>0</v>
      </c>
      <c r="L1459">
        <v>90.194712877273503</v>
      </c>
      <c r="M1459">
        <f t="shared" si="91"/>
        <v>1122497</v>
      </c>
      <c r="N1459">
        <f t="shared" si="90"/>
        <v>0.05</v>
      </c>
      <c r="O1459">
        <f t="shared" si="92"/>
        <v>574</v>
      </c>
      <c r="P1459">
        <f t="shared" ref="P1459:P1522" si="93">AVERAGE(G1411:G1459)</f>
        <v>501.22448979591837</v>
      </c>
    </row>
    <row r="1460" spans="1:16" x14ac:dyDescent="0.25">
      <c r="A1460" t="s">
        <v>1</v>
      </c>
      <c r="B1460" t="s">
        <v>2</v>
      </c>
      <c r="C1460" t="s">
        <v>3</v>
      </c>
      <c r="D1460">
        <v>676</v>
      </c>
      <c r="E1460" t="s">
        <v>4</v>
      </c>
      <c r="F1460" t="s">
        <v>5</v>
      </c>
      <c r="G1460">
        <v>350</v>
      </c>
      <c r="H1460" t="s">
        <v>4</v>
      </c>
      <c r="I1460" t="s">
        <v>6</v>
      </c>
      <c r="J1460">
        <v>1460</v>
      </c>
      <c r="K1460" t="s">
        <v>0</v>
      </c>
      <c r="L1460">
        <v>87.397291660308795</v>
      </c>
      <c r="M1460">
        <f t="shared" si="91"/>
        <v>1123173</v>
      </c>
      <c r="N1460">
        <f t="shared" si="90"/>
        <v>0.05</v>
      </c>
      <c r="O1460">
        <f t="shared" si="92"/>
        <v>547.5</v>
      </c>
      <c r="P1460">
        <f t="shared" si="93"/>
        <v>499.79591836734693</v>
      </c>
    </row>
    <row r="1461" spans="1:16" x14ac:dyDescent="0.25">
      <c r="A1461" t="s">
        <v>1</v>
      </c>
      <c r="B1461" t="s">
        <v>2</v>
      </c>
      <c r="C1461" t="s">
        <v>3</v>
      </c>
      <c r="D1461">
        <v>890</v>
      </c>
      <c r="E1461" t="s">
        <v>4</v>
      </c>
      <c r="F1461" t="s">
        <v>5</v>
      </c>
      <c r="G1461">
        <v>730</v>
      </c>
      <c r="H1461" t="s">
        <v>4</v>
      </c>
      <c r="I1461" t="s">
        <v>6</v>
      </c>
      <c r="J1461">
        <v>1461</v>
      </c>
      <c r="K1461" t="s">
        <v>0</v>
      </c>
      <c r="L1461">
        <v>114.01718950271599</v>
      </c>
      <c r="M1461">
        <f t="shared" si="91"/>
        <v>1124063</v>
      </c>
      <c r="N1461">
        <f t="shared" si="90"/>
        <v>0.05</v>
      </c>
      <c r="O1461">
        <f t="shared" si="92"/>
        <v>567.5</v>
      </c>
      <c r="P1461">
        <f t="shared" si="93"/>
        <v>510.81632653061223</v>
      </c>
    </row>
    <row r="1462" spans="1:16" x14ac:dyDescent="0.25">
      <c r="A1462" t="s">
        <v>1</v>
      </c>
      <c r="B1462" t="s">
        <v>2</v>
      </c>
      <c r="C1462" t="s">
        <v>3</v>
      </c>
      <c r="D1462">
        <v>793</v>
      </c>
      <c r="E1462" t="s">
        <v>4</v>
      </c>
      <c r="F1462" t="s">
        <v>5</v>
      </c>
      <c r="G1462">
        <v>460</v>
      </c>
      <c r="H1462" t="s">
        <v>4</v>
      </c>
      <c r="I1462" t="s">
        <v>6</v>
      </c>
      <c r="J1462">
        <v>1462</v>
      </c>
      <c r="K1462" t="s">
        <v>0</v>
      </c>
      <c r="L1462">
        <v>106.07296276092499</v>
      </c>
      <c r="M1462">
        <f t="shared" si="91"/>
        <v>1124856</v>
      </c>
      <c r="N1462">
        <f t="shared" si="90"/>
        <v>0.05</v>
      </c>
      <c r="O1462">
        <f t="shared" si="92"/>
        <v>559</v>
      </c>
      <c r="P1462">
        <f t="shared" si="93"/>
        <v>503.26530612244898</v>
      </c>
    </row>
    <row r="1463" spans="1:16" x14ac:dyDescent="0.25">
      <c r="A1463" t="s">
        <v>1</v>
      </c>
      <c r="B1463" t="s">
        <v>2</v>
      </c>
      <c r="C1463" t="s">
        <v>3</v>
      </c>
      <c r="D1463">
        <v>889</v>
      </c>
      <c r="E1463" t="s">
        <v>4</v>
      </c>
      <c r="F1463" t="s">
        <v>5</v>
      </c>
      <c r="G1463">
        <v>620</v>
      </c>
      <c r="H1463" t="s">
        <v>4</v>
      </c>
      <c r="I1463" t="s">
        <v>6</v>
      </c>
      <c r="J1463">
        <v>1463</v>
      </c>
      <c r="K1463" t="s">
        <v>0</v>
      </c>
      <c r="L1463">
        <v>116.28542184829701</v>
      </c>
      <c r="M1463">
        <f t="shared" si="91"/>
        <v>1125745</v>
      </c>
      <c r="N1463">
        <f t="shared" si="90"/>
        <v>0.05</v>
      </c>
      <c r="O1463">
        <f t="shared" si="92"/>
        <v>578</v>
      </c>
      <c r="P1463">
        <f t="shared" si="93"/>
        <v>510.81632653061223</v>
      </c>
    </row>
    <row r="1464" spans="1:16" x14ac:dyDescent="0.25">
      <c r="A1464" t="s">
        <v>1</v>
      </c>
      <c r="B1464" t="s">
        <v>2</v>
      </c>
      <c r="C1464" t="s">
        <v>3</v>
      </c>
      <c r="D1464">
        <v>992</v>
      </c>
      <c r="E1464" t="s">
        <v>4</v>
      </c>
      <c r="F1464" t="s">
        <v>5</v>
      </c>
      <c r="G1464">
        <v>760</v>
      </c>
      <c r="H1464" t="s">
        <v>4</v>
      </c>
      <c r="I1464" t="s">
        <v>6</v>
      </c>
      <c r="J1464">
        <v>1464</v>
      </c>
      <c r="K1464" t="s">
        <v>0</v>
      </c>
      <c r="L1464">
        <v>128.69618368148801</v>
      </c>
      <c r="M1464">
        <f t="shared" si="91"/>
        <v>1126737</v>
      </c>
      <c r="N1464">
        <f t="shared" si="90"/>
        <v>0.05</v>
      </c>
      <c r="O1464">
        <f t="shared" si="92"/>
        <v>588.5</v>
      </c>
      <c r="P1464">
        <f t="shared" si="93"/>
        <v>520</v>
      </c>
    </row>
    <row r="1465" spans="1:16" x14ac:dyDescent="0.25">
      <c r="A1465" t="s">
        <v>1</v>
      </c>
      <c r="B1465" t="s">
        <v>2</v>
      </c>
      <c r="C1465" t="s">
        <v>3</v>
      </c>
      <c r="D1465">
        <v>675</v>
      </c>
      <c r="E1465" t="s">
        <v>4</v>
      </c>
      <c r="F1465" t="s">
        <v>5</v>
      </c>
      <c r="G1465">
        <v>310</v>
      </c>
      <c r="H1465" t="s">
        <v>4</v>
      </c>
      <c r="I1465" t="s">
        <v>6</v>
      </c>
      <c r="J1465">
        <v>1465</v>
      </c>
      <c r="K1465" t="s">
        <v>0</v>
      </c>
      <c r="L1465">
        <v>86.154226779937702</v>
      </c>
      <c r="M1465">
        <f t="shared" si="91"/>
        <v>1127412</v>
      </c>
      <c r="N1465">
        <f t="shared" si="90"/>
        <v>0.05</v>
      </c>
      <c r="O1465">
        <f t="shared" si="92"/>
        <v>595</v>
      </c>
      <c r="P1465">
        <f t="shared" si="93"/>
        <v>516.32653061224494</v>
      </c>
    </row>
    <row r="1466" spans="1:16" x14ac:dyDescent="0.25">
      <c r="A1466" t="s">
        <v>1</v>
      </c>
      <c r="B1466" t="s">
        <v>2</v>
      </c>
      <c r="C1466" t="s">
        <v>3</v>
      </c>
      <c r="D1466">
        <v>508</v>
      </c>
      <c r="E1466" t="s">
        <v>4</v>
      </c>
      <c r="F1466" t="s">
        <v>5</v>
      </c>
      <c r="G1466">
        <v>270</v>
      </c>
      <c r="H1466" t="s">
        <v>4</v>
      </c>
      <c r="I1466" t="s">
        <v>6</v>
      </c>
      <c r="J1466">
        <v>1466</v>
      </c>
      <c r="K1466" t="s">
        <v>0</v>
      </c>
      <c r="L1466">
        <v>65.9795596599578</v>
      </c>
      <c r="M1466">
        <f t="shared" si="91"/>
        <v>1127920</v>
      </c>
      <c r="N1466">
        <f t="shared" si="90"/>
        <v>0.05</v>
      </c>
      <c r="O1466">
        <f t="shared" si="92"/>
        <v>588</v>
      </c>
      <c r="P1466">
        <f t="shared" si="93"/>
        <v>514.89795918367349</v>
      </c>
    </row>
    <row r="1467" spans="1:16" x14ac:dyDescent="0.25">
      <c r="A1467" t="s">
        <v>1</v>
      </c>
      <c r="B1467" t="s">
        <v>2</v>
      </c>
      <c r="C1467" t="s">
        <v>3</v>
      </c>
      <c r="D1467">
        <v>810</v>
      </c>
      <c r="E1467" t="s">
        <v>4</v>
      </c>
      <c r="F1467" t="s">
        <v>5</v>
      </c>
      <c r="G1467">
        <v>440</v>
      </c>
      <c r="H1467" t="s">
        <v>4</v>
      </c>
      <c r="I1467" t="s">
        <v>6</v>
      </c>
      <c r="J1467">
        <v>1467</v>
      </c>
      <c r="K1467" t="s">
        <v>0</v>
      </c>
      <c r="L1467">
        <v>106.951061248779</v>
      </c>
      <c r="M1467">
        <f t="shared" si="91"/>
        <v>1128730</v>
      </c>
      <c r="N1467">
        <f t="shared" si="90"/>
        <v>0.05</v>
      </c>
      <c r="O1467">
        <f t="shared" si="92"/>
        <v>598</v>
      </c>
      <c r="P1467">
        <f t="shared" si="93"/>
        <v>518.36734693877554</v>
      </c>
    </row>
    <row r="1468" spans="1:16" x14ac:dyDescent="0.25">
      <c r="A1468" t="s">
        <v>1</v>
      </c>
      <c r="B1468" t="s">
        <v>2</v>
      </c>
      <c r="C1468" t="s">
        <v>3</v>
      </c>
      <c r="D1468">
        <v>704</v>
      </c>
      <c r="E1468" t="s">
        <v>4</v>
      </c>
      <c r="F1468" t="s">
        <v>5</v>
      </c>
      <c r="G1468">
        <v>220</v>
      </c>
      <c r="H1468" t="s">
        <v>4</v>
      </c>
      <c r="I1468" t="s">
        <v>6</v>
      </c>
      <c r="J1468">
        <v>1468</v>
      </c>
      <c r="K1468" t="s">
        <v>0</v>
      </c>
      <c r="L1468">
        <v>86.998857975006104</v>
      </c>
      <c r="M1468">
        <f t="shared" si="91"/>
        <v>1129434</v>
      </c>
      <c r="N1468">
        <f t="shared" si="90"/>
        <v>0.05</v>
      </c>
      <c r="O1468">
        <f t="shared" si="92"/>
        <v>576.5</v>
      </c>
      <c r="P1468">
        <f t="shared" si="93"/>
        <v>509.38775510204084</v>
      </c>
    </row>
    <row r="1469" spans="1:16" x14ac:dyDescent="0.25">
      <c r="A1469" t="s">
        <v>1</v>
      </c>
      <c r="B1469" t="s">
        <v>2</v>
      </c>
      <c r="C1469" t="s">
        <v>3</v>
      </c>
      <c r="D1469">
        <v>629</v>
      </c>
      <c r="E1469" t="s">
        <v>4</v>
      </c>
      <c r="F1469" t="s">
        <v>5</v>
      </c>
      <c r="G1469">
        <v>210</v>
      </c>
      <c r="H1469" t="s">
        <v>4</v>
      </c>
      <c r="I1469" t="s">
        <v>6</v>
      </c>
      <c r="J1469">
        <v>1469</v>
      </c>
      <c r="K1469" t="s">
        <v>0</v>
      </c>
      <c r="L1469">
        <v>77.321742773056002</v>
      </c>
      <c r="M1469">
        <f t="shared" si="91"/>
        <v>1130063</v>
      </c>
      <c r="N1469">
        <f t="shared" si="90"/>
        <v>0.05</v>
      </c>
      <c r="O1469">
        <f t="shared" si="92"/>
        <v>543</v>
      </c>
      <c r="P1469">
        <f t="shared" si="93"/>
        <v>505.30612244897958</v>
      </c>
    </row>
    <row r="1470" spans="1:16" x14ac:dyDescent="0.25">
      <c r="A1470" t="s">
        <v>1</v>
      </c>
      <c r="B1470" t="s">
        <v>2</v>
      </c>
      <c r="C1470" t="s">
        <v>3</v>
      </c>
      <c r="D1470">
        <v>780</v>
      </c>
      <c r="E1470" t="s">
        <v>4</v>
      </c>
      <c r="F1470" t="s">
        <v>5</v>
      </c>
      <c r="G1470">
        <v>250</v>
      </c>
      <c r="H1470" t="s">
        <v>4</v>
      </c>
      <c r="I1470" t="s">
        <v>6</v>
      </c>
      <c r="J1470">
        <v>1470</v>
      </c>
      <c r="K1470" t="s">
        <v>0</v>
      </c>
      <c r="L1470">
        <v>96.372553825378404</v>
      </c>
      <c r="M1470">
        <f t="shared" si="91"/>
        <v>1130843</v>
      </c>
      <c r="N1470">
        <f t="shared" si="90"/>
        <v>0.05</v>
      </c>
      <c r="O1470">
        <f t="shared" si="92"/>
        <v>518.5</v>
      </c>
      <c r="P1470">
        <f t="shared" si="93"/>
        <v>505.51020408163265</v>
      </c>
    </row>
    <row r="1471" spans="1:16" x14ac:dyDescent="0.25">
      <c r="A1471" t="s">
        <v>1</v>
      </c>
      <c r="B1471" t="s">
        <v>2</v>
      </c>
      <c r="C1471" t="s">
        <v>3</v>
      </c>
      <c r="D1471">
        <v>824</v>
      </c>
      <c r="E1471" t="s">
        <v>4</v>
      </c>
      <c r="F1471" t="s">
        <v>5</v>
      </c>
      <c r="G1471">
        <v>520</v>
      </c>
      <c r="H1471" t="s">
        <v>4</v>
      </c>
      <c r="I1471" t="s">
        <v>6</v>
      </c>
      <c r="J1471">
        <v>1471</v>
      </c>
      <c r="K1471" t="s">
        <v>0</v>
      </c>
      <c r="L1471">
        <v>102.895142793655</v>
      </c>
      <c r="M1471">
        <f t="shared" si="91"/>
        <v>1131667</v>
      </c>
      <c r="N1471">
        <f t="shared" si="90"/>
        <v>0.05</v>
      </c>
      <c r="O1471">
        <f t="shared" si="92"/>
        <v>528</v>
      </c>
      <c r="P1471">
        <f t="shared" si="93"/>
        <v>502.44897959183675</v>
      </c>
    </row>
    <row r="1472" spans="1:16" x14ac:dyDescent="0.25">
      <c r="A1472" t="s">
        <v>1</v>
      </c>
      <c r="B1472" t="s">
        <v>2</v>
      </c>
      <c r="C1472" t="s">
        <v>3</v>
      </c>
      <c r="D1472">
        <v>885</v>
      </c>
      <c r="E1472" t="s">
        <v>4</v>
      </c>
      <c r="F1472" t="s">
        <v>5</v>
      </c>
      <c r="G1472">
        <v>520</v>
      </c>
      <c r="H1472" t="s">
        <v>4</v>
      </c>
      <c r="I1472" t="s">
        <v>6</v>
      </c>
      <c r="J1472">
        <v>1472</v>
      </c>
      <c r="K1472" t="s">
        <v>0</v>
      </c>
      <c r="L1472">
        <v>107.70155072212199</v>
      </c>
      <c r="M1472">
        <f t="shared" si="91"/>
        <v>1132552</v>
      </c>
      <c r="N1472">
        <f t="shared" si="90"/>
        <v>0.05</v>
      </c>
      <c r="O1472">
        <f t="shared" si="92"/>
        <v>455.5</v>
      </c>
      <c r="P1472">
        <f t="shared" si="93"/>
        <v>504.28571428571428</v>
      </c>
    </row>
    <row r="1473" spans="1:16" x14ac:dyDescent="0.25">
      <c r="A1473" t="s">
        <v>1</v>
      </c>
      <c r="B1473" t="s">
        <v>2</v>
      </c>
      <c r="C1473" t="s">
        <v>3</v>
      </c>
      <c r="D1473">
        <v>639</v>
      </c>
      <c r="E1473" t="s">
        <v>4</v>
      </c>
      <c r="F1473" t="s">
        <v>5</v>
      </c>
      <c r="G1473">
        <v>380</v>
      </c>
      <c r="H1473" t="s">
        <v>4</v>
      </c>
      <c r="I1473" t="s">
        <v>6</v>
      </c>
      <c r="J1473">
        <v>1473</v>
      </c>
      <c r="K1473" t="s">
        <v>0</v>
      </c>
      <c r="L1473">
        <v>77.953207969665499</v>
      </c>
      <c r="M1473">
        <f t="shared" si="91"/>
        <v>1133191</v>
      </c>
      <c r="N1473">
        <f t="shared" si="90"/>
        <v>0.05</v>
      </c>
      <c r="O1473">
        <f t="shared" si="92"/>
        <v>460</v>
      </c>
      <c r="P1473">
        <f t="shared" si="93"/>
        <v>501.63265306122452</v>
      </c>
    </row>
    <row r="1474" spans="1:16" x14ac:dyDescent="0.25">
      <c r="A1474" t="s">
        <v>1</v>
      </c>
      <c r="B1474" t="s">
        <v>2</v>
      </c>
      <c r="C1474" t="s">
        <v>3</v>
      </c>
      <c r="D1474">
        <v>916</v>
      </c>
      <c r="E1474" t="s">
        <v>4</v>
      </c>
      <c r="F1474" t="s">
        <v>5</v>
      </c>
      <c r="G1474">
        <v>860</v>
      </c>
      <c r="H1474" t="s">
        <v>4</v>
      </c>
      <c r="I1474" t="s">
        <v>6</v>
      </c>
      <c r="J1474">
        <v>1474</v>
      </c>
      <c r="K1474" t="s">
        <v>0</v>
      </c>
      <c r="L1474">
        <v>111.9821767807</v>
      </c>
      <c r="M1474">
        <f t="shared" si="91"/>
        <v>1134107</v>
      </c>
      <c r="N1474">
        <f t="shared" ref="N1474:N1537" si="94">MAX($T$3,$T$4-($T$4-$T$3)*M1474/$T$5)</f>
        <v>0.05</v>
      </c>
      <c r="O1474">
        <f t="shared" si="92"/>
        <v>481</v>
      </c>
      <c r="P1474">
        <f t="shared" si="93"/>
        <v>511.63265306122452</v>
      </c>
    </row>
    <row r="1475" spans="1:16" x14ac:dyDescent="0.25">
      <c r="A1475" t="s">
        <v>1</v>
      </c>
      <c r="B1475" t="s">
        <v>2</v>
      </c>
      <c r="C1475" t="s">
        <v>3</v>
      </c>
      <c r="D1475">
        <v>866</v>
      </c>
      <c r="E1475" t="s">
        <v>4</v>
      </c>
      <c r="F1475" t="s">
        <v>5</v>
      </c>
      <c r="G1475">
        <v>450</v>
      </c>
      <c r="H1475" t="s">
        <v>4</v>
      </c>
      <c r="I1475" t="s">
        <v>6</v>
      </c>
      <c r="J1475">
        <v>1475</v>
      </c>
      <c r="K1475" t="s">
        <v>0</v>
      </c>
      <c r="L1475">
        <v>105.898572683334</v>
      </c>
      <c r="M1475">
        <f t="shared" ref="M1475:M1538" si="95">D1475+M1474</f>
        <v>1134973</v>
      </c>
      <c r="N1475">
        <f t="shared" si="94"/>
        <v>0.05</v>
      </c>
      <c r="O1475">
        <f t="shared" si="92"/>
        <v>484.5</v>
      </c>
      <c r="P1475">
        <f t="shared" si="93"/>
        <v>516.73469387755097</v>
      </c>
    </row>
    <row r="1476" spans="1:16" x14ac:dyDescent="0.25">
      <c r="A1476" t="s">
        <v>1</v>
      </c>
      <c r="B1476" t="s">
        <v>2</v>
      </c>
      <c r="C1476" t="s">
        <v>3</v>
      </c>
      <c r="D1476">
        <v>843</v>
      </c>
      <c r="E1476" t="s">
        <v>4</v>
      </c>
      <c r="F1476" t="s">
        <v>5</v>
      </c>
      <c r="G1476">
        <v>380</v>
      </c>
      <c r="H1476" t="s">
        <v>4</v>
      </c>
      <c r="I1476" t="s">
        <v>6</v>
      </c>
      <c r="J1476">
        <v>1476</v>
      </c>
      <c r="K1476" t="s">
        <v>0</v>
      </c>
      <c r="L1476">
        <v>105.014979600906</v>
      </c>
      <c r="M1476">
        <f t="shared" si="95"/>
        <v>1135816</v>
      </c>
      <c r="N1476">
        <f t="shared" si="94"/>
        <v>0.05</v>
      </c>
      <c r="O1476">
        <f t="shared" si="92"/>
        <v>484.5</v>
      </c>
      <c r="P1476">
        <f t="shared" si="93"/>
        <v>506.53061224489795</v>
      </c>
    </row>
    <row r="1477" spans="1:16" x14ac:dyDescent="0.25">
      <c r="A1477" t="s">
        <v>1</v>
      </c>
      <c r="B1477" t="s">
        <v>2</v>
      </c>
      <c r="C1477" t="s">
        <v>3</v>
      </c>
      <c r="D1477">
        <v>704</v>
      </c>
      <c r="E1477" t="s">
        <v>4</v>
      </c>
      <c r="F1477" t="s">
        <v>5</v>
      </c>
      <c r="G1477">
        <v>610</v>
      </c>
      <c r="H1477" t="s">
        <v>4</v>
      </c>
      <c r="I1477" t="s">
        <v>6</v>
      </c>
      <c r="J1477">
        <v>1477</v>
      </c>
      <c r="K1477" t="s">
        <v>0</v>
      </c>
      <c r="L1477">
        <v>86.538948297500596</v>
      </c>
      <c r="M1477">
        <f t="shared" si="95"/>
        <v>1136520</v>
      </c>
      <c r="N1477">
        <f t="shared" si="94"/>
        <v>0.05</v>
      </c>
      <c r="O1477">
        <f t="shared" si="92"/>
        <v>492.5</v>
      </c>
      <c r="P1477">
        <f t="shared" si="93"/>
        <v>511.83673469387753</v>
      </c>
    </row>
    <row r="1478" spans="1:16" x14ac:dyDescent="0.25">
      <c r="A1478" t="s">
        <v>1</v>
      </c>
      <c r="B1478" t="s">
        <v>2</v>
      </c>
      <c r="C1478" t="s">
        <v>3</v>
      </c>
      <c r="D1478">
        <v>560</v>
      </c>
      <c r="E1478" t="s">
        <v>4</v>
      </c>
      <c r="F1478" t="s">
        <v>5</v>
      </c>
      <c r="G1478">
        <v>270</v>
      </c>
      <c r="H1478" t="s">
        <v>4</v>
      </c>
      <c r="I1478" t="s">
        <v>6</v>
      </c>
      <c r="J1478">
        <v>1478</v>
      </c>
      <c r="K1478" t="s">
        <v>0</v>
      </c>
      <c r="L1478">
        <v>70.120041131973196</v>
      </c>
      <c r="M1478">
        <f t="shared" si="95"/>
        <v>1137080</v>
      </c>
      <c r="N1478">
        <f t="shared" si="94"/>
        <v>0.05</v>
      </c>
      <c r="O1478">
        <f t="shared" si="92"/>
        <v>450.5</v>
      </c>
      <c r="P1478">
        <f t="shared" si="93"/>
        <v>509.59183673469386</v>
      </c>
    </row>
    <row r="1479" spans="1:16" x14ac:dyDescent="0.25">
      <c r="A1479" t="s">
        <v>1</v>
      </c>
      <c r="B1479" t="s">
        <v>2</v>
      </c>
      <c r="C1479" t="s">
        <v>3</v>
      </c>
      <c r="D1479">
        <v>1007</v>
      </c>
      <c r="E1479" t="s">
        <v>4</v>
      </c>
      <c r="F1479" t="s">
        <v>5</v>
      </c>
      <c r="G1479">
        <v>300</v>
      </c>
      <c r="H1479" t="s">
        <v>4</v>
      </c>
      <c r="I1479" t="s">
        <v>6</v>
      </c>
      <c r="J1479">
        <v>1479</v>
      </c>
      <c r="K1479" t="s">
        <v>0</v>
      </c>
      <c r="L1479">
        <v>125.392414808273</v>
      </c>
      <c r="M1479">
        <f t="shared" si="95"/>
        <v>1138087</v>
      </c>
      <c r="N1479">
        <f t="shared" si="94"/>
        <v>0.05</v>
      </c>
      <c r="O1479">
        <f t="shared" si="92"/>
        <v>445.5</v>
      </c>
      <c r="P1479">
        <f t="shared" si="93"/>
        <v>509.79591836734693</v>
      </c>
    </row>
    <row r="1480" spans="1:16" x14ac:dyDescent="0.25">
      <c r="A1480" t="s">
        <v>1</v>
      </c>
      <c r="B1480" t="s">
        <v>2</v>
      </c>
      <c r="C1480" t="s">
        <v>3</v>
      </c>
      <c r="D1480">
        <v>730</v>
      </c>
      <c r="E1480" t="s">
        <v>4</v>
      </c>
      <c r="F1480" t="s">
        <v>5</v>
      </c>
      <c r="G1480">
        <v>1150</v>
      </c>
      <c r="H1480" t="s">
        <v>4</v>
      </c>
      <c r="I1480" t="s">
        <v>6</v>
      </c>
      <c r="J1480">
        <v>1480</v>
      </c>
      <c r="K1480" t="s">
        <v>0</v>
      </c>
      <c r="L1480">
        <v>90.534359931945801</v>
      </c>
      <c r="M1480">
        <f t="shared" si="95"/>
        <v>1138817</v>
      </c>
      <c r="N1480">
        <f t="shared" si="94"/>
        <v>0.05</v>
      </c>
      <c r="O1480">
        <f t="shared" si="92"/>
        <v>485.5</v>
      </c>
      <c r="P1480">
        <f t="shared" si="93"/>
        <v>528.9795918367347</v>
      </c>
    </row>
    <row r="1481" spans="1:16" x14ac:dyDescent="0.25">
      <c r="A1481" t="s">
        <v>1</v>
      </c>
      <c r="B1481" t="s">
        <v>2</v>
      </c>
      <c r="C1481" t="s">
        <v>3</v>
      </c>
      <c r="D1481">
        <v>1134</v>
      </c>
      <c r="E1481" t="s">
        <v>4</v>
      </c>
      <c r="F1481" t="s">
        <v>5</v>
      </c>
      <c r="G1481">
        <v>1110</v>
      </c>
      <c r="H1481" t="s">
        <v>4</v>
      </c>
      <c r="I1481" t="s">
        <v>6</v>
      </c>
      <c r="J1481">
        <v>1481</v>
      </c>
      <c r="K1481" t="s">
        <v>0</v>
      </c>
      <c r="L1481">
        <v>140.61689496040299</v>
      </c>
      <c r="M1481">
        <f t="shared" si="95"/>
        <v>1139951</v>
      </c>
      <c r="N1481">
        <f t="shared" si="94"/>
        <v>0.05</v>
      </c>
      <c r="O1481">
        <f t="shared" si="92"/>
        <v>504.5</v>
      </c>
      <c r="P1481">
        <f t="shared" si="93"/>
        <v>543.26530612244903</v>
      </c>
    </row>
    <row r="1482" spans="1:16" x14ac:dyDescent="0.25">
      <c r="A1482" t="s">
        <v>1</v>
      </c>
      <c r="B1482" t="s">
        <v>2</v>
      </c>
      <c r="C1482" t="s">
        <v>3</v>
      </c>
      <c r="D1482">
        <v>737</v>
      </c>
      <c r="E1482" t="s">
        <v>4</v>
      </c>
      <c r="F1482" t="s">
        <v>5</v>
      </c>
      <c r="G1482">
        <v>520</v>
      </c>
      <c r="H1482" t="s">
        <v>4</v>
      </c>
      <c r="I1482" t="s">
        <v>6</v>
      </c>
      <c r="J1482">
        <v>1482</v>
      </c>
      <c r="K1482" t="s">
        <v>0</v>
      </c>
      <c r="L1482">
        <v>90.442548036575303</v>
      </c>
      <c r="M1482">
        <f t="shared" si="95"/>
        <v>1140688</v>
      </c>
      <c r="N1482">
        <f t="shared" si="94"/>
        <v>0.05</v>
      </c>
      <c r="O1482">
        <f t="shared" si="92"/>
        <v>507.5</v>
      </c>
      <c r="P1482">
        <f t="shared" si="93"/>
        <v>533.87755102040819</v>
      </c>
    </row>
    <row r="1483" spans="1:16" x14ac:dyDescent="0.25">
      <c r="A1483" t="s">
        <v>1</v>
      </c>
      <c r="B1483" t="s">
        <v>2</v>
      </c>
      <c r="C1483" t="s">
        <v>3</v>
      </c>
      <c r="D1483">
        <v>753</v>
      </c>
      <c r="E1483" t="s">
        <v>4</v>
      </c>
      <c r="F1483" t="s">
        <v>5</v>
      </c>
      <c r="G1483">
        <v>350</v>
      </c>
      <c r="H1483" t="s">
        <v>4</v>
      </c>
      <c r="I1483" t="s">
        <v>6</v>
      </c>
      <c r="J1483">
        <v>1483</v>
      </c>
      <c r="K1483" t="s">
        <v>0</v>
      </c>
      <c r="L1483">
        <v>92.638124704360905</v>
      </c>
      <c r="M1483">
        <f t="shared" si="95"/>
        <v>1141441</v>
      </c>
      <c r="N1483">
        <f t="shared" si="94"/>
        <v>0.05</v>
      </c>
      <c r="O1483">
        <f t="shared" si="92"/>
        <v>494</v>
      </c>
      <c r="P1483">
        <f t="shared" si="93"/>
        <v>524.89795918367349</v>
      </c>
    </row>
    <row r="1484" spans="1:16" x14ac:dyDescent="0.25">
      <c r="A1484" t="s">
        <v>1</v>
      </c>
      <c r="B1484" t="s">
        <v>2</v>
      </c>
      <c r="C1484" t="s">
        <v>3</v>
      </c>
      <c r="D1484">
        <v>559</v>
      </c>
      <c r="E1484" t="s">
        <v>4</v>
      </c>
      <c r="F1484" t="s">
        <v>5</v>
      </c>
      <c r="G1484">
        <v>260</v>
      </c>
      <c r="H1484" t="s">
        <v>4</v>
      </c>
      <c r="I1484" t="s">
        <v>6</v>
      </c>
      <c r="J1484">
        <v>1484</v>
      </c>
      <c r="K1484" t="s">
        <v>0</v>
      </c>
      <c r="L1484">
        <v>67.944902896881104</v>
      </c>
      <c r="M1484">
        <f t="shared" si="95"/>
        <v>1142000</v>
      </c>
      <c r="N1484">
        <f t="shared" si="94"/>
        <v>0.05</v>
      </c>
      <c r="O1484">
        <f t="shared" si="92"/>
        <v>469</v>
      </c>
      <c r="P1484">
        <f t="shared" si="93"/>
        <v>524.08163265306121</v>
      </c>
    </row>
    <row r="1485" spans="1:16" x14ac:dyDescent="0.25">
      <c r="A1485" t="s">
        <v>1</v>
      </c>
      <c r="B1485" t="s">
        <v>2</v>
      </c>
      <c r="C1485" t="s">
        <v>3</v>
      </c>
      <c r="D1485">
        <v>788</v>
      </c>
      <c r="E1485" t="s">
        <v>4</v>
      </c>
      <c r="F1485" t="s">
        <v>5</v>
      </c>
      <c r="G1485">
        <v>520</v>
      </c>
      <c r="H1485" t="s">
        <v>4</v>
      </c>
      <c r="I1485" t="s">
        <v>6</v>
      </c>
      <c r="J1485">
        <v>1485</v>
      </c>
      <c r="K1485" t="s">
        <v>0</v>
      </c>
      <c r="L1485">
        <v>96.185122728347693</v>
      </c>
      <c r="M1485">
        <f t="shared" si="95"/>
        <v>1142788</v>
      </c>
      <c r="N1485">
        <f t="shared" si="94"/>
        <v>0.05</v>
      </c>
      <c r="O1485">
        <f t="shared" si="92"/>
        <v>479.5</v>
      </c>
      <c r="P1485">
        <f t="shared" si="93"/>
        <v>530.40816326530614</v>
      </c>
    </row>
    <row r="1486" spans="1:16" x14ac:dyDescent="0.25">
      <c r="A1486" t="s">
        <v>1</v>
      </c>
      <c r="B1486" t="s">
        <v>2</v>
      </c>
      <c r="C1486" t="s">
        <v>3</v>
      </c>
      <c r="D1486">
        <v>915</v>
      </c>
      <c r="E1486" t="s">
        <v>4</v>
      </c>
      <c r="F1486" t="s">
        <v>5</v>
      </c>
      <c r="G1486">
        <v>260</v>
      </c>
      <c r="H1486" t="s">
        <v>4</v>
      </c>
      <c r="I1486" t="s">
        <v>6</v>
      </c>
      <c r="J1486">
        <v>1486</v>
      </c>
      <c r="K1486" t="s">
        <v>0</v>
      </c>
      <c r="L1486">
        <v>112.933517694473</v>
      </c>
      <c r="M1486">
        <f t="shared" si="95"/>
        <v>1143703</v>
      </c>
      <c r="N1486">
        <f t="shared" si="94"/>
        <v>0.05</v>
      </c>
      <c r="O1486">
        <f t="shared" si="92"/>
        <v>479</v>
      </c>
      <c r="P1486">
        <f t="shared" si="93"/>
        <v>526.73469387755097</v>
      </c>
    </row>
    <row r="1487" spans="1:16" x14ac:dyDescent="0.25">
      <c r="A1487" t="s">
        <v>1</v>
      </c>
      <c r="B1487" t="s">
        <v>2</v>
      </c>
      <c r="C1487" t="s">
        <v>3</v>
      </c>
      <c r="D1487">
        <v>1037</v>
      </c>
      <c r="E1487" t="s">
        <v>4</v>
      </c>
      <c r="F1487" t="s">
        <v>5</v>
      </c>
      <c r="G1487">
        <v>580</v>
      </c>
      <c r="H1487" t="s">
        <v>4</v>
      </c>
      <c r="I1487" t="s">
        <v>6</v>
      </c>
      <c r="J1487">
        <v>1487</v>
      </c>
      <c r="K1487" t="s">
        <v>0</v>
      </c>
      <c r="L1487">
        <v>127.29716348648</v>
      </c>
      <c r="M1487">
        <f t="shared" si="95"/>
        <v>1144740</v>
      </c>
      <c r="N1487">
        <f t="shared" si="94"/>
        <v>0.05</v>
      </c>
      <c r="O1487">
        <f t="shared" si="92"/>
        <v>486</v>
      </c>
      <c r="P1487">
        <f t="shared" si="93"/>
        <v>527.75510204081638</v>
      </c>
    </row>
    <row r="1488" spans="1:16" x14ac:dyDescent="0.25">
      <c r="A1488" t="s">
        <v>1</v>
      </c>
      <c r="B1488" t="s">
        <v>2</v>
      </c>
      <c r="C1488" t="s">
        <v>3</v>
      </c>
      <c r="D1488">
        <v>981</v>
      </c>
      <c r="E1488" t="s">
        <v>4</v>
      </c>
      <c r="F1488" t="s">
        <v>5</v>
      </c>
      <c r="G1488">
        <v>580</v>
      </c>
      <c r="H1488" t="s">
        <v>4</v>
      </c>
      <c r="I1488" t="s">
        <v>6</v>
      </c>
      <c r="J1488">
        <v>1488</v>
      </c>
      <c r="K1488" t="s">
        <v>0</v>
      </c>
      <c r="L1488">
        <v>120.682566881179</v>
      </c>
      <c r="M1488">
        <f t="shared" si="95"/>
        <v>1145721</v>
      </c>
      <c r="N1488">
        <f t="shared" si="94"/>
        <v>0.05</v>
      </c>
      <c r="O1488">
        <f t="shared" si="92"/>
        <v>504</v>
      </c>
      <c r="P1488">
        <f t="shared" si="93"/>
        <v>524.89795918367349</v>
      </c>
    </row>
    <row r="1489" spans="1:16" x14ac:dyDescent="0.25">
      <c r="A1489" t="s">
        <v>1</v>
      </c>
      <c r="B1489" t="s">
        <v>2</v>
      </c>
      <c r="C1489" t="s">
        <v>3</v>
      </c>
      <c r="D1489">
        <v>610</v>
      </c>
      <c r="E1489" t="s">
        <v>4</v>
      </c>
      <c r="F1489" t="s">
        <v>5</v>
      </c>
      <c r="G1489">
        <v>420</v>
      </c>
      <c r="H1489" t="s">
        <v>4</v>
      </c>
      <c r="I1489" t="s">
        <v>6</v>
      </c>
      <c r="J1489">
        <v>1489</v>
      </c>
      <c r="K1489" t="s">
        <v>0</v>
      </c>
      <c r="L1489">
        <v>76.775534152984605</v>
      </c>
      <c r="M1489">
        <f t="shared" si="95"/>
        <v>1146331</v>
      </c>
      <c r="N1489">
        <f t="shared" si="94"/>
        <v>0.05</v>
      </c>
      <c r="O1489">
        <f t="shared" si="92"/>
        <v>514.5</v>
      </c>
      <c r="P1489">
        <f t="shared" si="93"/>
        <v>515.51020408163265</v>
      </c>
    </row>
    <row r="1490" spans="1:16" x14ac:dyDescent="0.25">
      <c r="A1490" t="s">
        <v>1</v>
      </c>
      <c r="B1490" t="s">
        <v>2</v>
      </c>
      <c r="C1490" t="s">
        <v>3</v>
      </c>
      <c r="D1490">
        <v>1057</v>
      </c>
      <c r="E1490" t="s">
        <v>4</v>
      </c>
      <c r="F1490" t="s">
        <v>5</v>
      </c>
      <c r="G1490">
        <v>470</v>
      </c>
      <c r="H1490" t="s">
        <v>4</v>
      </c>
      <c r="I1490" t="s">
        <v>6</v>
      </c>
      <c r="J1490">
        <v>1490</v>
      </c>
      <c r="K1490" t="s">
        <v>0</v>
      </c>
      <c r="L1490">
        <v>127.95576238632199</v>
      </c>
      <c r="M1490">
        <f t="shared" si="95"/>
        <v>1147388</v>
      </c>
      <c r="N1490">
        <f t="shared" si="94"/>
        <v>0.05</v>
      </c>
      <c r="O1490">
        <f t="shared" si="92"/>
        <v>525.5</v>
      </c>
      <c r="P1490">
        <f t="shared" si="93"/>
        <v>518.36734693877554</v>
      </c>
    </row>
    <row r="1491" spans="1:16" x14ac:dyDescent="0.25">
      <c r="A1491" t="s">
        <v>1</v>
      </c>
      <c r="B1491" t="s">
        <v>2</v>
      </c>
      <c r="C1491" t="s">
        <v>3</v>
      </c>
      <c r="D1491">
        <v>948</v>
      </c>
      <c r="E1491" t="s">
        <v>4</v>
      </c>
      <c r="F1491" t="s">
        <v>5</v>
      </c>
      <c r="G1491">
        <v>1190</v>
      </c>
      <c r="H1491" t="s">
        <v>4</v>
      </c>
      <c r="I1491" t="s">
        <v>6</v>
      </c>
      <c r="J1491">
        <v>1491</v>
      </c>
      <c r="K1491" t="s">
        <v>0</v>
      </c>
      <c r="L1491">
        <v>114.930262565612</v>
      </c>
      <c r="M1491">
        <f t="shared" si="95"/>
        <v>1148336</v>
      </c>
      <c r="N1491">
        <f t="shared" si="94"/>
        <v>0.05</v>
      </c>
      <c r="O1491">
        <f t="shared" si="92"/>
        <v>559</v>
      </c>
      <c r="P1491">
        <f t="shared" si="93"/>
        <v>529.79591836734699</v>
      </c>
    </row>
    <row r="1492" spans="1:16" x14ac:dyDescent="0.25">
      <c r="A1492" t="s">
        <v>1</v>
      </c>
      <c r="B1492" t="s">
        <v>2</v>
      </c>
      <c r="C1492" t="s">
        <v>3</v>
      </c>
      <c r="D1492">
        <v>759</v>
      </c>
      <c r="E1492" t="s">
        <v>4</v>
      </c>
      <c r="F1492" t="s">
        <v>5</v>
      </c>
      <c r="G1492">
        <v>400</v>
      </c>
      <c r="H1492" t="s">
        <v>4</v>
      </c>
      <c r="I1492" t="s">
        <v>6</v>
      </c>
      <c r="J1492">
        <v>1492</v>
      </c>
      <c r="K1492" t="s">
        <v>0</v>
      </c>
      <c r="L1492">
        <v>92.217859506606999</v>
      </c>
      <c r="M1492">
        <f t="shared" si="95"/>
        <v>1149095</v>
      </c>
      <c r="N1492">
        <f t="shared" si="94"/>
        <v>0.05</v>
      </c>
      <c r="O1492">
        <f t="shared" si="92"/>
        <v>553</v>
      </c>
      <c r="P1492">
        <f t="shared" si="93"/>
        <v>533.0612244897959</v>
      </c>
    </row>
    <row r="1493" spans="1:16" x14ac:dyDescent="0.25">
      <c r="A1493" t="s">
        <v>1</v>
      </c>
      <c r="B1493" t="s">
        <v>2</v>
      </c>
      <c r="C1493" t="s">
        <v>3</v>
      </c>
      <c r="D1493">
        <v>982</v>
      </c>
      <c r="E1493" t="s">
        <v>4</v>
      </c>
      <c r="F1493" t="s">
        <v>5</v>
      </c>
      <c r="G1493">
        <v>360</v>
      </c>
      <c r="H1493" t="s">
        <v>4</v>
      </c>
      <c r="I1493" t="s">
        <v>6</v>
      </c>
      <c r="J1493">
        <v>1493</v>
      </c>
      <c r="K1493" t="s">
        <v>0</v>
      </c>
      <c r="L1493">
        <v>119.45726847648601</v>
      </c>
      <c r="M1493">
        <f t="shared" si="95"/>
        <v>1150077</v>
      </c>
      <c r="N1493">
        <f t="shared" si="94"/>
        <v>0.05</v>
      </c>
      <c r="O1493">
        <f t="shared" ref="O1493:O1556" si="96">AVERAGE(G1474:G1493)</f>
        <v>552</v>
      </c>
      <c r="P1493">
        <f t="shared" si="93"/>
        <v>529.18367346938771</v>
      </c>
    </row>
    <row r="1494" spans="1:16" x14ac:dyDescent="0.25">
      <c r="A1494" t="s">
        <v>1</v>
      </c>
      <c r="B1494" t="s">
        <v>2</v>
      </c>
      <c r="C1494" t="s">
        <v>3</v>
      </c>
      <c r="D1494">
        <v>556</v>
      </c>
      <c r="E1494" t="s">
        <v>4</v>
      </c>
      <c r="F1494" t="s">
        <v>5</v>
      </c>
      <c r="G1494">
        <v>240</v>
      </c>
      <c r="H1494" t="s">
        <v>4</v>
      </c>
      <c r="I1494" t="s">
        <v>6</v>
      </c>
      <c r="J1494">
        <v>1494</v>
      </c>
      <c r="K1494" t="s">
        <v>0</v>
      </c>
      <c r="L1494">
        <v>67.637143373489295</v>
      </c>
      <c r="M1494">
        <f t="shared" si="95"/>
        <v>1150633</v>
      </c>
      <c r="N1494">
        <f t="shared" si="94"/>
        <v>0.05</v>
      </c>
      <c r="O1494">
        <f t="shared" si="96"/>
        <v>521</v>
      </c>
      <c r="P1494">
        <f t="shared" si="93"/>
        <v>530.40816326530614</v>
      </c>
    </row>
    <row r="1495" spans="1:16" x14ac:dyDescent="0.25">
      <c r="A1495" t="s">
        <v>1</v>
      </c>
      <c r="B1495" t="s">
        <v>2</v>
      </c>
      <c r="C1495" t="s">
        <v>3</v>
      </c>
      <c r="D1495">
        <v>826</v>
      </c>
      <c r="E1495" t="s">
        <v>4</v>
      </c>
      <c r="F1495" t="s">
        <v>5</v>
      </c>
      <c r="G1495">
        <v>230</v>
      </c>
      <c r="H1495" t="s">
        <v>4</v>
      </c>
      <c r="I1495" t="s">
        <v>6</v>
      </c>
      <c r="J1495">
        <v>1495</v>
      </c>
      <c r="K1495" t="s">
        <v>0</v>
      </c>
      <c r="L1495">
        <v>100.467160463333</v>
      </c>
      <c r="M1495">
        <f t="shared" si="95"/>
        <v>1151459</v>
      </c>
      <c r="N1495">
        <f t="shared" si="94"/>
        <v>0.05</v>
      </c>
      <c r="O1495">
        <f t="shared" si="96"/>
        <v>510</v>
      </c>
      <c r="P1495">
        <f t="shared" si="93"/>
        <v>526.73469387755097</v>
      </c>
    </row>
    <row r="1496" spans="1:16" x14ac:dyDescent="0.25">
      <c r="A1496" t="s">
        <v>1</v>
      </c>
      <c r="B1496" t="s">
        <v>2</v>
      </c>
      <c r="C1496" t="s">
        <v>3</v>
      </c>
      <c r="D1496">
        <v>838</v>
      </c>
      <c r="E1496" t="s">
        <v>4</v>
      </c>
      <c r="F1496" t="s">
        <v>5</v>
      </c>
      <c r="G1496">
        <v>450</v>
      </c>
      <c r="H1496" t="s">
        <v>4</v>
      </c>
      <c r="I1496" t="s">
        <v>6</v>
      </c>
      <c r="J1496">
        <v>1496</v>
      </c>
      <c r="K1496" t="s">
        <v>0</v>
      </c>
      <c r="L1496">
        <v>102.481541156768</v>
      </c>
      <c r="M1496">
        <f t="shared" si="95"/>
        <v>1152297</v>
      </c>
      <c r="N1496">
        <f t="shared" si="94"/>
        <v>0.05</v>
      </c>
      <c r="O1496">
        <f t="shared" si="96"/>
        <v>513.5</v>
      </c>
      <c r="P1496">
        <f t="shared" si="93"/>
        <v>531.0204081632653</v>
      </c>
    </row>
    <row r="1497" spans="1:16" x14ac:dyDescent="0.25">
      <c r="A1497" t="s">
        <v>1</v>
      </c>
      <c r="B1497" t="s">
        <v>2</v>
      </c>
      <c r="C1497" t="s">
        <v>3</v>
      </c>
      <c r="D1497">
        <v>919</v>
      </c>
      <c r="E1497" t="s">
        <v>4</v>
      </c>
      <c r="F1497" t="s">
        <v>5</v>
      </c>
      <c r="G1497">
        <v>380</v>
      </c>
      <c r="H1497" t="s">
        <v>4</v>
      </c>
      <c r="I1497" t="s">
        <v>6</v>
      </c>
      <c r="J1497">
        <v>1497</v>
      </c>
      <c r="K1497" t="s">
        <v>0</v>
      </c>
      <c r="L1497">
        <v>112.173920869827</v>
      </c>
      <c r="M1497">
        <f t="shared" si="95"/>
        <v>1153216</v>
      </c>
      <c r="N1497">
        <f t="shared" si="94"/>
        <v>0.05</v>
      </c>
      <c r="O1497">
        <f t="shared" si="96"/>
        <v>502</v>
      </c>
      <c r="P1497">
        <f t="shared" si="93"/>
        <v>525.51020408163265</v>
      </c>
    </row>
    <row r="1498" spans="1:16" x14ac:dyDescent="0.25">
      <c r="A1498" t="s">
        <v>1</v>
      </c>
      <c r="B1498" t="s">
        <v>2</v>
      </c>
      <c r="C1498" t="s">
        <v>3</v>
      </c>
      <c r="D1498">
        <v>1095</v>
      </c>
      <c r="E1498" t="s">
        <v>4</v>
      </c>
      <c r="F1498" t="s">
        <v>5</v>
      </c>
      <c r="G1498">
        <v>550</v>
      </c>
      <c r="H1498" t="s">
        <v>4</v>
      </c>
      <c r="I1498" t="s">
        <v>6</v>
      </c>
      <c r="J1498">
        <v>1498</v>
      </c>
      <c r="K1498" t="s">
        <v>0</v>
      </c>
      <c r="L1498">
        <v>134.07676577568</v>
      </c>
      <c r="M1498">
        <f t="shared" si="95"/>
        <v>1154311</v>
      </c>
      <c r="N1498">
        <f t="shared" si="94"/>
        <v>0.05</v>
      </c>
      <c r="O1498">
        <f t="shared" si="96"/>
        <v>516</v>
      </c>
      <c r="P1498">
        <f t="shared" si="93"/>
        <v>518.77551020408168</v>
      </c>
    </row>
    <row r="1499" spans="1:16" x14ac:dyDescent="0.25">
      <c r="A1499" t="s">
        <v>1</v>
      </c>
      <c r="B1499" t="s">
        <v>2</v>
      </c>
      <c r="C1499" t="s">
        <v>3</v>
      </c>
      <c r="D1499">
        <v>887</v>
      </c>
      <c r="E1499" t="s">
        <v>4</v>
      </c>
      <c r="F1499" t="s">
        <v>5</v>
      </c>
      <c r="G1499">
        <v>680</v>
      </c>
      <c r="H1499" t="s">
        <v>4</v>
      </c>
      <c r="I1499" t="s">
        <v>6</v>
      </c>
      <c r="J1499">
        <v>1499</v>
      </c>
      <c r="K1499" t="s">
        <v>0</v>
      </c>
      <c r="L1499">
        <v>107.86620926856899</v>
      </c>
      <c r="M1499">
        <f t="shared" si="95"/>
        <v>1155198</v>
      </c>
      <c r="N1499">
        <f t="shared" si="94"/>
        <v>0.05</v>
      </c>
      <c r="O1499">
        <f t="shared" si="96"/>
        <v>535</v>
      </c>
      <c r="P1499">
        <f t="shared" si="93"/>
        <v>517.55102040816325</v>
      </c>
    </row>
    <row r="1500" spans="1:16" x14ac:dyDescent="0.25">
      <c r="A1500" t="s">
        <v>1</v>
      </c>
      <c r="B1500" t="s">
        <v>2</v>
      </c>
      <c r="C1500" t="s">
        <v>3</v>
      </c>
      <c r="D1500">
        <v>639</v>
      </c>
      <c r="E1500" t="s">
        <v>4</v>
      </c>
      <c r="F1500" t="s">
        <v>5</v>
      </c>
      <c r="G1500">
        <v>250</v>
      </c>
      <c r="H1500" t="s">
        <v>4</v>
      </c>
      <c r="I1500" t="s">
        <v>6</v>
      </c>
      <c r="J1500">
        <v>1500</v>
      </c>
      <c r="K1500" t="s">
        <v>0</v>
      </c>
      <c r="L1500">
        <v>77.7334947586059</v>
      </c>
      <c r="M1500">
        <f t="shared" si="95"/>
        <v>1155837</v>
      </c>
      <c r="N1500">
        <f t="shared" si="94"/>
        <v>0.05</v>
      </c>
      <c r="O1500">
        <f t="shared" si="96"/>
        <v>490</v>
      </c>
      <c r="P1500">
        <f t="shared" si="93"/>
        <v>515.91836734693879</v>
      </c>
    </row>
    <row r="1501" spans="1:16" x14ac:dyDescent="0.25">
      <c r="A1501" t="s">
        <v>1</v>
      </c>
      <c r="B1501" t="s">
        <v>2</v>
      </c>
      <c r="C1501" t="s">
        <v>3</v>
      </c>
      <c r="D1501">
        <v>980</v>
      </c>
      <c r="E1501" t="s">
        <v>4</v>
      </c>
      <c r="F1501" t="s">
        <v>5</v>
      </c>
      <c r="G1501">
        <v>330</v>
      </c>
      <c r="H1501" t="s">
        <v>4</v>
      </c>
      <c r="I1501" t="s">
        <v>6</v>
      </c>
      <c r="J1501">
        <v>1501</v>
      </c>
      <c r="K1501" t="s">
        <v>0</v>
      </c>
      <c r="L1501">
        <v>119.323551416397</v>
      </c>
      <c r="M1501">
        <f t="shared" si="95"/>
        <v>1156817</v>
      </c>
      <c r="N1501">
        <f t="shared" si="94"/>
        <v>0.05</v>
      </c>
      <c r="O1501">
        <f t="shared" si="96"/>
        <v>451</v>
      </c>
      <c r="P1501">
        <f t="shared" si="93"/>
        <v>482.44897959183675</v>
      </c>
    </row>
    <row r="1502" spans="1:16" x14ac:dyDescent="0.25">
      <c r="A1502" t="s">
        <v>1</v>
      </c>
      <c r="B1502" t="s">
        <v>2</v>
      </c>
      <c r="C1502" t="s">
        <v>3</v>
      </c>
      <c r="D1502">
        <v>1168</v>
      </c>
      <c r="E1502" t="s">
        <v>4</v>
      </c>
      <c r="F1502" t="s">
        <v>5</v>
      </c>
      <c r="G1502">
        <v>520</v>
      </c>
      <c r="H1502" t="s">
        <v>4</v>
      </c>
      <c r="I1502" t="s">
        <v>6</v>
      </c>
      <c r="J1502">
        <v>1502</v>
      </c>
      <c r="K1502" t="s">
        <v>0</v>
      </c>
      <c r="L1502">
        <v>142.87423038482601</v>
      </c>
      <c r="M1502">
        <f t="shared" si="95"/>
        <v>1157985</v>
      </c>
      <c r="N1502">
        <f t="shared" si="94"/>
        <v>0.05</v>
      </c>
      <c r="O1502">
        <f t="shared" si="96"/>
        <v>451</v>
      </c>
      <c r="P1502">
        <f t="shared" si="93"/>
        <v>487.14285714285717</v>
      </c>
    </row>
    <row r="1503" spans="1:16" x14ac:dyDescent="0.25">
      <c r="A1503" t="s">
        <v>1</v>
      </c>
      <c r="B1503" t="s">
        <v>2</v>
      </c>
      <c r="C1503" t="s">
        <v>3</v>
      </c>
      <c r="D1503">
        <v>700</v>
      </c>
      <c r="E1503" t="s">
        <v>4</v>
      </c>
      <c r="F1503" t="s">
        <v>5</v>
      </c>
      <c r="G1503">
        <v>600</v>
      </c>
      <c r="H1503" t="s">
        <v>4</v>
      </c>
      <c r="I1503" t="s">
        <v>6</v>
      </c>
      <c r="J1503">
        <v>1503</v>
      </c>
      <c r="K1503" t="s">
        <v>0</v>
      </c>
      <c r="L1503">
        <v>85.6357421875</v>
      </c>
      <c r="M1503">
        <f t="shared" si="95"/>
        <v>1158685</v>
      </c>
      <c r="N1503">
        <f t="shared" si="94"/>
        <v>0.05</v>
      </c>
      <c r="O1503">
        <f t="shared" si="96"/>
        <v>463.5</v>
      </c>
      <c r="P1503">
        <f t="shared" si="93"/>
        <v>490.40816326530614</v>
      </c>
    </row>
    <row r="1504" spans="1:16" x14ac:dyDescent="0.25">
      <c r="A1504" t="s">
        <v>1</v>
      </c>
      <c r="B1504" t="s">
        <v>2</v>
      </c>
      <c r="C1504" t="s">
        <v>3</v>
      </c>
      <c r="D1504">
        <v>716</v>
      </c>
      <c r="E1504" t="s">
        <v>4</v>
      </c>
      <c r="F1504" t="s">
        <v>5</v>
      </c>
      <c r="G1504">
        <v>430</v>
      </c>
      <c r="H1504" t="s">
        <v>4</v>
      </c>
      <c r="I1504" t="s">
        <v>6</v>
      </c>
      <c r="J1504">
        <v>1504</v>
      </c>
      <c r="K1504" t="s">
        <v>0</v>
      </c>
      <c r="L1504">
        <v>87.603204727172795</v>
      </c>
      <c r="M1504">
        <f t="shared" si="95"/>
        <v>1159401</v>
      </c>
      <c r="N1504">
        <f t="shared" si="94"/>
        <v>0.05</v>
      </c>
      <c r="O1504">
        <f t="shared" si="96"/>
        <v>472</v>
      </c>
      <c r="P1504">
        <f t="shared" si="93"/>
        <v>491.42857142857144</v>
      </c>
    </row>
    <row r="1505" spans="1:16" x14ac:dyDescent="0.25">
      <c r="A1505" t="s">
        <v>1</v>
      </c>
      <c r="B1505" t="s">
        <v>2</v>
      </c>
      <c r="C1505" t="s">
        <v>3</v>
      </c>
      <c r="D1505">
        <v>626</v>
      </c>
      <c r="E1505" t="s">
        <v>4</v>
      </c>
      <c r="F1505" t="s">
        <v>5</v>
      </c>
      <c r="G1505">
        <v>290</v>
      </c>
      <c r="H1505" t="s">
        <v>4</v>
      </c>
      <c r="I1505" t="s">
        <v>6</v>
      </c>
      <c r="J1505">
        <v>1505</v>
      </c>
      <c r="K1505" t="s">
        <v>0</v>
      </c>
      <c r="L1505">
        <v>76.632662534713702</v>
      </c>
      <c r="M1505">
        <f t="shared" si="95"/>
        <v>1160027</v>
      </c>
      <c r="N1505">
        <f t="shared" si="94"/>
        <v>0.05</v>
      </c>
      <c r="O1505">
        <f t="shared" si="96"/>
        <v>460.5</v>
      </c>
      <c r="P1505">
        <f t="shared" si="93"/>
        <v>489.59183673469386</v>
      </c>
    </row>
    <row r="1506" spans="1:16" x14ac:dyDescent="0.25">
      <c r="A1506" t="s">
        <v>1</v>
      </c>
      <c r="B1506" t="s">
        <v>2</v>
      </c>
      <c r="C1506" t="s">
        <v>3</v>
      </c>
      <c r="D1506">
        <v>947</v>
      </c>
      <c r="E1506" t="s">
        <v>4</v>
      </c>
      <c r="F1506" t="s">
        <v>5</v>
      </c>
      <c r="G1506">
        <v>770</v>
      </c>
      <c r="H1506" t="s">
        <v>4</v>
      </c>
      <c r="I1506" t="s">
        <v>6</v>
      </c>
      <c r="J1506">
        <v>1506</v>
      </c>
      <c r="K1506" t="s">
        <v>0</v>
      </c>
      <c r="L1506">
        <v>116.58408474922101</v>
      </c>
      <c r="M1506">
        <f t="shared" si="95"/>
        <v>1160974</v>
      </c>
      <c r="N1506">
        <f t="shared" si="94"/>
        <v>0.05</v>
      </c>
      <c r="O1506">
        <f t="shared" si="96"/>
        <v>486</v>
      </c>
      <c r="P1506">
        <f t="shared" si="93"/>
        <v>496.12244897959181</v>
      </c>
    </row>
    <row r="1507" spans="1:16" x14ac:dyDescent="0.25">
      <c r="A1507" t="s">
        <v>1</v>
      </c>
      <c r="B1507" t="s">
        <v>2</v>
      </c>
      <c r="C1507" t="s">
        <v>3</v>
      </c>
      <c r="D1507">
        <v>833</v>
      </c>
      <c r="E1507" t="s">
        <v>4</v>
      </c>
      <c r="F1507" t="s">
        <v>5</v>
      </c>
      <c r="G1507">
        <v>960</v>
      </c>
      <c r="H1507" t="s">
        <v>4</v>
      </c>
      <c r="I1507" t="s">
        <v>6</v>
      </c>
      <c r="J1507">
        <v>1507</v>
      </c>
      <c r="K1507" t="s">
        <v>0</v>
      </c>
      <c r="L1507">
        <v>102.47427082061699</v>
      </c>
      <c r="M1507">
        <f t="shared" si="95"/>
        <v>1161807</v>
      </c>
      <c r="N1507">
        <f t="shared" si="94"/>
        <v>0.05</v>
      </c>
      <c r="O1507">
        <f t="shared" si="96"/>
        <v>505</v>
      </c>
      <c r="P1507">
        <f t="shared" si="93"/>
        <v>493.0612244897959</v>
      </c>
    </row>
    <row r="1508" spans="1:16" x14ac:dyDescent="0.25">
      <c r="A1508" t="s">
        <v>1</v>
      </c>
      <c r="B1508" t="s">
        <v>2</v>
      </c>
      <c r="C1508" t="s">
        <v>3</v>
      </c>
      <c r="D1508">
        <v>656</v>
      </c>
      <c r="E1508" t="s">
        <v>4</v>
      </c>
      <c r="F1508" t="s">
        <v>5</v>
      </c>
      <c r="G1508">
        <v>410</v>
      </c>
      <c r="H1508" t="s">
        <v>4</v>
      </c>
      <c r="I1508" t="s">
        <v>6</v>
      </c>
      <c r="J1508">
        <v>1508</v>
      </c>
      <c r="K1508" t="s">
        <v>0</v>
      </c>
      <c r="L1508">
        <v>79.906919002532902</v>
      </c>
      <c r="M1508">
        <f t="shared" si="95"/>
        <v>1162463</v>
      </c>
      <c r="N1508">
        <f t="shared" si="94"/>
        <v>0.05</v>
      </c>
      <c r="O1508">
        <f t="shared" si="96"/>
        <v>496.5</v>
      </c>
      <c r="P1508">
        <f t="shared" si="93"/>
        <v>493.26530612244898</v>
      </c>
    </row>
    <row r="1509" spans="1:16" x14ac:dyDescent="0.25">
      <c r="A1509" t="s">
        <v>1</v>
      </c>
      <c r="B1509" t="s">
        <v>2</v>
      </c>
      <c r="C1509" t="s">
        <v>3</v>
      </c>
      <c r="D1509">
        <v>516</v>
      </c>
      <c r="E1509" t="s">
        <v>4</v>
      </c>
      <c r="F1509" t="s">
        <v>5</v>
      </c>
      <c r="G1509">
        <v>270</v>
      </c>
      <c r="H1509" t="s">
        <v>4</v>
      </c>
      <c r="I1509" t="s">
        <v>6</v>
      </c>
      <c r="J1509">
        <v>1509</v>
      </c>
      <c r="K1509" t="s">
        <v>0</v>
      </c>
      <c r="L1509">
        <v>62.676890850067103</v>
      </c>
      <c r="M1509">
        <f t="shared" si="95"/>
        <v>1162979</v>
      </c>
      <c r="N1509">
        <f t="shared" si="94"/>
        <v>0.05</v>
      </c>
      <c r="O1509">
        <f t="shared" si="96"/>
        <v>489</v>
      </c>
      <c r="P1509">
        <f t="shared" si="93"/>
        <v>491.63265306122452</v>
      </c>
    </row>
    <row r="1510" spans="1:16" x14ac:dyDescent="0.25">
      <c r="A1510" t="s">
        <v>1</v>
      </c>
      <c r="B1510" t="s">
        <v>2</v>
      </c>
      <c r="C1510" t="s">
        <v>3</v>
      </c>
      <c r="D1510">
        <v>649</v>
      </c>
      <c r="E1510" t="s">
        <v>4</v>
      </c>
      <c r="F1510" t="s">
        <v>5</v>
      </c>
      <c r="G1510">
        <v>300</v>
      </c>
      <c r="H1510" t="s">
        <v>4</v>
      </c>
      <c r="I1510" t="s">
        <v>6</v>
      </c>
      <c r="J1510">
        <v>1510</v>
      </c>
      <c r="K1510" t="s">
        <v>0</v>
      </c>
      <c r="L1510">
        <v>78.566059350967393</v>
      </c>
      <c r="M1510">
        <f t="shared" si="95"/>
        <v>1163628</v>
      </c>
      <c r="N1510">
        <f t="shared" si="94"/>
        <v>0.05</v>
      </c>
      <c r="O1510">
        <f t="shared" si="96"/>
        <v>480.5</v>
      </c>
      <c r="P1510">
        <f t="shared" si="93"/>
        <v>482.85714285714283</v>
      </c>
    </row>
    <row r="1511" spans="1:16" x14ac:dyDescent="0.25">
      <c r="A1511" t="s">
        <v>1</v>
      </c>
      <c r="B1511" t="s">
        <v>2</v>
      </c>
      <c r="C1511" t="s">
        <v>3</v>
      </c>
      <c r="D1511">
        <v>1154</v>
      </c>
      <c r="E1511" t="s">
        <v>4</v>
      </c>
      <c r="F1511" t="s">
        <v>5</v>
      </c>
      <c r="G1511">
        <v>890</v>
      </c>
      <c r="H1511" t="s">
        <v>4</v>
      </c>
      <c r="I1511" t="s">
        <v>6</v>
      </c>
      <c r="J1511">
        <v>1511</v>
      </c>
      <c r="K1511" t="s">
        <v>0</v>
      </c>
      <c r="L1511">
        <v>140.85564494132899</v>
      </c>
      <c r="M1511">
        <f t="shared" si="95"/>
        <v>1164782</v>
      </c>
      <c r="N1511">
        <f t="shared" si="94"/>
        <v>0.05</v>
      </c>
      <c r="O1511">
        <f t="shared" si="96"/>
        <v>465.5</v>
      </c>
      <c r="P1511">
        <f t="shared" si="93"/>
        <v>491.63265306122452</v>
      </c>
    </row>
    <row r="1512" spans="1:16" x14ac:dyDescent="0.25">
      <c r="A1512" t="s">
        <v>1</v>
      </c>
      <c r="B1512" t="s">
        <v>2</v>
      </c>
      <c r="C1512" t="s">
        <v>3</v>
      </c>
      <c r="D1512">
        <v>723</v>
      </c>
      <c r="E1512" t="s">
        <v>4</v>
      </c>
      <c r="F1512" t="s">
        <v>5</v>
      </c>
      <c r="G1512">
        <v>630</v>
      </c>
      <c r="H1512" t="s">
        <v>4</v>
      </c>
      <c r="I1512" t="s">
        <v>6</v>
      </c>
      <c r="J1512">
        <v>1512</v>
      </c>
      <c r="K1512" t="s">
        <v>0</v>
      </c>
      <c r="L1512">
        <v>88.024410963058401</v>
      </c>
      <c r="M1512">
        <f t="shared" si="95"/>
        <v>1165505</v>
      </c>
      <c r="N1512">
        <f t="shared" si="94"/>
        <v>0.05</v>
      </c>
      <c r="O1512">
        <f t="shared" si="96"/>
        <v>477</v>
      </c>
      <c r="P1512">
        <f t="shared" si="93"/>
        <v>491.83673469387753</v>
      </c>
    </row>
    <row r="1513" spans="1:16" x14ac:dyDescent="0.25">
      <c r="A1513" t="s">
        <v>1</v>
      </c>
      <c r="B1513" t="s">
        <v>2</v>
      </c>
      <c r="C1513" t="s">
        <v>3</v>
      </c>
      <c r="D1513">
        <v>724</v>
      </c>
      <c r="E1513" t="s">
        <v>4</v>
      </c>
      <c r="F1513" t="s">
        <v>5</v>
      </c>
      <c r="G1513">
        <v>390</v>
      </c>
      <c r="H1513" t="s">
        <v>4</v>
      </c>
      <c r="I1513" t="s">
        <v>6</v>
      </c>
      <c r="J1513">
        <v>1513</v>
      </c>
      <c r="K1513" t="s">
        <v>0</v>
      </c>
      <c r="L1513">
        <v>88.035341739654498</v>
      </c>
      <c r="M1513">
        <f t="shared" si="95"/>
        <v>1166229</v>
      </c>
      <c r="N1513">
        <f t="shared" si="94"/>
        <v>0.05</v>
      </c>
      <c r="O1513">
        <f t="shared" si="96"/>
        <v>478.5</v>
      </c>
      <c r="P1513">
        <f t="shared" si="93"/>
        <v>484.28571428571428</v>
      </c>
    </row>
    <row r="1514" spans="1:16" x14ac:dyDescent="0.25">
      <c r="A1514" t="s">
        <v>1</v>
      </c>
      <c r="B1514" t="s">
        <v>2</v>
      </c>
      <c r="C1514" t="s">
        <v>3</v>
      </c>
      <c r="D1514">
        <v>590</v>
      </c>
      <c r="E1514" t="s">
        <v>4</v>
      </c>
      <c r="F1514" t="s">
        <v>5</v>
      </c>
      <c r="G1514">
        <v>130</v>
      </c>
      <c r="H1514" t="s">
        <v>4</v>
      </c>
      <c r="I1514" t="s">
        <v>6</v>
      </c>
      <c r="J1514">
        <v>1514</v>
      </c>
      <c r="K1514" t="s">
        <v>0</v>
      </c>
      <c r="L1514">
        <v>71.565768480300903</v>
      </c>
      <c r="M1514">
        <f t="shared" si="95"/>
        <v>1166819</v>
      </c>
      <c r="N1514">
        <f t="shared" si="94"/>
        <v>0.05</v>
      </c>
      <c r="O1514">
        <f t="shared" si="96"/>
        <v>473</v>
      </c>
      <c r="P1514">
        <f t="shared" si="93"/>
        <v>480.61224489795916</v>
      </c>
    </row>
    <row r="1515" spans="1:16" x14ac:dyDescent="0.25">
      <c r="A1515" t="s">
        <v>1</v>
      </c>
      <c r="B1515" t="s">
        <v>2</v>
      </c>
      <c r="C1515" t="s">
        <v>3</v>
      </c>
      <c r="D1515">
        <v>839</v>
      </c>
      <c r="E1515" t="s">
        <v>4</v>
      </c>
      <c r="F1515" t="s">
        <v>5</v>
      </c>
      <c r="G1515">
        <v>510</v>
      </c>
      <c r="H1515" t="s">
        <v>4</v>
      </c>
      <c r="I1515" t="s">
        <v>6</v>
      </c>
      <c r="J1515">
        <v>1515</v>
      </c>
      <c r="K1515" t="s">
        <v>0</v>
      </c>
      <c r="L1515">
        <v>102.731136322021</v>
      </c>
      <c r="M1515">
        <f t="shared" si="95"/>
        <v>1167658</v>
      </c>
      <c r="N1515">
        <f t="shared" si="94"/>
        <v>0.05</v>
      </c>
      <c r="O1515">
        <f t="shared" si="96"/>
        <v>487</v>
      </c>
      <c r="P1515">
        <f t="shared" si="93"/>
        <v>485.51020408163265</v>
      </c>
    </row>
    <row r="1516" spans="1:16" x14ac:dyDescent="0.25">
      <c r="A1516" t="s">
        <v>1</v>
      </c>
      <c r="B1516" t="s">
        <v>2</v>
      </c>
      <c r="C1516" t="s">
        <v>3</v>
      </c>
      <c r="D1516">
        <v>937</v>
      </c>
      <c r="E1516" t="s">
        <v>4</v>
      </c>
      <c r="F1516" t="s">
        <v>5</v>
      </c>
      <c r="G1516">
        <v>740</v>
      </c>
      <c r="H1516" t="s">
        <v>4</v>
      </c>
      <c r="I1516" t="s">
        <v>6</v>
      </c>
      <c r="J1516">
        <v>1516</v>
      </c>
      <c r="K1516" t="s">
        <v>0</v>
      </c>
      <c r="L1516">
        <v>115.808516025543</v>
      </c>
      <c r="M1516">
        <f t="shared" si="95"/>
        <v>1168595</v>
      </c>
      <c r="N1516">
        <f t="shared" si="94"/>
        <v>0.05</v>
      </c>
      <c r="O1516">
        <f t="shared" si="96"/>
        <v>501.5</v>
      </c>
      <c r="P1516">
        <f t="shared" si="93"/>
        <v>491.63265306122452</v>
      </c>
    </row>
    <row r="1517" spans="1:16" x14ac:dyDescent="0.25">
      <c r="A1517" t="s">
        <v>1</v>
      </c>
      <c r="B1517" t="s">
        <v>2</v>
      </c>
      <c r="C1517" t="s">
        <v>3</v>
      </c>
      <c r="D1517">
        <v>745</v>
      </c>
      <c r="E1517" t="s">
        <v>4</v>
      </c>
      <c r="F1517" t="s">
        <v>5</v>
      </c>
      <c r="G1517">
        <v>440</v>
      </c>
      <c r="H1517" t="s">
        <v>4</v>
      </c>
      <c r="I1517" t="s">
        <v>6</v>
      </c>
      <c r="J1517">
        <v>1517</v>
      </c>
      <c r="K1517" t="s">
        <v>0</v>
      </c>
      <c r="L1517">
        <v>90.653865575790405</v>
      </c>
      <c r="M1517">
        <f t="shared" si="95"/>
        <v>1169340</v>
      </c>
      <c r="N1517">
        <f t="shared" si="94"/>
        <v>0.05</v>
      </c>
      <c r="O1517">
        <f t="shared" si="96"/>
        <v>504.5</v>
      </c>
      <c r="P1517">
        <f t="shared" si="93"/>
        <v>496.12244897959181</v>
      </c>
    </row>
    <row r="1518" spans="1:16" x14ac:dyDescent="0.25">
      <c r="A1518" t="s">
        <v>1</v>
      </c>
      <c r="B1518" t="s">
        <v>2</v>
      </c>
      <c r="C1518" t="s">
        <v>3</v>
      </c>
      <c r="D1518">
        <v>857</v>
      </c>
      <c r="E1518" t="s">
        <v>4</v>
      </c>
      <c r="F1518" t="s">
        <v>5</v>
      </c>
      <c r="G1518">
        <v>450</v>
      </c>
      <c r="H1518" t="s">
        <v>4</v>
      </c>
      <c r="I1518" t="s">
        <v>6</v>
      </c>
      <c r="J1518">
        <v>1518</v>
      </c>
      <c r="K1518" t="s">
        <v>0</v>
      </c>
      <c r="L1518">
        <v>104.477642059326</v>
      </c>
      <c r="M1518">
        <f t="shared" si="95"/>
        <v>1170197</v>
      </c>
      <c r="N1518">
        <f t="shared" si="94"/>
        <v>0.05</v>
      </c>
      <c r="O1518">
        <f t="shared" si="96"/>
        <v>499.5</v>
      </c>
      <c r="P1518">
        <f t="shared" si="93"/>
        <v>501.0204081632653</v>
      </c>
    </row>
    <row r="1519" spans="1:16" x14ac:dyDescent="0.25">
      <c r="A1519" t="s">
        <v>1</v>
      </c>
      <c r="B1519" t="s">
        <v>2</v>
      </c>
      <c r="C1519" t="s">
        <v>3</v>
      </c>
      <c r="D1519">
        <v>771</v>
      </c>
      <c r="E1519" t="s">
        <v>4</v>
      </c>
      <c r="F1519" t="s">
        <v>5</v>
      </c>
      <c r="G1519">
        <v>430</v>
      </c>
      <c r="H1519" t="s">
        <v>4</v>
      </c>
      <c r="I1519" t="s">
        <v>6</v>
      </c>
      <c r="J1519">
        <v>1519</v>
      </c>
      <c r="K1519" t="s">
        <v>0</v>
      </c>
      <c r="L1519">
        <v>93.207375288009601</v>
      </c>
      <c r="M1519">
        <f t="shared" si="95"/>
        <v>1170968</v>
      </c>
      <c r="N1519">
        <f t="shared" si="94"/>
        <v>0.05</v>
      </c>
      <c r="O1519">
        <f t="shared" si="96"/>
        <v>487</v>
      </c>
      <c r="P1519">
        <f t="shared" si="93"/>
        <v>504.69387755102042</v>
      </c>
    </row>
    <row r="1520" spans="1:16" x14ac:dyDescent="0.25">
      <c r="A1520" t="s">
        <v>1</v>
      </c>
      <c r="B1520" t="s">
        <v>2</v>
      </c>
      <c r="C1520" t="s">
        <v>3</v>
      </c>
      <c r="D1520">
        <v>753</v>
      </c>
      <c r="E1520" t="s">
        <v>4</v>
      </c>
      <c r="F1520" t="s">
        <v>5</v>
      </c>
      <c r="G1520">
        <v>380</v>
      </c>
      <c r="H1520" t="s">
        <v>4</v>
      </c>
      <c r="I1520" t="s">
        <v>6</v>
      </c>
      <c r="J1520">
        <v>1520</v>
      </c>
      <c r="K1520" t="s">
        <v>0</v>
      </c>
      <c r="L1520">
        <v>91.929698705673204</v>
      </c>
      <c r="M1520">
        <f t="shared" si="95"/>
        <v>1171721</v>
      </c>
      <c r="N1520">
        <f t="shared" si="94"/>
        <v>0.05</v>
      </c>
      <c r="O1520">
        <f t="shared" si="96"/>
        <v>493.5</v>
      </c>
      <c r="P1520">
        <f t="shared" si="93"/>
        <v>501.83673469387753</v>
      </c>
    </row>
    <row r="1521" spans="1:16" x14ac:dyDescent="0.25">
      <c r="A1521" t="s">
        <v>1</v>
      </c>
      <c r="B1521" t="s">
        <v>2</v>
      </c>
      <c r="C1521" t="s">
        <v>3</v>
      </c>
      <c r="D1521">
        <v>806</v>
      </c>
      <c r="E1521" t="s">
        <v>4</v>
      </c>
      <c r="F1521" t="s">
        <v>5</v>
      </c>
      <c r="G1521">
        <v>250</v>
      </c>
      <c r="H1521" t="s">
        <v>4</v>
      </c>
      <c r="I1521" t="s">
        <v>6</v>
      </c>
      <c r="J1521">
        <v>1521</v>
      </c>
      <c r="K1521" t="s">
        <v>0</v>
      </c>
      <c r="L1521">
        <v>98.322097778320298</v>
      </c>
      <c r="M1521">
        <f t="shared" si="95"/>
        <v>1172527</v>
      </c>
      <c r="N1521">
        <f t="shared" si="94"/>
        <v>0.05</v>
      </c>
      <c r="O1521">
        <f t="shared" si="96"/>
        <v>489.5</v>
      </c>
      <c r="P1521">
        <f t="shared" si="93"/>
        <v>496.32653061224488</v>
      </c>
    </row>
    <row r="1522" spans="1:16" x14ac:dyDescent="0.25">
      <c r="A1522" t="s">
        <v>1</v>
      </c>
      <c r="B1522" t="s">
        <v>2</v>
      </c>
      <c r="C1522" t="s">
        <v>3</v>
      </c>
      <c r="D1522">
        <v>1055</v>
      </c>
      <c r="E1522" t="s">
        <v>4</v>
      </c>
      <c r="F1522" t="s">
        <v>5</v>
      </c>
      <c r="G1522">
        <v>380</v>
      </c>
      <c r="H1522" t="s">
        <v>4</v>
      </c>
      <c r="I1522" t="s">
        <v>6</v>
      </c>
      <c r="J1522">
        <v>1522</v>
      </c>
      <c r="K1522" t="s">
        <v>0</v>
      </c>
      <c r="L1522">
        <v>128.58248758316</v>
      </c>
      <c r="M1522">
        <f t="shared" si="95"/>
        <v>1173582</v>
      </c>
      <c r="N1522">
        <f t="shared" si="94"/>
        <v>0.05</v>
      </c>
      <c r="O1522">
        <f t="shared" si="96"/>
        <v>482.5</v>
      </c>
      <c r="P1522">
        <f t="shared" si="93"/>
        <v>496.32653061224488</v>
      </c>
    </row>
    <row r="1523" spans="1:16" x14ac:dyDescent="0.25">
      <c r="A1523" t="s">
        <v>1</v>
      </c>
      <c r="B1523" t="s">
        <v>2</v>
      </c>
      <c r="C1523" t="s">
        <v>3</v>
      </c>
      <c r="D1523">
        <v>1084</v>
      </c>
      <c r="E1523" t="s">
        <v>4</v>
      </c>
      <c r="F1523" t="s">
        <v>5</v>
      </c>
      <c r="G1523">
        <v>320</v>
      </c>
      <c r="H1523" t="s">
        <v>4</v>
      </c>
      <c r="I1523" t="s">
        <v>6</v>
      </c>
      <c r="J1523">
        <v>1523</v>
      </c>
      <c r="K1523" t="s">
        <v>0</v>
      </c>
      <c r="L1523">
        <v>132.21356773376399</v>
      </c>
      <c r="M1523">
        <f t="shared" si="95"/>
        <v>1174666</v>
      </c>
      <c r="N1523">
        <f t="shared" si="94"/>
        <v>0.05</v>
      </c>
      <c r="O1523">
        <f t="shared" si="96"/>
        <v>468.5</v>
      </c>
      <c r="P1523">
        <f t="shared" ref="P1523:P1586" si="97">AVERAGE(G1475:G1523)</f>
        <v>485.30612244897958</v>
      </c>
    </row>
    <row r="1524" spans="1:16" x14ac:dyDescent="0.25">
      <c r="A1524" t="s">
        <v>1</v>
      </c>
      <c r="B1524" t="s">
        <v>2</v>
      </c>
      <c r="C1524" t="s">
        <v>3</v>
      </c>
      <c r="D1524">
        <v>910</v>
      </c>
      <c r="E1524" t="s">
        <v>4</v>
      </c>
      <c r="F1524" t="s">
        <v>5</v>
      </c>
      <c r="G1524">
        <v>380</v>
      </c>
      <c r="H1524" t="s">
        <v>4</v>
      </c>
      <c r="I1524" t="s">
        <v>6</v>
      </c>
      <c r="J1524">
        <v>1524</v>
      </c>
      <c r="K1524" t="s">
        <v>0</v>
      </c>
      <c r="L1524">
        <v>111.044434547424</v>
      </c>
      <c r="M1524">
        <f t="shared" si="95"/>
        <v>1175576</v>
      </c>
      <c r="N1524">
        <f t="shared" si="94"/>
        <v>0.05</v>
      </c>
      <c r="O1524">
        <f t="shared" si="96"/>
        <v>466</v>
      </c>
      <c r="P1524">
        <f t="shared" si="97"/>
        <v>483.87755102040819</v>
      </c>
    </row>
    <row r="1525" spans="1:16" x14ac:dyDescent="0.25">
      <c r="A1525" t="s">
        <v>1</v>
      </c>
      <c r="B1525" t="s">
        <v>2</v>
      </c>
      <c r="C1525" t="s">
        <v>3</v>
      </c>
      <c r="D1525">
        <v>1085</v>
      </c>
      <c r="E1525" t="s">
        <v>4</v>
      </c>
      <c r="F1525" t="s">
        <v>5</v>
      </c>
      <c r="G1525">
        <v>180</v>
      </c>
      <c r="H1525" t="s">
        <v>4</v>
      </c>
      <c r="I1525" t="s">
        <v>6</v>
      </c>
      <c r="J1525">
        <v>1525</v>
      </c>
      <c r="K1525" t="s">
        <v>0</v>
      </c>
      <c r="L1525">
        <v>133.58230829238801</v>
      </c>
      <c r="M1525">
        <f t="shared" si="95"/>
        <v>1176661</v>
      </c>
      <c r="N1525">
        <f t="shared" si="94"/>
        <v>0.05</v>
      </c>
      <c r="O1525">
        <f t="shared" si="96"/>
        <v>460.5</v>
      </c>
      <c r="P1525">
        <f t="shared" si="97"/>
        <v>479.79591836734693</v>
      </c>
    </row>
    <row r="1526" spans="1:16" x14ac:dyDescent="0.25">
      <c r="A1526" t="s">
        <v>1</v>
      </c>
      <c r="B1526" t="s">
        <v>2</v>
      </c>
      <c r="C1526" t="s">
        <v>3</v>
      </c>
      <c r="D1526">
        <v>659</v>
      </c>
      <c r="E1526" t="s">
        <v>4</v>
      </c>
      <c r="F1526" t="s">
        <v>5</v>
      </c>
      <c r="G1526">
        <v>410</v>
      </c>
      <c r="H1526" t="s">
        <v>4</v>
      </c>
      <c r="I1526" t="s">
        <v>6</v>
      </c>
      <c r="J1526">
        <v>1526</v>
      </c>
      <c r="K1526" t="s">
        <v>0</v>
      </c>
      <c r="L1526">
        <v>79.446545362472506</v>
      </c>
      <c r="M1526">
        <f t="shared" si="95"/>
        <v>1177320</v>
      </c>
      <c r="N1526">
        <f t="shared" si="94"/>
        <v>0.05</v>
      </c>
      <c r="O1526">
        <f t="shared" si="96"/>
        <v>442.5</v>
      </c>
      <c r="P1526">
        <f t="shared" si="97"/>
        <v>475.71428571428572</v>
      </c>
    </row>
    <row r="1527" spans="1:16" x14ac:dyDescent="0.25">
      <c r="A1527" t="s">
        <v>1</v>
      </c>
      <c r="B1527" t="s">
        <v>2</v>
      </c>
      <c r="C1527" t="s">
        <v>3</v>
      </c>
      <c r="D1527">
        <v>738</v>
      </c>
      <c r="E1527" t="s">
        <v>4</v>
      </c>
      <c r="F1527" t="s">
        <v>5</v>
      </c>
      <c r="G1527">
        <v>460</v>
      </c>
      <c r="H1527" t="s">
        <v>4</v>
      </c>
      <c r="I1527" t="s">
        <v>6</v>
      </c>
      <c r="J1527">
        <v>1527</v>
      </c>
      <c r="K1527" t="s">
        <v>0</v>
      </c>
      <c r="L1527">
        <v>89.77490234375</v>
      </c>
      <c r="M1527">
        <f t="shared" si="95"/>
        <v>1178058</v>
      </c>
      <c r="N1527">
        <f t="shared" si="94"/>
        <v>0.05</v>
      </c>
      <c r="O1527">
        <f t="shared" si="96"/>
        <v>417.5</v>
      </c>
      <c r="P1527">
        <f t="shared" si="97"/>
        <v>479.59183673469386</v>
      </c>
    </row>
    <row r="1528" spans="1:16" x14ac:dyDescent="0.25">
      <c r="A1528" t="s">
        <v>1</v>
      </c>
      <c r="B1528" t="s">
        <v>2</v>
      </c>
      <c r="C1528" t="s">
        <v>3</v>
      </c>
      <c r="D1528">
        <v>678</v>
      </c>
      <c r="E1528" t="s">
        <v>4</v>
      </c>
      <c r="F1528" t="s">
        <v>5</v>
      </c>
      <c r="G1528">
        <v>180</v>
      </c>
      <c r="H1528" t="s">
        <v>4</v>
      </c>
      <c r="I1528" t="s">
        <v>6</v>
      </c>
      <c r="J1528">
        <v>1528</v>
      </c>
      <c r="K1528" t="s">
        <v>0</v>
      </c>
      <c r="L1528">
        <v>82.232839822769094</v>
      </c>
      <c r="M1528">
        <f t="shared" si="95"/>
        <v>1178736</v>
      </c>
      <c r="N1528">
        <f t="shared" si="94"/>
        <v>0.05</v>
      </c>
      <c r="O1528">
        <f t="shared" si="96"/>
        <v>406</v>
      </c>
      <c r="P1528">
        <f t="shared" si="97"/>
        <v>477.14285714285717</v>
      </c>
    </row>
    <row r="1529" spans="1:16" x14ac:dyDescent="0.25">
      <c r="A1529" t="s">
        <v>1</v>
      </c>
      <c r="B1529" t="s">
        <v>2</v>
      </c>
      <c r="C1529" t="s">
        <v>3</v>
      </c>
      <c r="D1529">
        <v>535</v>
      </c>
      <c r="E1529" t="s">
        <v>4</v>
      </c>
      <c r="F1529" t="s">
        <v>5</v>
      </c>
      <c r="G1529">
        <v>130</v>
      </c>
      <c r="H1529" t="s">
        <v>4</v>
      </c>
      <c r="I1529" t="s">
        <v>6</v>
      </c>
      <c r="J1529">
        <v>1529</v>
      </c>
      <c r="K1529" t="s">
        <v>0</v>
      </c>
      <c r="L1529">
        <v>65.3309099674224</v>
      </c>
      <c r="M1529">
        <f t="shared" si="95"/>
        <v>1179271</v>
      </c>
      <c r="N1529">
        <f t="shared" si="94"/>
        <v>0.05</v>
      </c>
      <c r="O1529">
        <f t="shared" si="96"/>
        <v>399</v>
      </c>
      <c r="P1529">
        <f t="shared" si="97"/>
        <v>456.32653061224488</v>
      </c>
    </row>
    <row r="1530" spans="1:16" x14ac:dyDescent="0.25">
      <c r="A1530" t="s">
        <v>1</v>
      </c>
      <c r="B1530" t="s">
        <v>2</v>
      </c>
      <c r="C1530" t="s">
        <v>3</v>
      </c>
      <c r="D1530">
        <v>880</v>
      </c>
      <c r="E1530" t="s">
        <v>4</v>
      </c>
      <c r="F1530" t="s">
        <v>5</v>
      </c>
      <c r="G1530">
        <v>250</v>
      </c>
      <c r="H1530" t="s">
        <v>4</v>
      </c>
      <c r="I1530" t="s">
        <v>6</v>
      </c>
      <c r="J1530">
        <v>1530</v>
      </c>
      <c r="K1530" t="s">
        <v>0</v>
      </c>
      <c r="L1530">
        <v>107.48890709877</v>
      </c>
      <c r="M1530">
        <f t="shared" si="95"/>
        <v>1180151</v>
      </c>
      <c r="N1530">
        <f t="shared" si="94"/>
        <v>0.05</v>
      </c>
      <c r="O1530">
        <f t="shared" si="96"/>
        <v>396.5</v>
      </c>
      <c r="P1530">
        <f t="shared" si="97"/>
        <v>438.77551020408163</v>
      </c>
    </row>
    <row r="1531" spans="1:16" x14ac:dyDescent="0.25">
      <c r="A1531" t="s">
        <v>1</v>
      </c>
      <c r="B1531" t="s">
        <v>2</v>
      </c>
      <c r="C1531" t="s">
        <v>3</v>
      </c>
      <c r="D1531">
        <v>919</v>
      </c>
      <c r="E1531" t="s">
        <v>4</v>
      </c>
      <c r="F1531" t="s">
        <v>5</v>
      </c>
      <c r="G1531">
        <v>450</v>
      </c>
      <c r="H1531" t="s">
        <v>4</v>
      </c>
      <c r="I1531" t="s">
        <v>6</v>
      </c>
      <c r="J1531">
        <v>1531</v>
      </c>
      <c r="K1531" t="s">
        <v>0</v>
      </c>
      <c r="L1531">
        <v>112.40634822845399</v>
      </c>
      <c r="M1531">
        <f t="shared" si="95"/>
        <v>1181070</v>
      </c>
      <c r="N1531">
        <f t="shared" si="94"/>
        <v>0.05</v>
      </c>
      <c r="O1531">
        <f t="shared" si="96"/>
        <v>374.5</v>
      </c>
      <c r="P1531">
        <f t="shared" si="97"/>
        <v>437.34693877551018</v>
      </c>
    </row>
    <row r="1532" spans="1:16" x14ac:dyDescent="0.25">
      <c r="A1532" t="s">
        <v>1</v>
      </c>
      <c r="B1532" t="s">
        <v>2</v>
      </c>
      <c r="C1532" t="s">
        <v>3</v>
      </c>
      <c r="D1532">
        <v>1015</v>
      </c>
      <c r="E1532" t="s">
        <v>4</v>
      </c>
      <c r="F1532" t="s">
        <v>5</v>
      </c>
      <c r="G1532">
        <v>460</v>
      </c>
      <c r="H1532" t="s">
        <v>4</v>
      </c>
      <c r="I1532" t="s">
        <v>6</v>
      </c>
      <c r="J1532">
        <v>1532</v>
      </c>
      <c r="K1532" t="s">
        <v>0</v>
      </c>
      <c r="L1532">
        <v>124.301491737365</v>
      </c>
      <c r="M1532">
        <f t="shared" si="95"/>
        <v>1182085</v>
      </c>
      <c r="N1532">
        <f t="shared" si="94"/>
        <v>0.05</v>
      </c>
      <c r="O1532">
        <f t="shared" si="96"/>
        <v>366</v>
      </c>
      <c r="P1532">
        <f t="shared" si="97"/>
        <v>439.59183673469386</v>
      </c>
    </row>
    <row r="1533" spans="1:16" x14ac:dyDescent="0.25">
      <c r="A1533" t="s">
        <v>1</v>
      </c>
      <c r="B1533" t="s">
        <v>2</v>
      </c>
      <c r="C1533" t="s">
        <v>3</v>
      </c>
      <c r="D1533">
        <v>618</v>
      </c>
      <c r="E1533" t="s">
        <v>4</v>
      </c>
      <c r="F1533" t="s">
        <v>5</v>
      </c>
      <c r="G1533">
        <v>210</v>
      </c>
      <c r="H1533" t="s">
        <v>4</v>
      </c>
      <c r="I1533" t="s">
        <v>6</v>
      </c>
      <c r="J1533">
        <v>1533</v>
      </c>
      <c r="K1533" t="s">
        <v>0</v>
      </c>
      <c r="L1533">
        <v>75.6205828189849</v>
      </c>
      <c r="M1533">
        <f t="shared" si="95"/>
        <v>1182703</v>
      </c>
      <c r="N1533">
        <f t="shared" si="94"/>
        <v>0.05</v>
      </c>
      <c r="O1533">
        <f t="shared" si="96"/>
        <v>357</v>
      </c>
      <c r="P1533">
        <f t="shared" si="97"/>
        <v>438.57142857142856</v>
      </c>
    </row>
    <row r="1534" spans="1:16" x14ac:dyDescent="0.25">
      <c r="A1534" t="s">
        <v>1</v>
      </c>
      <c r="B1534" t="s">
        <v>2</v>
      </c>
      <c r="C1534" t="s">
        <v>3</v>
      </c>
      <c r="D1534">
        <v>896</v>
      </c>
      <c r="E1534" t="s">
        <v>4</v>
      </c>
      <c r="F1534" t="s">
        <v>5</v>
      </c>
      <c r="G1534">
        <v>250</v>
      </c>
      <c r="H1534" t="s">
        <v>4</v>
      </c>
      <c r="I1534" t="s">
        <v>6</v>
      </c>
      <c r="J1534">
        <v>1534</v>
      </c>
      <c r="K1534" t="s">
        <v>0</v>
      </c>
      <c r="L1534">
        <v>111.13410782814</v>
      </c>
      <c r="M1534">
        <f t="shared" si="95"/>
        <v>1183599</v>
      </c>
      <c r="N1534">
        <f t="shared" si="94"/>
        <v>0.05</v>
      </c>
      <c r="O1534">
        <f t="shared" si="96"/>
        <v>363</v>
      </c>
      <c r="P1534">
        <f t="shared" si="97"/>
        <v>433.0612244897959</v>
      </c>
    </row>
    <row r="1535" spans="1:16" x14ac:dyDescent="0.25">
      <c r="A1535" t="s">
        <v>1</v>
      </c>
      <c r="B1535" t="s">
        <v>2</v>
      </c>
      <c r="C1535" t="s">
        <v>3</v>
      </c>
      <c r="D1535">
        <v>645</v>
      </c>
      <c r="E1535" t="s">
        <v>4</v>
      </c>
      <c r="F1535" t="s">
        <v>5</v>
      </c>
      <c r="G1535">
        <v>460</v>
      </c>
      <c r="H1535" t="s">
        <v>4</v>
      </c>
      <c r="I1535" t="s">
        <v>6</v>
      </c>
      <c r="J1535">
        <v>1535</v>
      </c>
      <c r="K1535" t="s">
        <v>0</v>
      </c>
      <c r="L1535">
        <v>78.2027263641357</v>
      </c>
      <c r="M1535">
        <f t="shared" si="95"/>
        <v>1184244</v>
      </c>
      <c r="N1535">
        <f t="shared" si="94"/>
        <v>0.05</v>
      </c>
      <c r="O1535">
        <f t="shared" si="96"/>
        <v>360.5</v>
      </c>
      <c r="P1535">
        <f t="shared" si="97"/>
        <v>437.14285714285717</v>
      </c>
    </row>
    <row r="1536" spans="1:16" x14ac:dyDescent="0.25">
      <c r="A1536" t="s">
        <v>1</v>
      </c>
      <c r="B1536" t="s">
        <v>2</v>
      </c>
      <c r="C1536" t="s">
        <v>3</v>
      </c>
      <c r="D1536">
        <v>984</v>
      </c>
      <c r="E1536" t="s">
        <v>4</v>
      </c>
      <c r="F1536" t="s">
        <v>5</v>
      </c>
      <c r="G1536">
        <v>660</v>
      </c>
      <c r="H1536" t="s">
        <v>4</v>
      </c>
      <c r="I1536" t="s">
        <v>6</v>
      </c>
      <c r="J1536">
        <v>1536</v>
      </c>
      <c r="K1536" t="s">
        <v>0</v>
      </c>
      <c r="L1536">
        <v>119.936632633209</v>
      </c>
      <c r="M1536">
        <f t="shared" si="95"/>
        <v>1185228</v>
      </c>
      <c r="N1536">
        <f t="shared" si="94"/>
        <v>0.05</v>
      </c>
      <c r="O1536">
        <f t="shared" si="96"/>
        <v>356.5</v>
      </c>
      <c r="P1536">
        <f t="shared" si="97"/>
        <v>438.77551020408163</v>
      </c>
    </row>
    <row r="1537" spans="1:16" x14ac:dyDescent="0.25">
      <c r="A1537" t="s">
        <v>1</v>
      </c>
      <c r="B1537" t="s">
        <v>2</v>
      </c>
      <c r="C1537" t="s">
        <v>3</v>
      </c>
      <c r="D1537">
        <v>1268</v>
      </c>
      <c r="E1537" t="s">
        <v>4</v>
      </c>
      <c r="F1537" t="s">
        <v>5</v>
      </c>
      <c r="G1537">
        <v>1510</v>
      </c>
      <c r="H1537" t="s">
        <v>4</v>
      </c>
      <c r="I1537" t="s">
        <v>6</v>
      </c>
      <c r="J1537">
        <v>1537</v>
      </c>
      <c r="K1537" t="s">
        <v>0</v>
      </c>
      <c r="L1537">
        <v>154.286186933517</v>
      </c>
      <c r="M1537">
        <f t="shared" si="95"/>
        <v>1186496</v>
      </c>
      <c r="N1537">
        <f t="shared" si="94"/>
        <v>0.05</v>
      </c>
      <c r="O1537">
        <f t="shared" si="96"/>
        <v>410</v>
      </c>
      <c r="P1537">
        <f t="shared" si="97"/>
        <v>457.75510204081633</v>
      </c>
    </row>
    <row r="1538" spans="1:16" x14ac:dyDescent="0.25">
      <c r="A1538" t="s">
        <v>1</v>
      </c>
      <c r="B1538" t="s">
        <v>2</v>
      </c>
      <c r="C1538" t="s">
        <v>3</v>
      </c>
      <c r="D1538">
        <v>728</v>
      </c>
      <c r="E1538" t="s">
        <v>4</v>
      </c>
      <c r="F1538" t="s">
        <v>5</v>
      </c>
      <c r="G1538">
        <v>230</v>
      </c>
      <c r="H1538" t="s">
        <v>4</v>
      </c>
      <c r="I1538" t="s">
        <v>6</v>
      </c>
      <c r="J1538">
        <v>1538</v>
      </c>
      <c r="K1538" t="s">
        <v>0</v>
      </c>
      <c r="L1538">
        <v>88.307922601699801</v>
      </c>
      <c r="M1538">
        <f t="shared" si="95"/>
        <v>1187224</v>
      </c>
      <c r="N1538">
        <f t="shared" ref="N1538:N1601" si="98">MAX($T$3,$T$4-($T$4-$T$3)*M1538/$T$5)</f>
        <v>0.05</v>
      </c>
      <c r="O1538">
        <f t="shared" si="96"/>
        <v>399</v>
      </c>
      <c r="P1538">
        <f t="shared" si="97"/>
        <v>453.87755102040819</v>
      </c>
    </row>
    <row r="1539" spans="1:16" x14ac:dyDescent="0.25">
      <c r="A1539" t="s">
        <v>1</v>
      </c>
      <c r="B1539" t="s">
        <v>2</v>
      </c>
      <c r="C1539" t="s">
        <v>3</v>
      </c>
      <c r="D1539">
        <v>618</v>
      </c>
      <c r="E1539" t="s">
        <v>4</v>
      </c>
      <c r="F1539" t="s">
        <v>5</v>
      </c>
      <c r="G1539">
        <v>380</v>
      </c>
      <c r="H1539" t="s">
        <v>4</v>
      </c>
      <c r="I1539" t="s">
        <v>6</v>
      </c>
      <c r="J1539">
        <v>1539</v>
      </c>
      <c r="K1539" t="s">
        <v>0</v>
      </c>
      <c r="L1539">
        <v>75.150767803192096</v>
      </c>
      <c r="M1539">
        <f t="shared" ref="M1539:M1602" si="99">D1539+M1538</f>
        <v>1187842</v>
      </c>
      <c r="N1539">
        <f t="shared" si="98"/>
        <v>0.05</v>
      </c>
      <c r="O1539">
        <f t="shared" si="96"/>
        <v>396.5</v>
      </c>
      <c r="P1539">
        <f t="shared" si="97"/>
        <v>452.0408163265306</v>
      </c>
    </row>
    <row r="1540" spans="1:16" x14ac:dyDescent="0.25">
      <c r="A1540" t="s">
        <v>1</v>
      </c>
      <c r="B1540" t="s">
        <v>2</v>
      </c>
      <c r="C1540" t="s">
        <v>3</v>
      </c>
      <c r="D1540">
        <v>1064</v>
      </c>
      <c r="E1540" t="s">
        <v>4</v>
      </c>
      <c r="F1540" t="s">
        <v>5</v>
      </c>
      <c r="G1540">
        <v>500</v>
      </c>
      <c r="H1540" t="s">
        <v>4</v>
      </c>
      <c r="I1540" t="s">
        <v>6</v>
      </c>
      <c r="J1540">
        <v>1540</v>
      </c>
      <c r="K1540" t="s">
        <v>0</v>
      </c>
      <c r="L1540">
        <v>129.59976124763401</v>
      </c>
      <c r="M1540">
        <f t="shared" si="99"/>
        <v>1188906</v>
      </c>
      <c r="N1540">
        <f t="shared" si="98"/>
        <v>0.05</v>
      </c>
      <c r="O1540">
        <f t="shared" si="96"/>
        <v>402.5</v>
      </c>
      <c r="P1540">
        <f t="shared" si="97"/>
        <v>437.9591836734694</v>
      </c>
    </row>
    <row r="1541" spans="1:16" x14ac:dyDescent="0.25">
      <c r="A1541" t="s">
        <v>1</v>
      </c>
      <c r="B1541" t="s">
        <v>2</v>
      </c>
      <c r="C1541" t="s">
        <v>3</v>
      </c>
      <c r="D1541">
        <v>950</v>
      </c>
      <c r="E1541" t="s">
        <v>4</v>
      </c>
      <c r="F1541" t="s">
        <v>5</v>
      </c>
      <c r="G1541">
        <v>330</v>
      </c>
      <c r="H1541" t="s">
        <v>4</v>
      </c>
      <c r="I1541" t="s">
        <v>6</v>
      </c>
      <c r="J1541">
        <v>1541</v>
      </c>
      <c r="K1541" t="s">
        <v>0</v>
      </c>
      <c r="L1541">
        <v>115.49911499023401</v>
      </c>
      <c r="M1541">
        <f t="shared" si="99"/>
        <v>1189856</v>
      </c>
      <c r="N1541">
        <f t="shared" si="98"/>
        <v>0.05</v>
      </c>
      <c r="O1541">
        <f t="shared" si="96"/>
        <v>406.5</v>
      </c>
      <c r="P1541">
        <f t="shared" si="97"/>
        <v>436.53061224489795</v>
      </c>
    </row>
    <row r="1542" spans="1:16" x14ac:dyDescent="0.25">
      <c r="A1542" t="s">
        <v>1</v>
      </c>
      <c r="B1542" t="s">
        <v>2</v>
      </c>
      <c r="C1542" t="s">
        <v>3</v>
      </c>
      <c r="D1542">
        <v>798</v>
      </c>
      <c r="E1542" t="s">
        <v>4</v>
      </c>
      <c r="F1542" t="s">
        <v>5</v>
      </c>
      <c r="G1542">
        <v>610</v>
      </c>
      <c r="H1542" t="s">
        <v>4</v>
      </c>
      <c r="I1542" t="s">
        <v>6</v>
      </c>
      <c r="J1542">
        <v>1542</v>
      </c>
      <c r="K1542" t="s">
        <v>0</v>
      </c>
      <c r="L1542">
        <v>97.406801939010606</v>
      </c>
      <c r="M1542">
        <f t="shared" si="99"/>
        <v>1190654</v>
      </c>
      <c r="N1542">
        <f t="shared" si="98"/>
        <v>0.05</v>
      </c>
      <c r="O1542">
        <f t="shared" si="96"/>
        <v>418</v>
      </c>
      <c r="P1542">
        <f t="shared" si="97"/>
        <v>441.63265306122452</v>
      </c>
    </row>
    <row r="1543" spans="1:16" x14ac:dyDescent="0.25">
      <c r="A1543" t="s">
        <v>1</v>
      </c>
      <c r="B1543" t="s">
        <v>2</v>
      </c>
      <c r="C1543" t="s">
        <v>3</v>
      </c>
      <c r="D1543">
        <v>640</v>
      </c>
      <c r="E1543" t="s">
        <v>4</v>
      </c>
      <c r="F1543" t="s">
        <v>5</v>
      </c>
      <c r="G1543">
        <v>450</v>
      </c>
      <c r="H1543" t="s">
        <v>4</v>
      </c>
      <c r="I1543" t="s">
        <v>6</v>
      </c>
      <c r="J1543">
        <v>1543</v>
      </c>
      <c r="K1543" t="s">
        <v>0</v>
      </c>
      <c r="L1543">
        <v>78.445142745971594</v>
      </c>
      <c r="M1543">
        <f t="shared" si="99"/>
        <v>1191294</v>
      </c>
      <c r="N1543">
        <f t="shared" si="98"/>
        <v>0.05</v>
      </c>
      <c r="O1543">
        <f t="shared" si="96"/>
        <v>424.5</v>
      </c>
      <c r="P1543">
        <f t="shared" si="97"/>
        <v>445.91836734693879</v>
      </c>
    </row>
    <row r="1544" spans="1:16" x14ac:dyDescent="0.25">
      <c r="A1544" t="s">
        <v>1</v>
      </c>
      <c r="B1544" t="s">
        <v>2</v>
      </c>
      <c r="C1544" t="s">
        <v>3</v>
      </c>
      <c r="D1544">
        <v>1014</v>
      </c>
      <c r="E1544" t="s">
        <v>4</v>
      </c>
      <c r="F1544" t="s">
        <v>5</v>
      </c>
      <c r="G1544">
        <v>230</v>
      </c>
      <c r="H1544" t="s">
        <v>4</v>
      </c>
      <c r="I1544" t="s">
        <v>6</v>
      </c>
      <c r="J1544">
        <v>1544</v>
      </c>
      <c r="K1544" t="s">
        <v>0</v>
      </c>
      <c r="L1544">
        <v>124.008005142211</v>
      </c>
      <c r="M1544">
        <f t="shared" si="99"/>
        <v>1192308</v>
      </c>
      <c r="N1544">
        <f t="shared" si="98"/>
        <v>0.05</v>
      </c>
      <c r="O1544">
        <f t="shared" si="96"/>
        <v>417</v>
      </c>
      <c r="P1544">
        <f t="shared" si="97"/>
        <v>445.91836734693879</v>
      </c>
    </row>
    <row r="1545" spans="1:16" x14ac:dyDescent="0.25">
      <c r="A1545" t="s">
        <v>1</v>
      </c>
      <c r="B1545" t="s">
        <v>2</v>
      </c>
      <c r="C1545" t="s">
        <v>3</v>
      </c>
      <c r="D1545">
        <v>650</v>
      </c>
      <c r="E1545" t="s">
        <v>4</v>
      </c>
      <c r="F1545" t="s">
        <v>5</v>
      </c>
      <c r="G1545">
        <v>180</v>
      </c>
      <c r="H1545" t="s">
        <v>4</v>
      </c>
      <c r="I1545" t="s">
        <v>6</v>
      </c>
      <c r="J1545">
        <v>1545</v>
      </c>
      <c r="K1545" t="s">
        <v>0</v>
      </c>
      <c r="L1545">
        <v>79.061736345291095</v>
      </c>
      <c r="M1545">
        <f t="shared" si="99"/>
        <v>1192958</v>
      </c>
      <c r="N1545">
        <f t="shared" si="98"/>
        <v>0.05</v>
      </c>
      <c r="O1545">
        <f t="shared" si="96"/>
        <v>417</v>
      </c>
      <c r="P1545">
        <f t="shared" si="97"/>
        <v>440.40816326530614</v>
      </c>
    </row>
    <row r="1546" spans="1:16" x14ac:dyDescent="0.25">
      <c r="A1546" t="s">
        <v>1</v>
      </c>
      <c r="B1546" t="s">
        <v>2</v>
      </c>
      <c r="C1546" t="s">
        <v>3</v>
      </c>
      <c r="D1546">
        <v>807</v>
      </c>
      <c r="E1546" t="s">
        <v>4</v>
      </c>
      <c r="F1546" t="s">
        <v>5</v>
      </c>
      <c r="G1546">
        <v>310</v>
      </c>
      <c r="H1546" t="s">
        <v>4</v>
      </c>
      <c r="I1546" t="s">
        <v>6</v>
      </c>
      <c r="J1546">
        <v>1546</v>
      </c>
      <c r="K1546" t="s">
        <v>0</v>
      </c>
      <c r="L1546">
        <v>97.748409509658799</v>
      </c>
      <c r="M1546">
        <f t="shared" si="99"/>
        <v>1193765</v>
      </c>
      <c r="N1546">
        <f t="shared" si="98"/>
        <v>0.05</v>
      </c>
      <c r="O1546">
        <f t="shared" si="96"/>
        <v>412</v>
      </c>
      <c r="P1546">
        <f t="shared" si="97"/>
        <v>438.9795918367347</v>
      </c>
    </row>
    <row r="1547" spans="1:16" x14ac:dyDescent="0.25">
      <c r="A1547" t="s">
        <v>1</v>
      </c>
      <c r="B1547" t="s">
        <v>2</v>
      </c>
      <c r="C1547" t="s">
        <v>3</v>
      </c>
      <c r="D1547">
        <v>469</v>
      </c>
      <c r="E1547" t="s">
        <v>4</v>
      </c>
      <c r="F1547" t="s">
        <v>5</v>
      </c>
      <c r="G1547">
        <v>310</v>
      </c>
      <c r="H1547" t="s">
        <v>4</v>
      </c>
      <c r="I1547" t="s">
        <v>6</v>
      </c>
      <c r="J1547">
        <v>1547</v>
      </c>
      <c r="K1547" t="s">
        <v>0</v>
      </c>
      <c r="L1547">
        <v>56.7080879211425</v>
      </c>
      <c r="M1547">
        <f t="shared" si="99"/>
        <v>1194234</v>
      </c>
      <c r="N1547">
        <f t="shared" si="98"/>
        <v>0.05</v>
      </c>
      <c r="O1547">
        <f t="shared" si="96"/>
        <v>404.5</v>
      </c>
      <c r="P1547">
        <f t="shared" si="97"/>
        <v>434.08163265306121</v>
      </c>
    </row>
    <row r="1548" spans="1:16" x14ac:dyDescent="0.25">
      <c r="A1548" t="s">
        <v>1</v>
      </c>
      <c r="B1548" t="s">
        <v>2</v>
      </c>
      <c r="C1548" t="s">
        <v>3</v>
      </c>
      <c r="D1548">
        <v>997</v>
      </c>
      <c r="E1548" t="s">
        <v>4</v>
      </c>
      <c r="F1548" t="s">
        <v>5</v>
      </c>
      <c r="G1548">
        <v>500</v>
      </c>
      <c r="H1548" t="s">
        <v>4</v>
      </c>
      <c r="I1548" t="s">
        <v>6</v>
      </c>
      <c r="J1548">
        <v>1548</v>
      </c>
      <c r="K1548" t="s">
        <v>0</v>
      </c>
      <c r="L1548">
        <v>121.458210229873</v>
      </c>
      <c r="M1548">
        <f t="shared" si="99"/>
        <v>1195231</v>
      </c>
      <c r="N1548">
        <f t="shared" si="98"/>
        <v>0.05</v>
      </c>
      <c r="O1548">
        <f t="shared" si="96"/>
        <v>420.5</v>
      </c>
      <c r="P1548">
        <f t="shared" si="97"/>
        <v>430.40816326530614</v>
      </c>
    </row>
    <row r="1549" spans="1:16" x14ac:dyDescent="0.25">
      <c r="A1549" t="s">
        <v>1</v>
      </c>
      <c r="B1549" t="s">
        <v>2</v>
      </c>
      <c r="C1549" t="s">
        <v>3</v>
      </c>
      <c r="D1549">
        <v>651</v>
      </c>
      <c r="E1549" t="s">
        <v>4</v>
      </c>
      <c r="F1549" t="s">
        <v>5</v>
      </c>
      <c r="G1549">
        <v>310</v>
      </c>
      <c r="H1549" t="s">
        <v>4</v>
      </c>
      <c r="I1549" t="s">
        <v>6</v>
      </c>
      <c r="J1549">
        <v>1549</v>
      </c>
      <c r="K1549" t="s">
        <v>0</v>
      </c>
      <c r="L1549">
        <v>79.457818984985295</v>
      </c>
      <c r="M1549">
        <f t="shared" si="99"/>
        <v>1195882</v>
      </c>
      <c r="N1549">
        <f t="shared" si="98"/>
        <v>0.05</v>
      </c>
      <c r="O1549">
        <f t="shared" si="96"/>
        <v>429.5</v>
      </c>
      <c r="P1549">
        <f t="shared" si="97"/>
        <v>431.63265306122452</v>
      </c>
    </row>
    <row r="1550" spans="1:16" x14ac:dyDescent="0.25">
      <c r="A1550" t="s">
        <v>1</v>
      </c>
      <c r="B1550" t="s">
        <v>2</v>
      </c>
      <c r="C1550" t="s">
        <v>3</v>
      </c>
      <c r="D1550">
        <v>577</v>
      </c>
      <c r="E1550" t="s">
        <v>4</v>
      </c>
      <c r="F1550" t="s">
        <v>5</v>
      </c>
      <c r="G1550">
        <v>470</v>
      </c>
      <c r="H1550" t="s">
        <v>4</v>
      </c>
      <c r="I1550" t="s">
        <v>6</v>
      </c>
      <c r="J1550">
        <v>1550</v>
      </c>
      <c r="K1550" t="s">
        <v>0</v>
      </c>
      <c r="L1550">
        <v>70.300754070281897</v>
      </c>
      <c r="M1550">
        <f t="shared" si="99"/>
        <v>1196459</v>
      </c>
      <c r="N1550">
        <f t="shared" si="98"/>
        <v>0.05</v>
      </c>
      <c r="O1550">
        <f t="shared" si="96"/>
        <v>440.5</v>
      </c>
      <c r="P1550">
        <f t="shared" si="97"/>
        <v>434.48979591836735</v>
      </c>
    </row>
    <row r="1551" spans="1:16" x14ac:dyDescent="0.25">
      <c r="A1551" t="s">
        <v>1</v>
      </c>
      <c r="B1551" t="s">
        <v>2</v>
      </c>
      <c r="C1551" t="s">
        <v>3</v>
      </c>
      <c r="D1551">
        <v>776</v>
      </c>
      <c r="E1551" t="s">
        <v>4</v>
      </c>
      <c r="F1551" t="s">
        <v>5</v>
      </c>
      <c r="G1551">
        <v>560</v>
      </c>
      <c r="H1551" t="s">
        <v>4</v>
      </c>
      <c r="I1551" t="s">
        <v>6</v>
      </c>
      <c r="J1551">
        <v>1551</v>
      </c>
      <c r="K1551" t="s">
        <v>0</v>
      </c>
      <c r="L1551">
        <v>94.982919692993093</v>
      </c>
      <c r="M1551">
        <f t="shared" si="99"/>
        <v>1197235</v>
      </c>
      <c r="N1551">
        <f t="shared" si="98"/>
        <v>0.05</v>
      </c>
      <c r="O1551">
        <f t="shared" si="96"/>
        <v>446</v>
      </c>
      <c r="P1551">
        <f t="shared" si="97"/>
        <v>435.30612244897958</v>
      </c>
    </row>
    <row r="1552" spans="1:16" x14ac:dyDescent="0.25">
      <c r="A1552" t="s">
        <v>1</v>
      </c>
      <c r="B1552" t="s">
        <v>2</v>
      </c>
      <c r="C1552" t="s">
        <v>3</v>
      </c>
      <c r="D1552">
        <v>642</v>
      </c>
      <c r="E1552" t="s">
        <v>4</v>
      </c>
      <c r="F1552" t="s">
        <v>5</v>
      </c>
      <c r="G1552">
        <v>190</v>
      </c>
      <c r="H1552" t="s">
        <v>4</v>
      </c>
      <c r="I1552" t="s">
        <v>6</v>
      </c>
      <c r="J1552">
        <v>1552</v>
      </c>
      <c r="K1552" t="s">
        <v>0</v>
      </c>
      <c r="L1552">
        <v>78.532053232192993</v>
      </c>
      <c r="M1552">
        <f t="shared" si="99"/>
        <v>1197877</v>
      </c>
      <c r="N1552">
        <f t="shared" si="98"/>
        <v>0.05</v>
      </c>
      <c r="O1552">
        <f t="shared" si="96"/>
        <v>432.5</v>
      </c>
      <c r="P1552">
        <f t="shared" si="97"/>
        <v>426.9387755102041</v>
      </c>
    </row>
    <row r="1553" spans="1:16" x14ac:dyDescent="0.25">
      <c r="A1553" t="s">
        <v>1</v>
      </c>
      <c r="B1553" t="s">
        <v>2</v>
      </c>
      <c r="C1553" t="s">
        <v>3</v>
      </c>
      <c r="D1553">
        <v>610</v>
      </c>
      <c r="E1553" t="s">
        <v>4</v>
      </c>
      <c r="F1553" t="s">
        <v>5</v>
      </c>
      <c r="G1553">
        <v>320</v>
      </c>
      <c r="H1553" t="s">
        <v>4</v>
      </c>
      <c r="I1553" t="s">
        <v>6</v>
      </c>
      <c r="J1553">
        <v>1553</v>
      </c>
      <c r="K1553" t="s">
        <v>0</v>
      </c>
      <c r="L1553">
        <v>74.524880170822101</v>
      </c>
      <c r="M1553">
        <f t="shared" si="99"/>
        <v>1198487</v>
      </c>
      <c r="N1553">
        <f t="shared" si="98"/>
        <v>0.05</v>
      </c>
      <c r="O1553">
        <f t="shared" si="96"/>
        <v>438</v>
      </c>
      <c r="P1553">
        <f t="shared" si="97"/>
        <v>424.69387755102042</v>
      </c>
    </row>
    <row r="1554" spans="1:16" x14ac:dyDescent="0.25">
      <c r="A1554" t="s">
        <v>1</v>
      </c>
      <c r="B1554" t="s">
        <v>2</v>
      </c>
      <c r="C1554" t="s">
        <v>3</v>
      </c>
      <c r="D1554">
        <v>741</v>
      </c>
      <c r="E1554" t="s">
        <v>4</v>
      </c>
      <c r="F1554" t="s">
        <v>5</v>
      </c>
      <c r="G1554">
        <v>480</v>
      </c>
      <c r="H1554" t="s">
        <v>4</v>
      </c>
      <c r="I1554" t="s">
        <v>6</v>
      </c>
      <c r="J1554">
        <v>1554</v>
      </c>
      <c r="K1554" t="s">
        <v>0</v>
      </c>
      <c r="L1554">
        <v>89.875640153884802</v>
      </c>
      <c r="M1554">
        <f t="shared" si="99"/>
        <v>1199228</v>
      </c>
      <c r="N1554">
        <f t="shared" si="98"/>
        <v>0.05</v>
      </c>
      <c r="O1554">
        <f t="shared" si="96"/>
        <v>449.5</v>
      </c>
      <c r="P1554">
        <f t="shared" si="97"/>
        <v>428.57142857142856</v>
      </c>
    </row>
    <row r="1555" spans="1:16" x14ac:dyDescent="0.25">
      <c r="A1555" t="s">
        <v>1</v>
      </c>
      <c r="B1555" t="s">
        <v>2</v>
      </c>
      <c r="C1555" t="s">
        <v>3</v>
      </c>
      <c r="D1555">
        <v>1052</v>
      </c>
      <c r="E1555" t="s">
        <v>4</v>
      </c>
      <c r="F1555" t="s">
        <v>5</v>
      </c>
      <c r="G1555">
        <v>1100</v>
      </c>
      <c r="H1555" t="s">
        <v>4</v>
      </c>
      <c r="I1555" t="s">
        <v>6</v>
      </c>
      <c r="J1555">
        <v>1555</v>
      </c>
      <c r="K1555" t="s">
        <v>0</v>
      </c>
      <c r="L1555">
        <v>127.832162618637</v>
      </c>
      <c r="M1555">
        <f t="shared" si="99"/>
        <v>1200280</v>
      </c>
      <c r="N1555">
        <f t="shared" si="98"/>
        <v>0.05</v>
      </c>
      <c r="O1555">
        <f t="shared" si="96"/>
        <v>481.5</v>
      </c>
      <c r="P1555">
        <f t="shared" si="97"/>
        <v>435.30612244897958</v>
      </c>
    </row>
    <row r="1556" spans="1:16" x14ac:dyDescent="0.25">
      <c r="A1556" t="s">
        <v>1</v>
      </c>
      <c r="B1556" t="s">
        <v>2</v>
      </c>
      <c r="C1556" t="s">
        <v>3</v>
      </c>
      <c r="D1556">
        <v>751</v>
      </c>
      <c r="E1556" t="s">
        <v>4</v>
      </c>
      <c r="F1556" t="s">
        <v>5</v>
      </c>
      <c r="G1556">
        <v>1040</v>
      </c>
      <c r="H1556" t="s">
        <v>4</v>
      </c>
      <c r="I1556" t="s">
        <v>6</v>
      </c>
      <c r="J1556">
        <v>1556</v>
      </c>
      <c r="K1556" t="s">
        <v>0</v>
      </c>
      <c r="L1556">
        <v>90.728550195693899</v>
      </c>
      <c r="M1556">
        <f t="shared" si="99"/>
        <v>1201031</v>
      </c>
      <c r="N1556">
        <f t="shared" si="98"/>
        <v>0.05</v>
      </c>
      <c r="O1556">
        <f t="shared" si="96"/>
        <v>500.5</v>
      </c>
      <c r="P1556">
        <f t="shared" si="97"/>
        <v>436.9387755102041</v>
      </c>
    </row>
    <row r="1557" spans="1:16" x14ac:dyDescent="0.25">
      <c r="A1557" t="s">
        <v>1</v>
      </c>
      <c r="B1557" t="s">
        <v>2</v>
      </c>
      <c r="C1557" t="s">
        <v>3</v>
      </c>
      <c r="D1557">
        <v>585</v>
      </c>
      <c r="E1557" t="s">
        <v>4</v>
      </c>
      <c r="F1557" t="s">
        <v>5</v>
      </c>
      <c r="G1557">
        <v>340</v>
      </c>
      <c r="H1557" t="s">
        <v>4</v>
      </c>
      <c r="I1557" t="s">
        <v>6</v>
      </c>
      <c r="J1557">
        <v>1557</v>
      </c>
      <c r="K1557" t="s">
        <v>0</v>
      </c>
      <c r="L1557">
        <v>70.155034303665104</v>
      </c>
      <c r="M1557">
        <f t="shared" si="99"/>
        <v>1201616</v>
      </c>
      <c r="N1557">
        <f t="shared" si="98"/>
        <v>0.05</v>
      </c>
      <c r="O1557">
        <f t="shared" ref="O1557:O1620" si="100">AVERAGE(G1538:G1557)</f>
        <v>442</v>
      </c>
      <c r="P1557">
        <f t="shared" si="97"/>
        <v>435.51020408163265</v>
      </c>
    </row>
    <row r="1558" spans="1:16" x14ac:dyDescent="0.25">
      <c r="A1558" t="s">
        <v>1</v>
      </c>
      <c r="B1558" t="s">
        <v>2</v>
      </c>
      <c r="C1558" t="s">
        <v>3</v>
      </c>
      <c r="D1558">
        <v>1252</v>
      </c>
      <c r="E1558" t="s">
        <v>4</v>
      </c>
      <c r="F1558" t="s">
        <v>5</v>
      </c>
      <c r="G1558">
        <v>630</v>
      </c>
      <c r="H1558" t="s">
        <v>4</v>
      </c>
      <c r="I1558" t="s">
        <v>6</v>
      </c>
      <c r="J1558">
        <v>1558</v>
      </c>
      <c r="K1558" t="s">
        <v>0</v>
      </c>
      <c r="L1558">
        <v>152.03154516219999</v>
      </c>
      <c r="M1558">
        <f t="shared" si="99"/>
        <v>1202868</v>
      </c>
      <c r="N1558">
        <f t="shared" si="98"/>
        <v>0.05</v>
      </c>
      <c r="O1558">
        <f t="shared" si="100"/>
        <v>462</v>
      </c>
      <c r="P1558">
        <f t="shared" si="97"/>
        <v>442.85714285714283</v>
      </c>
    </row>
    <row r="1559" spans="1:16" x14ac:dyDescent="0.25">
      <c r="A1559" t="s">
        <v>1</v>
      </c>
      <c r="B1559" t="s">
        <v>2</v>
      </c>
      <c r="C1559" t="s">
        <v>3</v>
      </c>
      <c r="D1559">
        <v>647</v>
      </c>
      <c r="E1559" t="s">
        <v>4</v>
      </c>
      <c r="F1559" t="s">
        <v>5</v>
      </c>
      <c r="G1559">
        <v>280</v>
      </c>
      <c r="H1559" t="s">
        <v>4</v>
      </c>
      <c r="I1559" t="s">
        <v>6</v>
      </c>
      <c r="J1559">
        <v>1559</v>
      </c>
      <c r="K1559" t="s">
        <v>0</v>
      </c>
      <c r="L1559">
        <v>78.444578886032104</v>
      </c>
      <c r="M1559">
        <f t="shared" si="99"/>
        <v>1203515</v>
      </c>
      <c r="N1559">
        <f t="shared" si="98"/>
        <v>0.05</v>
      </c>
      <c r="O1559">
        <f t="shared" si="100"/>
        <v>457</v>
      </c>
      <c r="P1559">
        <f t="shared" si="97"/>
        <v>442.44897959183675</v>
      </c>
    </row>
    <row r="1560" spans="1:16" x14ac:dyDescent="0.25">
      <c r="A1560" t="s">
        <v>1</v>
      </c>
      <c r="B1560" t="s">
        <v>2</v>
      </c>
      <c r="C1560" t="s">
        <v>3</v>
      </c>
      <c r="D1560">
        <v>726</v>
      </c>
      <c r="E1560" t="s">
        <v>4</v>
      </c>
      <c r="F1560" t="s">
        <v>5</v>
      </c>
      <c r="G1560">
        <v>310</v>
      </c>
      <c r="H1560" t="s">
        <v>4</v>
      </c>
      <c r="I1560" t="s">
        <v>6</v>
      </c>
      <c r="J1560">
        <v>1560</v>
      </c>
      <c r="K1560" t="s">
        <v>0</v>
      </c>
      <c r="L1560">
        <v>88.106250286102295</v>
      </c>
      <c r="M1560">
        <f t="shared" si="99"/>
        <v>1204241</v>
      </c>
      <c r="N1560">
        <f t="shared" si="98"/>
        <v>0.05</v>
      </c>
      <c r="O1560">
        <f t="shared" si="100"/>
        <v>447.5</v>
      </c>
      <c r="P1560">
        <f t="shared" si="97"/>
        <v>430.61224489795916</v>
      </c>
    </row>
    <row r="1561" spans="1:16" x14ac:dyDescent="0.25">
      <c r="A1561" t="s">
        <v>1</v>
      </c>
      <c r="B1561" t="s">
        <v>2</v>
      </c>
      <c r="C1561" t="s">
        <v>3</v>
      </c>
      <c r="D1561">
        <v>1220</v>
      </c>
      <c r="E1561" t="s">
        <v>4</v>
      </c>
      <c r="F1561" t="s">
        <v>5</v>
      </c>
      <c r="G1561">
        <v>560</v>
      </c>
      <c r="H1561" t="s">
        <v>4</v>
      </c>
      <c r="I1561" t="s">
        <v>6</v>
      </c>
      <c r="J1561">
        <v>1561</v>
      </c>
      <c r="K1561" t="s">
        <v>0</v>
      </c>
      <c r="L1561">
        <v>148.22492480278001</v>
      </c>
      <c r="M1561">
        <f t="shared" si="99"/>
        <v>1205461</v>
      </c>
      <c r="N1561">
        <f t="shared" si="98"/>
        <v>0.05</v>
      </c>
      <c r="O1561">
        <f t="shared" si="100"/>
        <v>459</v>
      </c>
      <c r="P1561">
        <f t="shared" si="97"/>
        <v>429.18367346938777</v>
      </c>
    </row>
    <row r="1562" spans="1:16" x14ac:dyDescent="0.25">
      <c r="A1562" t="s">
        <v>1</v>
      </c>
      <c r="B1562" t="s">
        <v>2</v>
      </c>
      <c r="C1562" t="s">
        <v>3</v>
      </c>
      <c r="D1562">
        <v>886</v>
      </c>
      <c r="E1562" t="s">
        <v>4</v>
      </c>
      <c r="F1562" t="s">
        <v>5</v>
      </c>
      <c r="G1562">
        <v>920</v>
      </c>
      <c r="H1562" t="s">
        <v>4</v>
      </c>
      <c r="I1562" t="s">
        <v>6</v>
      </c>
      <c r="J1562">
        <v>1562</v>
      </c>
      <c r="K1562" t="s">
        <v>0</v>
      </c>
      <c r="L1562">
        <v>107.315054893493</v>
      </c>
      <c r="M1562">
        <f t="shared" si="99"/>
        <v>1206347</v>
      </c>
      <c r="N1562">
        <f t="shared" si="98"/>
        <v>0.05</v>
      </c>
      <c r="O1562">
        <f t="shared" si="100"/>
        <v>474.5</v>
      </c>
      <c r="P1562">
        <f t="shared" si="97"/>
        <v>440</v>
      </c>
    </row>
    <row r="1563" spans="1:16" x14ac:dyDescent="0.25">
      <c r="A1563" t="s">
        <v>1</v>
      </c>
      <c r="B1563" t="s">
        <v>2</v>
      </c>
      <c r="C1563" t="s">
        <v>3</v>
      </c>
      <c r="D1563">
        <v>567</v>
      </c>
      <c r="E1563" t="s">
        <v>4</v>
      </c>
      <c r="F1563" t="s">
        <v>5</v>
      </c>
      <c r="G1563">
        <v>110</v>
      </c>
      <c r="H1563" t="s">
        <v>4</v>
      </c>
      <c r="I1563" t="s">
        <v>6</v>
      </c>
      <c r="J1563">
        <v>1563</v>
      </c>
      <c r="K1563" t="s">
        <v>0</v>
      </c>
      <c r="L1563">
        <v>67.968491792678805</v>
      </c>
      <c r="M1563">
        <f t="shared" si="99"/>
        <v>1206914</v>
      </c>
      <c r="N1563">
        <f t="shared" si="98"/>
        <v>0.05</v>
      </c>
      <c r="O1563">
        <f t="shared" si="100"/>
        <v>457.5</v>
      </c>
      <c r="P1563">
        <f t="shared" si="97"/>
        <v>439.59183673469386</v>
      </c>
    </row>
    <row r="1564" spans="1:16" x14ac:dyDescent="0.25">
      <c r="A1564" t="s">
        <v>1</v>
      </c>
      <c r="B1564" t="s">
        <v>2</v>
      </c>
      <c r="C1564" t="s">
        <v>3</v>
      </c>
      <c r="D1564">
        <v>860</v>
      </c>
      <c r="E1564" t="s">
        <v>4</v>
      </c>
      <c r="F1564" t="s">
        <v>5</v>
      </c>
      <c r="G1564">
        <v>300</v>
      </c>
      <c r="H1564" t="s">
        <v>4</v>
      </c>
      <c r="I1564" t="s">
        <v>6</v>
      </c>
      <c r="J1564">
        <v>1564</v>
      </c>
      <c r="K1564" t="s">
        <v>0</v>
      </c>
      <c r="L1564">
        <v>103.433243274688</v>
      </c>
      <c r="M1564">
        <f t="shared" si="99"/>
        <v>1207774</v>
      </c>
      <c r="N1564">
        <f t="shared" si="98"/>
        <v>0.05</v>
      </c>
      <c r="O1564">
        <f t="shared" si="100"/>
        <v>461</v>
      </c>
      <c r="P1564">
        <f t="shared" si="97"/>
        <v>435.30612244897958</v>
      </c>
    </row>
    <row r="1565" spans="1:16" x14ac:dyDescent="0.25">
      <c r="A1565" t="s">
        <v>1</v>
      </c>
      <c r="B1565" t="s">
        <v>2</v>
      </c>
      <c r="C1565" t="s">
        <v>3</v>
      </c>
      <c r="D1565">
        <v>1168</v>
      </c>
      <c r="E1565" t="s">
        <v>4</v>
      </c>
      <c r="F1565" t="s">
        <v>5</v>
      </c>
      <c r="G1565">
        <v>570</v>
      </c>
      <c r="H1565" t="s">
        <v>4</v>
      </c>
      <c r="I1565" t="s">
        <v>6</v>
      </c>
      <c r="J1565">
        <v>1565</v>
      </c>
      <c r="K1565" t="s">
        <v>0</v>
      </c>
      <c r="L1565">
        <v>140.630955219268</v>
      </c>
      <c r="M1565">
        <f t="shared" si="99"/>
        <v>1208942</v>
      </c>
      <c r="N1565">
        <f t="shared" si="98"/>
        <v>0.05</v>
      </c>
      <c r="O1565">
        <f t="shared" si="100"/>
        <v>480.5</v>
      </c>
      <c r="P1565">
        <f t="shared" si="97"/>
        <v>431.83673469387753</v>
      </c>
    </row>
    <row r="1566" spans="1:16" x14ac:dyDescent="0.25">
      <c r="A1566" t="s">
        <v>1</v>
      </c>
      <c r="B1566" t="s">
        <v>2</v>
      </c>
      <c r="C1566" t="s">
        <v>3</v>
      </c>
      <c r="D1566">
        <v>645</v>
      </c>
      <c r="E1566" t="s">
        <v>4</v>
      </c>
      <c r="F1566" t="s">
        <v>5</v>
      </c>
      <c r="G1566">
        <v>110</v>
      </c>
      <c r="H1566" t="s">
        <v>4</v>
      </c>
      <c r="I1566" t="s">
        <v>6</v>
      </c>
      <c r="J1566">
        <v>1566</v>
      </c>
      <c r="K1566" t="s">
        <v>0</v>
      </c>
      <c r="L1566">
        <v>77.166033744811998</v>
      </c>
      <c r="M1566">
        <f t="shared" si="99"/>
        <v>1209587</v>
      </c>
      <c r="N1566">
        <f t="shared" si="98"/>
        <v>0.05</v>
      </c>
      <c r="O1566">
        <f t="shared" si="100"/>
        <v>470.5</v>
      </c>
      <c r="P1566">
        <f t="shared" si="97"/>
        <v>425.10204081632651</v>
      </c>
    </row>
    <row r="1567" spans="1:16" x14ac:dyDescent="0.25">
      <c r="A1567" t="s">
        <v>1</v>
      </c>
      <c r="B1567" t="s">
        <v>2</v>
      </c>
      <c r="C1567" t="s">
        <v>3</v>
      </c>
      <c r="D1567">
        <v>584</v>
      </c>
      <c r="E1567" t="s">
        <v>4</v>
      </c>
      <c r="F1567" t="s">
        <v>5</v>
      </c>
      <c r="G1567">
        <v>220</v>
      </c>
      <c r="H1567" t="s">
        <v>4</v>
      </c>
      <c r="I1567" t="s">
        <v>6</v>
      </c>
      <c r="J1567">
        <v>1567</v>
      </c>
      <c r="K1567" t="s">
        <v>0</v>
      </c>
      <c r="L1567">
        <v>70.072378158569293</v>
      </c>
      <c r="M1567">
        <f t="shared" si="99"/>
        <v>1210171</v>
      </c>
      <c r="N1567">
        <f t="shared" si="98"/>
        <v>0.05</v>
      </c>
      <c r="O1567">
        <f t="shared" si="100"/>
        <v>466</v>
      </c>
      <c r="P1567">
        <f t="shared" si="97"/>
        <v>420.40816326530614</v>
      </c>
    </row>
    <row r="1568" spans="1:16" x14ac:dyDescent="0.25">
      <c r="A1568" t="s">
        <v>1</v>
      </c>
      <c r="B1568" t="s">
        <v>2</v>
      </c>
      <c r="C1568" t="s">
        <v>3</v>
      </c>
      <c r="D1568">
        <v>869</v>
      </c>
      <c r="E1568" t="s">
        <v>4</v>
      </c>
      <c r="F1568" t="s">
        <v>5</v>
      </c>
      <c r="G1568">
        <v>490</v>
      </c>
      <c r="H1568" t="s">
        <v>4</v>
      </c>
      <c r="I1568" t="s">
        <v>6</v>
      </c>
      <c r="J1568">
        <v>1568</v>
      </c>
      <c r="K1568" t="s">
        <v>0</v>
      </c>
      <c r="L1568">
        <v>104.567736625671</v>
      </c>
      <c r="M1568">
        <f t="shared" si="99"/>
        <v>1211040</v>
      </c>
      <c r="N1568">
        <f t="shared" si="98"/>
        <v>0.05</v>
      </c>
      <c r="O1568">
        <f t="shared" si="100"/>
        <v>465.5</v>
      </c>
      <c r="P1568">
        <f t="shared" si="97"/>
        <v>421.63265306122452</v>
      </c>
    </row>
    <row r="1569" spans="1:16" x14ac:dyDescent="0.25">
      <c r="A1569" t="s">
        <v>1</v>
      </c>
      <c r="B1569" t="s">
        <v>2</v>
      </c>
      <c r="C1569" t="s">
        <v>3</v>
      </c>
      <c r="D1569">
        <v>615</v>
      </c>
      <c r="E1569" t="s">
        <v>4</v>
      </c>
      <c r="F1569" t="s">
        <v>5</v>
      </c>
      <c r="G1569">
        <v>180</v>
      </c>
      <c r="H1569" t="s">
        <v>4</v>
      </c>
      <c r="I1569" t="s">
        <v>6</v>
      </c>
      <c r="J1569">
        <v>1569</v>
      </c>
      <c r="K1569" t="s">
        <v>0</v>
      </c>
      <c r="L1569">
        <v>74.059744119644094</v>
      </c>
      <c r="M1569">
        <f t="shared" si="99"/>
        <v>1211655</v>
      </c>
      <c r="N1569">
        <f t="shared" si="98"/>
        <v>0.05</v>
      </c>
      <c r="O1569">
        <f t="shared" si="100"/>
        <v>459</v>
      </c>
      <c r="P1569">
        <f t="shared" si="97"/>
        <v>417.55102040816325</v>
      </c>
    </row>
    <row r="1570" spans="1:16" x14ac:dyDescent="0.25">
      <c r="A1570" t="s">
        <v>1</v>
      </c>
      <c r="B1570" t="s">
        <v>2</v>
      </c>
      <c r="C1570" t="s">
        <v>3</v>
      </c>
      <c r="D1570">
        <v>572</v>
      </c>
      <c r="E1570" t="s">
        <v>4</v>
      </c>
      <c r="F1570" t="s">
        <v>5</v>
      </c>
      <c r="G1570">
        <v>170</v>
      </c>
      <c r="H1570" t="s">
        <v>4</v>
      </c>
      <c r="I1570" t="s">
        <v>6</v>
      </c>
      <c r="J1570">
        <v>1570</v>
      </c>
      <c r="K1570" t="s">
        <v>0</v>
      </c>
      <c r="L1570">
        <v>69.1872270107269</v>
      </c>
      <c r="M1570">
        <f t="shared" si="99"/>
        <v>1212227</v>
      </c>
      <c r="N1570">
        <f t="shared" si="98"/>
        <v>0.05</v>
      </c>
      <c r="O1570">
        <f t="shared" si="100"/>
        <v>444</v>
      </c>
      <c r="P1570">
        <f t="shared" si="97"/>
        <v>415.91836734693879</v>
      </c>
    </row>
    <row r="1571" spans="1:16" x14ac:dyDescent="0.25">
      <c r="A1571" t="s">
        <v>1</v>
      </c>
      <c r="B1571" t="s">
        <v>2</v>
      </c>
      <c r="C1571" t="s">
        <v>3</v>
      </c>
      <c r="D1571">
        <v>766</v>
      </c>
      <c r="E1571" t="s">
        <v>4</v>
      </c>
      <c r="F1571" t="s">
        <v>5</v>
      </c>
      <c r="G1571">
        <v>410</v>
      </c>
      <c r="H1571" t="s">
        <v>4</v>
      </c>
      <c r="I1571" t="s">
        <v>6</v>
      </c>
      <c r="J1571">
        <v>1571</v>
      </c>
      <c r="K1571" t="s">
        <v>0</v>
      </c>
      <c r="L1571">
        <v>92.809828996658297</v>
      </c>
      <c r="M1571">
        <f t="shared" si="99"/>
        <v>1212993</v>
      </c>
      <c r="N1571">
        <f t="shared" si="98"/>
        <v>0.05</v>
      </c>
      <c r="O1571">
        <f t="shared" si="100"/>
        <v>436.5</v>
      </c>
      <c r="P1571">
        <f t="shared" si="97"/>
        <v>416.53061224489795</v>
      </c>
    </row>
    <row r="1572" spans="1:16" x14ac:dyDescent="0.25">
      <c r="A1572" t="s">
        <v>1</v>
      </c>
      <c r="B1572" t="s">
        <v>2</v>
      </c>
      <c r="C1572" t="s">
        <v>3</v>
      </c>
      <c r="D1572">
        <v>785</v>
      </c>
      <c r="E1572" t="s">
        <v>4</v>
      </c>
      <c r="F1572" t="s">
        <v>5</v>
      </c>
      <c r="G1572">
        <v>310</v>
      </c>
      <c r="H1572" t="s">
        <v>4</v>
      </c>
      <c r="I1572" t="s">
        <v>6</v>
      </c>
      <c r="J1572">
        <v>1572</v>
      </c>
      <c r="K1572" t="s">
        <v>0</v>
      </c>
      <c r="L1572">
        <v>95.366049051284705</v>
      </c>
      <c r="M1572">
        <f t="shared" si="99"/>
        <v>1213778</v>
      </c>
      <c r="N1572">
        <f t="shared" si="98"/>
        <v>0.05</v>
      </c>
      <c r="O1572">
        <f t="shared" si="100"/>
        <v>442.5</v>
      </c>
      <c r="P1572">
        <f t="shared" si="97"/>
        <v>416.32653061224488</v>
      </c>
    </row>
    <row r="1573" spans="1:16" x14ac:dyDescent="0.25">
      <c r="A1573" t="s">
        <v>1</v>
      </c>
      <c r="B1573" t="s">
        <v>2</v>
      </c>
      <c r="C1573" t="s">
        <v>3</v>
      </c>
      <c r="D1573">
        <v>880</v>
      </c>
      <c r="E1573" t="s">
        <v>4</v>
      </c>
      <c r="F1573" t="s">
        <v>5</v>
      </c>
      <c r="G1573">
        <v>1030</v>
      </c>
      <c r="H1573" t="s">
        <v>4</v>
      </c>
      <c r="I1573" t="s">
        <v>6</v>
      </c>
      <c r="J1573">
        <v>1573</v>
      </c>
      <c r="K1573" t="s">
        <v>0</v>
      </c>
      <c r="L1573">
        <v>105.92557621002101</v>
      </c>
      <c r="M1573">
        <f t="shared" si="99"/>
        <v>1214658</v>
      </c>
      <c r="N1573">
        <f t="shared" si="98"/>
        <v>0.05</v>
      </c>
      <c r="O1573">
        <f t="shared" si="100"/>
        <v>478</v>
      </c>
      <c r="P1573">
        <f t="shared" si="97"/>
        <v>429.59183673469386</v>
      </c>
    </row>
    <row r="1574" spans="1:16" x14ac:dyDescent="0.25">
      <c r="A1574" t="s">
        <v>1</v>
      </c>
      <c r="B1574" t="s">
        <v>2</v>
      </c>
      <c r="C1574" t="s">
        <v>3</v>
      </c>
      <c r="D1574">
        <v>739</v>
      </c>
      <c r="E1574" t="s">
        <v>4</v>
      </c>
      <c r="F1574" t="s">
        <v>5</v>
      </c>
      <c r="G1574">
        <v>540</v>
      </c>
      <c r="H1574" t="s">
        <v>4</v>
      </c>
      <c r="I1574" t="s">
        <v>6</v>
      </c>
      <c r="J1574">
        <v>1574</v>
      </c>
      <c r="K1574" t="s">
        <v>0</v>
      </c>
      <c r="L1574">
        <v>88.964517831802297</v>
      </c>
      <c r="M1574">
        <f t="shared" si="99"/>
        <v>1215397</v>
      </c>
      <c r="N1574">
        <f t="shared" si="98"/>
        <v>0.05</v>
      </c>
      <c r="O1574">
        <f t="shared" si="100"/>
        <v>481</v>
      </c>
      <c r="P1574">
        <f t="shared" si="97"/>
        <v>436.9387755102041</v>
      </c>
    </row>
    <row r="1575" spans="1:16" x14ac:dyDescent="0.25">
      <c r="A1575" t="s">
        <v>1</v>
      </c>
      <c r="B1575" t="s">
        <v>2</v>
      </c>
      <c r="C1575" t="s">
        <v>3</v>
      </c>
      <c r="D1575">
        <v>1059</v>
      </c>
      <c r="E1575" t="s">
        <v>4</v>
      </c>
      <c r="F1575" t="s">
        <v>5</v>
      </c>
      <c r="G1575">
        <v>1060</v>
      </c>
      <c r="H1575" t="s">
        <v>4</v>
      </c>
      <c r="I1575" t="s">
        <v>6</v>
      </c>
      <c r="J1575">
        <v>1575</v>
      </c>
      <c r="K1575" t="s">
        <v>0</v>
      </c>
      <c r="L1575">
        <v>126.92169618606501</v>
      </c>
      <c r="M1575">
        <f t="shared" si="99"/>
        <v>1216456</v>
      </c>
      <c r="N1575">
        <f t="shared" si="98"/>
        <v>0.05</v>
      </c>
      <c r="O1575">
        <f t="shared" si="100"/>
        <v>479</v>
      </c>
      <c r="P1575">
        <f t="shared" si="97"/>
        <v>450.20408163265307</v>
      </c>
    </row>
    <row r="1576" spans="1:16" x14ac:dyDescent="0.25">
      <c r="A1576" t="s">
        <v>1</v>
      </c>
      <c r="B1576" t="s">
        <v>2</v>
      </c>
      <c r="C1576" t="s">
        <v>3</v>
      </c>
      <c r="D1576">
        <v>963</v>
      </c>
      <c r="E1576" t="s">
        <v>4</v>
      </c>
      <c r="F1576" t="s">
        <v>5</v>
      </c>
      <c r="G1576">
        <v>530</v>
      </c>
      <c r="H1576" t="s">
        <v>4</v>
      </c>
      <c r="I1576" t="s">
        <v>6</v>
      </c>
      <c r="J1576">
        <v>1576</v>
      </c>
      <c r="K1576" t="s">
        <v>0</v>
      </c>
      <c r="L1576">
        <v>115.78042268753001</v>
      </c>
      <c r="M1576">
        <f t="shared" si="99"/>
        <v>1217419</v>
      </c>
      <c r="N1576">
        <f t="shared" si="98"/>
        <v>0.05</v>
      </c>
      <c r="O1576">
        <f t="shared" si="100"/>
        <v>453.5</v>
      </c>
      <c r="P1576">
        <f t="shared" si="97"/>
        <v>451.63265306122452</v>
      </c>
    </row>
    <row r="1577" spans="1:16" x14ac:dyDescent="0.25">
      <c r="A1577" t="s">
        <v>1</v>
      </c>
      <c r="B1577" t="s">
        <v>2</v>
      </c>
      <c r="C1577" t="s">
        <v>3</v>
      </c>
      <c r="D1577">
        <v>623</v>
      </c>
      <c r="E1577" t="s">
        <v>4</v>
      </c>
      <c r="F1577" t="s">
        <v>5</v>
      </c>
      <c r="G1577">
        <v>130</v>
      </c>
      <c r="H1577" t="s">
        <v>4</v>
      </c>
      <c r="I1577" t="s">
        <v>6</v>
      </c>
      <c r="J1577">
        <v>1577</v>
      </c>
      <c r="K1577" t="s">
        <v>0</v>
      </c>
      <c r="L1577">
        <v>74.710882186889606</v>
      </c>
      <c r="M1577">
        <f t="shared" si="99"/>
        <v>1218042</v>
      </c>
      <c r="N1577">
        <f t="shared" si="98"/>
        <v>0.05</v>
      </c>
      <c r="O1577">
        <f t="shared" si="100"/>
        <v>443</v>
      </c>
      <c r="P1577">
        <f t="shared" si="97"/>
        <v>450.61224489795916</v>
      </c>
    </row>
    <row r="1578" spans="1:16" x14ac:dyDescent="0.25">
      <c r="A1578" t="s">
        <v>1</v>
      </c>
      <c r="B1578" t="s">
        <v>2</v>
      </c>
      <c r="C1578" t="s">
        <v>3</v>
      </c>
      <c r="D1578">
        <v>756</v>
      </c>
      <c r="E1578" t="s">
        <v>4</v>
      </c>
      <c r="F1578" t="s">
        <v>5</v>
      </c>
      <c r="G1578">
        <v>290</v>
      </c>
      <c r="H1578" t="s">
        <v>4</v>
      </c>
      <c r="I1578" t="s">
        <v>6</v>
      </c>
      <c r="J1578">
        <v>1578</v>
      </c>
      <c r="K1578" t="s">
        <v>0</v>
      </c>
      <c r="L1578">
        <v>91.041651725769</v>
      </c>
      <c r="M1578">
        <f t="shared" si="99"/>
        <v>1218798</v>
      </c>
      <c r="N1578">
        <f t="shared" si="98"/>
        <v>0.05</v>
      </c>
      <c r="O1578">
        <f t="shared" si="100"/>
        <v>426</v>
      </c>
      <c r="P1578">
        <f t="shared" si="97"/>
        <v>453.87755102040819</v>
      </c>
    </row>
    <row r="1579" spans="1:16" x14ac:dyDescent="0.25">
      <c r="A1579" t="s">
        <v>1</v>
      </c>
      <c r="B1579" t="s">
        <v>2</v>
      </c>
      <c r="C1579" t="s">
        <v>3</v>
      </c>
      <c r="D1579">
        <v>938</v>
      </c>
      <c r="E1579" t="s">
        <v>4</v>
      </c>
      <c r="F1579" t="s">
        <v>5</v>
      </c>
      <c r="G1579">
        <v>420</v>
      </c>
      <c r="H1579" t="s">
        <v>4</v>
      </c>
      <c r="I1579" t="s">
        <v>6</v>
      </c>
      <c r="J1579">
        <v>1579</v>
      </c>
      <c r="K1579" t="s">
        <v>0</v>
      </c>
      <c r="L1579">
        <v>111.968917369842</v>
      </c>
      <c r="M1579">
        <f t="shared" si="99"/>
        <v>1219736</v>
      </c>
      <c r="N1579">
        <f t="shared" si="98"/>
        <v>0.05</v>
      </c>
      <c r="O1579">
        <f t="shared" si="100"/>
        <v>433</v>
      </c>
      <c r="P1579">
        <f t="shared" si="97"/>
        <v>457.34693877551018</v>
      </c>
    </row>
    <row r="1580" spans="1:16" x14ac:dyDescent="0.25">
      <c r="A1580" t="s">
        <v>1</v>
      </c>
      <c r="B1580" t="s">
        <v>2</v>
      </c>
      <c r="C1580" t="s">
        <v>3</v>
      </c>
      <c r="D1580">
        <v>841</v>
      </c>
      <c r="E1580" t="s">
        <v>4</v>
      </c>
      <c r="F1580" t="s">
        <v>5</v>
      </c>
      <c r="G1580">
        <v>330</v>
      </c>
      <c r="H1580" t="s">
        <v>4</v>
      </c>
      <c r="I1580" t="s">
        <v>6</v>
      </c>
      <c r="J1580">
        <v>1580</v>
      </c>
      <c r="K1580" t="s">
        <v>0</v>
      </c>
      <c r="L1580">
        <v>100.917436599731</v>
      </c>
      <c r="M1580">
        <f t="shared" si="99"/>
        <v>1220577</v>
      </c>
      <c r="N1580">
        <f t="shared" si="98"/>
        <v>0.05</v>
      </c>
      <c r="O1580">
        <f t="shared" si="100"/>
        <v>434</v>
      </c>
      <c r="P1580">
        <f t="shared" si="97"/>
        <v>454.89795918367349</v>
      </c>
    </row>
    <row r="1581" spans="1:16" x14ac:dyDescent="0.25">
      <c r="A1581" t="s">
        <v>1</v>
      </c>
      <c r="B1581" t="s">
        <v>2</v>
      </c>
      <c r="C1581" t="s">
        <v>3</v>
      </c>
      <c r="D1581">
        <v>1191</v>
      </c>
      <c r="E1581" t="s">
        <v>4</v>
      </c>
      <c r="F1581" t="s">
        <v>5</v>
      </c>
      <c r="G1581">
        <v>420</v>
      </c>
      <c r="H1581" t="s">
        <v>4</v>
      </c>
      <c r="I1581" t="s">
        <v>6</v>
      </c>
      <c r="J1581">
        <v>1581</v>
      </c>
      <c r="K1581" t="s">
        <v>0</v>
      </c>
      <c r="L1581">
        <v>143.405988931655</v>
      </c>
      <c r="M1581">
        <f t="shared" si="99"/>
        <v>1221768</v>
      </c>
      <c r="N1581">
        <f t="shared" si="98"/>
        <v>0.05</v>
      </c>
      <c r="O1581">
        <f t="shared" si="100"/>
        <v>427</v>
      </c>
      <c r="P1581">
        <f t="shared" si="97"/>
        <v>454.08163265306121</v>
      </c>
    </row>
    <row r="1582" spans="1:16" x14ac:dyDescent="0.25">
      <c r="A1582" t="s">
        <v>1</v>
      </c>
      <c r="B1582" t="s">
        <v>2</v>
      </c>
      <c r="C1582" t="s">
        <v>3</v>
      </c>
      <c r="D1582">
        <v>567</v>
      </c>
      <c r="E1582" t="s">
        <v>4</v>
      </c>
      <c r="F1582" t="s">
        <v>5</v>
      </c>
      <c r="G1582">
        <v>240</v>
      </c>
      <c r="H1582" t="s">
        <v>4</v>
      </c>
      <c r="I1582" t="s">
        <v>6</v>
      </c>
      <c r="J1582">
        <v>1582</v>
      </c>
      <c r="K1582" t="s">
        <v>0</v>
      </c>
      <c r="L1582">
        <v>68.265656709671006</v>
      </c>
      <c r="M1582">
        <f t="shared" si="99"/>
        <v>1222335</v>
      </c>
      <c r="N1582">
        <f t="shared" si="98"/>
        <v>0.05</v>
      </c>
      <c r="O1582">
        <f t="shared" si="100"/>
        <v>393</v>
      </c>
      <c r="P1582">
        <f t="shared" si="97"/>
        <v>454.69387755102042</v>
      </c>
    </row>
    <row r="1583" spans="1:16" x14ac:dyDescent="0.25">
      <c r="A1583" t="s">
        <v>1</v>
      </c>
      <c r="B1583" t="s">
        <v>2</v>
      </c>
      <c r="C1583" t="s">
        <v>3</v>
      </c>
      <c r="D1583">
        <v>652</v>
      </c>
      <c r="E1583" t="s">
        <v>4</v>
      </c>
      <c r="F1583" t="s">
        <v>5</v>
      </c>
      <c r="G1583">
        <v>170</v>
      </c>
      <c r="H1583" t="s">
        <v>4</v>
      </c>
      <c r="I1583" t="s">
        <v>6</v>
      </c>
      <c r="J1583">
        <v>1583</v>
      </c>
      <c r="K1583" t="s">
        <v>0</v>
      </c>
      <c r="L1583">
        <v>77.952864170074406</v>
      </c>
      <c r="M1583">
        <f t="shared" si="99"/>
        <v>1222987</v>
      </c>
      <c r="N1583">
        <f t="shared" si="98"/>
        <v>0.05</v>
      </c>
      <c r="O1583">
        <f t="shared" si="100"/>
        <v>396</v>
      </c>
      <c r="P1583">
        <f t="shared" si="97"/>
        <v>453.0612244897959</v>
      </c>
    </row>
    <row r="1584" spans="1:16" x14ac:dyDescent="0.25">
      <c r="A1584" t="s">
        <v>1</v>
      </c>
      <c r="B1584" t="s">
        <v>2</v>
      </c>
      <c r="C1584" t="s">
        <v>3</v>
      </c>
      <c r="D1584">
        <v>623</v>
      </c>
      <c r="E1584" t="s">
        <v>4</v>
      </c>
      <c r="F1584" t="s">
        <v>5</v>
      </c>
      <c r="G1584">
        <v>200</v>
      </c>
      <c r="H1584" t="s">
        <v>4</v>
      </c>
      <c r="I1584" t="s">
        <v>6</v>
      </c>
      <c r="J1584">
        <v>1584</v>
      </c>
      <c r="K1584" t="s">
        <v>0</v>
      </c>
      <c r="L1584">
        <v>74.756337642669607</v>
      </c>
      <c r="M1584">
        <f t="shared" si="99"/>
        <v>1223610</v>
      </c>
      <c r="N1584">
        <f t="shared" si="98"/>
        <v>0.05</v>
      </c>
      <c r="O1584">
        <f t="shared" si="100"/>
        <v>391</v>
      </c>
      <c r="P1584">
        <f t="shared" si="97"/>
        <v>447.75510204081633</v>
      </c>
    </row>
    <row r="1585" spans="1:16" x14ac:dyDescent="0.25">
      <c r="A1585" t="s">
        <v>1</v>
      </c>
      <c r="B1585" t="s">
        <v>2</v>
      </c>
      <c r="C1585" t="s">
        <v>3</v>
      </c>
      <c r="D1585">
        <v>863</v>
      </c>
      <c r="E1585" t="s">
        <v>4</v>
      </c>
      <c r="F1585" t="s">
        <v>5</v>
      </c>
      <c r="G1585">
        <v>450</v>
      </c>
      <c r="H1585" t="s">
        <v>4</v>
      </c>
      <c r="I1585" t="s">
        <v>6</v>
      </c>
      <c r="J1585">
        <v>1585</v>
      </c>
      <c r="K1585" t="s">
        <v>0</v>
      </c>
      <c r="L1585">
        <v>103.88301110267599</v>
      </c>
      <c r="M1585">
        <f t="shared" si="99"/>
        <v>1224473</v>
      </c>
      <c r="N1585">
        <f t="shared" si="98"/>
        <v>0.05</v>
      </c>
      <c r="O1585">
        <f t="shared" si="100"/>
        <v>385</v>
      </c>
      <c r="P1585">
        <f t="shared" si="97"/>
        <v>443.46938775510205</v>
      </c>
    </row>
    <row r="1586" spans="1:16" x14ac:dyDescent="0.25">
      <c r="A1586" t="s">
        <v>1</v>
      </c>
      <c r="B1586" t="s">
        <v>2</v>
      </c>
      <c r="C1586" t="s">
        <v>3</v>
      </c>
      <c r="D1586">
        <v>831</v>
      </c>
      <c r="E1586" t="s">
        <v>4</v>
      </c>
      <c r="F1586" t="s">
        <v>5</v>
      </c>
      <c r="G1586">
        <v>1020</v>
      </c>
      <c r="H1586" t="s">
        <v>4</v>
      </c>
      <c r="I1586" t="s">
        <v>6</v>
      </c>
      <c r="J1586">
        <v>1586</v>
      </c>
      <c r="K1586" t="s">
        <v>0</v>
      </c>
      <c r="L1586">
        <v>99.363694906234699</v>
      </c>
      <c r="M1586">
        <f t="shared" si="99"/>
        <v>1225304</v>
      </c>
      <c r="N1586">
        <f t="shared" si="98"/>
        <v>0.05</v>
      </c>
      <c r="O1586">
        <f t="shared" si="100"/>
        <v>430.5</v>
      </c>
      <c r="P1586">
        <f t="shared" si="97"/>
        <v>433.46938775510205</v>
      </c>
    </row>
    <row r="1587" spans="1:16" x14ac:dyDescent="0.25">
      <c r="A1587" t="s">
        <v>1</v>
      </c>
      <c r="B1587" t="s">
        <v>2</v>
      </c>
      <c r="C1587" t="s">
        <v>3</v>
      </c>
      <c r="D1587">
        <v>514</v>
      </c>
      <c r="E1587" t="s">
        <v>4</v>
      </c>
      <c r="F1587" t="s">
        <v>5</v>
      </c>
      <c r="G1587">
        <v>210</v>
      </c>
      <c r="H1587" t="s">
        <v>4</v>
      </c>
      <c r="I1587" t="s">
        <v>6</v>
      </c>
      <c r="J1587">
        <v>1587</v>
      </c>
      <c r="K1587" t="s">
        <v>0</v>
      </c>
      <c r="L1587">
        <v>61.6588294506073</v>
      </c>
      <c r="M1587">
        <f t="shared" si="99"/>
        <v>1225818</v>
      </c>
      <c r="N1587">
        <f t="shared" si="98"/>
        <v>0.05</v>
      </c>
      <c r="O1587">
        <f t="shared" si="100"/>
        <v>430</v>
      </c>
      <c r="P1587">
        <f t="shared" ref="P1587:P1650" si="101">AVERAGE(G1539:G1587)</f>
        <v>433.0612244897959</v>
      </c>
    </row>
    <row r="1588" spans="1:16" x14ac:dyDescent="0.25">
      <c r="A1588" t="s">
        <v>1</v>
      </c>
      <c r="B1588" t="s">
        <v>2</v>
      </c>
      <c r="C1588" t="s">
        <v>3</v>
      </c>
      <c r="D1588">
        <v>883</v>
      </c>
      <c r="E1588" t="s">
        <v>4</v>
      </c>
      <c r="F1588" t="s">
        <v>5</v>
      </c>
      <c r="G1588">
        <v>720</v>
      </c>
      <c r="H1588" t="s">
        <v>4</v>
      </c>
      <c r="I1588" t="s">
        <v>6</v>
      </c>
      <c r="J1588">
        <v>1588</v>
      </c>
      <c r="K1588" t="s">
        <v>0</v>
      </c>
      <c r="L1588">
        <v>106.24366617202701</v>
      </c>
      <c r="M1588">
        <f t="shared" si="99"/>
        <v>1226701</v>
      </c>
      <c r="N1588">
        <f t="shared" si="98"/>
        <v>0.05</v>
      </c>
      <c r="O1588">
        <f t="shared" si="100"/>
        <v>441.5</v>
      </c>
      <c r="P1588">
        <f t="shared" si="101"/>
        <v>440</v>
      </c>
    </row>
    <row r="1589" spans="1:16" x14ac:dyDescent="0.25">
      <c r="A1589" t="s">
        <v>1</v>
      </c>
      <c r="B1589" t="s">
        <v>2</v>
      </c>
      <c r="C1589" t="s">
        <v>3</v>
      </c>
      <c r="D1589">
        <v>814</v>
      </c>
      <c r="E1589" t="s">
        <v>4</v>
      </c>
      <c r="F1589" t="s">
        <v>5</v>
      </c>
      <c r="G1589">
        <v>570</v>
      </c>
      <c r="H1589" t="s">
        <v>4</v>
      </c>
      <c r="I1589" t="s">
        <v>6</v>
      </c>
      <c r="J1589">
        <v>1589</v>
      </c>
      <c r="K1589" t="s">
        <v>0</v>
      </c>
      <c r="L1589">
        <v>97.739538192748995</v>
      </c>
      <c r="M1589">
        <f t="shared" si="99"/>
        <v>1227515</v>
      </c>
      <c r="N1589">
        <f t="shared" si="98"/>
        <v>0.05</v>
      </c>
      <c r="O1589">
        <f t="shared" si="100"/>
        <v>461</v>
      </c>
      <c r="P1589">
        <f t="shared" si="101"/>
        <v>441.42857142857144</v>
      </c>
    </row>
    <row r="1590" spans="1:16" x14ac:dyDescent="0.25">
      <c r="A1590" t="s">
        <v>1</v>
      </c>
      <c r="B1590" t="s">
        <v>2</v>
      </c>
      <c r="C1590" t="s">
        <v>3</v>
      </c>
      <c r="D1590">
        <v>612</v>
      </c>
      <c r="E1590" t="s">
        <v>4</v>
      </c>
      <c r="F1590" t="s">
        <v>5</v>
      </c>
      <c r="G1590">
        <v>190</v>
      </c>
      <c r="H1590" t="s">
        <v>4</v>
      </c>
      <c r="I1590" t="s">
        <v>6</v>
      </c>
      <c r="J1590">
        <v>1590</v>
      </c>
      <c r="K1590" t="s">
        <v>0</v>
      </c>
      <c r="L1590">
        <v>73.337120771407996</v>
      </c>
      <c r="M1590">
        <f t="shared" si="99"/>
        <v>1228127</v>
      </c>
      <c r="N1590">
        <f t="shared" si="98"/>
        <v>0.05</v>
      </c>
      <c r="O1590">
        <f t="shared" si="100"/>
        <v>462</v>
      </c>
      <c r="P1590">
        <f t="shared" si="101"/>
        <v>438.57142857142856</v>
      </c>
    </row>
    <row r="1591" spans="1:16" x14ac:dyDescent="0.25">
      <c r="A1591" t="s">
        <v>1</v>
      </c>
      <c r="B1591" t="s">
        <v>2</v>
      </c>
      <c r="C1591" t="s">
        <v>3</v>
      </c>
      <c r="D1591">
        <v>801</v>
      </c>
      <c r="E1591" t="s">
        <v>4</v>
      </c>
      <c r="F1591" t="s">
        <v>5</v>
      </c>
      <c r="G1591">
        <v>160</v>
      </c>
      <c r="H1591" t="s">
        <v>4</v>
      </c>
      <c r="I1591" t="s">
        <v>6</v>
      </c>
      <c r="J1591">
        <v>1591</v>
      </c>
      <c r="K1591" t="s">
        <v>0</v>
      </c>
      <c r="L1591">
        <v>96.788431406021104</v>
      </c>
      <c r="M1591">
        <f t="shared" si="99"/>
        <v>1228928</v>
      </c>
      <c r="N1591">
        <f t="shared" si="98"/>
        <v>0.05</v>
      </c>
      <c r="O1591">
        <f t="shared" si="100"/>
        <v>449.5</v>
      </c>
      <c r="P1591">
        <f t="shared" si="101"/>
        <v>429.38775510204084</v>
      </c>
    </row>
    <row r="1592" spans="1:16" x14ac:dyDescent="0.25">
      <c r="A1592" t="s">
        <v>1</v>
      </c>
      <c r="B1592" t="s">
        <v>2</v>
      </c>
      <c r="C1592" t="s">
        <v>3</v>
      </c>
      <c r="D1592">
        <v>594</v>
      </c>
      <c r="E1592" t="s">
        <v>4</v>
      </c>
      <c r="F1592" t="s">
        <v>5</v>
      </c>
      <c r="G1592">
        <v>220</v>
      </c>
      <c r="H1592" t="s">
        <v>4</v>
      </c>
      <c r="I1592" t="s">
        <v>6</v>
      </c>
      <c r="J1592">
        <v>1592</v>
      </c>
      <c r="K1592" t="s">
        <v>0</v>
      </c>
      <c r="L1592">
        <v>70.722294330596895</v>
      </c>
      <c r="M1592">
        <f t="shared" si="99"/>
        <v>1229522</v>
      </c>
      <c r="N1592">
        <f t="shared" si="98"/>
        <v>0.05</v>
      </c>
      <c r="O1592">
        <f t="shared" si="100"/>
        <v>445</v>
      </c>
      <c r="P1592">
        <f t="shared" si="101"/>
        <v>424.69387755102042</v>
      </c>
    </row>
    <row r="1593" spans="1:16" x14ac:dyDescent="0.25">
      <c r="A1593" t="s">
        <v>1</v>
      </c>
      <c r="B1593" t="s">
        <v>2</v>
      </c>
      <c r="C1593" t="s">
        <v>3</v>
      </c>
      <c r="D1593">
        <v>731</v>
      </c>
      <c r="E1593" t="s">
        <v>4</v>
      </c>
      <c r="F1593" t="s">
        <v>5</v>
      </c>
      <c r="G1593">
        <v>230</v>
      </c>
      <c r="H1593" t="s">
        <v>4</v>
      </c>
      <c r="I1593" t="s">
        <v>6</v>
      </c>
      <c r="J1593">
        <v>1593</v>
      </c>
      <c r="K1593" t="s">
        <v>0</v>
      </c>
      <c r="L1593">
        <v>87.007717609405503</v>
      </c>
      <c r="M1593">
        <f t="shared" si="99"/>
        <v>1230253</v>
      </c>
      <c r="N1593">
        <f t="shared" si="98"/>
        <v>0.05</v>
      </c>
      <c r="O1593">
        <f t="shared" si="100"/>
        <v>405</v>
      </c>
      <c r="P1593">
        <f t="shared" si="101"/>
        <v>424.69387755102042</v>
      </c>
    </row>
    <row r="1594" spans="1:16" x14ac:dyDescent="0.25">
      <c r="A1594" t="s">
        <v>1</v>
      </c>
      <c r="B1594" t="s">
        <v>2</v>
      </c>
      <c r="C1594" t="s">
        <v>3</v>
      </c>
      <c r="D1594">
        <v>844</v>
      </c>
      <c r="E1594" t="s">
        <v>4</v>
      </c>
      <c r="F1594" t="s">
        <v>5</v>
      </c>
      <c r="G1594">
        <v>410</v>
      </c>
      <c r="H1594" t="s">
        <v>4</v>
      </c>
      <c r="I1594" t="s">
        <v>6</v>
      </c>
      <c r="J1594">
        <v>1594</v>
      </c>
      <c r="K1594" t="s">
        <v>0</v>
      </c>
      <c r="L1594">
        <v>100.073118209838</v>
      </c>
      <c r="M1594">
        <f t="shared" si="99"/>
        <v>1231097</v>
      </c>
      <c r="N1594">
        <f t="shared" si="98"/>
        <v>0.05</v>
      </c>
      <c r="O1594">
        <f t="shared" si="100"/>
        <v>398.5</v>
      </c>
      <c r="P1594">
        <f t="shared" si="101"/>
        <v>429.38775510204084</v>
      </c>
    </row>
    <row r="1595" spans="1:16" x14ac:dyDescent="0.25">
      <c r="A1595" t="s">
        <v>1</v>
      </c>
      <c r="B1595" t="s">
        <v>2</v>
      </c>
      <c r="C1595" t="s">
        <v>3</v>
      </c>
      <c r="D1595">
        <v>663</v>
      </c>
      <c r="E1595" t="s">
        <v>4</v>
      </c>
      <c r="F1595" t="s">
        <v>5</v>
      </c>
      <c r="G1595">
        <v>290</v>
      </c>
      <c r="H1595" t="s">
        <v>4</v>
      </c>
      <c r="I1595" t="s">
        <v>6</v>
      </c>
      <c r="J1595">
        <v>1595</v>
      </c>
      <c r="K1595" t="s">
        <v>0</v>
      </c>
      <c r="L1595">
        <v>78.967837333679199</v>
      </c>
      <c r="M1595">
        <f t="shared" si="99"/>
        <v>1231760</v>
      </c>
      <c r="N1595">
        <f t="shared" si="98"/>
        <v>0.05</v>
      </c>
      <c r="O1595">
        <f t="shared" si="100"/>
        <v>360</v>
      </c>
      <c r="P1595">
        <f t="shared" si="101"/>
        <v>428.9795918367347</v>
      </c>
    </row>
    <row r="1596" spans="1:16" x14ac:dyDescent="0.25">
      <c r="A1596" t="s">
        <v>1</v>
      </c>
      <c r="B1596" t="s">
        <v>2</v>
      </c>
      <c r="C1596" t="s">
        <v>3</v>
      </c>
      <c r="D1596">
        <v>925</v>
      </c>
      <c r="E1596" t="s">
        <v>4</v>
      </c>
      <c r="F1596" t="s">
        <v>5</v>
      </c>
      <c r="G1596">
        <v>380</v>
      </c>
      <c r="H1596" t="s">
        <v>4</v>
      </c>
      <c r="I1596" t="s">
        <v>6</v>
      </c>
      <c r="J1596">
        <v>1596</v>
      </c>
      <c r="K1596" t="s">
        <v>0</v>
      </c>
      <c r="L1596">
        <v>111.60664963722201</v>
      </c>
      <c r="M1596">
        <f t="shared" si="99"/>
        <v>1232685</v>
      </c>
      <c r="N1596">
        <f t="shared" si="98"/>
        <v>0.05</v>
      </c>
      <c r="O1596">
        <f t="shared" si="100"/>
        <v>352.5</v>
      </c>
      <c r="P1596">
        <f t="shared" si="101"/>
        <v>430.40816326530614</v>
      </c>
    </row>
    <row r="1597" spans="1:16" x14ac:dyDescent="0.25">
      <c r="A1597" t="s">
        <v>1</v>
      </c>
      <c r="B1597" t="s">
        <v>2</v>
      </c>
      <c r="C1597" t="s">
        <v>3</v>
      </c>
      <c r="D1597">
        <v>591</v>
      </c>
      <c r="E1597" t="s">
        <v>4</v>
      </c>
      <c r="F1597" t="s">
        <v>5</v>
      </c>
      <c r="G1597">
        <v>280</v>
      </c>
      <c r="H1597" t="s">
        <v>4</v>
      </c>
      <c r="I1597" t="s">
        <v>6</v>
      </c>
      <c r="J1597">
        <v>1597</v>
      </c>
      <c r="K1597" t="s">
        <v>0</v>
      </c>
      <c r="L1597">
        <v>70.477926731109605</v>
      </c>
      <c r="M1597">
        <f t="shared" si="99"/>
        <v>1233276</v>
      </c>
      <c r="N1597">
        <f t="shared" si="98"/>
        <v>0.05</v>
      </c>
      <c r="O1597">
        <f t="shared" si="100"/>
        <v>360</v>
      </c>
      <c r="P1597">
        <f t="shared" si="101"/>
        <v>425.91836734693879</v>
      </c>
    </row>
    <row r="1598" spans="1:16" x14ac:dyDescent="0.25">
      <c r="A1598" t="s">
        <v>1</v>
      </c>
      <c r="B1598" t="s">
        <v>2</v>
      </c>
      <c r="C1598" t="s">
        <v>3</v>
      </c>
      <c r="D1598">
        <v>722</v>
      </c>
      <c r="E1598" t="s">
        <v>4</v>
      </c>
      <c r="F1598" t="s">
        <v>5</v>
      </c>
      <c r="G1598">
        <v>170</v>
      </c>
      <c r="H1598" t="s">
        <v>4</v>
      </c>
      <c r="I1598" t="s">
        <v>6</v>
      </c>
      <c r="J1598">
        <v>1598</v>
      </c>
      <c r="K1598" t="s">
        <v>0</v>
      </c>
      <c r="L1598">
        <v>86.694826602935706</v>
      </c>
      <c r="M1598">
        <f t="shared" si="99"/>
        <v>1233998</v>
      </c>
      <c r="N1598">
        <f t="shared" si="98"/>
        <v>0.05</v>
      </c>
      <c r="O1598">
        <f t="shared" si="100"/>
        <v>354</v>
      </c>
      <c r="P1598">
        <f t="shared" si="101"/>
        <v>423.0612244897959</v>
      </c>
    </row>
    <row r="1599" spans="1:16" x14ac:dyDescent="0.25">
      <c r="A1599" t="s">
        <v>1</v>
      </c>
      <c r="B1599" t="s">
        <v>2</v>
      </c>
      <c r="C1599" t="s">
        <v>3</v>
      </c>
      <c r="D1599">
        <v>491</v>
      </c>
      <c r="E1599" t="s">
        <v>4</v>
      </c>
      <c r="F1599" t="s">
        <v>5</v>
      </c>
      <c r="G1599">
        <v>370</v>
      </c>
      <c r="H1599" t="s">
        <v>4</v>
      </c>
      <c r="I1599" t="s">
        <v>6</v>
      </c>
      <c r="J1599">
        <v>1599</v>
      </c>
      <c r="K1599" t="s">
        <v>0</v>
      </c>
      <c r="L1599">
        <v>59.109800577163597</v>
      </c>
      <c r="M1599">
        <f t="shared" si="99"/>
        <v>1234489</v>
      </c>
      <c r="N1599">
        <f t="shared" si="98"/>
        <v>0.05</v>
      </c>
      <c r="O1599">
        <f t="shared" si="100"/>
        <v>351.5</v>
      </c>
      <c r="P1599">
        <f t="shared" si="101"/>
        <v>421.0204081632653</v>
      </c>
    </row>
    <row r="1600" spans="1:16" x14ac:dyDescent="0.25">
      <c r="A1600" t="s">
        <v>1</v>
      </c>
      <c r="B1600" t="s">
        <v>2</v>
      </c>
      <c r="C1600" t="s">
        <v>3</v>
      </c>
      <c r="D1600">
        <v>482</v>
      </c>
      <c r="E1600" t="s">
        <v>4</v>
      </c>
      <c r="F1600" t="s">
        <v>5</v>
      </c>
      <c r="G1600">
        <v>120</v>
      </c>
      <c r="H1600" t="s">
        <v>4</v>
      </c>
      <c r="I1600" t="s">
        <v>6</v>
      </c>
      <c r="J1600">
        <v>1600</v>
      </c>
      <c r="K1600" t="s">
        <v>0</v>
      </c>
      <c r="L1600">
        <v>59.777734518051098</v>
      </c>
      <c r="M1600">
        <f t="shared" si="99"/>
        <v>1234971</v>
      </c>
      <c r="N1600">
        <f t="shared" si="98"/>
        <v>0.05</v>
      </c>
      <c r="O1600">
        <f t="shared" si="100"/>
        <v>341</v>
      </c>
      <c r="P1600">
        <f t="shared" si="101"/>
        <v>412.0408163265306</v>
      </c>
    </row>
    <row r="1601" spans="1:16" x14ac:dyDescent="0.25">
      <c r="A1601" t="s">
        <v>1</v>
      </c>
      <c r="B1601" t="s">
        <v>2</v>
      </c>
      <c r="C1601" t="s">
        <v>3</v>
      </c>
      <c r="D1601">
        <v>739</v>
      </c>
      <c r="E1601" t="s">
        <v>4</v>
      </c>
      <c r="F1601" t="s">
        <v>5</v>
      </c>
      <c r="G1601">
        <v>310</v>
      </c>
      <c r="H1601" t="s">
        <v>4</v>
      </c>
      <c r="I1601" t="s">
        <v>6</v>
      </c>
      <c r="J1601">
        <v>1601</v>
      </c>
      <c r="K1601" t="s">
        <v>0</v>
      </c>
      <c r="L1601">
        <v>95.181593418121295</v>
      </c>
      <c r="M1601">
        <f t="shared" si="99"/>
        <v>1235710</v>
      </c>
      <c r="N1601">
        <f t="shared" si="98"/>
        <v>0.05</v>
      </c>
      <c r="O1601">
        <f t="shared" si="100"/>
        <v>335.5</v>
      </c>
      <c r="P1601">
        <f t="shared" si="101"/>
        <v>414.48979591836735</v>
      </c>
    </row>
    <row r="1602" spans="1:16" x14ac:dyDescent="0.25">
      <c r="A1602" t="s">
        <v>1</v>
      </c>
      <c r="B1602" t="s">
        <v>2</v>
      </c>
      <c r="C1602" t="s">
        <v>3</v>
      </c>
      <c r="D1602">
        <v>587</v>
      </c>
      <c r="E1602" t="s">
        <v>4</v>
      </c>
      <c r="F1602" t="s">
        <v>5</v>
      </c>
      <c r="G1602">
        <v>170</v>
      </c>
      <c r="H1602" t="s">
        <v>4</v>
      </c>
      <c r="I1602" t="s">
        <v>6</v>
      </c>
      <c r="J1602">
        <v>1602</v>
      </c>
      <c r="K1602" t="s">
        <v>0</v>
      </c>
      <c r="L1602">
        <v>76.388359785079899</v>
      </c>
      <c r="M1602">
        <f t="shared" si="99"/>
        <v>1236297</v>
      </c>
      <c r="N1602">
        <f t="shared" ref="N1602:N1665" si="102">MAX($T$3,$T$4-($T$4-$T$3)*M1602/$T$5)</f>
        <v>0.05</v>
      </c>
      <c r="O1602">
        <f t="shared" si="100"/>
        <v>332</v>
      </c>
      <c r="P1602">
        <f t="shared" si="101"/>
        <v>411.42857142857144</v>
      </c>
    </row>
    <row r="1603" spans="1:16" x14ac:dyDescent="0.25">
      <c r="A1603" t="s">
        <v>1</v>
      </c>
      <c r="B1603" t="s">
        <v>2</v>
      </c>
      <c r="C1603" t="s">
        <v>3</v>
      </c>
      <c r="D1603">
        <v>710</v>
      </c>
      <c r="E1603" t="s">
        <v>4</v>
      </c>
      <c r="F1603" t="s">
        <v>5</v>
      </c>
      <c r="G1603">
        <v>240</v>
      </c>
      <c r="H1603" t="s">
        <v>4</v>
      </c>
      <c r="I1603" t="s">
        <v>6</v>
      </c>
      <c r="J1603">
        <v>1603</v>
      </c>
      <c r="K1603" t="s">
        <v>0</v>
      </c>
      <c r="L1603">
        <v>88.419683456420898</v>
      </c>
      <c r="M1603">
        <f t="shared" ref="M1603:M1666" si="103">D1603+M1602</f>
        <v>1237007</v>
      </c>
      <c r="N1603">
        <f t="shared" si="102"/>
        <v>0.05</v>
      </c>
      <c r="O1603">
        <f t="shared" si="100"/>
        <v>335.5</v>
      </c>
      <c r="P1603">
        <f t="shared" si="101"/>
        <v>406.53061224489795</v>
      </c>
    </row>
    <row r="1604" spans="1:16" x14ac:dyDescent="0.25">
      <c r="A1604" t="s">
        <v>1</v>
      </c>
      <c r="B1604" t="s">
        <v>2</v>
      </c>
      <c r="C1604" t="s">
        <v>3</v>
      </c>
      <c r="D1604">
        <v>630</v>
      </c>
      <c r="E1604" t="s">
        <v>4</v>
      </c>
      <c r="F1604" t="s">
        <v>5</v>
      </c>
      <c r="G1604">
        <v>170</v>
      </c>
      <c r="H1604" t="s">
        <v>4</v>
      </c>
      <c r="I1604" t="s">
        <v>6</v>
      </c>
      <c r="J1604">
        <v>1604</v>
      </c>
      <c r="K1604" t="s">
        <v>0</v>
      </c>
      <c r="L1604">
        <v>78.307883262634206</v>
      </c>
      <c r="M1604">
        <f t="shared" si="103"/>
        <v>1237637</v>
      </c>
      <c r="N1604">
        <f t="shared" si="102"/>
        <v>0.05</v>
      </c>
      <c r="O1604">
        <f t="shared" si="100"/>
        <v>334</v>
      </c>
      <c r="P1604">
        <f t="shared" si="101"/>
        <v>387.55102040816325</v>
      </c>
    </row>
    <row r="1605" spans="1:16" x14ac:dyDescent="0.25">
      <c r="A1605" t="s">
        <v>1</v>
      </c>
      <c r="B1605" t="s">
        <v>2</v>
      </c>
      <c r="C1605" t="s">
        <v>3</v>
      </c>
      <c r="D1605">
        <v>760</v>
      </c>
      <c r="E1605" t="s">
        <v>4</v>
      </c>
      <c r="F1605" t="s">
        <v>5</v>
      </c>
      <c r="G1605">
        <v>310</v>
      </c>
      <c r="H1605" t="s">
        <v>4</v>
      </c>
      <c r="I1605" t="s">
        <v>6</v>
      </c>
      <c r="J1605">
        <v>1605</v>
      </c>
      <c r="K1605" t="s">
        <v>0</v>
      </c>
      <c r="L1605">
        <v>94.392918825149494</v>
      </c>
      <c r="M1605">
        <f t="shared" si="103"/>
        <v>1238397</v>
      </c>
      <c r="N1605">
        <f t="shared" si="102"/>
        <v>0.05</v>
      </c>
      <c r="O1605">
        <f t="shared" si="100"/>
        <v>327</v>
      </c>
      <c r="P1605">
        <f t="shared" si="101"/>
        <v>372.65306122448982</v>
      </c>
    </row>
    <row r="1606" spans="1:16" x14ac:dyDescent="0.25">
      <c r="A1606" t="s">
        <v>1</v>
      </c>
      <c r="B1606" t="s">
        <v>2</v>
      </c>
      <c r="C1606" t="s">
        <v>3</v>
      </c>
      <c r="D1606">
        <v>868</v>
      </c>
      <c r="E1606" t="s">
        <v>4</v>
      </c>
      <c r="F1606" t="s">
        <v>5</v>
      </c>
      <c r="G1606">
        <v>400</v>
      </c>
      <c r="H1606" t="s">
        <v>4</v>
      </c>
      <c r="I1606" t="s">
        <v>6</v>
      </c>
      <c r="J1606">
        <v>1606</v>
      </c>
      <c r="K1606" t="s">
        <v>0</v>
      </c>
      <c r="L1606">
        <v>109.53686857223499</v>
      </c>
      <c r="M1606">
        <f t="shared" si="103"/>
        <v>1239265</v>
      </c>
      <c r="N1606">
        <f t="shared" si="102"/>
        <v>0.05</v>
      </c>
      <c r="O1606">
        <f t="shared" si="100"/>
        <v>296</v>
      </c>
      <c r="P1606">
        <f t="shared" si="101"/>
        <v>373.87755102040819</v>
      </c>
    </row>
    <row r="1607" spans="1:16" x14ac:dyDescent="0.25">
      <c r="A1607" t="s">
        <v>1</v>
      </c>
      <c r="B1607" t="s">
        <v>2</v>
      </c>
      <c r="C1607" t="s">
        <v>3</v>
      </c>
      <c r="D1607">
        <v>525</v>
      </c>
      <c r="E1607" t="s">
        <v>4</v>
      </c>
      <c r="F1607" t="s">
        <v>5</v>
      </c>
      <c r="G1607">
        <v>120</v>
      </c>
      <c r="H1607" t="s">
        <v>4</v>
      </c>
      <c r="I1607" t="s">
        <v>6</v>
      </c>
      <c r="J1607">
        <v>1607</v>
      </c>
      <c r="K1607" t="s">
        <v>0</v>
      </c>
      <c r="L1607">
        <v>64.730000019073401</v>
      </c>
      <c r="M1607">
        <f t="shared" si="103"/>
        <v>1239790</v>
      </c>
      <c r="N1607">
        <f t="shared" si="102"/>
        <v>0.05</v>
      </c>
      <c r="O1607">
        <f t="shared" si="100"/>
        <v>291.5</v>
      </c>
      <c r="P1607">
        <f t="shared" si="101"/>
        <v>363.46938775510205</v>
      </c>
    </row>
    <row r="1608" spans="1:16" x14ac:dyDescent="0.25">
      <c r="A1608" t="s">
        <v>1</v>
      </c>
      <c r="B1608" t="s">
        <v>2</v>
      </c>
      <c r="C1608" t="s">
        <v>3</v>
      </c>
      <c r="D1608">
        <v>578</v>
      </c>
      <c r="E1608" t="s">
        <v>4</v>
      </c>
      <c r="F1608" t="s">
        <v>5</v>
      </c>
      <c r="G1608">
        <v>170</v>
      </c>
      <c r="H1608" t="s">
        <v>4</v>
      </c>
      <c r="I1608" t="s">
        <v>6</v>
      </c>
      <c r="J1608">
        <v>1608</v>
      </c>
      <c r="K1608" t="s">
        <v>0</v>
      </c>
      <c r="L1608">
        <v>71.603463172912598</v>
      </c>
      <c r="M1608">
        <f t="shared" si="103"/>
        <v>1240368</v>
      </c>
      <c r="N1608">
        <f t="shared" si="102"/>
        <v>0.05</v>
      </c>
      <c r="O1608">
        <f t="shared" si="100"/>
        <v>264</v>
      </c>
      <c r="P1608">
        <f t="shared" si="101"/>
        <v>361.22448979591837</v>
      </c>
    </row>
    <row r="1609" spans="1:16" x14ac:dyDescent="0.25">
      <c r="A1609" t="s">
        <v>1</v>
      </c>
      <c r="B1609" t="s">
        <v>2</v>
      </c>
      <c r="C1609" t="s">
        <v>3</v>
      </c>
      <c r="D1609">
        <v>888</v>
      </c>
      <c r="E1609" t="s">
        <v>4</v>
      </c>
      <c r="F1609" t="s">
        <v>5</v>
      </c>
      <c r="G1609">
        <v>370</v>
      </c>
      <c r="H1609" t="s">
        <v>4</v>
      </c>
      <c r="I1609" t="s">
        <v>6</v>
      </c>
      <c r="J1609">
        <v>1609</v>
      </c>
      <c r="K1609" t="s">
        <v>0</v>
      </c>
      <c r="L1609">
        <v>110.395637989044</v>
      </c>
      <c r="M1609">
        <f t="shared" si="103"/>
        <v>1241256</v>
      </c>
      <c r="N1609">
        <f t="shared" si="102"/>
        <v>0.05</v>
      </c>
      <c r="O1609">
        <f t="shared" si="100"/>
        <v>254</v>
      </c>
      <c r="P1609">
        <f t="shared" si="101"/>
        <v>362.44897959183675</v>
      </c>
    </row>
    <row r="1610" spans="1:16" x14ac:dyDescent="0.25">
      <c r="A1610" t="s">
        <v>1</v>
      </c>
      <c r="B1610" t="s">
        <v>2</v>
      </c>
      <c r="C1610" t="s">
        <v>3</v>
      </c>
      <c r="D1610">
        <v>869</v>
      </c>
      <c r="E1610" t="s">
        <v>4</v>
      </c>
      <c r="F1610" t="s">
        <v>5</v>
      </c>
      <c r="G1610">
        <v>340</v>
      </c>
      <c r="H1610" t="s">
        <v>4</v>
      </c>
      <c r="I1610" t="s">
        <v>6</v>
      </c>
      <c r="J1610">
        <v>1610</v>
      </c>
      <c r="K1610" t="s">
        <v>0</v>
      </c>
      <c r="L1610">
        <v>108.663788318634</v>
      </c>
      <c r="M1610">
        <f t="shared" si="103"/>
        <v>1242125</v>
      </c>
      <c r="N1610">
        <f t="shared" si="102"/>
        <v>0.05</v>
      </c>
      <c r="O1610">
        <f t="shared" si="100"/>
        <v>261.5</v>
      </c>
      <c r="P1610">
        <f t="shared" si="101"/>
        <v>357.9591836734694</v>
      </c>
    </row>
    <row r="1611" spans="1:16" x14ac:dyDescent="0.25">
      <c r="A1611" t="s">
        <v>1</v>
      </c>
      <c r="B1611" t="s">
        <v>2</v>
      </c>
      <c r="C1611" t="s">
        <v>3</v>
      </c>
      <c r="D1611">
        <v>670</v>
      </c>
      <c r="E1611" t="s">
        <v>4</v>
      </c>
      <c r="F1611" t="s">
        <v>5</v>
      </c>
      <c r="G1611">
        <v>230</v>
      </c>
      <c r="H1611" t="s">
        <v>4</v>
      </c>
      <c r="I1611" t="s">
        <v>6</v>
      </c>
      <c r="J1611">
        <v>1611</v>
      </c>
      <c r="K1611" t="s">
        <v>0</v>
      </c>
      <c r="L1611">
        <v>82.5319051742553</v>
      </c>
      <c r="M1611">
        <f t="shared" si="103"/>
        <v>1242795</v>
      </c>
      <c r="N1611">
        <f t="shared" si="102"/>
        <v>0.05</v>
      </c>
      <c r="O1611">
        <f t="shared" si="100"/>
        <v>265</v>
      </c>
      <c r="P1611">
        <f t="shared" si="101"/>
        <v>343.87755102040819</v>
      </c>
    </row>
    <row r="1612" spans="1:16" x14ac:dyDescent="0.25">
      <c r="A1612" t="s">
        <v>1</v>
      </c>
      <c r="B1612" t="s">
        <v>2</v>
      </c>
      <c r="C1612" t="s">
        <v>3</v>
      </c>
      <c r="D1612">
        <v>678</v>
      </c>
      <c r="E1612" t="s">
        <v>4</v>
      </c>
      <c r="F1612" t="s">
        <v>5</v>
      </c>
      <c r="G1612">
        <v>200</v>
      </c>
      <c r="H1612" t="s">
        <v>4</v>
      </c>
      <c r="I1612" t="s">
        <v>6</v>
      </c>
      <c r="J1612">
        <v>1612</v>
      </c>
      <c r="K1612" t="s">
        <v>0</v>
      </c>
      <c r="L1612">
        <v>83.888154029846106</v>
      </c>
      <c r="M1612">
        <f t="shared" si="103"/>
        <v>1243473</v>
      </c>
      <c r="N1612">
        <f t="shared" si="102"/>
        <v>0.05</v>
      </c>
      <c r="O1612">
        <f t="shared" si="100"/>
        <v>264</v>
      </c>
      <c r="P1612">
        <f t="shared" si="101"/>
        <v>345.71428571428572</v>
      </c>
    </row>
    <row r="1613" spans="1:16" x14ac:dyDescent="0.25">
      <c r="A1613" t="s">
        <v>1</v>
      </c>
      <c r="B1613" t="s">
        <v>2</v>
      </c>
      <c r="C1613" t="s">
        <v>3</v>
      </c>
      <c r="D1613">
        <v>470</v>
      </c>
      <c r="E1613" t="s">
        <v>4</v>
      </c>
      <c r="F1613" t="s">
        <v>5</v>
      </c>
      <c r="G1613">
        <v>120</v>
      </c>
      <c r="H1613" t="s">
        <v>4</v>
      </c>
      <c r="I1613" t="s">
        <v>6</v>
      </c>
      <c r="J1613">
        <v>1613</v>
      </c>
      <c r="K1613" t="s">
        <v>0</v>
      </c>
      <c r="L1613">
        <v>57.446371316909698</v>
      </c>
      <c r="M1613">
        <f t="shared" si="103"/>
        <v>1243943</v>
      </c>
      <c r="N1613">
        <f t="shared" si="102"/>
        <v>0.05</v>
      </c>
      <c r="O1613">
        <f t="shared" si="100"/>
        <v>258.5</v>
      </c>
      <c r="P1613">
        <f t="shared" si="101"/>
        <v>342.0408163265306</v>
      </c>
    </row>
    <row r="1614" spans="1:16" x14ac:dyDescent="0.25">
      <c r="A1614" t="s">
        <v>1</v>
      </c>
      <c r="B1614" t="s">
        <v>2</v>
      </c>
      <c r="C1614" t="s">
        <v>3</v>
      </c>
      <c r="D1614">
        <v>835</v>
      </c>
      <c r="E1614" t="s">
        <v>4</v>
      </c>
      <c r="F1614" t="s">
        <v>5</v>
      </c>
      <c r="G1614">
        <v>490</v>
      </c>
      <c r="H1614" t="s">
        <v>4</v>
      </c>
      <c r="I1614" t="s">
        <v>6</v>
      </c>
      <c r="J1614">
        <v>1614</v>
      </c>
      <c r="K1614" t="s">
        <v>0</v>
      </c>
      <c r="L1614">
        <v>103.82850575447</v>
      </c>
      <c r="M1614">
        <f t="shared" si="103"/>
        <v>1244778</v>
      </c>
      <c r="N1614">
        <f t="shared" si="102"/>
        <v>0.05</v>
      </c>
      <c r="O1614">
        <f t="shared" si="100"/>
        <v>262.5</v>
      </c>
      <c r="P1614">
        <f t="shared" si="101"/>
        <v>340.40816326530614</v>
      </c>
    </row>
    <row r="1615" spans="1:16" x14ac:dyDescent="0.25">
      <c r="A1615" t="s">
        <v>1</v>
      </c>
      <c r="B1615" t="s">
        <v>2</v>
      </c>
      <c r="C1615" t="s">
        <v>3</v>
      </c>
      <c r="D1615">
        <v>446</v>
      </c>
      <c r="E1615" t="s">
        <v>4</v>
      </c>
      <c r="F1615" t="s">
        <v>5</v>
      </c>
      <c r="G1615">
        <v>270</v>
      </c>
      <c r="H1615" t="s">
        <v>4</v>
      </c>
      <c r="I1615" t="s">
        <v>6</v>
      </c>
      <c r="J1615">
        <v>1615</v>
      </c>
      <c r="K1615" t="s">
        <v>0</v>
      </c>
      <c r="L1615">
        <v>55.109952449798499</v>
      </c>
      <c r="M1615">
        <f t="shared" si="103"/>
        <v>1245224</v>
      </c>
      <c r="N1615">
        <f t="shared" si="102"/>
        <v>0.05</v>
      </c>
      <c r="O1615">
        <f t="shared" si="100"/>
        <v>261.5</v>
      </c>
      <c r="P1615">
        <f t="shared" si="101"/>
        <v>343.67346938775512</v>
      </c>
    </row>
    <row r="1616" spans="1:16" x14ac:dyDescent="0.25">
      <c r="A1616" t="s">
        <v>1</v>
      </c>
      <c r="B1616" t="s">
        <v>2</v>
      </c>
      <c r="C1616" t="s">
        <v>3</v>
      </c>
      <c r="D1616">
        <v>764</v>
      </c>
      <c r="E1616" t="s">
        <v>4</v>
      </c>
      <c r="F1616" t="s">
        <v>5</v>
      </c>
      <c r="G1616">
        <v>940</v>
      </c>
      <c r="H1616" t="s">
        <v>4</v>
      </c>
      <c r="I1616" t="s">
        <v>6</v>
      </c>
      <c r="J1616">
        <v>1616</v>
      </c>
      <c r="K1616" t="s">
        <v>0</v>
      </c>
      <c r="L1616">
        <v>94.609069108962998</v>
      </c>
      <c r="M1616">
        <f t="shared" si="103"/>
        <v>1245988</v>
      </c>
      <c r="N1616">
        <f t="shared" si="102"/>
        <v>0.05</v>
      </c>
      <c r="O1616">
        <f t="shared" si="100"/>
        <v>289.5</v>
      </c>
      <c r="P1616">
        <f t="shared" si="101"/>
        <v>358.36734693877548</v>
      </c>
    </row>
    <row r="1617" spans="1:16" x14ac:dyDescent="0.25">
      <c r="A1617" t="s">
        <v>1</v>
      </c>
      <c r="B1617" t="s">
        <v>2</v>
      </c>
      <c r="C1617" t="s">
        <v>3</v>
      </c>
      <c r="D1617">
        <v>577</v>
      </c>
      <c r="E1617" t="s">
        <v>4</v>
      </c>
      <c r="F1617" t="s">
        <v>5</v>
      </c>
      <c r="G1617">
        <v>210</v>
      </c>
      <c r="H1617" t="s">
        <v>4</v>
      </c>
      <c r="I1617" t="s">
        <v>6</v>
      </c>
      <c r="J1617">
        <v>1617</v>
      </c>
      <c r="K1617" t="s">
        <v>0</v>
      </c>
      <c r="L1617">
        <v>71.445382833480807</v>
      </c>
      <c r="M1617">
        <f t="shared" si="103"/>
        <v>1246565</v>
      </c>
      <c r="N1617">
        <f t="shared" si="102"/>
        <v>0.05</v>
      </c>
      <c r="O1617">
        <f t="shared" si="100"/>
        <v>286</v>
      </c>
      <c r="P1617">
        <f t="shared" si="101"/>
        <v>352.65306122448982</v>
      </c>
    </row>
    <row r="1618" spans="1:16" x14ac:dyDescent="0.25">
      <c r="A1618" t="s">
        <v>1</v>
      </c>
      <c r="B1618" t="s">
        <v>2</v>
      </c>
      <c r="C1618" t="s">
        <v>3</v>
      </c>
      <c r="D1618">
        <v>812</v>
      </c>
      <c r="E1618" t="s">
        <v>4</v>
      </c>
      <c r="F1618" t="s">
        <v>5</v>
      </c>
      <c r="G1618">
        <v>610</v>
      </c>
      <c r="H1618" t="s">
        <v>4</v>
      </c>
      <c r="I1618" t="s">
        <v>6</v>
      </c>
      <c r="J1618">
        <v>1618</v>
      </c>
      <c r="K1618" t="s">
        <v>0</v>
      </c>
      <c r="L1618">
        <v>101.951967239379</v>
      </c>
      <c r="M1618">
        <f t="shared" si="103"/>
        <v>1247377</v>
      </c>
      <c r="N1618">
        <f t="shared" si="102"/>
        <v>0.05</v>
      </c>
      <c r="O1618">
        <f t="shared" si="100"/>
        <v>308</v>
      </c>
      <c r="P1618">
        <f t="shared" si="101"/>
        <v>361.42857142857144</v>
      </c>
    </row>
    <row r="1619" spans="1:16" x14ac:dyDescent="0.25">
      <c r="A1619" t="s">
        <v>1</v>
      </c>
      <c r="B1619" t="s">
        <v>2</v>
      </c>
      <c r="C1619" t="s">
        <v>3</v>
      </c>
      <c r="D1619">
        <v>701</v>
      </c>
      <c r="E1619" t="s">
        <v>4</v>
      </c>
      <c r="F1619" t="s">
        <v>5</v>
      </c>
      <c r="G1619">
        <v>360</v>
      </c>
      <c r="H1619" t="s">
        <v>4</v>
      </c>
      <c r="I1619" t="s">
        <v>6</v>
      </c>
      <c r="J1619">
        <v>1619</v>
      </c>
      <c r="K1619" t="s">
        <v>0</v>
      </c>
      <c r="L1619">
        <v>87.434359312057495</v>
      </c>
      <c r="M1619">
        <f t="shared" si="103"/>
        <v>1248078</v>
      </c>
      <c r="N1619">
        <f t="shared" si="102"/>
        <v>0.05</v>
      </c>
      <c r="O1619">
        <f t="shared" si="100"/>
        <v>307.5</v>
      </c>
      <c r="P1619">
        <f t="shared" si="101"/>
        <v>365.30612244897958</v>
      </c>
    </row>
    <row r="1620" spans="1:16" x14ac:dyDescent="0.25">
      <c r="A1620" t="s">
        <v>1</v>
      </c>
      <c r="B1620" t="s">
        <v>2</v>
      </c>
      <c r="C1620" t="s">
        <v>3</v>
      </c>
      <c r="D1620">
        <v>692</v>
      </c>
      <c r="E1620" t="s">
        <v>4</v>
      </c>
      <c r="F1620" t="s">
        <v>5</v>
      </c>
      <c r="G1620">
        <v>140</v>
      </c>
      <c r="H1620" t="s">
        <v>4</v>
      </c>
      <c r="I1620" t="s">
        <v>6</v>
      </c>
      <c r="J1620">
        <v>1620</v>
      </c>
      <c r="K1620" t="s">
        <v>0</v>
      </c>
      <c r="L1620">
        <v>86.415706396102905</v>
      </c>
      <c r="M1620">
        <f t="shared" si="103"/>
        <v>1248770</v>
      </c>
      <c r="N1620">
        <f t="shared" si="102"/>
        <v>0.05</v>
      </c>
      <c r="O1620">
        <f t="shared" si="100"/>
        <v>308.5</v>
      </c>
      <c r="P1620">
        <f t="shared" si="101"/>
        <v>359.79591836734693</v>
      </c>
    </row>
    <row r="1621" spans="1:16" x14ac:dyDescent="0.25">
      <c r="A1621" t="s">
        <v>1</v>
      </c>
      <c r="B1621" t="s">
        <v>2</v>
      </c>
      <c r="C1621" t="s">
        <v>3</v>
      </c>
      <c r="D1621">
        <v>433</v>
      </c>
      <c r="E1621" t="s">
        <v>4</v>
      </c>
      <c r="F1621" t="s">
        <v>5</v>
      </c>
      <c r="G1621">
        <v>120</v>
      </c>
      <c r="H1621" t="s">
        <v>4</v>
      </c>
      <c r="I1621" t="s">
        <v>6</v>
      </c>
      <c r="J1621">
        <v>1621</v>
      </c>
      <c r="K1621" t="s">
        <v>0</v>
      </c>
      <c r="L1621">
        <v>54.349261045455897</v>
      </c>
      <c r="M1621">
        <f t="shared" si="103"/>
        <v>1249203</v>
      </c>
      <c r="N1621">
        <f t="shared" si="102"/>
        <v>0.05</v>
      </c>
      <c r="O1621">
        <f t="shared" ref="O1621:O1684" si="104">AVERAGE(G1602:G1621)</f>
        <v>299</v>
      </c>
      <c r="P1621">
        <f t="shared" si="101"/>
        <v>355.91836734693879</v>
      </c>
    </row>
    <row r="1622" spans="1:16" x14ac:dyDescent="0.25">
      <c r="A1622" t="s">
        <v>1</v>
      </c>
      <c r="B1622" t="s">
        <v>2</v>
      </c>
      <c r="C1622" t="s">
        <v>3</v>
      </c>
      <c r="D1622">
        <v>641</v>
      </c>
      <c r="E1622" t="s">
        <v>4</v>
      </c>
      <c r="F1622" t="s">
        <v>5</v>
      </c>
      <c r="G1622">
        <v>110</v>
      </c>
      <c r="H1622" t="s">
        <v>4</v>
      </c>
      <c r="I1622" t="s">
        <v>6</v>
      </c>
      <c r="J1622">
        <v>1622</v>
      </c>
      <c r="K1622" t="s">
        <v>0</v>
      </c>
      <c r="L1622">
        <v>79.935117006301795</v>
      </c>
      <c r="M1622">
        <f t="shared" si="103"/>
        <v>1249844</v>
      </c>
      <c r="N1622">
        <f t="shared" si="102"/>
        <v>0.05</v>
      </c>
      <c r="O1622">
        <f t="shared" si="104"/>
        <v>296</v>
      </c>
      <c r="P1622">
        <f t="shared" si="101"/>
        <v>337.14285714285717</v>
      </c>
    </row>
    <row r="1623" spans="1:16" x14ac:dyDescent="0.25">
      <c r="A1623" t="s">
        <v>1</v>
      </c>
      <c r="B1623" t="s">
        <v>2</v>
      </c>
      <c r="C1623" t="s">
        <v>3</v>
      </c>
      <c r="D1623">
        <v>648</v>
      </c>
      <c r="E1623" t="s">
        <v>4</v>
      </c>
      <c r="F1623" t="s">
        <v>5</v>
      </c>
      <c r="G1623">
        <v>340</v>
      </c>
      <c r="H1623" t="s">
        <v>4</v>
      </c>
      <c r="I1623" t="s">
        <v>6</v>
      </c>
      <c r="J1623">
        <v>1623</v>
      </c>
      <c r="K1623" t="s">
        <v>0</v>
      </c>
      <c r="L1623">
        <v>80.095600843429494</v>
      </c>
      <c r="M1623">
        <f t="shared" si="103"/>
        <v>1250492</v>
      </c>
      <c r="N1623">
        <f t="shared" si="102"/>
        <v>0.05</v>
      </c>
      <c r="O1623">
        <f t="shared" si="104"/>
        <v>301</v>
      </c>
      <c r="P1623">
        <f t="shared" si="101"/>
        <v>333.0612244897959</v>
      </c>
    </row>
    <row r="1624" spans="1:16" x14ac:dyDescent="0.25">
      <c r="A1624" t="s">
        <v>1</v>
      </c>
      <c r="B1624" t="s">
        <v>2</v>
      </c>
      <c r="C1624" t="s">
        <v>3</v>
      </c>
      <c r="D1624">
        <v>661</v>
      </c>
      <c r="E1624" t="s">
        <v>4</v>
      </c>
      <c r="F1624" t="s">
        <v>5</v>
      </c>
      <c r="G1624">
        <v>190</v>
      </c>
      <c r="H1624" t="s">
        <v>4</v>
      </c>
      <c r="I1624" t="s">
        <v>6</v>
      </c>
      <c r="J1624">
        <v>1624</v>
      </c>
      <c r="K1624" t="s">
        <v>0</v>
      </c>
      <c r="L1624">
        <v>81.543908119201603</v>
      </c>
      <c r="M1624">
        <f t="shared" si="103"/>
        <v>1251153</v>
      </c>
      <c r="N1624">
        <f t="shared" si="102"/>
        <v>0.05</v>
      </c>
      <c r="O1624">
        <f t="shared" si="104"/>
        <v>302</v>
      </c>
      <c r="P1624">
        <f t="shared" si="101"/>
        <v>315.30612244897958</v>
      </c>
    </row>
    <row r="1625" spans="1:16" x14ac:dyDescent="0.25">
      <c r="A1625" t="s">
        <v>1</v>
      </c>
      <c r="B1625" t="s">
        <v>2</v>
      </c>
      <c r="C1625" t="s">
        <v>3</v>
      </c>
      <c r="D1625">
        <v>573</v>
      </c>
      <c r="E1625" t="s">
        <v>4</v>
      </c>
      <c r="F1625" t="s">
        <v>5</v>
      </c>
      <c r="G1625">
        <v>200</v>
      </c>
      <c r="H1625" t="s">
        <v>4</v>
      </c>
      <c r="I1625" t="s">
        <v>6</v>
      </c>
      <c r="J1625">
        <v>1625</v>
      </c>
      <c r="K1625" t="s">
        <v>0</v>
      </c>
      <c r="L1625">
        <v>70.847386121749807</v>
      </c>
      <c r="M1625">
        <f t="shared" si="103"/>
        <v>1251726</v>
      </c>
      <c r="N1625">
        <f t="shared" si="102"/>
        <v>0.05</v>
      </c>
      <c r="O1625">
        <f t="shared" si="104"/>
        <v>296.5</v>
      </c>
      <c r="P1625">
        <f t="shared" si="101"/>
        <v>308.57142857142856</v>
      </c>
    </row>
    <row r="1626" spans="1:16" x14ac:dyDescent="0.25">
      <c r="A1626" t="s">
        <v>1</v>
      </c>
      <c r="B1626" t="s">
        <v>2</v>
      </c>
      <c r="C1626" t="s">
        <v>3</v>
      </c>
      <c r="D1626">
        <v>1342</v>
      </c>
      <c r="E1626" t="s">
        <v>4</v>
      </c>
      <c r="F1626" t="s">
        <v>5</v>
      </c>
      <c r="G1626">
        <v>720</v>
      </c>
      <c r="H1626" t="s">
        <v>4</v>
      </c>
      <c r="I1626" t="s">
        <v>6</v>
      </c>
      <c r="J1626">
        <v>1626</v>
      </c>
      <c r="K1626" t="s">
        <v>0</v>
      </c>
      <c r="L1626">
        <v>167.055136680603</v>
      </c>
      <c r="M1626">
        <f t="shared" si="103"/>
        <v>1253068</v>
      </c>
      <c r="N1626">
        <f t="shared" si="102"/>
        <v>0.05</v>
      </c>
      <c r="O1626">
        <f t="shared" si="104"/>
        <v>312.5</v>
      </c>
      <c r="P1626">
        <f t="shared" si="101"/>
        <v>320.61224489795916</v>
      </c>
    </row>
    <row r="1627" spans="1:16" x14ac:dyDescent="0.25">
      <c r="A1627" t="s">
        <v>1</v>
      </c>
      <c r="B1627" t="s">
        <v>2</v>
      </c>
      <c r="C1627" t="s">
        <v>3</v>
      </c>
      <c r="D1627">
        <v>541</v>
      </c>
      <c r="E1627" t="s">
        <v>4</v>
      </c>
      <c r="F1627" t="s">
        <v>5</v>
      </c>
      <c r="G1627">
        <v>310</v>
      </c>
      <c r="H1627" t="s">
        <v>4</v>
      </c>
      <c r="I1627" t="s">
        <v>6</v>
      </c>
      <c r="J1627">
        <v>1627</v>
      </c>
      <c r="K1627" t="s">
        <v>0</v>
      </c>
      <c r="L1627">
        <v>67.819453954696598</v>
      </c>
      <c r="M1627">
        <f t="shared" si="103"/>
        <v>1253609</v>
      </c>
      <c r="N1627">
        <f t="shared" si="102"/>
        <v>0.05</v>
      </c>
      <c r="O1627">
        <f t="shared" si="104"/>
        <v>322</v>
      </c>
      <c r="P1627">
        <f t="shared" si="101"/>
        <v>321.0204081632653</v>
      </c>
    </row>
    <row r="1628" spans="1:16" x14ac:dyDescent="0.25">
      <c r="A1628" t="s">
        <v>1</v>
      </c>
      <c r="B1628" t="s">
        <v>2</v>
      </c>
      <c r="C1628" t="s">
        <v>3</v>
      </c>
      <c r="D1628">
        <v>920</v>
      </c>
      <c r="E1628" t="s">
        <v>4</v>
      </c>
      <c r="F1628" t="s">
        <v>5</v>
      </c>
      <c r="G1628">
        <v>470</v>
      </c>
      <c r="H1628" t="s">
        <v>4</v>
      </c>
      <c r="I1628" t="s">
        <v>6</v>
      </c>
      <c r="J1628">
        <v>1628</v>
      </c>
      <c r="K1628" t="s">
        <v>0</v>
      </c>
      <c r="L1628">
        <v>115.211925983428</v>
      </c>
      <c r="M1628">
        <f t="shared" si="103"/>
        <v>1254529</v>
      </c>
      <c r="N1628">
        <f t="shared" si="102"/>
        <v>0.05</v>
      </c>
      <c r="O1628">
        <f t="shared" si="104"/>
        <v>337</v>
      </c>
      <c r="P1628">
        <f t="shared" si="101"/>
        <v>322.0408163265306</v>
      </c>
    </row>
    <row r="1629" spans="1:16" x14ac:dyDescent="0.25">
      <c r="A1629" t="s">
        <v>1</v>
      </c>
      <c r="B1629" t="s">
        <v>2</v>
      </c>
      <c r="C1629" t="s">
        <v>3</v>
      </c>
      <c r="D1629">
        <v>467</v>
      </c>
      <c r="E1629" t="s">
        <v>4</v>
      </c>
      <c r="F1629" t="s">
        <v>5</v>
      </c>
      <c r="G1629">
        <v>200</v>
      </c>
      <c r="H1629" t="s">
        <v>4</v>
      </c>
      <c r="I1629" t="s">
        <v>6</v>
      </c>
      <c r="J1629">
        <v>1629</v>
      </c>
      <c r="K1629" t="s">
        <v>0</v>
      </c>
      <c r="L1629">
        <v>56.900868415832498</v>
      </c>
      <c r="M1629">
        <f t="shared" si="103"/>
        <v>1254996</v>
      </c>
      <c r="N1629">
        <f t="shared" si="102"/>
        <v>0.05</v>
      </c>
      <c r="O1629">
        <f t="shared" si="104"/>
        <v>328.5</v>
      </c>
      <c r="P1629">
        <f t="shared" si="101"/>
        <v>319.38775510204084</v>
      </c>
    </row>
    <row r="1630" spans="1:16" x14ac:dyDescent="0.25">
      <c r="A1630" t="s">
        <v>1</v>
      </c>
      <c r="B1630" t="s">
        <v>2</v>
      </c>
      <c r="C1630" t="s">
        <v>3</v>
      </c>
      <c r="D1630">
        <v>637</v>
      </c>
      <c r="E1630" t="s">
        <v>4</v>
      </c>
      <c r="F1630" t="s">
        <v>5</v>
      </c>
      <c r="G1630">
        <v>320</v>
      </c>
      <c r="H1630" t="s">
        <v>4</v>
      </c>
      <c r="I1630" t="s">
        <v>6</v>
      </c>
      <c r="J1630">
        <v>1630</v>
      </c>
      <c r="K1630" t="s">
        <v>0</v>
      </c>
      <c r="L1630">
        <v>77.514161109924302</v>
      </c>
      <c r="M1630">
        <f t="shared" si="103"/>
        <v>1255633</v>
      </c>
      <c r="N1630">
        <f t="shared" si="102"/>
        <v>0.05</v>
      </c>
      <c r="O1630">
        <f t="shared" si="104"/>
        <v>327.5</v>
      </c>
      <c r="P1630">
        <f t="shared" si="101"/>
        <v>317.34693877551018</v>
      </c>
    </row>
    <row r="1631" spans="1:16" x14ac:dyDescent="0.25">
      <c r="A1631" t="s">
        <v>1</v>
      </c>
      <c r="B1631" t="s">
        <v>2</v>
      </c>
      <c r="C1631" t="s">
        <v>3</v>
      </c>
      <c r="D1631">
        <v>493</v>
      </c>
      <c r="E1631" t="s">
        <v>4</v>
      </c>
      <c r="F1631" t="s">
        <v>5</v>
      </c>
      <c r="G1631">
        <v>90</v>
      </c>
      <c r="H1631" t="s">
        <v>4</v>
      </c>
      <c r="I1631" t="s">
        <v>6</v>
      </c>
      <c r="J1631">
        <v>1631</v>
      </c>
      <c r="K1631" t="s">
        <v>0</v>
      </c>
      <c r="L1631">
        <v>59.997071504592803</v>
      </c>
      <c r="M1631">
        <f t="shared" si="103"/>
        <v>1256126</v>
      </c>
      <c r="N1631">
        <f t="shared" si="102"/>
        <v>0.05</v>
      </c>
      <c r="O1631">
        <f t="shared" si="104"/>
        <v>320.5</v>
      </c>
      <c r="P1631">
        <f t="shared" si="101"/>
        <v>314.28571428571428</v>
      </c>
    </row>
    <row r="1632" spans="1:16" x14ac:dyDescent="0.25">
      <c r="A1632" t="s">
        <v>1</v>
      </c>
      <c r="B1632" t="s">
        <v>2</v>
      </c>
      <c r="C1632" t="s">
        <v>3</v>
      </c>
      <c r="D1632">
        <v>703</v>
      </c>
      <c r="E1632" t="s">
        <v>4</v>
      </c>
      <c r="F1632" t="s">
        <v>5</v>
      </c>
      <c r="G1632">
        <v>220</v>
      </c>
      <c r="H1632" t="s">
        <v>4</v>
      </c>
      <c r="I1632" t="s">
        <v>6</v>
      </c>
      <c r="J1632">
        <v>1632</v>
      </c>
      <c r="K1632" t="s">
        <v>0</v>
      </c>
      <c r="L1632">
        <v>86.489718914031897</v>
      </c>
      <c r="M1632">
        <f t="shared" si="103"/>
        <v>1256829</v>
      </c>
      <c r="N1632">
        <f t="shared" si="102"/>
        <v>0.05</v>
      </c>
      <c r="O1632">
        <f t="shared" si="104"/>
        <v>321.5</v>
      </c>
      <c r="P1632">
        <f t="shared" si="101"/>
        <v>315.30612244897958</v>
      </c>
    </row>
    <row r="1633" spans="1:16" x14ac:dyDescent="0.25">
      <c r="A1633" t="s">
        <v>1</v>
      </c>
      <c r="B1633" t="s">
        <v>2</v>
      </c>
      <c r="C1633" t="s">
        <v>3</v>
      </c>
      <c r="D1633">
        <v>797</v>
      </c>
      <c r="E1633" t="s">
        <v>4</v>
      </c>
      <c r="F1633" t="s">
        <v>5</v>
      </c>
      <c r="G1633">
        <v>260</v>
      </c>
      <c r="H1633" t="s">
        <v>4</v>
      </c>
      <c r="I1633" t="s">
        <v>6</v>
      </c>
      <c r="J1633">
        <v>1633</v>
      </c>
      <c r="K1633" t="s">
        <v>0</v>
      </c>
      <c r="L1633">
        <v>98.799100637435899</v>
      </c>
      <c r="M1633">
        <f t="shared" si="103"/>
        <v>1257626</v>
      </c>
      <c r="N1633">
        <f t="shared" si="102"/>
        <v>0.05</v>
      </c>
      <c r="O1633">
        <f t="shared" si="104"/>
        <v>328.5</v>
      </c>
      <c r="P1633">
        <f t="shared" si="101"/>
        <v>316.53061224489795</v>
      </c>
    </row>
    <row r="1634" spans="1:16" x14ac:dyDescent="0.25">
      <c r="A1634" t="s">
        <v>1</v>
      </c>
      <c r="B1634" t="s">
        <v>2</v>
      </c>
      <c r="C1634" t="s">
        <v>3</v>
      </c>
      <c r="D1634">
        <v>684</v>
      </c>
      <c r="E1634" t="s">
        <v>4</v>
      </c>
      <c r="F1634" t="s">
        <v>5</v>
      </c>
      <c r="G1634">
        <v>270</v>
      </c>
      <c r="H1634" t="s">
        <v>4</v>
      </c>
      <c r="I1634" t="s">
        <v>6</v>
      </c>
      <c r="J1634">
        <v>1634</v>
      </c>
      <c r="K1634" t="s">
        <v>0</v>
      </c>
      <c r="L1634">
        <v>84.691905736923204</v>
      </c>
      <c r="M1634">
        <f t="shared" si="103"/>
        <v>1258310</v>
      </c>
      <c r="N1634">
        <f t="shared" si="102"/>
        <v>0.05</v>
      </c>
      <c r="O1634">
        <f t="shared" si="104"/>
        <v>317.5</v>
      </c>
      <c r="P1634">
        <f t="shared" si="101"/>
        <v>312.85714285714283</v>
      </c>
    </row>
    <row r="1635" spans="1:16" x14ac:dyDescent="0.25">
      <c r="A1635" t="s">
        <v>1</v>
      </c>
      <c r="B1635" t="s">
        <v>2</v>
      </c>
      <c r="C1635" t="s">
        <v>3</v>
      </c>
      <c r="D1635">
        <v>495</v>
      </c>
      <c r="E1635" t="s">
        <v>4</v>
      </c>
      <c r="F1635" t="s">
        <v>5</v>
      </c>
      <c r="G1635">
        <v>170</v>
      </c>
      <c r="H1635" t="s">
        <v>4</v>
      </c>
      <c r="I1635" t="s">
        <v>6</v>
      </c>
      <c r="J1635">
        <v>1635</v>
      </c>
      <c r="K1635" t="s">
        <v>0</v>
      </c>
      <c r="L1635">
        <v>61.503935098648</v>
      </c>
      <c r="M1635">
        <f t="shared" si="103"/>
        <v>1258805</v>
      </c>
      <c r="N1635">
        <f t="shared" si="102"/>
        <v>0.05</v>
      </c>
      <c r="O1635">
        <f t="shared" si="104"/>
        <v>312.5</v>
      </c>
      <c r="P1635">
        <f t="shared" si="101"/>
        <v>295.51020408163265</v>
      </c>
    </row>
    <row r="1636" spans="1:16" x14ac:dyDescent="0.25">
      <c r="A1636" t="s">
        <v>1</v>
      </c>
      <c r="B1636" t="s">
        <v>2</v>
      </c>
      <c r="C1636" t="s">
        <v>3</v>
      </c>
      <c r="D1636">
        <v>703</v>
      </c>
      <c r="E1636" t="s">
        <v>4</v>
      </c>
      <c r="F1636" t="s">
        <v>5</v>
      </c>
      <c r="G1636">
        <v>490</v>
      </c>
      <c r="H1636" t="s">
        <v>4</v>
      </c>
      <c r="I1636" t="s">
        <v>6</v>
      </c>
      <c r="J1636">
        <v>1636</v>
      </c>
      <c r="K1636" t="s">
        <v>0</v>
      </c>
      <c r="L1636">
        <v>86.508439540862994</v>
      </c>
      <c r="M1636">
        <f t="shared" si="103"/>
        <v>1259508</v>
      </c>
      <c r="N1636">
        <f t="shared" si="102"/>
        <v>0.05</v>
      </c>
      <c r="O1636">
        <f t="shared" si="104"/>
        <v>290</v>
      </c>
      <c r="P1636">
        <f t="shared" si="101"/>
        <v>301.22448979591837</v>
      </c>
    </row>
    <row r="1637" spans="1:16" x14ac:dyDescent="0.25">
      <c r="A1637" t="s">
        <v>1</v>
      </c>
      <c r="B1637" t="s">
        <v>2</v>
      </c>
      <c r="C1637" t="s">
        <v>3</v>
      </c>
      <c r="D1637">
        <v>590</v>
      </c>
      <c r="E1637" t="s">
        <v>4</v>
      </c>
      <c r="F1637" t="s">
        <v>5</v>
      </c>
      <c r="G1637">
        <v>160</v>
      </c>
      <c r="H1637" t="s">
        <v>4</v>
      </c>
      <c r="I1637" t="s">
        <v>6</v>
      </c>
      <c r="J1637">
        <v>1637</v>
      </c>
      <c r="K1637" t="s">
        <v>0</v>
      </c>
      <c r="L1637">
        <v>73.325158119201603</v>
      </c>
      <c r="M1637">
        <f t="shared" si="103"/>
        <v>1260098</v>
      </c>
      <c r="N1637">
        <f t="shared" si="102"/>
        <v>0.05</v>
      </c>
      <c r="O1637">
        <f t="shared" si="104"/>
        <v>287.5</v>
      </c>
      <c r="P1637">
        <f t="shared" si="101"/>
        <v>289.79591836734693</v>
      </c>
    </row>
    <row r="1638" spans="1:16" x14ac:dyDescent="0.25">
      <c r="A1638" t="s">
        <v>1</v>
      </c>
      <c r="B1638" t="s">
        <v>2</v>
      </c>
      <c r="C1638" t="s">
        <v>3</v>
      </c>
      <c r="D1638">
        <v>669</v>
      </c>
      <c r="E1638" t="s">
        <v>4</v>
      </c>
      <c r="F1638" t="s">
        <v>5</v>
      </c>
      <c r="G1638">
        <v>170</v>
      </c>
      <c r="H1638" t="s">
        <v>4</v>
      </c>
      <c r="I1638" t="s">
        <v>6</v>
      </c>
      <c r="J1638">
        <v>1638</v>
      </c>
      <c r="K1638" t="s">
        <v>0</v>
      </c>
      <c r="L1638">
        <v>82.539481401443396</v>
      </c>
      <c r="M1638">
        <f t="shared" si="103"/>
        <v>1260767</v>
      </c>
      <c r="N1638">
        <f t="shared" si="102"/>
        <v>0.05</v>
      </c>
      <c r="O1638">
        <f t="shared" si="104"/>
        <v>265.5</v>
      </c>
      <c r="P1638">
        <f t="shared" si="101"/>
        <v>281.63265306122452</v>
      </c>
    </row>
    <row r="1639" spans="1:16" x14ac:dyDescent="0.25">
      <c r="A1639" t="s">
        <v>1</v>
      </c>
      <c r="B1639" t="s">
        <v>2</v>
      </c>
      <c r="C1639" t="s">
        <v>3</v>
      </c>
      <c r="D1639">
        <v>716</v>
      </c>
      <c r="E1639" t="s">
        <v>4</v>
      </c>
      <c r="F1639" t="s">
        <v>5</v>
      </c>
      <c r="G1639">
        <v>200</v>
      </c>
      <c r="H1639" t="s">
        <v>4</v>
      </c>
      <c r="I1639" t="s">
        <v>6</v>
      </c>
      <c r="J1639">
        <v>1639</v>
      </c>
      <c r="K1639" t="s">
        <v>0</v>
      </c>
      <c r="L1639">
        <v>88.717365741729694</v>
      </c>
      <c r="M1639">
        <f t="shared" si="103"/>
        <v>1261483</v>
      </c>
      <c r="N1639">
        <f t="shared" si="102"/>
        <v>0.05</v>
      </c>
      <c r="O1639">
        <f t="shared" si="104"/>
        <v>257.5</v>
      </c>
      <c r="P1639">
        <f t="shared" si="101"/>
        <v>281.83673469387753</v>
      </c>
    </row>
    <row r="1640" spans="1:16" x14ac:dyDescent="0.25">
      <c r="A1640" t="s">
        <v>1</v>
      </c>
      <c r="B1640" t="s">
        <v>2</v>
      </c>
      <c r="C1640" t="s">
        <v>3</v>
      </c>
      <c r="D1640">
        <v>823</v>
      </c>
      <c r="E1640" t="s">
        <v>4</v>
      </c>
      <c r="F1640" t="s">
        <v>5</v>
      </c>
      <c r="G1640">
        <v>270</v>
      </c>
      <c r="H1640" t="s">
        <v>4</v>
      </c>
      <c r="I1640" t="s">
        <v>6</v>
      </c>
      <c r="J1640">
        <v>1640</v>
      </c>
      <c r="K1640" t="s">
        <v>0</v>
      </c>
      <c r="L1640">
        <v>102.192793369293</v>
      </c>
      <c r="M1640">
        <f t="shared" si="103"/>
        <v>1262306</v>
      </c>
      <c r="N1640">
        <f t="shared" si="102"/>
        <v>0.05</v>
      </c>
      <c r="O1640">
        <f t="shared" si="104"/>
        <v>264</v>
      </c>
      <c r="P1640">
        <f t="shared" si="101"/>
        <v>284.08163265306121</v>
      </c>
    </row>
    <row r="1641" spans="1:16" x14ac:dyDescent="0.25">
      <c r="A1641" t="s">
        <v>1</v>
      </c>
      <c r="B1641" t="s">
        <v>2</v>
      </c>
      <c r="C1641" t="s">
        <v>3</v>
      </c>
      <c r="D1641">
        <v>635</v>
      </c>
      <c r="E1641" t="s">
        <v>4</v>
      </c>
      <c r="F1641" t="s">
        <v>5</v>
      </c>
      <c r="G1641">
        <v>230</v>
      </c>
      <c r="H1641" t="s">
        <v>4</v>
      </c>
      <c r="I1641" t="s">
        <v>6</v>
      </c>
      <c r="J1641">
        <v>1641</v>
      </c>
      <c r="K1641" t="s">
        <v>0</v>
      </c>
      <c r="L1641">
        <v>77.853033542633</v>
      </c>
      <c r="M1641">
        <f t="shared" si="103"/>
        <v>1262941</v>
      </c>
      <c r="N1641">
        <f t="shared" si="102"/>
        <v>0.05</v>
      </c>
      <c r="O1641">
        <f t="shared" si="104"/>
        <v>269.5</v>
      </c>
      <c r="P1641">
        <f t="shared" si="101"/>
        <v>284.28571428571428</v>
      </c>
    </row>
    <row r="1642" spans="1:16" x14ac:dyDescent="0.25">
      <c r="A1642" t="s">
        <v>1</v>
      </c>
      <c r="B1642" t="s">
        <v>2</v>
      </c>
      <c r="C1642" t="s">
        <v>3</v>
      </c>
      <c r="D1642">
        <v>755</v>
      </c>
      <c r="E1642" t="s">
        <v>4</v>
      </c>
      <c r="F1642" t="s">
        <v>5</v>
      </c>
      <c r="G1642">
        <v>340</v>
      </c>
      <c r="H1642" t="s">
        <v>4</v>
      </c>
      <c r="I1642" t="s">
        <v>6</v>
      </c>
      <c r="J1642">
        <v>1642</v>
      </c>
      <c r="K1642" t="s">
        <v>0</v>
      </c>
      <c r="L1642">
        <v>93.070929527282701</v>
      </c>
      <c r="M1642">
        <f t="shared" si="103"/>
        <v>1263696</v>
      </c>
      <c r="N1642">
        <f t="shared" si="102"/>
        <v>0.05</v>
      </c>
      <c r="O1642">
        <f t="shared" si="104"/>
        <v>281</v>
      </c>
      <c r="P1642">
        <f t="shared" si="101"/>
        <v>286.53061224489795</v>
      </c>
    </row>
    <row r="1643" spans="1:16" x14ac:dyDescent="0.25">
      <c r="A1643" t="s">
        <v>1</v>
      </c>
      <c r="B1643" t="s">
        <v>2</v>
      </c>
      <c r="C1643" t="s">
        <v>3</v>
      </c>
      <c r="D1643">
        <v>447</v>
      </c>
      <c r="E1643" t="s">
        <v>4</v>
      </c>
      <c r="F1643" t="s">
        <v>5</v>
      </c>
      <c r="G1643">
        <v>180</v>
      </c>
      <c r="H1643" t="s">
        <v>4</v>
      </c>
      <c r="I1643" t="s">
        <v>6</v>
      </c>
      <c r="J1643">
        <v>1643</v>
      </c>
      <c r="K1643" t="s">
        <v>0</v>
      </c>
      <c r="L1643">
        <v>55.555280208587597</v>
      </c>
      <c r="M1643">
        <f t="shared" si="103"/>
        <v>1264143</v>
      </c>
      <c r="N1643">
        <f t="shared" si="102"/>
        <v>0.05</v>
      </c>
      <c r="O1643">
        <f t="shared" si="104"/>
        <v>273</v>
      </c>
      <c r="P1643">
        <f t="shared" si="101"/>
        <v>281.83673469387753</v>
      </c>
    </row>
    <row r="1644" spans="1:16" x14ac:dyDescent="0.25">
      <c r="A1644" t="s">
        <v>1</v>
      </c>
      <c r="B1644" t="s">
        <v>2</v>
      </c>
      <c r="C1644" t="s">
        <v>3</v>
      </c>
      <c r="D1644">
        <v>525</v>
      </c>
      <c r="E1644" t="s">
        <v>4</v>
      </c>
      <c r="F1644" t="s">
        <v>5</v>
      </c>
      <c r="G1644">
        <v>190</v>
      </c>
      <c r="H1644" t="s">
        <v>4</v>
      </c>
      <c r="I1644" t="s">
        <v>6</v>
      </c>
      <c r="J1644">
        <v>1644</v>
      </c>
      <c r="K1644" t="s">
        <v>0</v>
      </c>
      <c r="L1644">
        <v>64.732838153839097</v>
      </c>
      <c r="M1644">
        <f t="shared" si="103"/>
        <v>1264668</v>
      </c>
      <c r="N1644">
        <f t="shared" si="102"/>
        <v>0.05</v>
      </c>
      <c r="O1644">
        <f t="shared" si="104"/>
        <v>273</v>
      </c>
      <c r="P1644">
        <f t="shared" si="101"/>
        <v>279.79591836734693</v>
      </c>
    </row>
    <row r="1645" spans="1:16" x14ac:dyDescent="0.25">
      <c r="A1645" t="s">
        <v>1</v>
      </c>
      <c r="B1645" t="s">
        <v>2</v>
      </c>
      <c r="C1645" t="s">
        <v>3</v>
      </c>
      <c r="D1645">
        <v>585</v>
      </c>
      <c r="E1645" t="s">
        <v>4</v>
      </c>
      <c r="F1645" t="s">
        <v>5</v>
      </c>
      <c r="G1645">
        <v>230</v>
      </c>
      <c r="H1645" t="s">
        <v>4</v>
      </c>
      <c r="I1645" t="s">
        <v>6</v>
      </c>
      <c r="J1645">
        <v>1645</v>
      </c>
      <c r="K1645" t="s">
        <v>0</v>
      </c>
      <c r="L1645">
        <v>74.095797777175903</v>
      </c>
      <c r="M1645">
        <f t="shared" si="103"/>
        <v>1265253</v>
      </c>
      <c r="N1645">
        <f t="shared" si="102"/>
        <v>0.05</v>
      </c>
      <c r="O1645">
        <f t="shared" si="104"/>
        <v>274.5</v>
      </c>
      <c r="P1645">
        <f t="shared" si="101"/>
        <v>276.73469387755102</v>
      </c>
    </row>
    <row r="1646" spans="1:16" x14ac:dyDescent="0.25">
      <c r="A1646" t="s">
        <v>1</v>
      </c>
      <c r="B1646" t="s">
        <v>2</v>
      </c>
      <c r="C1646" t="s">
        <v>3</v>
      </c>
      <c r="D1646">
        <v>575</v>
      </c>
      <c r="E1646" t="s">
        <v>4</v>
      </c>
      <c r="F1646" t="s">
        <v>5</v>
      </c>
      <c r="G1646">
        <v>120</v>
      </c>
      <c r="H1646" t="s">
        <v>4</v>
      </c>
      <c r="I1646" t="s">
        <v>6</v>
      </c>
      <c r="J1646">
        <v>1646</v>
      </c>
      <c r="K1646" t="s">
        <v>0</v>
      </c>
      <c r="L1646">
        <v>67.730111598968506</v>
      </c>
      <c r="M1646">
        <f t="shared" si="103"/>
        <v>1265828</v>
      </c>
      <c r="N1646">
        <f t="shared" si="102"/>
        <v>0.05</v>
      </c>
      <c r="O1646">
        <f t="shared" si="104"/>
        <v>244.5</v>
      </c>
      <c r="P1646">
        <f t="shared" si="101"/>
        <v>273.46938775510205</v>
      </c>
    </row>
    <row r="1647" spans="1:16" x14ac:dyDescent="0.25">
      <c r="A1647" t="s">
        <v>1</v>
      </c>
      <c r="B1647" t="s">
        <v>2</v>
      </c>
      <c r="C1647" t="s">
        <v>3</v>
      </c>
      <c r="D1647">
        <v>664</v>
      </c>
      <c r="E1647" t="s">
        <v>4</v>
      </c>
      <c r="F1647" t="s">
        <v>5</v>
      </c>
      <c r="G1647">
        <v>170</v>
      </c>
      <c r="H1647" t="s">
        <v>4</v>
      </c>
      <c r="I1647" t="s">
        <v>6</v>
      </c>
      <c r="J1647">
        <v>1647</v>
      </c>
      <c r="K1647" t="s">
        <v>0</v>
      </c>
      <c r="L1647">
        <v>78.720782756805406</v>
      </c>
      <c r="M1647">
        <f t="shared" si="103"/>
        <v>1266492</v>
      </c>
      <c r="N1647">
        <f t="shared" si="102"/>
        <v>0.05</v>
      </c>
      <c r="O1647">
        <f t="shared" si="104"/>
        <v>237.5</v>
      </c>
      <c r="P1647">
        <f t="shared" si="101"/>
        <v>273.46938775510205</v>
      </c>
    </row>
    <row r="1648" spans="1:16" x14ac:dyDescent="0.25">
      <c r="A1648" t="s">
        <v>1</v>
      </c>
      <c r="B1648" t="s">
        <v>2</v>
      </c>
      <c r="C1648" t="s">
        <v>3</v>
      </c>
      <c r="D1648">
        <v>975</v>
      </c>
      <c r="E1648" t="s">
        <v>4</v>
      </c>
      <c r="F1648" t="s">
        <v>5</v>
      </c>
      <c r="G1648">
        <v>1070</v>
      </c>
      <c r="H1648" t="s">
        <v>4</v>
      </c>
      <c r="I1648" t="s">
        <v>6</v>
      </c>
      <c r="J1648">
        <v>1648</v>
      </c>
      <c r="K1648" t="s">
        <v>0</v>
      </c>
      <c r="L1648">
        <v>115.820625066757</v>
      </c>
      <c r="M1648">
        <f t="shared" si="103"/>
        <v>1267467</v>
      </c>
      <c r="N1648">
        <f t="shared" si="102"/>
        <v>0.05</v>
      </c>
      <c r="O1648">
        <f t="shared" si="104"/>
        <v>267.5</v>
      </c>
      <c r="P1648">
        <f t="shared" si="101"/>
        <v>287.75510204081633</v>
      </c>
    </row>
    <row r="1649" spans="1:16" x14ac:dyDescent="0.25">
      <c r="A1649" t="s">
        <v>1</v>
      </c>
      <c r="B1649" t="s">
        <v>2</v>
      </c>
      <c r="C1649" t="s">
        <v>3</v>
      </c>
      <c r="D1649">
        <v>741</v>
      </c>
      <c r="E1649" t="s">
        <v>4</v>
      </c>
      <c r="F1649" t="s">
        <v>5</v>
      </c>
      <c r="G1649">
        <v>390</v>
      </c>
      <c r="H1649" t="s">
        <v>4</v>
      </c>
      <c r="I1649" t="s">
        <v>6</v>
      </c>
      <c r="J1649">
        <v>1649</v>
      </c>
      <c r="K1649" t="s">
        <v>0</v>
      </c>
      <c r="L1649">
        <v>87.674575567245398</v>
      </c>
      <c r="M1649">
        <f t="shared" si="103"/>
        <v>1268208</v>
      </c>
      <c r="N1649">
        <f t="shared" si="102"/>
        <v>0.05</v>
      </c>
      <c r="O1649">
        <f t="shared" si="104"/>
        <v>277</v>
      </c>
      <c r="P1649">
        <f t="shared" si="101"/>
        <v>293.26530612244898</v>
      </c>
    </row>
    <row r="1650" spans="1:16" x14ac:dyDescent="0.25">
      <c r="A1650" t="s">
        <v>1</v>
      </c>
      <c r="B1650" t="s">
        <v>2</v>
      </c>
      <c r="C1650" t="s">
        <v>3</v>
      </c>
      <c r="D1650">
        <v>554</v>
      </c>
      <c r="E1650" t="s">
        <v>4</v>
      </c>
      <c r="F1650" t="s">
        <v>5</v>
      </c>
      <c r="G1650">
        <v>170</v>
      </c>
      <c r="H1650" t="s">
        <v>4</v>
      </c>
      <c r="I1650" t="s">
        <v>6</v>
      </c>
      <c r="J1650">
        <v>1650</v>
      </c>
      <c r="K1650" t="s">
        <v>0</v>
      </c>
      <c r="L1650">
        <v>65.825559854507404</v>
      </c>
      <c r="M1650">
        <f t="shared" si="103"/>
        <v>1268762</v>
      </c>
      <c r="N1650">
        <f t="shared" si="102"/>
        <v>0.05</v>
      </c>
      <c r="O1650">
        <f t="shared" si="104"/>
        <v>269.5</v>
      </c>
      <c r="P1650">
        <f t="shared" si="101"/>
        <v>290.40816326530614</v>
      </c>
    </row>
    <row r="1651" spans="1:16" x14ac:dyDescent="0.25">
      <c r="A1651" t="s">
        <v>1</v>
      </c>
      <c r="B1651" t="s">
        <v>2</v>
      </c>
      <c r="C1651" t="s">
        <v>3</v>
      </c>
      <c r="D1651">
        <v>535</v>
      </c>
      <c r="E1651" t="s">
        <v>4</v>
      </c>
      <c r="F1651" t="s">
        <v>5</v>
      </c>
      <c r="G1651">
        <v>270</v>
      </c>
      <c r="H1651" t="s">
        <v>4</v>
      </c>
      <c r="I1651" t="s">
        <v>6</v>
      </c>
      <c r="J1651">
        <v>1651</v>
      </c>
      <c r="K1651" t="s">
        <v>0</v>
      </c>
      <c r="L1651">
        <v>63.458487510681103</v>
      </c>
      <c r="M1651">
        <f t="shared" si="103"/>
        <v>1269297</v>
      </c>
      <c r="N1651">
        <f t="shared" si="102"/>
        <v>0.05</v>
      </c>
      <c r="O1651">
        <f t="shared" si="104"/>
        <v>278.5</v>
      </c>
      <c r="P1651">
        <f t="shared" ref="P1651:P1714" si="105">AVERAGE(G1603:G1651)</f>
        <v>292.44897959183675</v>
      </c>
    </row>
    <row r="1652" spans="1:16" x14ac:dyDescent="0.25">
      <c r="A1652" t="s">
        <v>1</v>
      </c>
      <c r="B1652" t="s">
        <v>2</v>
      </c>
      <c r="C1652" t="s">
        <v>3</v>
      </c>
      <c r="D1652">
        <v>707</v>
      </c>
      <c r="E1652" t="s">
        <v>4</v>
      </c>
      <c r="F1652" t="s">
        <v>5</v>
      </c>
      <c r="G1652">
        <v>170</v>
      </c>
      <c r="H1652" t="s">
        <v>4</v>
      </c>
      <c r="I1652" t="s">
        <v>6</v>
      </c>
      <c r="J1652">
        <v>1652</v>
      </c>
      <c r="K1652" t="s">
        <v>0</v>
      </c>
      <c r="L1652">
        <v>83.634250640869098</v>
      </c>
      <c r="M1652">
        <f t="shared" si="103"/>
        <v>1270004</v>
      </c>
      <c r="N1652">
        <f t="shared" si="102"/>
        <v>0.05</v>
      </c>
      <c r="O1652">
        <f t="shared" si="104"/>
        <v>276</v>
      </c>
      <c r="P1652">
        <f t="shared" si="105"/>
        <v>291.0204081632653</v>
      </c>
    </row>
    <row r="1653" spans="1:16" x14ac:dyDescent="0.25">
      <c r="A1653" t="s">
        <v>1</v>
      </c>
      <c r="B1653" t="s">
        <v>2</v>
      </c>
      <c r="C1653" t="s">
        <v>3</v>
      </c>
      <c r="D1653">
        <v>1177</v>
      </c>
      <c r="E1653" t="s">
        <v>4</v>
      </c>
      <c r="F1653" t="s">
        <v>5</v>
      </c>
      <c r="G1653">
        <v>440</v>
      </c>
      <c r="H1653" t="s">
        <v>4</v>
      </c>
      <c r="I1653" t="s">
        <v>6</v>
      </c>
      <c r="J1653">
        <v>1653</v>
      </c>
      <c r="K1653" t="s">
        <v>0</v>
      </c>
      <c r="L1653">
        <v>141.048867940902</v>
      </c>
      <c r="M1653">
        <f t="shared" si="103"/>
        <v>1271181</v>
      </c>
      <c r="N1653">
        <f t="shared" si="102"/>
        <v>0.05</v>
      </c>
      <c r="O1653">
        <f t="shared" si="104"/>
        <v>285</v>
      </c>
      <c r="P1653">
        <f t="shared" si="105"/>
        <v>296.53061224489795</v>
      </c>
    </row>
    <row r="1654" spans="1:16" x14ac:dyDescent="0.25">
      <c r="A1654" t="s">
        <v>1</v>
      </c>
      <c r="B1654" t="s">
        <v>2</v>
      </c>
      <c r="C1654" t="s">
        <v>3</v>
      </c>
      <c r="D1654">
        <v>715</v>
      </c>
      <c r="E1654" t="s">
        <v>4</v>
      </c>
      <c r="F1654" t="s">
        <v>5</v>
      </c>
      <c r="G1654">
        <v>370</v>
      </c>
      <c r="H1654" t="s">
        <v>4</v>
      </c>
      <c r="I1654" t="s">
        <v>6</v>
      </c>
      <c r="J1654">
        <v>1654</v>
      </c>
      <c r="K1654" t="s">
        <v>0</v>
      </c>
      <c r="L1654">
        <v>84.031982421875</v>
      </c>
      <c r="M1654">
        <f t="shared" si="103"/>
        <v>1271896</v>
      </c>
      <c r="N1654">
        <f t="shared" si="102"/>
        <v>0.05</v>
      </c>
      <c r="O1654">
        <f t="shared" si="104"/>
        <v>290</v>
      </c>
      <c r="P1654">
        <f t="shared" si="105"/>
        <v>297.75510204081633</v>
      </c>
    </row>
    <row r="1655" spans="1:16" x14ac:dyDescent="0.25">
      <c r="A1655" t="s">
        <v>1</v>
      </c>
      <c r="B1655" t="s">
        <v>2</v>
      </c>
      <c r="C1655" t="s">
        <v>3</v>
      </c>
      <c r="D1655">
        <v>879</v>
      </c>
      <c r="E1655" t="s">
        <v>4</v>
      </c>
      <c r="F1655" t="s">
        <v>5</v>
      </c>
      <c r="G1655">
        <v>170</v>
      </c>
      <c r="H1655" t="s">
        <v>4</v>
      </c>
      <c r="I1655" t="s">
        <v>6</v>
      </c>
      <c r="J1655">
        <v>1655</v>
      </c>
      <c r="K1655" t="s">
        <v>0</v>
      </c>
      <c r="L1655">
        <v>103.604686021804</v>
      </c>
      <c r="M1655">
        <f t="shared" si="103"/>
        <v>1272775</v>
      </c>
      <c r="N1655">
        <f t="shared" si="102"/>
        <v>0.05</v>
      </c>
      <c r="O1655">
        <f t="shared" si="104"/>
        <v>290</v>
      </c>
      <c r="P1655">
        <f t="shared" si="105"/>
        <v>293.0612244897959</v>
      </c>
    </row>
    <row r="1656" spans="1:16" x14ac:dyDescent="0.25">
      <c r="A1656" t="s">
        <v>1</v>
      </c>
      <c r="B1656" t="s">
        <v>2</v>
      </c>
      <c r="C1656" t="s">
        <v>3</v>
      </c>
      <c r="D1656">
        <v>848</v>
      </c>
      <c r="E1656" t="s">
        <v>4</v>
      </c>
      <c r="F1656" t="s">
        <v>5</v>
      </c>
      <c r="G1656">
        <v>440</v>
      </c>
      <c r="H1656" t="s">
        <v>4</v>
      </c>
      <c r="I1656" t="s">
        <v>6</v>
      </c>
      <c r="J1656">
        <v>1656</v>
      </c>
      <c r="K1656" t="s">
        <v>0</v>
      </c>
      <c r="L1656">
        <v>100.708220481872</v>
      </c>
      <c r="M1656">
        <f t="shared" si="103"/>
        <v>1273623</v>
      </c>
      <c r="N1656">
        <f t="shared" si="102"/>
        <v>0.05</v>
      </c>
      <c r="O1656">
        <f t="shared" si="104"/>
        <v>287.5</v>
      </c>
      <c r="P1656">
        <f t="shared" si="105"/>
        <v>299.59183673469386</v>
      </c>
    </row>
    <row r="1657" spans="1:16" x14ac:dyDescent="0.25">
      <c r="A1657" t="s">
        <v>1</v>
      </c>
      <c r="B1657" t="s">
        <v>2</v>
      </c>
      <c r="C1657" t="s">
        <v>3</v>
      </c>
      <c r="D1657">
        <v>601</v>
      </c>
      <c r="E1657" t="s">
        <v>4</v>
      </c>
      <c r="F1657" t="s">
        <v>5</v>
      </c>
      <c r="G1657">
        <v>320</v>
      </c>
      <c r="H1657" t="s">
        <v>4</v>
      </c>
      <c r="I1657" t="s">
        <v>6</v>
      </c>
      <c r="J1657">
        <v>1657</v>
      </c>
      <c r="K1657" t="s">
        <v>0</v>
      </c>
      <c r="L1657">
        <v>70.526062965392995</v>
      </c>
      <c r="M1657">
        <f t="shared" si="103"/>
        <v>1274224</v>
      </c>
      <c r="N1657">
        <f t="shared" si="102"/>
        <v>0.05</v>
      </c>
      <c r="O1657">
        <f t="shared" si="104"/>
        <v>295.5</v>
      </c>
      <c r="P1657">
        <f t="shared" si="105"/>
        <v>302.65306122448982</v>
      </c>
    </row>
    <row r="1658" spans="1:16" x14ac:dyDescent="0.25">
      <c r="A1658" t="s">
        <v>1</v>
      </c>
      <c r="B1658" t="s">
        <v>2</v>
      </c>
      <c r="C1658" t="s">
        <v>3</v>
      </c>
      <c r="D1658">
        <v>582</v>
      </c>
      <c r="E1658" t="s">
        <v>4</v>
      </c>
      <c r="F1658" t="s">
        <v>5</v>
      </c>
      <c r="G1658">
        <v>140</v>
      </c>
      <c r="H1658" t="s">
        <v>4</v>
      </c>
      <c r="I1658" t="s">
        <v>6</v>
      </c>
      <c r="J1658">
        <v>1658</v>
      </c>
      <c r="K1658" t="s">
        <v>0</v>
      </c>
      <c r="L1658">
        <v>68.538080930709796</v>
      </c>
      <c r="M1658">
        <f t="shared" si="103"/>
        <v>1274806</v>
      </c>
      <c r="N1658">
        <f t="shared" si="102"/>
        <v>0.05</v>
      </c>
      <c r="O1658">
        <f t="shared" si="104"/>
        <v>294</v>
      </c>
      <c r="P1658">
        <f t="shared" si="105"/>
        <v>297.9591836734694</v>
      </c>
    </row>
    <row r="1659" spans="1:16" x14ac:dyDescent="0.25">
      <c r="A1659" t="s">
        <v>1</v>
      </c>
      <c r="B1659" t="s">
        <v>2</v>
      </c>
      <c r="C1659" t="s">
        <v>3</v>
      </c>
      <c r="D1659">
        <v>1069</v>
      </c>
      <c r="E1659" t="s">
        <v>4</v>
      </c>
      <c r="F1659" t="s">
        <v>5</v>
      </c>
      <c r="G1659">
        <v>1140</v>
      </c>
      <c r="H1659" t="s">
        <v>4</v>
      </c>
      <c r="I1659" t="s">
        <v>6</v>
      </c>
      <c r="J1659">
        <v>1659</v>
      </c>
      <c r="K1659" t="s">
        <v>0</v>
      </c>
      <c r="L1659">
        <v>125.952961921691</v>
      </c>
      <c r="M1659">
        <f t="shared" si="103"/>
        <v>1275875</v>
      </c>
      <c r="N1659">
        <f t="shared" si="102"/>
        <v>0.05</v>
      </c>
      <c r="O1659">
        <f t="shared" si="104"/>
        <v>341</v>
      </c>
      <c r="P1659">
        <f t="shared" si="105"/>
        <v>314.28571428571428</v>
      </c>
    </row>
    <row r="1660" spans="1:16" x14ac:dyDescent="0.25">
      <c r="A1660" t="s">
        <v>1</v>
      </c>
      <c r="B1660" t="s">
        <v>2</v>
      </c>
      <c r="C1660" t="s">
        <v>3</v>
      </c>
      <c r="D1660">
        <v>510</v>
      </c>
      <c r="E1660" t="s">
        <v>4</v>
      </c>
      <c r="F1660" t="s">
        <v>5</v>
      </c>
      <c r="G1660">
        <v>140</v>
      </c>
      <c r="H1660" t="s">
        <v>4</v>
      </c>
      <c r="I1660" t="s">
        <v>6</v>
      </c>
      <c r="J1660">
        <v>1660</v>
      </c>
      <c r="K1660" t="s">
        <v>0</v>
      </c>
      <c r="L1660">
        <v>60.240172863006499</v>
      </c>
      <c r="M1660">
        <f t="shared" si="103"/>
        <v>1276385</v>
      </c>
      <c r="N1660">
        <f t="shared" si="102"/>
        <v>0.05</v>
      </c>
      <c r="O1660">
        <f t="shared" si="104"/>
        <v>334.5</v>
      </c>
      <c r="P1660">
        <f t="shared" si="105"/>
        <v>312.44897959183675</v>
      </c>
    </row>
    <row r="1661" spans="1:16" x14ac:dyDescent="0.25">
      <c r="A1661" t="s">
        <v>1</v>
      </c>
      <c r="B1661" t="s">
        <v>2</v>
      </c>
      <c r="C1661" t="s">
        <v>3</v>
      </c>
      <c r="D1661">
        <v>512</v>
      </c>
      <c r="E1661" t="s">
        <v>4</v>
      </c>
      <c r="F1661" t="s">
        <v>5</v>
      </c>
      <c r="G1661">
        <v>210</v>
      </c>
      <c r="H1661" t="s">
        <v>4</v>
      </c>
      <c r="I1661" t="s">
        <v>6</v>
      </c>
      <c r="J1661">
        <v>1661</v>
      </c>
      <c r="K1661" t="s">
        <v>0</v>
      </c>
      <c r="L1661">
        <v>59.926231384277301</v>
      </c>
      <c r="M1661">
        <f t="shared" si="103"/>
        <v>1276897</v>
      </c>
      <c r="N1661">
        <f t="shared" si="102"/>
        <v>0.05</v>
      </c>
      <c r="O1661">
        <f t="shared" si="104"/>
        <v>333.5</v>
      </c>
      <c r="P1661">
        <f t="shared" si="105"/>
        <v>312.65306122448982</v>
      </c>
    </row>
    <row r="1662" spans="1:16" x14ac:dyDescent="0.25">
      <c r="A1662" t="s">
        <v>1</v>
      </c>
      <c r="B1662" t="s">
        <v>2</v>
      </c>
      <c r="C1662" t="s">
        <v>3</v>
      </c>
      <c r="D1662">
        <v>993</v>
      </c>
      <c r="E1662" t="s">
        <v>4</v>
      </c>
      <c r="F1662" t="s">
        <v>5</v>
      </c>
      <c r="G1662">
        <v>330</v>
      </c>
      <c r="H1662" t="s">
        <v>4</v>
      </c>
      <c r="I1662" t="s">
        <v>6</v>
      </c>
      <c r="J1662">
        <v>1662</v>
      </c>
      <c r="K1662" t="s">
        <v>0</v>
      </c>
      <c r="L1662">
        <v>116.952135562896</v>
      </c>
      <c r="M1662">
        <f t="shared" si="103"/>
        <v>1277890</v>
      </c>
      <c r="N1662">
        <f t="shared" si="102"/>
        <v>0.05</v>
      </c>
      <c r="O1662">
        <f t="shared" si="104"/>
        <v>333</v>
      </c>
      <c r="P1662">
        <f t="shared" si="105"/>
        <v>316.9387755102041</v>
      </c>
    </row>
    <row r="1663" spans="1:16" x14ac:dyDescent="0.25">
      <c r="A1663" t="s">
        <v>1</v>
      </c>
      <c r="B1663" t="s">
        <v>2</v>
      </c>
      <c r="C1663" t="s">
        <v>3</v>
      </c>
      <c r="D1663">
        <v>1213</v>
      </c>
      <c r="E1663" t="s">
        <v>4</v>
      </c>
      <c r="F1663" t="s">
        <v>5</v>
      </c>
      <c r="G1663">
        <v>430</v>
      </c>
      <c r="H1663" t="s">
        <v>4</v>
      </c>
      <c r="I1663" t="s">
        <v>6</v>
      </c>
      <c r="J1663">
        <v>1663</v>
      </c>
      <c r="K1663" t="s">
        <v>0</v>
      </c>
      <c r="L1663">
        <v>143.16848134994501</v>
      </c>
      <c r="M1663">
        <f t="shared" si="103"/>
        <v>1279103</v>
      </c>
      <c r="N1663">
        <f t="shared" si="102"/>
        <v>0.05</v>
      </c>
      <c r="O1663">
        <f t="shared" si="104"/>
        <v>345.5</v>
      </c>
      <c r="P1663">
        <f t="shared" si="105"/>
        <v>315.71428571428572</v>
      </c>
    </row>
    <row r="1664" spans="1:16" x14ac:dyDescent="0.25">
      <c r="A1664" t="s">
        <v>1</v>
      </c>
      <c r="B1664" t="s">
        <v>2</v>
      </c>
      <c r="C1664" t="s">
        <v>3</v>
      </c>
      <c r="D1664">
        <v>911</v>
      </c>
      <c r="E1664" t="s">
        <v>4</v>
      </c>
      <c r="F1664" t="s">
        <v>5</v>
      </c>
      <c r="G1664">
        <v>780</v>
      </c>
      <c r="H1664" t="s">
        <v>4</v>
      </c>
      <c r="I1664" t="s">
        <v>6</v>
      </c>
      <c r="J1664">
        <v>1664</v>
      </c>
      <c r="K1664" t="s">
        <v>0</v>
      </c>
      <c r="L1664">
        <v>107.292064666748</v>
      </c>
      <c r="M1664">
        <f t="shared" si="103"/>
        <v>1280014</v>
      </c>
      <c r="N1664">
        <f t="shared" si="102"/>
        <v>0.05</v>
      </c>
      <c r="O1664">
        <f t="shared" si="104"/>
        <v>375</v>
      </c>
      <c r="P1664">
        <f t="shared" si="105"/>
        <v>326.12244897959181</v>
      </c>
    </row>
    <row r="1665" spans="1:16" x14ac:dyDescent="0.25">
      <c r="A1665" t="s">
        <v>1</v>
      </c>
      <c r="B1665" t="s">
        <v>2</v>
      </c>
      <c r="C1665" t="s">
        <v>3</v>
      </c>
      <c r="D1665">
        <v>607</v>
      </c>
      <c r="E1665" t="s">
        <v>4</v>
      </c>
      <c r="F1665" t="s">
        <v>5</v>
      </c>
      <c r="G1665">
        <v>300</v>
      </c>
      <c r="H1665" t="s">
        <v>4</v>
      </c>
      <c r="I1665" t="s">
        <v>6</v>
      </c>
      <c r="J1665">
        <v>1665</v>
      </c>
      <c r="K1665" t="s">
        <v>0</v>
      </c>
      <c r="L1665">
        <v>72.144909143447805</v>
      </c>
      <c r="M1665">
        <f t="shared" si="103"/>
        <v>1280621</v>
      </c>
      <c r="N1665">
        <f t="shared" si="102"/>
        <v>0.05</v>
      </c>
      <c r="O1665">
        <f t="shared" si="104"/>
        <v>378.5</v>
      </c>
      <c r="P1665">
        <f t="shared" si="105"/>
        <v>313.0612244897959</v>
      </c>
    </row>
    <row r="1666" spans="1:16" x14ac:dyDescent="0.25">
      <c r="A1666" t="s">
        <v>1</v>
      </c>
      <c r="B1666" t="s">
        <v>2</v>
      </c>
      <c r="C1666" t="s">
        <v>3</v>
      </c>
      <c r="D1666">
        <v>814</v>
      </c>
      <c r="E1666" t="s">
        <v>4</v>
      </c>
      <c r="F1666" t="s">
        <v>5</v>
      </c>
      <c r="G1666">
        <v>660</v>
      </c>
      <c r="H1666" t="s">
        <v>4</v>
      </c>
      <c r="I1666" t="s">
        <v>6</v>
      </c>
      <c r="J1666">
        <v>1666</v>
      </c>
      <c r="K1666" t="s">
        <v>0</v>
      </c>
      <c r="L1666">
        <v>96.008436679840003</v>
      </c>
      <c r="M1666">
        <f t="shared" si="103"/>
        <v>1281435</v>
      </c>
      <c r="N1666">
        <f t="shared" ref="N1666:N1729" si="106">MAX($T$3,$T$4-($T$4-$T$3)*M1666/$T$5)</f>
        <v>0.05</v>
      </c>
      <c r="O1666">
        <f t="shared" si="104"/>
        <v>405.5</v>
      </c>
      <c r="P1666">
        <f t="shared" si="105"/>
        <v>322.24489795918367</v>
      </c>
    </row>
    <row r="1667" spans="1:16" x14ac:dyDescent="0.25">
      <c r="A1667" t="s">
        <v>1</v>
      </c>
      <c r="B1667" t="s">
        <v>2</v>
      </c>
      <c r="C1667" t="s">
        <v>3</v>
      </c>
      <c r="D1667">
        <v>621</v>
      </c>
      <c r="E1667" t="s">
        <v>4</v>
      </c>
      <c r="F1667" t="s">
        <v>5</v>
      </c>
      <c r="G1667">
        <v>280</v>
      </c>
      <c r="H1667" t="s">
        <v>4</v>
      </c>
      <c r="I1667" t="s">
        <v>6</v>
      </c>
      <c r="J1667">
        <v>1667</v>
      </c>
      <c r="K1667" t="s">
        <v>0</v>
      </c>
      <c r="L1667">
        <v>72.852236032485905</v>
      </c>
      <c r="M1667">
        <f t="shared" ref="M1667:M1730" si="107">D1667+M1666</f>
        <v>1282056</v>
      </c>
      <c r="N1667">
        <f t="shared" si="106"/>
        <v>0.05</v>
      </c>
      <c r="O1667">
        <f t="shared" si="104"/>
        <v>411</v>
      </c>
      <c r="P1667">
        <f t="shared" si="105"/>
        <v>315.51020408163265</v>
      </c>
    </row>
    <row r="1668" spans="1:16" x14ac:dyDescent="0.25">
      <c r="A1668" t="s">
        <v>1</v>
      </c>
      <c r="B1668" t="s">
        <v>2</v>
      </c>
      <c r="C1668" t="s">
        <v>3</v>
      </c>
      <c r="D1668">
        <v>614</v>
      </c>
      <c r="E1668" t="s">
        <v>4</v>
      </c>
      <c r="F1668" t="s">
        <v>5</v>
      </c>
      <c r="G1668">
        <v>240</v>
      </c>
      <c r="H1668" t="s">
        <v>4</v>
      </c>
      <c r="I1668" t="s">
        <v>6</v>
      </c>
      <c r="J1668">
        <v>1668</v>
      </c>
      <c r="K1668" t="s">
        <v>0</v>
      </c>
      <c r="L1668">
        <v>72.333792686462402</v>
      </c>
      <c r="M1668">
        <f t="shared" si="107"/>
        <v>1282670</v>
      </c>
      <c r="N1668">
        <f t="shared" si="106"/>
        <v>0.05</v>
      </c>
      <c r="O1668">
        <f t="shared" si="104"/>
        <v>369.5</v>
      </c>
      <c r="P1668">
        <f t="shared" si="105"/>
        <v>313.0612244897959</v>
      </c>
    </row>
    <row r="1669" spans="1:16" x14ac:dyDescent="0.25">
      <c r="A1669" t="s">
        <v>1</v>
      </c>
      <c r="B1669" t="s">
        <v>2</v>
      </c>
      <c r="C1669" t="s">
        <v>3</v>
      </c>
      <c r="D1669">
        <v>430</v>
      </c>
      <c r="E1669" t="s">
        <v>4</v>
      </c>
      <c r="F1669" t="s">
        <v>5</v>
      </c>
      <c r="G1669">
        <v>120</v>
      </c>
      <c r="H1669" t="s">
        <v>4</v>
      </c>
      <c r="I1669" t="s">
        <v>6</v>
      </c>
      <c r="J1669">
        <v>1669</v>
      </c>
      <c r="K1669" t="s">
        <v>0</v>
      </c>
      <c r="L1669">
        <v>50.060104131698601</v>
      </c>
      <c r="M1669">
        <f t="shared" si="107"/>
        <v>1283100</v>
      </c>
      <c r="N1669">
        <f t="shared" si="106"/>
        <v>0.05</v>
      </c>
      <c r="O1669">
        <f t="shared" si="104"/>
        <v>356</v>
      </c>
      <c r="P1669">
        <f t="shared" si="105"/>
        <v>312.65306122448982</v>
      </c>
    </row>
    <row r="1670" spans="1:16" x14ac:dyDescent="0.25">
      <c r="A1670" t="s">
        <v>1</v>
      </c>
      <c r="B1670" t="s">
        <v>2</v>
      </c>
      <c r="C1670" t="s">
        <v>3</v>
      </c>
      <c r="D1670">
        <v>768</v>
      </c>
      <c r="E1670" t="s">
        <v>4</v>
      </c>
      <c r="F1670" t="s">
        <v>5</v>
      </c>
      <c r="G1670">
        <v>180</v>
      </c>
      <c r="H1670" t="s">
        <v>4</v>
      </c>
      <c r="I1670" t="s">
        <v>6</v>
      </c>
      <c r="J1670">
        <v>1670</v>
      </c>
      <c r="K1670" t="s">
        <v>0</v>
      </c>
      <c r="L1670">
        <v>89.927130937576294</v>
      </c>
      <c r="M1670">
        <f t="shared" si="107"/>
        <v>1283868</v>
      </c>
      <c r="N1670">
        <f t="shared" si="106"/>
        <v>0.05</v>
      </c>
      <c r="O1670">
        <f t="shared" si="104"/>
        <v>356.5</v>
      </c>
      <c r="P1670">
        <f t="shared" si="105"/>
        <v>313.87755102040819</v>
      </c>
    </row>
    <row r="1671" spans="1:16" x14ac:dyDescent="0.25">
      <c r="A1671" t="s">
        <v>1</v>
      </c>
      <c r="B1671" t="s">
        <v>2</v>
      </c>
      <c r="C1671" t="s">
        <v>3</v>
      </c>
      <c r="D1671">
        <v>626</v>
      </c>
      <c r="E1671" t="s">
        <v>4</v>
      </c>
      <c r="F1671" t="s">
        <v>5</v>
      </c>
      <c r="G1671">
        <v>360</v>
      </c>
      <c r="H1671" t="s">
        <v>4</v>
      </c>
      <c r="I1671" t="s">
        <v>6</v>
      </c>
      <c r="J1671">
        <v>1671</v>
      </c>
      <c r="K1671" t="s">
        <v>0</v>
      </c>
      <c r="L1671">
        <v>73.260809421539307</v>
      </c>
      <c r="M1671">
        <f t="shared" si="107"/>
        <v>1284494</v>
      </c>
      <c r="N1671">
        <f t="shared" si="106"/>
        <v>0.05</v>
      </c>
      <c r="O1671">
        <f t="shared" si="104"/>
        <v>361</v>
      </c>
      <c r="P1671">
        <f t="shared" si="105"/>
        <v>318.9795918367347</v>
      </c>
    </row>
    <row r="1672" spans="1:16" x14ac:dyDescent="0.25">
      <c r="A1672" t="s">
        <v>1</v>
      </c>
      <c r="B1672" t="s">
        <v>2</v>
      </c>
      <c r="C1672" t="s">
        <v>3</v>
      </c>
      <c r="D1672">
        <v>506</v>
      </c>
      <c r="E1672" t="s">
        <v>4</v>
      </c>
      <c r="F1672" t="s">
        <v>5</v>
      </c>
      <c r="G1672">
        <v>130</v>
      </c>
      <c r="H1672" t="s">
        <v>4</v>
      </c>
      <c r="I1672" t="s">
        <v>6</v>
      </c>
      <c r="J1672">
        <v>1672</v>
      </c>
      <c r="K1672" t="s">
        <v>0</v>
      </c>
      <c r="L1672">
        <v>58.905045747756901</v>
      </c>
      <c r="M1672">
        <f t="shared" si="107"/>
        <v>1285000</v>
      </c>
      <c r="N1672">
        <f t="shared" si="106"/>
        <v>0.05</v>
      </c>
      <c r="O1672">
        <f t="shared" si="104"/>
        <v>359</v>
      </c>
      <c r="P1672">
        <f t="shared" si="105"/>
        <v>314.69387755102042</v>
      </c>
    </row>
    <row r="1673" spans="1:16" x14ac:dyDescent="0.25">
      <c r="A1673" t="s">
        <v>1</v>
      </c>
      <c r="B1673" t="s">
        <v>2</v>
      </c>
      <c r="C1673" t="s">
        <v>3</v>
      </c>
      <c r="D1673">
        <v>711</v>
      </c>
      <c r="E1673" t="s">
        <v>4</v>
      </c>
      <c r="F1673" t="s">
        <v>5</v>
      </c>
      <c r="G1673">
        <v>200</v>
      </c>
      <c r="H1673" t="s">
        <v>4</v>
      </c>
      <c r="I1673" t="s">
        <v>6</v>
      </c>
      <c r="J1673">
        <v>1673</v>
      </c>
      <c r="K1673" t="s">
        <v>0</v>
      </c>
      <c r="L1673">
        <v>83.231199741363497</v>
      </c>
      <c r="M1673">
        <f t="shared" si="107"/>
        <v>1285711</v>
      </c>
      <c r="N1673">
        <f t="shared" si="106"/>
        <v>0.05</v>
      </c>
      <c r="O1673">
        <f t="shared" si="104"/>
        <v>347</v>
      </c>
      <c r="P1673">
        <f t="shared" si="105"/>
        <v>314.89795918367349</v>
      </c>
    </row>
    <row r="1674" spans="1:16" x14ac:dyDescent="0.25">
      <c r="A1674" t="s">
        <v>1</v>
      </c>
      <c r="B1674" t="s">
        <v>2</v>
      </c>
      <c r="C1674" t="s">
        <v>3</v>
      </c>
      <c r="D1674">
        <v>824</v>
      </c>
      <c r="E1674" t="s">
        <v>4</v>
      </c>
      <c r="F1674" t="s">
        <v>5</v>
      </c>
      <c r="G1674">
        <v>380</v>
      </c>
      <c r="H1674" t="s">
        <v>4</v>
      </c>
      <c r="I1674" t="s">
        <v>6</v>
      </c>
      <c r="J1674">
        <v>1674</v>
      </c>
      <c r="K1674" t="s">
        <v>0</v>
      </c>
      <c r="L1674">
        <v>95.733316421508704</v>
      </c>
      <c r="M1674">
        <f t="shared" si="107"/>
        <v>1286535</v>
      </c>
      <c r="N1674">
        <f t="shared" si="106"/>
        <v>0.05</v>
      </c>
      <c r="O1674">
        <f t="shared" si="104"/>
        <v>347.5</v>
      </c>
      <c r="P1674">
        <f t="shared" si="105"/>
        <v>318.57142857142856</v>
      </c>
    </row>
    <row r="1675" spans="1:16" x14ac:dyDescent="0.25">
      <c r="A1675" t="s">
        <v>1</v>
      </c>
      <c r="B1675" t="s">
        <v>2</v>
      </c>
      <c r="C1675" t="s">
        <v>3</v>
      </c>
      <c r="D1675">
        <v>646</v>
      </c>
      <c r="E1675" t="s">
        <v>4</v>
      </c>
      <c r="F1675" t="s">
        <v>5</v>
      </c>
      <c r="G1675">
        <v>430</v>
      </c>
      <c r="H1675" t="s">
        <v>4</v>
      </c>
      <c r="I1675" t="s">
        <v>6</v>
      </c>
      <c r="J1675">
        <v>1675</v>
      </c>
      <c r="K1675" t="s">
        <v>0</v>
      </c>
      <c r="L1675">
        <v>75.349852561950598</v>
      </c>
      <c r="M1675">
        <f t="shared" si="107"/>
        <v>1287181</v>
      </c>
      <c r="N1675">
        <f t="shared" si="106"/>
        <v>0.05</v>
      </c>
      <c r="O1675">
        <f t="shared" si="104"/>
        <v>360.5</v>
      </c>
      <c r="P1675">
        <f t="shared" si="105"/>
        <v>312.65306122448982</v>
      </c>
    </row>
    <row r="1676" spans="1:16" x14ac:dyDescent="0.25">
      <c r="A1676" t="s">
        <v>1</v>
      </c>
      <c r="B1676" t="s">
        <v>2</v>
      </c>
      <c r="C1676" t="s">
        <v>3</v>
      </c>
      <c r="D1676">
        <v>627</v>
      </c>
      <c r="E1676" t="s">
        <v>4</v>
      </c>
      <c r="F1676" t="s">
        <v>5</v>
      </c>
      <c r="G1676">
        <v>320</v>
      </c>
      <c r="H1676" t="s">
        <v>4</v>
      </c>
      <c r="I1676" t="s">
        <v>6</v>
      </c>
      <c r="J1676">
        <v>1676</v>
      </c>
      <c r="K1676" t="s">
        <v>0</v>
      </c>
      <c r="L1676">
        <v>72.951967000961304</v>
      </c>
      <c r="M1676">
        <f t="shared" si="107"/>
        <v>1287808</v>
      </c>
      <c r="N1676">
        <f t="shared" si="106"/>
        <v>0.05</v>
      </c>
      <c r="O1676">
        <f t="shared" si="104"/>
        <v>354.5</v>
      </c>
      <c r="P1676">
        <f t="shared" si="105"/>
        <v>312.85714285714283</v>
      </c>
    </row>
    <row r="1677" spans="1:16" x14ac:dyDescent="0.25">
      <c r="A1677" t="s">
        <v>1</v>
      </c>
      <c r="B1677" t="s">
        <v>2</v>
      </c>
      <c r="C1677" t="s">
        <v>3</v>
      </c>
      <c r="D1677">
        <v>721</v>
      </c>
      <c r="E1677" t="s">
        <v>4</v>
      </c>
      <c r="F1677" t="s">
        <v>5</v>
      </c>
      <c r="G1677">
        <v>580</v>
      </c>
      <c r="H1677" t="s">
        <v>4</v>
      </c>
      <c r="I1677" t="s">
        <v>6</v>
      </c>
      <c r="J1677">
        <v>1677</v>
      </c>
      <c r="K1677" t="s">
        <v>0</v>
      </c>
      <c r="L1677">
        <v>85.091482877731295</v>
      </c>
      <c r="M1677">
        <f t="shared" si="107"/>
        <v>1288529</v>
      </c>
      <c r="N1677">
        <f t="shared" si="106"/>
        <v>0.05</v>
      </c>
      <c r="O1677">
        <f t="shared" si="104"/>
        <v>367.5</v>
      </c>
      <c r="P1677">
        <f t="shared" si="105"/>
        <v>315.10204081632651</v>
      </c>
    </row>
    <row r="1678" spans="1:16" x14ac:dyDescent="0.25">
      <c r="A1678" t="s">
        <v>1</v>
      </c>
      <c r="B1678" t="s">
        <v>2</v>
      </c>
      <c r="C1678" t="s">
        <v>3</v>
      </c>
      <c r="D1678">
        <v>992</v>
      </c>
      <c r="E1678" t="s">
        <v>4</v>
      </c>
      <c r="F1678" t="s">
        <v>5</v>
      </c>
      <c r="G1678">
        <v>310</v>
      </c>
      <c r="H1678" t="s">
        <v>4</v>
      </c>
      <c r="I1678" t="s">
        <v>6</v>
      </c>
      <c r="J1678">
        <v>1678</v>
      </c>
      <c r="K1678" t="s">
        <v>0</v>
      </c>
      <c r="L1678">
        <v>116.07537794113099</v>
      </c>
      <c r="M1678">
        <f t="shared" si="107"/>
        <v>1289521</v>
      </c>
      <c r="N1678">
        <f t="shared" si="106"/>
        <v>0.05</v>
      </c>
      <c r="O1678">
        <f t="shared" si="104"/>
        <v>376</v>
      </c>
      <c r="P1678">
        <f t="shared" si="105"/>
        <v>317.34693877551018</v>
      </c>
    </row>
    <row r="1679" spans="1:16" x14ac:dyDescent="0.25">
      <c r="A1679" t="s">
        <v>1</v>
      </c>
      <c r="B1679" t="s">
        <v>2</v>
      </c>
      <c r="C1679" t="s">
        <v>3</v>
      </c>
      <c r="D1679">
        <v>508</v>
      </c>
      <c r="E1679" t="s">
        <v>4</v>
      </c>
      <c r="F1679" t="s">
        <v>5</v>
      </c>
      <c r="G1679">
        <v>280</v>
      </c>
      <c r="H1679" t="s">
        <v>4</v>
      </c>
      <c r="I1679" t="s">
        <v>6</v>
      </c>
      <c r="J1679">
        <v>1679</v>
      </c>
      <c r="K1679" t="s">
        <v>0</v>
      </c>
      <c r="L1679">
        <v>59.275865077972398</v>
      </c>
      <c r="M1679">
        <f t="shared" si="107"/>
        <v>1290029</v>
      </c>
      <c r="N1679">
        <f t="shared" si="106"/>
        <v>0.05</v>
      </c>
      <c r="O1679">
        <f t="shared" si="104"/>
        <v>333</v>
      </c>
      <c r="P1679">
        <f t="shared" si="105"/>
        <v>316.53061224489795</v>
      </c>
    </row>
    <row r="1680" spans="1:16" x14ac:dyDescent="0.25">
      <c r="A1680" t="s">
        <v>1</v>
      </c>
      <c r="B1680" t="s">
        <v>2</v>
      </c>
      <c r="C1680" t="s">
        <v>3</v>
      </c>
      <c r="D1680">
        <v>937</v>
      </c>
      <c r="E1680" t="s">
        <v>4</v>
      </c>
      <c r="F1680" t="s">
        <v>5</v>
      </c>
      <c r="G1680">
        <v>960</v>
      </c>
      <c r="H1680" t="s">
        <v>4</v>
      </c>
      <c r="I1680" t="s">
        <v>6</v>
      </c>
      <c r="J1680">
        <v>1680</v>
      </c>
      <c r="K1680" t="s">
        <v>0</v>
      </c>
      <c r="L1680">
        <v>109.385886907577</v>
      </c>
      <c r="M1680">
        <f t="shared" si="107"/>
        <v>1290966</v>
      </c>
      <c r="N1680">
        <f t="shared" si="106"/>
        <v>0.05</v>
      </c>
      <c r="O1680">
        <f t="shared" si="104"/>
        <v>374</v>
      </c>
      <c r="P1680">
        <f t="shared" si="105"/>
        <v>334.28571428571428</v>
      </c>
    </row>
    <row r="1681" spans="1:16" x14ac:dyDescent="0.25">
      <c r="A1681" t="s">
        <v>1</v>
      </c>
      <c r="B1681" t="s">
        <v>2</v>
      </c>
      <c r="C1681" t="s">
        <v>3</v>
      </c>
      <c r="D1681">
        <v>664</v>
      </c>
      <c r="E1681" t="s">
        <v>4</v>
      </c>
      <c r="F1681" t="s">
        <v>5</v>
      </c>
      <c r="G1681">
        <v>310</v>
      </c>
      <c r="H1681" t="s">
        <v>4</v>
      </c>
      <c r="I1681" t="s">
        <v>6</v>
      </c>
      <c r="J1681">
        <v>1681</v>
      </c>
      <c r="K1681" t="s">
        <v>0</v>
      </c>
      <c r="L1681">
        <v>78.221042156219397</v>
      </c>
      <c r="M1681">
        <f t="shared" si="107"/>
        <v>1291630</v>
      </c>
      <c r="N1681">
        <f t="shared" si="106"/>
        <v>0.05</v>
      </c>
      <c r="O1681">
        <f t="shared" si="104"/>
        <v>379</v>
      </c>
      <c r="P1681">
        <f t="shared" si="105"/>
        <v>336.12244897959181</v>
      </c>
    </row>
    <row r="1682" spans="1:16" x14ac:dyDescent="0.25">
      <c r="A1682" t="s">
        <v>1</v>
      </c>
      <c r="B1682" t="s">
        <v>2</v>
      </c>
      <c r="C1682" t="s">
        <v>3</v>
      </c>
      <c r="D1682">
        <v>705</v>
      </c>
      <c r="E1682" t="s">
        <v>4</v>
      </c>
      <c r="F1682" t="s">
        <v>5</v>
      </c>
      <c r="G1682">
        <v>460</v>
      </c>
      <c r="H1682" t="s">
        <v>4</v>
      </c>
      <c r="I1682" t="s">
        <v>6</v>
      </c>
      <c r="J1682">
        <v>1682</v>
      </c>
      <c r="K1682" t="s">
        <v>0</v>
      </c>
      <c r="L1682">
        <v>82.271163702011094</v>
      </c>
      <c r="M1682">
        <f t="shared" si="107"/>
        <v>1292335</v>
      </c>
      <c r="N1682">
        <f t="shared" si="106"/>
        <v>0.05</v>
      </c>
      <c r="O1682">
        <f t="shared" si="104"/>
        <v>385.5</v>
      </c>
      <c r="P1682">
        <f t="shared" si="105"/>
        <v>340.20408163265307</v>
      </c>
    </row>
    <row r="1683" spans="1:16" x14ac:dyDescent="0.25">
      <c r="A1683" t="s">
        <v>1</v>
      </c>
      <c r="B1683" t="s">
        <v>2</v>
      </c>
      <c r="C1683" t="s">
        <v>3</v>
      </c>
      <c r="D1683">
        <v>494</v>
      </c>
      <c r="E1683" t="s">
        <v>4</v>
      </c>
      <c r="F1683" t="s">
        <v>5</v>
      </c>
      <c r="G1683">
        <v>130</v>
      </c>
      <c r="H1683" t="s">
        <v>4</v>
      </c>
      <c r="I1683" t="s">
        <v>6</v>
      </c>
      <c r="J1683">
        <v>1683</v>
      </c>
      <c r="K1683" t="s">
        <v>0</v>
      </c>
      <c r="L1683">
        <v>57.770400524139397</v>
      </c>
      <c r="M1683">
        <f t="shared" si="107"/>
        <v>1292829</v>
      </c>
      <c r="N1683">
        <f t="shared" si="106"/>
        <v>0.05</v>
      </c>
      <c r="O1683">
        <f t="shared" si="104"/>
        <v>370.5</v>
      </c>
      <c r="P1683">
        <f t="shared" si="105"/>
        <v>337.34693877551018</v>
      </c>
    </row>
    <row r="1684" spans="1:16" x14ac:dyDescent="0.25">
      <c r="A1684" t="s">
        <v>1</v>
      </c>
      <c r="B1684" t="s">
        <v>2</v>
      </c>
      <c r="C1684" t="s">
        <v>3</v>
      </c>
      <c r="D1684">
        <v>819</v>
      </c>
      <c r="E1684" t="s">
        <v>4</v>
      </c>
      <c r="F1684" t="s">
        <v>5</v>
      </c>
      <c r="G1684">
        <v>120</v>
      </c>
      <c r="H1684" t="s">
        <v>4</v>
      </c>
      <c r="I1684" t="s">
        <v>6</v>
      </c>
      <c r="J1684">
        <v>1684</v>
      </c>
      <c r="K1684" t="s">
        <v>0</v>
      </c>
      <c r="L1684">
        <v>95.515273094177203</v>
      </c>
      <c r="M1684">
        <f t="shared" si="107"/>
        <v>1293648</v>
      </c>
      <c r="N1684">
        <f t="shared" si="106"/>
        <v>0.05</v>
      </c>
      <c r="O1684">
        <f t="shared" si="104"/>
        <v>337.5</v>
      </c>
      <c r="P1684">
        <f t="shared" si="105"/>
        <v>336.32653061224488</v>
      </c>
    </row>
    <row r="1685" spans="1:16" x14ac:dyDescent="0.25">
      <c r="A1685" t="s">
        <v>1</v>
      </c>
      <c r="B1685" t="s">
        <v>2</v>
      </c>
      <c r="C1685" t="s">
        <v>3</v>
      </c>
      <c r="D1685">
        <v>1094</v>
      </c>
      <c r="E1685" t="s">
        <v>4</v>
      </c>
      <c r="F1685" t="s">
        <v>5</v>
      </c>
      <c r="G1685">
        <v>310</v>
      </c>
      <c r="H1685" t="s">
        <v>4</v>
      </c>
      <c r="I1685" t="s">
        <v>6</v>
      </c>
      <c r="J1685">
        <v>1685</v>
      </c>
      <c r="K1685" t="s">
        <v>0</v>
      </c>
      <c r="L1685">
        <v>128.18610763549799</v>
      </c>
      <c r="M1685">
        <f t="shared" si="107"/>
        <v>1294742</v>
      </c>
      <c r="N1685">
        <f t="shared" si="106"/>
        <v>0.05</v>
      </c>
      <c r="O1685">
        <f t="shared" ref="O1685:O1748" si="108">AVERAGE(G1666:G1685)</f>
        <v>338</v>
      </c>
      <c r="P1685">
        <f t="shared" si="105"/>
        <v>332.65306122448982</v>
      </c>
    </row>
    <row r="1686" spans="1:16" x14ac:dyDescent="0.25">
      <c r="A1686" t="s">
        <v>1</v>
      </c>
      <c r="B1686" t="s">
        <v>2</v>
      </c>
      <c r="C1686" t="s">
        <v>3</v>
      </c>
      <c r="D1686">
        <v>628</v>
      </c>
      <c r="E1686" t="s">
        <v>4</v>
      </c>
      <c r="F1686" t="s">
        <v>5</v>
      </c>
      <c r="G1686">
        <v>310</v>
      </c>
      <c r="H1686" t="s">
        <v>4</v>
      </c>
      <c r="I1686" t="s">
        <v>6</v>
      </c>
      <c r="J1686">
        <v>1686</v>
      </c>
      <c r="K1686" t="s">
        <v>0</v>
      </c>
      <c r="L1686">
        <v>72.609802961349402</v>
      </c>
      <c r="M1686">
        <f t="shared" si="107"/>
        <v>1295370</v>
      </c>
      <c r="N1686">
        <f t="shared" si="106"/>
        <v>0.05</v>
      </c>
      <c r="O1686">
        <f t="shared" si="108"/>
        <v>320.5</v>
      </c>
      <c r="P1686">
        <f t="shared" si="105"/>
        <v>335.71428571428572</v>
      </c>
    </row>
    <row r="1687" spans="1:16" x14ac:dyDescent="0.25">
      <c r="A1687" t="s">
        <v>1</v>
      </c>
      <c r="B1687" t="s">
        <v>2</v>
      </c>
      <c r="C1687" t="s">
        <v>3</v>
      </c>
      <c r="D1687">
        <v>668</v>
      </c>
      <c r="E1687" t="s">
        <v>4</v>
      </c>
      <c r="F1687" t="s">
        <v>5</v>
      </c>
      <c r="G1687">
        <v>190</v>
      </c>
      <c r="H1687" t="s">
        <v>4</v>
      </c>
      <c r="I1687" t="s">
        <v>6</v>
      </c>
      <c r="J1687">
        <v>1687</v>
      </c>
      <c r="K1687" t="s">
        <v>0</v>
      </c>
      <c r="L1687">
        <v>77.670501470565796</v>
      </c>
      <c r="M1687">
        <f t="shared" si="107"/>
        <v>1296038</v>
      </c>
      <c r="N1687">
        <f t="shared" si="106"/>
        <v>0.05</v>
      </c>
      <c r="O1687">
        <f t="shared" si="108"/>
        <v>316</v>
      </c>
      <c r="P1687">
        <f t="shared" si="105"/>
        <v>336.12244897959181</v>
      </c>
    </row>
    <row r="1688" spans="1:16" x14ac:dyDescent="0.25">
      <c r="A1688" t="s">
        <v>1</v>
      </c>
      <c r="B1688" t="s">
        <v>2</v>
      </c>
      <c r="C1688" t="s">
        <v>3</v>
      </c>
      <c r="D1688">
        <v>821</v>
      </c>
      <c r="E1688" t="s">
        <v>4</v>
      </c>
      <c r="F1688" t="s">
        <v>5</v>
      </c>
      <c r="G1688">
        <v>1170</v>
      </c>
      <c r="H1688" t="s">
        <v>4</v>
      </c>
      <c r="I1688" t="s">
        <v>6</v>
      </c>
      <c r="J1688">
        <v>1688</v>
      </c>
      <c r="K1688" t="s">
        <v>0</v>
      </c>
      <c r="L1688">
        <v>96.063211679458604</v>
      </c>
      <c r="M1688">
        <f t="shared" si="107"/>
        <v>1296859</v>
      </c>
      <c r="N1688">
        <f t="shared" si="106"/>
        <v>0.05</v>
      </c>
      <c r="O1688">
        <f t="shared" si="108"/>
        <v>362.5</v>
      </c>
      <c r="P1688">
        <f t="shared" si="105"/>
        <v>355.91836734693879</v>
      </c>
    </row>
    <row r="1689" spans="1:16" x14ac:dyDescent="0.25">
      <c r="A1689" t="s">
        <v>1</v>
      </c>
      <c r="B1689" t="s">
        <v>2</v>
      </c>
      <c r="C1689" t="s">
        <v>3</v>
      </c>
      <c r="D1689">
        <v>1032</v>
      </c>
      <c r="E1689" t="s">
        <v>4</v>
      </c>
      <c r="F1689" t="s">
        <v>5</v>
      </c>
      <c r="G1689">
        <v>900</v>
      </c>
      <c r="H1689" t="s">
        <v>4</v>
      </c>
      <c r="I1689" t="s">
        <v>6</v>
      </c>
      <c r="J1689">
        <v>1689</v>
      </c>
      <c r="K1689" t="s">
        <v>0</v>
      </c>
      <c r="L1689">
        <v>120.615864753723</v>
      </c>
      <c r="M1689">
        <f t="shared" si="107"/>
        <v>1297891</v>
      </c>
      <c r="N1689">
        <f t="shared" si="106"/>
        <v>0.05</v>
      </c>
      <c r="O1689">
        <f t="shared" si="108"/>
        <v>401.5</v>
      </c>
      <c r="P1689">
        <f t="shared" si="105"/>
        <v>368.77551020408163</v>
      </c>
    </row>
    <row r="1690" spans="1:16" x14ac:dyDescent="0.25">
      <c r="A1690" t="s">
        <v>1</v>
      </c>
      <c r="B1690" t="s">
        <v>2</v>
      </c>
      <c r="C1690" t="s">
        <v>3</v>
      </c>
      <c r="D1690">
        <v>882</v>
      </c>
      <c r="E1690" t="s">
        <v>4</v>
      </c>
      <c r="F1690" t="s">
        <v>5</v>
      </c>
      <c r="G1690">
        <v>530</v>
      </c>
      <c r="H1690" t="s">
        <v>4</v>
      </c>
      <c r="I1690" t="s">
        <v>6</v>
      </c>
      <c r="J1690">
        <v>1690</v>
      </c>
      <c r="K1690" t="s">
        <v>0</v>
      </c>
      <c r="L1690">
        <v>103.204533100128</v>
      </c>
      <c r="M1690">
        <f t="shared" si="107"/>
        <v>1298773</v>
      </c>
      <c r="N1690">
        <f t="shared" si="106"/>
        <v>0.05</v>
      </c>
      <c r="O1690">
        <f t="shared" si="108"/>
        <v>419</v>
      </c>
      <c r="P1690">
        <f t="shared" si="105"/>
        <v>374.89795918367349</v>
      </c>
    </row>
    <row r="1691" spans="1:16" x14ac:dyDescent="0.25">
      <c r="A1691" t="s">
        <v>1</v>
      </c>
      <c r="B1691" t="s">
        <v>2</v>
      </c>
      <c r="C1691" t="s">
        <v>3</v>
      </c>
      <c r="D1691">
        <v>1057</v>
      </c>
      <c r="E1691" t="s">
        <v>4</v>
      </c>
      <c r="F1691" t="s">
        <v>5</v>
      </c>
      <c r="G1691">
        <v>370</v>
      </c>
      <c r="H1691" t="s">
        <v>4</v>
      </c>
      <c r="I1691" t="s">
        <v>6</v>
      </c>
      <c r="J1691">
        <v>1691</v>
      </c>
      <c r="K1691" t="s">
        <v>0</v>
      </c>
      <c r="L1691">
        <v>123.81297373771601</v>
      </c>
      <c r="M1691">
        <f t="shared" si="107"/>
        <v>1299830</v>
      </c>
      <c r="N1691">
        <f t="shared" si="106"/>
        <v>0.05</v>
      </c>
      <c r="O1691">
        <f t="shared" si="108"/>
        <v>419.5</v>
      </c>
      <c r="P1691">
        <f t="shared" si="105"/>
        <v>375.51020408163265</v>
      </c>
    </row>
    <row r="1692" spans="1:16" x14ac:dyDescent="0.25">
      <c r="A1692" t="s">
        <v>1</v>
      </c>
      <c r="B1692" t="s">
        <v>2</v>
      </c>
      <c r="C1692" t="s">
        <v>3</v>
      </c>
      <c r="D1692">
        <v>579</v>
      </c>
      <c r="E1692" t="s">
        <v>4</v>
      </c>
      <c r="F1692" t="s">
        <v>5</v>
      </c>
      <c r="G1692">
        <v>120</v>
      </c>
      <c r="H1692" t="s">
        <v>4</v>
      </c>
      <c r="I1692" t="s">
        <v>6</v>
      </c>
      <c r="J1692">
        <v>1692</v>
      </c>
      <c r="K1692" t="s">
        <v>0</v>
      </c>
      <c r="L1692">
        <v>67.746914625167804</v>
      </c>
      <c r="M1692">
        <f t="shared" si="107"/>
        <v>1300409</v>
      </c>
      <c r="N1692">
        <f t="shared" si="106"/>
        <v>0.05</v>
      </c>
      <c r="O1692">
        <f t="shared" si="108"/>
        <v>419</v>
      </c>
      <c r="P1692">
        <f t="shared" si="105"/>
        <v>374.28571428571428</v>
      </c>
    </row>
    <row r="1693" spans="1:16" x14ac:dyDescent="0.25">
      <c r="A1693" t="s">
        <v>1</v>
      </c>
      <c r="B1693" t="s">
        <v>2</v>
      </c>
      <c r="C1693" t="s">
        <v>3</v>
      </c>
      <c r="D1693">
        <v>486</v>
      </c>
      <c r="E1693" t="s">
        <v>4</v>
      </c>
      <c r="F1693" t="s">
        <v>5</v>
      </c>
      <c r="G1693">
        <v>210</v>
      </c>
      <c r="H1693" t="s">
        <v>4</v>
      </c>
      <c r="I1693" t="s">
        <v>6</v>
      </c>
      <c r="J1693">
        <v>1693</v>
      </c>
      <c r="K1693" t="s">
        <v>0</v>
      </c>
      <c r="L1693">
        <v>56.309302091598497</v>
      </c>
      <c r="M1693">
        <f t="shared" si="107"/>
        <v>1300895</v>
      </c>
      <c r="N1693">
        <f t="shared" si="106"/>
        <v>0.05</v>
      </c>
      <c r="O1693">
        <f t="shared" si="108"/>
        <v>419.5</v>
      </c>
      <c r="P1693">
        <f t="shared" si="105"/>
        <v>374.69387755102042</v>
      </c>
    </row>
    <row r="1694" spans="1:16" x14ac:dyDescent="0.25">
      <c r="A1694" t="s">
        <v>1</v>
      </c>
      <c r="B1694" t="s">
        <v>2</v>
      </c>
      <c r="C1694" t="s">
        <v>3</v>
      </c>
      <c r="D1694">
        <v>567</v>
      </c>
      <c r="E1694" t="s">
        <v>4</v>
      </c>
      <c r="F1694" t="s">
        <v>5</v>
      </c>
      <c r="G1694">
        <v>80</v>
      </c>
      <c r="H1694" t="s">
        <v>4</v>
      </c>
      <c r="I1694" t="s">
        <v>6</v>
      </c>
      <c r="J1694">
        <v>1694</v>
      </c>
      <c r="K1694" t="s">
        <v>0</v>
      </c>
      <c r="L1694">
        <v>66.315602064132605</v>
      </c>
      <c r="M1694">
        <f t="shared" si="107"/>
        <v>1301462</v>
      </c>
      <c r="N1694">
        <f t="shared" si="106"/>
        <v>0.05</v>
      </c>
      <c r="O1694">
        <f t="shared" si="108"/>
        <v>404.5</v>
      </c>
      <c r="P1694">
        <f t="shared" si="105"/>
        <v>371.63265306122452</v>
      </c>
    </row>
    <row r="1695" spans="1:16" x14ac:dyDescent="0.25">
      <c r="A1695" t="s">
        <v>1</v>
      </c>
      <c r="B1695" t="s">
        <v>2</v>
      </c>
      <c r="C1695" t="s">
        <v>3</v>
      </c>
      <c r="D1695">
        <v>661</v>
      </c>
      <c r="E1695" t="s">
        <v>4</v>
      </c>
      <c r="F1695" t="s">
        <v>5</v>
      </c>
      <c r="G1695">
        <v>300</v>
      </c>
      <c r="H1695" t="s">
        <v>4</v>
      </c>
      <c r="I1695" t="s">
        <v>6</v>
      </c>
      <c r="J1695">
        <v>1695</v>
      </c>
      <c r="K1695" t="s">
        <v>0</v>
      </c>
      <c r="L1695">
        <v>77.403517007827702</v>
      </c>
      <c r="M1695">
        <f t="shared" si="107"/>
        <v>1302123</v>
      </c>
      <c r="N1695">
        <f t="shared" si="106"/>
        <v>0.05</v>
      </c>
      <c r="O1695">
        <f t="shared" si="108"/>
        <v>398</v>
      </c>
      <c r="P1695">
        <f t="shared" si="105"/>
        <v>375.30612244897958</v>
      </c>
    </row>
    <row r="1696" spans="1:16" x14ac:dyDescent="0.25">
      <c r="A1696" t="s">
        <v>1</v>
      </c>
      <c r="B1696" t="s">
        <v>2</v>
      </c>
      <c r="C1696" t="s">
        <v>3</v>
      </c>
      <c r="D1696">
        <v>641</v>
      </c>
      <c r="E1696" t="s">
        <v>4</v>
      </c>
      <c r="F1696" t="s">
        <v>5</v>
      </c>
      <c r="G1696">
        <v>420</v>
      </c>
      <c r="H1696" t="s">
        <v>4</v>
      </c>
      <c r="I1696" t="s">
        <v>6</v>
      </c>
      <c r="J1696">
        <v>1696</v>
      </c>
      <c r="K1696" t="s">
        <v>0</v>
      </c>
      <c r="L1696">
        <v>75.008573293685899</v>
      </c>
      <c r="M1696">
        <f t="shared" si="107"/>
        <v>1302764</v>
      </c>
      <c r="N1696">
        <f t="shared" si="106"/>
        <v>0.05</v>
      </c>
      <c r="O1696">
        <f t="shared" si="108"/>
        <v>403</v>
      </c>
      <c r="P1696">
        <f t="shared" si="105"/>
        <v>380.40816326530614</v>
      </c>
    </row>
    <row r="1697" spans="1:16" x14ac:dyDescent="0.25">
      <c r="A1697" t="s">
        <v>1</v>
      </c>
      <c r="B1697" t="s">
        <v>2</v>
      </c>
      <c r="C1697" t="s">
        <v>3</v>
      </c>
      <c r="D1697">
        <v>948</v>
      </c>
      <c r="E1697" t="s">
        <v>4</v>
      </c>
      <c r="F1697" t="s">
        <v>5</v>
      </c>
      <c r="G1697">
        <v>420</v>
      </c>
      <c r="H1697" t="s">
        <v>4</v>
      </c>
      <c r="I1697" t="s">
        <v>6</v>
      </c>
      <c r="J1697">
        <v>1697</v>
      </c>
      <c r="K1697" t="s">
        <v>0</v>
      </c>
      <c r="L1697">
        <v>111.187535524368</v>
      </c>
      <c r="M1697">
        <f t="shared" si="107"/>
        <v>1303712</v>
      </c>
      <c r="N1697">
        <f t="shared" si="106"/>
        <v>0.05</v>
      </c>
      <c r="O1697">
        <f t="shared" si="108"/>
        <v>395</v>
      </c>
      <c r="P1697">
        <f t="shared" si="105"/>
        <v>367.14285714285717</v>
      </c>
    </row>
    <row r="1698" spans="1:16" x14ac:dyDescent="0.25">
      <c r="A1698" t="s">
        <v>1</v>
      </c>
      <c r="B1698" t="s">
        <v>2</v>
      </c>
      <c r="C1698" t="s">
        <v>3</v>
      </c>
      <c r="D1698">
        <v>606</v>
      </c>
      <c r="E1698" t="s">
        <v>4</v>
      </c>
      <c r="F1698" t="s">
        <v>5</v>
      </c>
      <c r="G1698">
        <v>210</v>
      </c>
      <c r="H1698" t="s">
        <v>4</v>
      </c>
      <c r="I1698" t="s">
        <v>6</v>
      </c>
      <c r="J1698">
        <v>1698</v>
      </c>
      <c r="K1698" t="s">
        <v>0</v>
      </c>
      <c r="L1698">
        <v>71.982340812683105</v>
      </c>
      <c r="M1698">
        <f t="shared" si="107"/>
        <v>1304318</v>
      </c>
      <c r="N1698">
        <f t="shared" si="106"/>
        <v>0.05</v>
      </c>
      <c r="O1698">
        <f t="shared" si="108"/>
        <v>390</v>
      </c>
      <c r="P1698">
        <f t="shared" si="105"/>
        <v>363.46938775510205</v>
      </c>
    </row>
    <row r="1699" spans="1:16" x14ac:dyDescent="0.25">
      <c r="A1699" t="s">
        <v>1</v>
      </c>
      <c r="B1699" t="s">
        <v>2</v>
      </c>
      <c r="C1699" t="s">
        <v>3</v>
      </c>
      <c r="D1699">
        <v>563</v>
      </c>
      <c r="E1699" t="s">
        <v>4</v>
      </c>
      <c r="F1699" t="s">
        <v>5</v>
      </c>
      <c r="G1699">
        <v>120</v>
      </c>
      <c r="H1699" t="s">
        <v>4</v>
      </c>
      <c r="I1699" t="s">
        <v>6</v>
      </c>
      <c r="J1699">
        <v>1699</v>
      </c>
      <c r="K1699" t="s">
        <v>0</v>
      </c>
      <c r="L1699">
        <v>66.0111532211303</v>
      </c>
      <c r="M1699">
        <f t="shared" si="107"/>
        <v>1304881</v>
      </c>
      <c r="N1699">
        <f t="shared" si="106"/>
        <v>0.05</v>
      </c>
      <c r="O1699">
        <f t="shared" si="108"/>
        <v>382</v>
      </c>
      <c r="P1699">
        <f t="shared" si="105"/>
        <v>362.44897959183675</v>
      </c>
    </row>
    <row r="1700" spans="1:16" x14ac:dyDescent="0.25">
      <c r="A1700" t="s">
        <v>1</v>
      </c>
      <c r="B1700" t="s">
        <v>2</v>
      </c>
      <c r="C1700" t="s">
        <v>3</v>
      </c>
      <c r="D1700">
        <v>692</v>
      </c>
      <c r="E1700" t="s">
        <v>4</v>
      </c>
      <c r="F1700" t="s">
        <v>5</v>
      </c>
      <c r="G1700">
        <v>240</v>
      </c>
      <c r="H1700" t="s">
        <v>4</v>
      </c>
      <c r="I1700" t="s">
        <v>6</v>
      </c>
      <c r="J1700">
        <v>1700</v>
      </c>
      <c r="K1700" t="s">
        <v>0</v>
      </c>
      <c r="L1700">
        <v>80.690221786498995</v>
      </c>
      <c r="M1700">
        <f t="shared" si="107"/>
        <v>1305573</v>
      </c>
      <c r="N1700">
        <f t="shared" si="106"/>
        <v>0.05</v>
      </c>
      <c r="O1700">
        <f t="shared" si="108"/>
        <v>346</v>
      </c>
      <c r="P1700">
        <f t="shared" si="105"/>
        <v>361.83673469387753</v>
      </c>
    </row>
    <row r="1701" spans="1:16" x14ac:dyDescent="0.25">
      <c r="A1701" t="s">
        <v>1</v>
      </c>
      <c r="B1701" t="s">
        <v>2</v>
      </c>
      <c r="C1701" t="s">
        <v>3</v>
      </c>
      <c r="D1701">
        <v>488</v>
      </c>
      <c r="E1701" t="s">
        <v>4</v>
      </c>
      <c r="F1701" t="s">
        <v>5</v>
      </c>
      <c r="G1701">
        <v>190</v>
      </c>
      <c r="H1701" t="s">
        <v>4</v>
      </c>
      <c r="I1701" t="s">
        <v>6</v>
      </c>
      <c r="J1701">
        <v>1701</v>
      </c>
      <c r="K1701" t="s">
        <v>0</v>
      </c>
      <c r="L1701">
        <v>56.928436517715397</v>
      </c>
      <c r="M1701">
        <f t="shared" si="107"/>
        <v>1306061</v>
      </c>
      <c r="N1701">
        <f t="shared" si="106"/>
        <v>0.05</v>
      </c>
      <c r="O1701">
        <f t="shared" si="108"/>
        <v>340</v>
      </c>
      <c r="P1701">
        <f t="shared" si="105"/>
        <v>362.24489795918367</v>
      </c>
    </row>
    <row r="1702" spans="1:16" x14ac:dyDescent="0.25">
      <c r="A1702" t="s">
        <v>1</v>
      </c>
      <c r="B1702" t="s">
        <v>2</v>
      </c>
      <c r="C1702" t="s">
        <v>3</v>
      </c>
      <c r="D1702">
        <v>749</v>
      </c>
      <c r="E1702" t="s">
        <v>4</v>
      </c>
      <c r="F1702" t="s">
        <v>5</v>
      </c>
      <c r="G1702">
        <v>360</v>
      </c>
      <c r="H1702" t="s">
        <v>4</v>
      </c>
      <c r="I1702" t="s">
        <v>6</v>
      </c>
      <c r="J1702">
        <v>1702</v>
      </c>
      <c r="K1702" t="s">
        <v>0</v>
      </c>
      <c r="L1702">
        <v>87.374140739440904</v>
      </c>
      <c r="M1702">
        <f t="shared" si="107"/>
        <v>1306810</v>
      </c>
      <c r="N1702">
        <f t="shared" si="106"/>
        <v>0.05</v>
      </c>
      <c r="O1702">
        <f t="shared" si="108"/>
        <v>335</v>
      </c>
      <c r="P1702">
        <f t="shared" si="105"/>
        <v>360.61224489795916</v>
      </c>
    </row>
    <row r="1703" spans="1:16" x14ac:dyDescent="0.25">
      <c r="A1703" t="s">
        <v>1</v>
      </c>
      <c r="B1703" t="s">
        <v>2</v>
      </c>
      <c r="C1703" t="s">
        <v>3</v>
      </c>
      <c r="D1703">
        <v>857</v>
      </c>
      <c r="E1703" t="s">
        <v>4</v>
      </c>
      <c r="F1703" t="s">
        <v>5</v>
      </c>
      <c r="G1703">
        <v>240</v>
      </c>
      <c r="H1703" t="s">
        <v>4</v>
      </c>
      <c r="I1703" t="s">
        <v>6</v>
      </c>
      <c r="J1703">
        <v>1703</v>
      </c>
      <c r="K1703" t="s">
        <v>0</v>
      </c>
      <c r="L1703">
        <v>100.443133831024</v>
      </c>
      <c r="M1703">
        <f t="shared" si="107"/>
        <v>1307667</v>
      </c>
      <c r="N1703">
        <f t="shared" si="106"/>
        <v>0.05</v>
      </c>
      <c r="O1703">
        <f t="shared" si="108"/>
        <v>340.5</v>
      </c>
      <c r="P1703">
        <f t="shared" si="105"/>
        <v>357.9591836734694</v>
      </c>
    </row>
    <row r="1704" spans="1:16" x14ac:dyDescent="0.25">
      <c r="A1704" t="s">
        <v>1</v>
      </c>
      <c r="B1704" t="s">
        <v>2</v>
      </c>
      <c r="C1704" t="s">
        <v>3</v>
      </c>
      <c r="D1704">
        <v>544</v>
      </c>
      <c r="E1704" t="s">
        <v>4</v>
      </c>
      <c r="F1704" t="s">
        <v>5</v>
      </c>
      <c r="G1704">
        <v>120</v>
      </c>
      <c r="H1704" t="s">
        <v>4</v>
      </c>
      <c r="I1704" t="s">
        <v>6</v>
      </c>
      <c r="J1704">
        <v>1704</v>
      </c>
      <c r="K1704" t="s">
        <v>0</v>
      </c>
      <c r="L1704">
        <v>63.551180601119903</v>
      </c>
      <c r="M1704">
        <f t="shared" si="107"/>
        <v>1308211</v>
      </c>
      <c r="N1704">
        <f t="shared" si="106"/>
        <v>0.05</v>
      </c>
      <c r="O1704">
        <f t="shared" si="108"/>
        <v>340.5</v>
      </c>
      <c r="P1704">
        <f t="shared" si="105"/>
        <v>356.9387755102041</v>
      </c>
    </row>
    <row r="1705" spans="1:16" x14ac:dyDescent="0.25">
      <c r="A1705" t="s">
        <v>1</v>
      </c>
      <c r="B1705" t="s">
        <v>2</v>
      </c>
      <c r="C1705" t="s">
        <v>3</v>
      </c>
      <c r="D1705">
        <v>480</v>
      </c>
      <c r="E1705" t="s">
        <v>4</v>
      </c>
      <c r="F1705" t="s">
        <v>5</v>
      </c>
      <c r="G1705">
        <v>110</v>
      </c>
      <c r="H1705" t="s">
        <v>4</v>
      </c>
      <c r="I1705" t="s">
        <v>6</v>
      </c>
      <c r="J1705">
        <v>1705</v>
      </c>
      <c r="K1705" t="s">
        <v>0</v>
      </c>
      <c r="L1705">
        <v>55.964078426360999</v>
      </c>
      <c r="M1705">
        <f t="shared" si="107"/>
        <v>1308691</v>
      </c>
      <c r="N1705">
        <f t="shared" si="106"/>
        <v>0.05</v>
      </c>
      <c r="O1705">
        <f t="shared" si="108"/>
        <v>330.5</v>
      </c>
      <c r="P1705">
        <f t="shared" si="105"/>
        <v>350.20408163265307</v>
      </c>
    </row>
    <row r="1706" spans="1:16" x14ac:dyDescent="0.25">
      <c r="A1706" t="s">
        <v>1</v>
      </c>
      <c r="B1706" t="s">
        <v>2</v>
      </c>
      <c r="C1706" t="s">
        <v>3</v>
      </c>
      <c r="D1706">
        <v>534</v>
      </c>
      <c r="E1706" t="s">
        <v>4</v>
      </c>
      <c r="F1706" t="s">
        <v>5</v>
      </c>
      <c r="G1706">
        <v>290</v>
      </c>
      <c r="H1706" t="s">
        <v>4</v>
      </c>
      <c r="I1706" t="s">
        <v>6</v>
      </c>
      <c r="J1706">
        <v>1706</v>
      </c>
      <c r="K1706" t="s">
        <v>0</v>
      </c>
      <c r="L1706">
        <v>62.837191343307403</v>
      </c>
      <c r="M1706">
        <f t="shared" si="107"/>
        <v>1309225</v>
      </c>
      <c r="N1706">
        <f t="shared" si="106"/>
        <v>0.05</v>
      </c>
      <c r="O1706">
        <f t="shared" si="108"/>
        <v>329.5</v>
      </c>
      <c r="P1706">
        <f t="shared" si="105"/>
        <v>349.59183673469386</v>
      </c>
    </row>
    <row r="1707" spans="1:16" x14ac:dyDescent="0.25">
      <c r="A1707" t="s">
        <v>1</v>
      </c>
      <c r="B1707" t="s">
        <v>2</v>
      </c>
      <c r="C1707" t="s">
        <v>3</v>
      </c>
      <c r="D1707">
        <v>638</v>
      </c>
      <c r="E1707" t="s">
        <v>4</v>
      </c>
      <c r="F1707" t="s">
        <v>5</v>
      </c>
      <c r="G1707">
        <v>350</v>
      </c>
      <c r="H1707" t="s">
        <v>4</v>
      </c>
      <c r="I1707" t="s">
        <v>6</v>
      </c>
      <c r="J1707">
        <v>1707</v>
      </c>
      <c r="K1707" t="s">
        <v>0</v>
      </c>
      <c r="L1707">
        <v>74.366485118865896</v>
      </c>
      <c r="M1707">
        <f t="shared" si="107"/>
        <v>1309863</v>
      </c>
      <c r="N1707">
        <f t="shared" si="106"/>
        <v>0.05</v>
      </c>
      <c r="O1707">
        <f t="shared" si="108"/>
        <v>337.5</v>
      </c>
      <c r="P1707">
        <f t="shared" si="105"/>
        <v>353.87755102040819</v>
      </c>
    </row>
    <row r="1708" spans="1:16" x14ac:dyDescent="0.25">
      <c r="A1708" t="s">
        <v>1</v>
      </c>
      <c r="B1708" t="s">
        <v>2</v>
      </c>
      <c r="C1708" t="s">
        <v>3</v>
      </c>
      <c r="D1708">
        <v>562</v>
      </c>
      <c r="E1708" t="s">
        <v>4</v>
      </c>
      <c r="F1708" t="s">
        <v>5</v>
      </c>
      <c r="G1708">
        <v>210</v>
      </c>
      <c r="H1708" t="s">
        <v>4</v>
      </c>
      <c r="I1708" t="s">
        <v>6</v>
      </c>
      <c r="J1708">
        <v>1708</v>
      </c>
      <c r="K1708" t="s">
        <v>0</v>
      </c>
      <c r="L1708">
        <v>65.2405393123626</v>
      </c>
      <c r="M1708">
        <f t="shared" si="107"/>
        <v>1310425</v>
      </c>
      <c r="N1708">
        <f t="shared" si="106"/>
        <v>0.05</v>
      </c>
      <c r="O1708">
        <f t="shared" si="108"/>
        <v>289.5</v>
      </c>
      <c r="P1708">
        <f t="shared" si="105"/>
        <v>334.89795918367349</v>
      </c>
    </row>
    <row r="1709" spans="1:16" x14ac:dyDescent="0.25">
      <c r="A1709" t="s">
        <v>1</v>
      </c>
      <c r="B1709" t="s">
        <v>2</v>
      </c>
      <c r="C1709" t="s">
        <v>3</v>
      </c>
      <c r="D1709">
        <v>589</v>
      </c>
      <c r="E1709" t="s">
        <v>4</v>
      </c>
      <c r="F1709" t="s">
        <v>5</v>
      </c>
      <c r="G1709">
        <v>230</v>
      </c>
      <c r="H1709" t="s">
        <v>4</v>
      </c>
      <c r="I1709" t="s">
        <v>6</v>
      </c>
      <c r="J1709">
        <v>1709</v>
      </c>
      <c r="K1709" t="s">
        <v>0</v>
      </c>
      <c r="L1709">
        <v>68.038886547088595</v>
      </c>
      <c r="M1709">
        <f t="shared" si="107"/>
        <v>1311014</v>
      </c>
      <c r="N1709">
        <f t="shared" si="106"/>
        <v>0.05</v>
      </c>
      <c r="O1709">
        <f t="shared" si="108"/>
        <v>256</v>
      </c>
      <c r="P1709">
        <f t="shared" si="105"/>
        <v>336.73469387755102</v>
      </c>
    </row>
    <row r="1710" spans="1:16" x14ac:dyDescent="0.25">
      <c r="A1710" t="s">
        <v>1</v>
      </c>
      <c r="B1710" t="s">
        <v>2</v>
      </c>
      <c r="C1710" t="s">
        <v>3</v>
      </c>
      <c r="D1710">
        <v>619</v>
      </c>
      <c r="E1710" t="s">
        <v>4</v>
      </c>
      <c r="F1710" t="s">
        <v>5</v>
      </c>
      <c r="G1710">
        <v>180</v>
      </c>
      <c r="H1710" t="s">
        <v>4</v>
      </c>
      <c r="I1710" t="s">
        <v>6</v>
      </c>
      <c r="J1710">
        <v>1710</v>
      </c>
      <c r="K1710" t="s">
        <v>0</v>
      </c>
      <c r="L1710">
        <v>72.594542741775498</v>
      </c>
      <c r="M1710">
        <f t="shared" si="107"/>
        <v>1311633</v>
      </c>
      <c r="N1710">
        <f t="shared" si="106"/>
        <v>0.05</v>
      </c>
      <c r="O1710">
        <f t="shared" si="108"/>
        <v>238.5</v>
      </c>
      <c r="P1710">
        <f t="shared" si="105"/>
        <v>336.12244897959181</v>
      </c>
    </row>
    <row r="1711" spans="1:16" x14ac:dyDescent="0.25">
      <c r="A1711" t="s">
        <v>1</v>
      </c>
      <c r="B1711" t="s">
        <v>2</v>
      </c>
      <c r="C1711" t="s">
        <v>3</v>
      </c>
      <c r="D1711">
        <v>1199</v>
      </c>
      <c r="E1711" t="s">
        <v>4</v>
      </c>
      <c r="F1711" t="s">
        <v>5</v>
      </c>
      <c r="G1711">
        <v>510</v>
      </c>
      <c r="H1711" t="s">
        <v>4</v>
      </c>
      <c r="I1711" t="s">
        <v>6</v>
      </c>
      <c r="J1711">
        <v>1711</v>
      </c>
      <c r="K1711" t="s">
        <v>0</v>
      </c>
      <c r="L1711">
        <v>139.227888822555</v>
      </c>
      <c r="M1711">
        <f t="shared" si="107"/>
        <v>1312832</v>
      </c>
      <c r="N1711">
        <f t="shared" si="106"/>
        <v>0.05</v>
      </c>
      <c r="O1711">
        <f t="shared" si="108"/>
        <v>245.5</v>
      </c>
      <c r="P1711">
        <f t="shared" si="105"/>
        <v>339.79591836734693</v>
      </c>
    </row>
    <row r="1712" spans="1:16" x14ac:dyDescent="0.25">
      <c r="A1712" t="s">
        <v>1</v>
      </c>
      <c r="B1712" t="s">
        <v>2</v>
      </c>
      <c r="C1712" t="s">
        <v>3</v>
      </c>
      <c r="D1712">
        <v>601</v>
      </c>
      <c r="E1712" t="s">
        <v>4</v>
      </c>
      <c r="F1712" t="s">
        <v>5</v>
      </c>
      <c r="G1712">
        <v>140</v>
      </c>
      <c r="H1712" t="s">
        <v>4</v>
      </c>
      <c r="I1712" t="s">
        <v>6</v>
      </c>
      <c r="J1712">
        <v>1712</v>
      </c>
      <c r="K1712" t="s">
        <v>0</v>
      </c>
      <c r="L1712">
        <v>69.869601726531897</v>
      </c>
      <c r="M1712">
        <f t="shared" si="107"/>
        <v>1313433</v>
      </c>
      <c r="N1712">
        <f t="shared" si="106"/>
        <v>0.05</v>
      </c>
      <c r="O1712">
        <f t="shared" si="108"/>
        <v>246.5</v>
      </c>
      <c r="P1712">
        <f t="shared" si="105"/>
        <v>333.87755102040819</v>
      </c>
    </row>
    <row r="1713" spans="1:16" x14ac:dyDescent="0.25">
      <c r="A1713" t="s">
        <v>1</v>
      </c>
      <c r="B1713" t="s">
        <v>2</v>
      </c>
      <c r="C1713" t="s">
        <v>3</v>
      </c>
      <c r="D1713">
        <v>934</v>
      </c>
      <c r="E1713" t="s">
        <v>4</v>
      </c>
      <c r="F1713" t="s">
        <v>5</v>
      </c>
      <c r="G1713">
        <v>270</v>
      </c>
      <c r="H1713" t="s">
        <v>4</v>
      </c>
      <c r="I1713" t="s">
        <v>6</v>
      </c>
      <c r="J1713">
        <v>1713</v>
      </c>
      <c r="K1713" t="s">
        <v>0</v>
      </c>
      <c r="L1713">
        <v>108.651129245758</v>
      </c>
      <c r="M1713">
        <f t="shared" si="107"/>
        <v>1314367</v>
      </c>
      <c r="N1713">
        <f t="shared" si="106"/>
        <v>0.05</v>
      </c>
      <c r="O1713">
        <f t="shared" si="108"/>
        <v>249.5</v>
      </c>
      <c r="P1713">
        <f t="shared" si="105"/>
        <v>323.46938775510205</v>
      </c>
    </row>
    <row r="1714" spans="1:16" x14ac:dyDescent="0.25">
      <c r="A1714" t="s">
        <v>1</v>
      </c>
      <c r="B1714" t="s">
        <v>2</v>
      </c>
      <c r="C1714" t="s">
        <v>3</v>
      </c>
      <c r="D1714">
        <v>743</v>
      </c>
      <c r="E1714" t="s">
        <v>4</v>
      </c>
      <c r="F1714" t="s">
        <v>5</v>
      </c>
      <c r="G1714">
        <v>170</v>
      </c>
      <c r="H1714" t="s">
        <v>4</v>
      </c>
      <c r="I1714" t="s">
        <v>6</v>
      </c>
      <c r="J1714">
        <v>1714</v>
      </c>
      <c r="K1714" t="s">
        <v>0</v>
      </c>
      <c r="L1714">
        <v>86.755138635635305</v>
      </c>
      <c r="M1714">
        <f t="shared" si="107"/>
        <v>1315110</v>
      </c>
      <c r="N1714">
        <f t="shared" si="106"/>
        <v>0.05</v>
      </c>
      <c r="O1714">
        <f t="shared" si="108"/>
        <v>254</v>
      </c>
      <c r="P1714">
        <f t="shared" si="105"/>
        <v>320.81632653061223</v>
      </c>
    </row>
    <row r="1715" spans="1:16" x14ac:dyDescent="0.25">
      <c r="A1715" t="s">
        <v>1</v>
      </c>
      <c r="B1715" t="s">
        <v>2</v>
      </c>
      <c r="C1715" t="s">
        <v>3</v>
      </c>
      <c r="D1715">
        <v>528</v>
      </c>
      <c r="E1715" t="s">
        <v>4</v>
      </c>
      <c r="F1715" t="s">
        <v>5</v>
      </c>
      <c r="G1715">
        <v>130</v>
      </c>
      <c r="H1715" t="s">
        <v>4</v>
      </c>
      <c r="I1715" t="s">
        <v>6</v>
      </c>
      <c r="J1715">
        <v>1715</v>
      </c>
      <c r="K1715" t="s">
        <v>0</v>
      </c>
      <c r="L1715">
        <v>61.324090957641602</v>
      </c>
      <c r="M1715">
        <f t="shared" si="107"/>
        <v>1315638</v>
      </c>
      <c r="N1715">
        <f t="shared" si="106"/>
        <v>0.05</v>
      </c>
      <c r="O1715">
        <f t="shared" si="108"/>
        <v>245.5</v>
      </c>
      <c r="P1715">
        <f t="shared" ref="P1715:P1778" si="109">AVERAGE(G1667:G1715)</f>
        <v>310</v>
      </c>
    </row>
    <row r="1716" spans="1:16" x14ac:dyDescent="0.25">
      <c r="A1716" t="s">
        <v>1</v>
      </c>
      <c r="B1716" t="s">
        <v>2</v>
      </c>
      <c r="C1716" t="s">
        <v>3</v>
      </c>
      <c r="D1716">
        <v>596</v>
      </c>
      <c r="E1716" t="s">
        <v>4</v>
      </c>
      <c r="F1716" t="s">
        <v>5</v>
      </c>
      <c r="G1716">
        <v>180</v>
      </c>
      <c r="H1716" t="s">
        <v>4</v>
      </c>
      <c r="I1716" t="s">
        <v>6</v>
      </c>
      <c r="J1716">
        <v>1716</v>
      </c>
      <c r="K1716" t="s">
        <v>0</v>
      </c>
      <c r="L1716">
        <v>69.283572435379</v>
      </c>
      <c r="M1716">
        <f t="shared" si="107"/>
        <v>1316234</v>
      </c>
      <c r="N1716">
        <f t="shared" si="106"/>
        <v>0.05</v>
      </c>
      <c r="O1716">
        <f t="shared" si="108"/>
        <v>233.5</v>
      </c>
      <c r="P1716">
        <f t="shared" si="109"/>
        <v>307.9591836734694</v>
      </c>
    </row>
    <row r="1717" spans="1:16" x14ac:dyDescent="0.25">
      <c r="A1717" t="s">
        <v>1</v>
      </c>
      <c r="B1717" t="s">
        <v>2</v>
      </c>
      <c r="C1717" t="s">
        <v>3</v>
      </c>
      <c r="D1717">
        <v>572</v>
      </c>
      <c r="E1717" t="s">
        <v>4</v>
      </c>
      <c r="F1717" t="s">
        <v>5</v>
      </c>
      <c r="G1717">
        <v>110</v>
      </c>
      <c r="H1717" t="s">
        <v>4</v>
      </c>
      <c r="I1717" t="s">
        <v>6</v>
      </c>
      <c r="J1717">
        <v>1717</v>
      </c>
      <c r="K1717" t="s">
        <v>0</v>
      </c>
      <c r="L1717">
        <v>66.293916225433307</v>
      </c>
      <c r="M1717">
        <f t="shared" si="107"/>
        <v>1316806</v>
      </c>
      <c r="N1717">
        <f t="shared" si="106"/>
        <v>0.05</v>
      </c>
      <c r="O1717">
        <f t="shared" si="108"/>
        <v>218</v>
      </c>
      <c r="P1717">
        <f t="shared" si="109"/>
        <v>305.30612244897958</v>
      </c>
    </row>
    <row r="1718" spans="1:16" x14ac:dyDescent="0.25">
      <c r="A1718" t="s">
        <v>1</v>
      </c>
      <c r="B1718" t="s">
        <v>2</v>
      </c>
      <c r="C1718" t="s">
        <v>3</v>
      </c>
      <c r="D1718">
        <v>688</v>
      </c>
      <c r="E1718" t="s">
        <v>4</v>
      </c>
      <c r="F1718" t="s">
        <v>5</v>
      </c>
      <c r="G1718">
        <v>300</v>
      </c>
      <c r="H1718" t="s">
        <v>4</v>
      </c>
      <c r="I1718" t="s">
        <v>6</v>
      </c>
      <c r="J1718">
        <v>1718</v>
      </c>
      <c r="K1718" t="s">
        <v>0</v>
      </c>
      <c r="L1718">
        <v>80.436061859130803</v>
      </c>
      <c r="M1718">
        <f t="shared" si="107"/>
        <v>1317494</v>
      </c>
      <c r="N1718">
        <f t="shared" si="106"/>
        <v>0.05</v>
      </c>
      <c r="O1718">
        <f t="shared" si="108"/>
        <v>222.5</v>
      </c>
      <c r="P1718">
        <f t="shared" si="109"/>
        <v>308.9795918367347</v>
      </c>
    </row>
    <row r="1719" spans="1:16" x14ac:dyDescent="0.25">
      <c r="A1719" t="s">
        <v>1</v>
      </c>
      <c r="B1719" t="s">
        <v>2</v>
      </c>
      <c r="C1719" t="s">
        <v>3</v>
      </c>
      <c r="D1719">
        <v>583</v>
      </c>
      <c r="E1719" t="s">
        <v>4</v>
      </c>
      <c r="F1719" t="s">
        <v>5</v>
      </c>
      <c r="G1719">
        <v>260</v>
      </c>
      <c r="H1719" t="s">
        <v>4</v>
      </c>
      <c r="I1719" t="s">
        <v>6</v>
      </c>
      <c r="J1719">
        <v>1719</v>
      </c>
      <c r="K1719" t="s">
        <v>0</v>
      </c>
      <c r="L1719">
        <v>68.082109451293903</v>
      </c>
      <c r="M1719">
        <f t="shared" si="107"/>
        <v>1318077</v>
      </c>
      <c r="N1719">
        <f t="shared" si="106"/>
        <v>0.05</v>
      </c>
      <c r="O1719">
        <f t="shared" si="108"/>
        <v>229.5</v>
      </c>
      <c r="P1719">
        <f t="shared" si="109"/>
        <v>310.61224489795916</v>
      </c>
    </row>
    <row r="1720" spans="1:16" x14ac:dyDescent="0.25">
      <c r="A1720" t="s">
        <v>1</v>
      </c>
      <c r="B1720" t="s">
        <v>2</v>
      </c>
      <c r="C1720" t="s">
        <v>3</v>
      </c>
      <c r="D1720">
        <v>706</v>
      </c>
      <c r="E1720" t="s">
        <v>4</v>
      </c>
      <c r="F1720" t="s">
        <v>5</v>
      </c>
      <c r="G1720">
        <v>400</v>
      </c>
      <c r="H1720" t="s">
        <v>4</v>
      </c>
      <c r="I1720" t="s">
        <v>6</v>
      </c>
      <c r="J1720">
        <v>1720</v>
      </c>
      <c r="K1720" t="s">
        <v>0</v>
      </c>
      <c r="L1720">
        <v>82.212112426757798</v>
      </c>
      <c r="M1720">
        <f t="shared" si="107"/>
        <v>1318783</v>
      </c>
      <c r="N1720">
        <f t="shared" si="106"/>
        <v>0.05</v>
      </c>
      <c r="O1720">
        <f t="shared" si="108"/>
        <v>237.5</v>
      </c>
      <c r="P1720">
        <f t="shared" si="109"/>
        <v>311.42857142857144</v>
      </c>
    </row>
    <row r="1721" spans="1:16" x14ac:dyDescent="0.25">
      <c r="A1721" t="s">
        <v>1</v>
      </c>
      <c r="B1721" t="s">
        <v>2</v>
      </c>
      <c r="C1721" t="s">
        <v>3</v>
      </c>
      <c r="D1721">
        <v>702</v>
      </c>
      <c r="E1721" t="s">
        <v>4</v>
      </c>
      <c r="F1721" t="s">
        <v>5</v>
      </c>
      <c r="G1721">
        <v>120</v>
      </c>
      <c r="H1721" t="s">
        <v>4</v>
      </c>
      <c r="I1721" t="s">
        <v>6</v>
      </c>
      <c r="J1721">
        <v>1721</v>
      </c>
      <c r="K1721" t="s">
        <v>0</v>
      </c>
      <c r="L1721">
        <v>82.624863862991305</v>
      </c>
      <c r="M1721">
        <f t="shared" si="107"/>
        <v>1319485</v>
      </c>
      <c r="N1721">
        <f t="shared" si="106"/>
        <v>0.05</v>
      </c>
      <c r="O1721">
        <f t="shared" si="108"/>
        <v>234</v>
      </c>
      <c r="P1721">
        <f t="shared" si="109"/>
        <v>311.22448979591837</v>
      </c>
    </row>
    <row r="1722" spans="1:16" x14ac:dyDescent="0.25">
      <c r="A1722" t="s">
        <v>1</v>
      </c>
      <c r="B1722" t="s">
        <v>2</v>
      </c>
      <c r="C1722" t="s">
        <v>3</v>
      </c>
      <c r="D1722">
        <v>909</v>
      </c>
      <c r="E1722" t="s">
        <v>4</v>
      </c>
      <c r="F1722" t="s">
        <v>5</v>
      </c>
      <c r="G1722">
        <v>500</v>
      </c>
      <c r="H1722" t="s">
        <v>4</v>
      </c>
      <c r="I1722" t="s">
        <v>6</v>
      </c>
      <c r="J1722">
        <v>1722</v>
      </c>
      <c r="K1722" t="s">
        <v>0</v>
      </c>
      <c r="L1722">
        <v>105.799717664718</v>
      </c>
      <c r="M1722">
        <f t="shared" si="107"/>
        <v>1320394</v>
      </c>
      <c r="N1722">
        <f t="shared" si="106"/>
        <v>0.05</v>
      </c>
      <c r="O1722">
        <f t="shared" si="108"/>
        <v>241</v>
      </c>
      <c r="P1722">
        <f t="shared" si="109"/>
        <v>317.34693877551018</v>
      </c>
    </row>
    <row r="1723" spans="1:16" x14ac:dyDescent="0.25">
      <c r="A1723" t="s">
        <v>1</v>
      </c>
      <c r="B1723" t="s">
        <v>2</v>
      </c>
      <c r="C1723" t="s">
        <v>3</v>
      </c>
      <c r="D1723">
        <v>844</v>
      </c>
      <c r="E1723" t="s">
        <v>4</v>
      </c>
      <c r="F1723" t="s">
        <v>5</v>
      </c>
      <c r="G1723">
        <v>620</v>
      </c>
      <c r="H1723" t="s">
        <v>4</v>
      </c>
      <c r="I1723" t="s">
        <v>6</v>
      </c>
      <c r="J1723">
        <v>1723</v>
      </c>
      <c r="K1723" t="s">
        <v>0</v>
      </c>
      <c r="L1723">
        <v>98.016361951828003</v>
      </c>
      <c r="M1723">
        <f t="shared" si="107"/>
        <v>1321238</v>
      </c>
      <c r="N1723">
        <f t="shared" si="106"/>
        <v>0.05</v>
      </c>
      <c r="O1723">
        <f t="shared" si="108"/>
        <v>260</v>
      </c>
      <c r="P1723">
        <f t="shared" si="109"/>
        <v>322.24489795918367</v>
      </c>
    </row>
    <row r="1724" spans="1:16" x14ac:dyDescent="0.25">
      <c r="A1724" t="s">
        <v>1</v>
      </c>
      <c r="B1724" t="s">
        <v>2</v>
      </c>
      <c r="C1724" t="s">
        <v>3</v>
      </c>
      <c r="D1724">
        <v>665</v>
      </c>
      <c r="E1724" t="s">
        <v>4</v>
      </c>
      <c r="F1724" t="s">
        <v>5</v>
      </c>
      <c r="G1724">
        <v>340</v>
      </c>
      <c r="H1724" t="s">
        <v>4</v>
      </c>
      <c r="I1724" t="s">
        <v>6</v>
      </c>
      <c r="J1724">
        <v>1724</v>
      </c>
      <c r="K1724" t="s">
        <v>0</v>
      </c>
      <c r="L1724">
        <v>77.249839067459106</v>
      </c>
      <c r="M1724">
        <f t="shared" si="107"/>
        <v>1321903</v>
      </c>
      <c r="N1724">
        <f t="shared" si="106"/>
        <v>0.05</v>
      </c>
      <c r="O1724">
        <f t="shared" si="108"/>
        <v>271</v>
      </c>
      <c r="P1724">
        <f t="shared" si="109"/>
        <v>320.40816326530614</v>
      </c>
    </row>
    <row r="1725" spans="1:16" x14ac:dyDescent="0.25">
      <c r="A1725" t="s">
        <v>1</v>
      </c>
      <c r="B1725" t="s">
        <v>2</v>
      </c>
      <c r="C1725" t="s">
        <v>3</v>
      </c>
      <c r="D1725">
        <v>597</v>
      </c>
      <c r="E1725" t="s">
        <v>4</v>
      </c>
      <c r="F1725" t="s">
        <v>5</v>
      </c>
      <c r="G1725">
        <v>170</v>
      </c>
      <c r="H1725" t="s">
        <v>4</v>
      </c>
      <c r="I1725" t="s">
        <v>6</v>
      </c>
      <c r="J1725">
        <v>1725</v>
      </c>
      <c r="K1725" t="s">
        <v>0</v>
      </c>
      <c r="L1725">
        <v>69.339863061904893</v>
      </c>
      <c r="M1725">
        <f t="shared" si="107"/>
        <v>1322500</v>
      </c>
      <c r="N1725">
        <f t="shared" si="106"/>
        <v>0.05</v>
      </c>
      <c r="O1725">
        <f t="shared" si="108"/>
        <v>274</v>
      </c>
      <c r="P1725">
        <f t="shared" si="109"/>
        <v>317.34693877551018</v>
      </c>
    </row>
    <row r="1726" spans="1:16" x14ac:dyDescent="0.25">
      <c r="A1726" t="s">
        <v>1</v>
      </c>
      <c r="B1726" t="s">
        <v>2</v>
      </c>
      <c r="C1726" t="s">
        <v>3</v>
      </c>
      <c r="D1726">
        <v>520</v>
      </c>
      <c r="E1726" t="s">
        <v>4</v>
      </c>
      <c r="F1726" t="s">
        <v>5</v>
      </c>
      <c r="G1726">
        <v>300</v>
      </c>
      <c r="H1726" t="s">
        <v>4</v>
      </c>
      <c r="I1726" t="s">
        <v>6</v>
      </c>
      <c r="J1726">
        <v>1726</v>
      </c>
      <c r="K1726" t="s">
        <v>0</v>
      </c>
      <c r="L1726">
        <v>59.994485616683903</v>
      </c>
      <c r="M1726">
        <f t="shared" si="107"/>
        <v>1323020</v>
      </c>
      <c r="N1726">
        <f t="shared" si="106"/>
        <v>0.05</v>
      </c>
      <c r="O1726">
        <f t="shared" si="108"/>
        <v>274.5</v>
      </c>
      <c r="P1726">
        <f t="shared" si="109"/>
        <v>311.63265306122452</v>
      </c>
    </row>
    <row r="1727" spans="1:16" x14ac:dyDescent="0.25">
      <c r="A1727" t="s">
        <v>1</v>
      </c>
      <c r="B1727" t="s">
        <v>2</v>
      </c>
      <c r="C1727" t="s">
        <v>3</v>
      </c>
      <c r="D1727">
        <v>509</v>
      </c>
      <c r="E1727" t="s">
        <v>4</v>
      </c>
      <c r="F1727" t="s">
        <v>5</v>
      </c>
      <c r="G1727">
        <v>270</v>
      </c>
      <c r="H1727" t="s">
        <v>4</v>
      </c>
      <c r="I1727" t="s">
        <v>6</v>
      </c>
      <c r="J1727">
        <v>1727</v>
      </c>
      <c r="K1727" t="s">
        <v>0</v>
      </c>
      <c r="L1727">
        <v>59.180574893951402</v>
      </c>
      <c r="M1727">
        <f t="shared" si="107"/>
        <v>1323529</v>
      </c>
      <c r="N1727">
        <f t="shared" si="106"/>
        <v>0.05</v>
      </c>
      <c r="O1727">
        <f t="shared" si="108"/>
        <v>270.5</v>
      </c>
      <c r="P1727">
        <f t="shared" si="109"/>
        <v>310.81632653061223</v>
      </c>
    </row>
    <row r="1728" spans="1:16" x14ac:dyDescent="0.25">
      <c r="A1728" t="s">
        <v>1</v>
      </c>
      <c r="B1728" t="s">
        <v>2</v>
      </c>
      <c r="C1728" t="s">
        <v>3</v>
      </c>
      <c r="D1728">
        <v>926</v>
      </c>
      <c r="E1728" t="s">
        <v>4</v>
      </c>
      <c r="F1728" t="s">
        <v>5</v>
      </c>
      <c r="G1728">
        <v>400</v>
      </c>
      <c r="H1728" t="s">
        <v>4</v>
      </c>
      <c r="I1728" t="s">
        <v>6</v>
      </c>
      <c r="J1728">
        <v>1728</v>
      </c>
      <c r="K1728" t="s">
        <v>0</v>
      </c>
      <c r="L1728">
        <v>107.511730194091</v>
      </c>
      <c r="M1728">
        <f t="shared" si="107"/>
        <v>1324455</v>
      </c>
      <c r="N1728">
        <f t="shared" si="106"/>
        <v>0.05</v>
      </c>
      <c r="O1728">
        <f t="shared" si="108"/>
        <v>280</v>
      </c>
      <c r="P1728">
        <f t="shared" si="109"/>
        <v>313.26530612244898</v>
      </c>
    </row>
    <row r="1729" spans="1:16" x14ac:dyDescent="0.25">
      <c r="A1729" t="s">
        <v>1</v>
      </c>
      <c r="B1729" t="s">
        <v>2</v>
      </c>
      <c r="C1729" t="s">
        <v>3</v>
      </c>
      <c r="D1729">
        <v>749</v>
      </c>
      <c r="E1729" t="s">
        <v>4</v>
      </c>
      <c r="F1729" t="s">
        <v>5</v>
      </c>
      <c r="G1729">
        <v>240</v>
      </c>
      <c r="H1729" t="s">
        <v>4</v>
      </c>
      <c r="I1729" t="s">
        <v>6</v>
      </c>
      <c r="J1729">
        <v>1729</v>
      </c>
      <c r="K1729" t="s">
        <v>0</v>
      </c>
      <c r="L1729">
        <v>87.232256412506104</v>
      </c>
      <c r="M1729">
        <f t="shared" si="107"/>
        <v>1325204</v>
      </c>
      <c r="N1729">
        <f t="shared" si="106"/>
        <v>0.05</v>
      </c>
      <c r="O1729">
        <f t="shared" si="108"/>
        <v>280.5</v>
      </c>
      <c r="P1729">
        <f t="shared" si="109"/>
        <v>298.57142857142856</v>
      </c>
    </row>
    <row r="1730" spans="1:16" x14ac:dyDescent="0.25">
      <c r="A1730" t="s">
        <v>1</v>
      </c>
      <c r="B1730" t="s">
        <v>2</v>
      </c>
      <c r="C1730" t="s">
        <v>3</v>
      </c>
      <c r="D1730">
        <v>641</v>
      </c>
      <c r="E1730" t="s">
        <v>4</v>
      </c>
      <c r="F1730" t="s">
        <v>5</v>
      </c>
      <c r="G1730">
        <v>120</v>
      </c>
      <c r="H1730" t="s">
        <v>4</v>
      </c>
      <c r="I1730" t="s">
        <v>6</v>
      </c>
      <c r="J1730">
        <v>1730</v>
      </c>
      <c r="K1730" t="s">
        <v>0</v>
      </c>
      <c r="L1730">
        <v>74.858868122100802</v>
      </c>
      <c r="M1730">
        <f t="shared" si="107"/>
        <v>1325845</v>
      </c>
      <c r="N1730">
        <f t="shared" ref="N1730:N1793" si="110">MAX($T$3,$T$4-($T$4-$T$3)*M1730/$T$5)</f>
        <v>0.05</v>
      </c>
      <c r="O1730">
        <f t="shared" si="108"/>
        <v>277.5</v>
      </c>
      <c r="P1730">
        <f t="shared" si="109"/>
        <v>294.69387755102042</v>
      </c>
    </row>
    <row r="1731" spans="1:16" x14ac:dyDescent="0.25">
      <c r="A1731" t="s">
        <v>1</v>
      </c>
      <c r="B1731" t="s">
        <v>2</v>
      </c>
      <c r="C1731" t="s">
        <v>3</v>
      </c>
      <c r="D1731">
        <v>869</v>
      </c>
      <c r="E1731" t="s">
        <v>4</v>
      </c>
      <c r="F1731" t="s">
        <v>5</v>
      </c>
      <c r="G1731">
        <v>430</v>
      </c>
      <c r="H1731" t="s">
        <v>4</v>
      </c>
      <c r="I1731" t="s">
        <v>6</v>
      </c>
      <c r="J1731">
        <v>1731</v>
      </c>
      <c r="K1731" t="s">
        <v>0</v>
      </c>
      <c r="L1731">
        <v>101.28168654441799</v>
      </c>
      <c r="M1731">
        <f t="shared" ref="M1731:M1794" si="111">D1731+M1730</f>
        <v>1326714</v>
      </c>
      <c r="N1731">
        <f t="shared" si="110"/>
        <v>0.05</v>
      </c>
      <c r="O1731">
        <f t="shared" si="108"/>
        <v>273.5</v>
      </c>
      <c r="P1731">
        <f t="shared" si="109"/>
        <v>294.08163265306121</v>
      </c>
    </row>
    <row r="1732" spans="1:16" x14ac:dyDescent="0.25">
      <c r="A1732" t="s">
        <v>1</v>
      </c>
      <c r="B1732" t="s">
        <v>2</v>
      </c>
      <c r="C1732" t="s">
        <v>3</v>
      </c>
      <c r="D1732">
        <v>644</v>
      </c>
      <c r="E1732" t="s">
        <v>4</v>
      </c>
      <c r="F1732" t="s">
        <v>5</v>
      </c>
      <c r="G1732">
        <v>200</v>
      </c>
      <c r="H1732" t="s">
        <v>4</v>
      </c>
      <c r="I1732" t="s">
        <v>6</v>
      </c>
      <c r="J1732">
        <v>1732</v>
      </c>
      <c r="K1732" t="s">
        <v>0</v>
      </c>
      <c r="L1732">
        <v>75.780539035797105</v>
      </c>
      <c r="M1732">
        <f t="shared" si="111"/>
        <v>1327358</v>
      </c>
      <c r="N1732">
        <f t="shared" si="110"/>
        <v>0.05</v>
      </c>
      <c r="O1732">
        <f t="shared" si="108"/>
        <v>276.5</v>
      </c>
      <c r="P1732">
        <f t="shared" si="109"/>
        <v>295.51020408163265</v>
      </c>
    </row>
    <row r="1733" spans="1:16" x14ac:dyDescent="0.25">
      <c r="A1733" t="s">
        <v>1</v>
      </c>
      <c r="B1733" t="s">
        <v>2</v>
      </c>
      <c r="C1733" t="s">
        <v>3</v>
      </c>
      <c r="D1733">
        <v>594</v>
      </c>
      <c r="E1733" t="s">
        <v>4</v>
      </c>
      <c r="F1733" t="s">
        <v>5</v>
      </c>
      <c r="G1733">
        <v>260</v>
      </c>
      <c r="H1733" t="s">
        <v>4</v>
      </c>
      <c r="I1733" t="s">
        <v>6</v>
      </c>
      <c r="J1733">
        <v>1733</v>
      </c>
      <c r="K1733" t="s">
        <v>0</v>
      </c>
      <c r="L1733">
        <v>68.648619651794405</v>
      </c>
      <c r="M1733">
        <f t="shared" si="111"/>
        <v>1327952</v>
      </c>
      <c r="N1733">
        <f t="shared" si="110"/>
        <v>0.05</v>
      </c>
      <c r="O1733">
        <f t="shared" si="108"/>
        <v>276</v>
      </c>
      <c r="P1733">
        <f t="shared" si="109"/>
        <v>298.36734693877548</v>
      </c>
    </row>
    <row r="1734" spans="1:16" x14ac:dyDescent="0.25">
      <c r="A1734" t="s">
        <v>1</v>
      </c>
      <c r="B1734" t="s">
        <v>2</v>
      </c>
      <c r="C1734" t="s">
        <v>3</v>
      </c>
      <c r="D1734">
        <v>864</v>
      </c>
      <c r="E1734" t="s">
        <v>4</v>
      </c>
      <c r="F1734" t="s">
        <v>5</v>
      </c>
      <c r="G1734">
        <v>870</v>
      </c>
      <c r="H1734" t="s">
        <v>4</v>
      </c>
      <c r="I1734" t="s">
        <v>6</v>
      </c>
      <c r="J1734">
        <v>1734</v>
      </c>
      <c r="K1734" t="s">
        <v>0</v>
      </c>
      <c r="L1734">
        <v>100.332527399063</v>
      </c>
      <c r="M1734">
        <f t="shared" si="111"/>
        <v>1328816</v>
      </c>
      <c r="N1734">
        <f t="shared" si="110"/>
        <v>0.05</v>
      </c>
      <c r="O1734">
        <f t="shared" si="108"/>
        <v>311</v>
      </c>
      <c r="P1734">
        <f t="shared" si="109"/>
        <v>309.79591836734693</v>
      </c>
    </row>
    <row r="1735" spans="1:16" x14ac:dyDescent="0.25">
      <c r="A1735" t="s">
        <v>1</v>
      </c>
      <c r="B1735" t="s">
        <v>2</v>
      </c>
      <c r="C1735" t="s">
        <v>3</v>
      </c>
      <c r="D1735">
        <v>731</v>
      </c>
      <c r="E1735" t="s">
        <v>4</v>
      </c>
      <c r="F1735" t="s">
        <v>5</v>
      </c>
      <c r="G1735">
        <v>120</v>
      </c>
      <c r="H1735" t="s">
        <v>4</v>
      </c>
      <c r="I1735" t="s">
        <v>6</v>
      </c>
      <c r="J1735">
        <v>1735</v>
      </c>
      <c r="K1735" t="s">
        <v>0</v>
      </c>
      <c r="L1735">
        <v>85.028862237930298</v>
      </c>
      <c r="M1735">
        <f t="shared" si="111"/>
        <v>1329547</v>
      </c>
      <c r="N1735">
        <f t="shared" si="110"/>
        <v>0.05</v>
      </c>
      <c r="O1735">
        <f t="shared" si="108"/>
        <v>310.5</v>
      </c>
      <c r="P1735">
        <f t="shared" si="109"/>
        <v>305.91836734693879</v>
      </c>
    </row>
    <row r="1736" spans="1:16" x14ac:dyDescent="0.25">
      <c r="A1736" t="s">
        <v>1</v>
      </c>
      <c r="B1736" t="s">
        <v>2</v>
      </c>
      <c r="C1736" t="s">
        <v>3</v>
      </c>
      <c r="D1736">
        <v>551</v>
      </c>
      <c r="E1736" t="s">
        <v>4</v>
      </c>
      <c r="F1736" t="s">
        <v>5</v>
      </c>
      <c r="G1736">
        <v>350</v>
      </c>
      <c r="H1736" t="s">
        <v>4</v>
      </c>
      <c r="I1736" t="s">
        <v>6</v>
      </c>
      <c r="J1736">
        <v>1736</v>
      </c>
      <c r="K1736" t="s">
        <v>0</v>
      </c>
      <c r="L1736">
        <v>64.104024648666297</v>
      </c>
      <c r="M1736">
        <f t="shared" si="111"/>
        <v>1330098</v>
      </c>
      <c r="N1736">
        <f t="shared" si="110"/>
        <v>0.05</v>
      </c>
      <c r="O1736">
        <f t="shared" si="108"/>
        <v>319</v>
      </c>
      <c r="P1736">
        <f t="shared" si="109"/>
        <v>309.18367346938777</v>
      </c>
    </row>
    <row r="1737" spans="1:16" x14ac:dyDescent="0.25">
      <c r="A1737" t="s">
        <v>1</v>
      </c>
      <c r="B1737" t="s">
        <v>2</v>
      </c>
      <c r="C1737" t="s">
        <v>3</v>
      </c>
      <c r="D1737">
        <v>947</v>
      </c>
      <c r="E1737" t="s">
        <v>4</v>
      </c>
      <c r="F1737" t="s">
        <v>5</v>
      </c>
      <c r="G1737">
        <v>290</v>
      </c>
      <c r="H1737" t="s">
        <v>4</v>
      </c>
      <c r="I1737" t="s">
        <v>6</v>
      </c>
      <c r="J1737">
        <v>1737</v>
      </c>
      <c r="K1737" t="s">
        <v>0</v>
      </c>
      <c r="L1737">
        <v>109.992487907409</v>
      </c>
      <c r="M1737">
        <f t="shared" si="111"/>
        <v>1331045</v>
      </c>
      <c r="N1737">
        <f t="shared" si="110"/>
        <v>0.05</v>
      </c>
      <c r="O1737">
        <f t="shared" si="108"/>
        <v>328</v>
      </c>
      <c r="P1737">
        <f t="shared" si="109"/>
        <v>291.22448979591837</v>
      </c>
    </row>
    <row r="1738" spans="1:16" x14ac:dyDescent="0.25">
      <c r="A1738" t="s">
        <v>1</v>
      </c>
      <c r="B1738" t="s">
        <v>2</v>
      </c>
      <c r="C1738" t="s">
        <v>3</v>
      </c>
      <c r="D1738">
        <v>853</v>
      </c>
      <c r="E1738" t="s">
        <v>4</v>
      </c>
      <c r="F1738" t="s">
        <v>5</v>
      </c>
      <c r="G1738">
        <v>990</v>
      </c>
      <c r="H1738" t="s">
        <v>4</v>
      </c>
      <c r="I1738" t="s">
        <v>6</v>
      </c>
      <c r="J1738">
        <v>1738</v>
      </c>
      <c r="K1738" t="s">
        <v>0</v>
      </c>
      <c r="L1738">
        <v>98.970004320144596</v>
      </c>
      <c r="M1738">
        <f t="shared" si="111"/>
        <v>1331898</v>
      </c>
      <c r="N1738">
        <f t="shared" si="110"/>
        <v>0.05</v>
      </c>
      <c r="O1738">
        <f t="shared" si="108"/>
        <v>362.5</v>
      </c>
      <c r="P1738">
        <f t="shared" si="109"/>
        <v>293.0612244897959</v>
      </c>
    </row>
    <row r="1739" spans="1:16" x14ac:dyDescent="0.25">
      <c r="A1739" t="s">
        <v>1</v>
      </c>
      <c r="B1739" t="s">
        <v>2</v>
      </c>
      <c r="C1739" t="s">
        <v>3</v>
      </c>
      <c r="D1739">
        <v>910</v>
      </c>
      <c r="E1739" t="s">
        <v>4</v>
      </c>
      <c r="F1739" t="s">
        <v>5</v>
      </c>
      <c r="G1739">
        <v>430</v>
      </c>
      <c r="H1739" t="s">
        <v>4</v>
      </c>
      <c r="I1739" t="s">
        <v>6</v>
      </c>
      <c r="J1739">
        <v>1739</v>
      </c>
      <c r="K1739" t="s">
        <v>0</v>
      </c>
      <c r="L1739">
        <v>105.473060846328</v>
      </c>
      <c r="M1739">
        <f t="shared" si="111"/>
        <v>1332808</v>
      </c>
      <c r="N1739">
        <f t="shared" si="110"/>
        <v>0.05</v>
      </c>
      <c r="O1739">
        <f t="shared" si="108"/>
        <v>371</v>
      </c>
      <c r="P1739">
        <f t="shared" si="109"/>
        <v>291.0204081632653</v>
      </c>
    </row>
    <row r="1740" spans="1:16" x14ac:dyDescent="0.25">
      <c r="A1740" t="s">
        <v>1</v>
      </c>
      <c r="B1740" t="s">
        <v>2</v>
      </c>
      <c r="C1740" t="s">
        <v>3</v>
      </c>
      <c r="D1740">
        <v>733</v>
      </c>
      <c r="E1740" t="s">
        <v>4</v>
      </c>
      <c r="F1740" t="s">
        <v>5</v>
      </c>
      <c r="G1740">
        <v>240</v>
      </c>
      <c r="H1740" t="s">
        <v>4</v>
      </c>
      <c r="I1740" t="s">
        <v>6</v>
      </c>
      <c r="J1740">
        <v>1740</v>
      </c>
      <c r="K1740" t="s">
        <v>0</v>
      </c>
      <c r="L1740">
        <v>84.753124475479098</v>
      </c>
      <c r="M1740">
        <f t="shared" si="111"/>
        <v>1333541</v>
      </c>
      <c r="N1740">
        <f t="shared" si="110"/>
        <v>0.05</v>
      </c>
      <c r="O1740">
        <f t="shared" si="108"/>
        <v>363</v>
      </c>
      <c r="P1740">
        <f t="shared" si="109"/>
        <v>288.36734693877548</v>
      </c>
    </row>
    <row r="1741" spans="1:16" x14ac:dyDescent="0.25">
      <c r="A1741" t="s">
        <v>1</v>
      </c>
      <c r="B1741" t="s">
        <v>2</v>
      </c>
      <c r="C1741" t="s">
        <v>3</v>
      </c>
      <c r="D1741">
        <v>594</v>
      </c>
      <c r="E1741" t="s">
        <v>4</v>
      </c>
      <c r="F1741" t="s">
        <v>5</v>
      </c>
      <c r="G1741">
        <v>120</v>
      </c>
      <c r="H1741" t="s">
        <v>4</v>
      </c>
      <c r="I1741" t="s">
        <v>6</v>
      </c>
      <c r="J1741">
        <v>1741</v>
      </c>
      <c r="K1741" t="s">
        <v>0</v>
      </c>
      <c r="L1741">
        <v>68.312031745910602</v>
      </c>
      <c r="M1741">
        <f t="shared" si="111"/>
        <v>1334135</v>
      </c>
      <c r="N1741">
        <f t="shared" si="110"/>
        <v>0.05</v>
      </c>
      <c r="O1741">
        <f t="shared" si="108"/>
        <v>363</v>
      </c>
      <c r="P1741">
        <f t="shared" si="109"/>
        <v>288.36734693877548</v>
      </c>
    </row>
    <row r="1742" spans="1:16" x14ac:dyDescent="0.25">
      <c r="A1742" t="s">
        <v>1</v>
      </c>
      <c r="B1742" t="s">
        <v>2</v>
      </c>
      <c r="C1742" t="s">
        <v>3</v>
      </c>
      <c r="D1742">
        <v>609</v>
      </c>
      <c r="E1742" t="s">
        <v>4</v>
      </c>
      <c r="F1742" t="s">
        <v>5</v>
      </c>
      <c r="G1742">
        <v>840</v>
      </c>
      <c r="H1742" t="s">
        <v>4</v>
      </c>
      <c r="I1742" t="s">
        <v>6</v>
      </c>
      <c r="J1742">
        <v>1742</v>
      </c>
      <c r="K1742" t="s">
        <v>0</v>
      </c>
      <c r="L1742">
        <v>70.572401762008596</v>
      </c>
      <c r="M1742">
        <f t="shared" si="111"/>
        <v>1334744</v>
      </c>
      <c r="N1742">
        <f t="shared" si="110"/>
        <v>0.05</v>
      </c>
      <c r="O1742">
        <f t="shared" si="108"/>
        <v>380</v>
      </c>
      <c r="P1742">
        <f t="shared" si="109"/>
        <v>301.22448979591837</v>
      </c>
    </row>
    <row r="1743" spans="1:16" x14ac:dyDescent="0.25">
      <c r="A1743" t="s">
        <v>1</v>
      </c>
      <c r="B1743" t="s">
        <v>2</v>
      </c>
      <c r="C1743" t="s">
        <v>3</v>
      </c>
      <c r="D1743">
        <v>525</v>
      </c>
      <c r="E1743" t="s">
        <v>4</v>
      </c>
      <c r="F1743" t="s">
        <v>5</v>
      </c>
      <c r="G1743">
        <v>140</v>
      </c>
      <c r="H1743" t="s">
        <v>4</v>
      </c>
      <c r="I1743" t="s">
        <v>6</v>
      </c>
      <c r="J1743">
        <v>1743</v>
      </c>
      <c r="K1743" t="s">
        <v>0</v>
      </c>
      <c r="L1743">
        <v>61.808507204055701</v>
      </c>
      <c r="M1743">
        <f t="shared" si="111"/>
        <v>1335269</v>
      </c>
      <c r="N1743">
        <f t="shared" si="110"/>
        <v>0.05</v>
      </c>
      <c r="O1743">
        <f t="shared" si="108"/>
        <v>356</v>
      </c>
      <c r="P1743">
        <f t="shared" si="109"/>
        <v>302.44897959183675</v>
      </c>
    </row>
    <row r="1744" spans="1:16" x14ac:dyDescent="0.25">
      <c r="A1744" t="s">
        <v>1</v>
      </c>
      <c r="B1744" t="s">
        <v>2</v>
      </c>
      <c r="C1744" t="s">
        <v>3</v>
      </c>
      <c r="D1744">
        <v>998</v>
      </c>
      <c r="E1744" t="s">
        <v>4</v>
      </c>
      <c r="F1744" t="s">
        <v>5</v>
      </c>
      <c r="G1744">
        <v>270</v>
      </c>
      <c r="H1744" t="s">
        <v>4</v>
      </c>
      <c r="I1744" t="s">
        <v>6</v>
      </c>
      <c r="J1744">
        <v>1744</v>
      </c>
      <c r="K1744" t="s">
        <v>0</v>
      </c>
      <c r="L1744">
        <v>115.950802803039</v>
      </c>
      <c r="M1744">
        <f t="shared" si="111"/>
        <v>1336267</v>
      </c>
      <c r="N1744">
        <f t="shared" si="110"/>
        <v>0.05</v>
      </c>
      <c r="O1744">
        <f t="shared" si="108"/>
        <v>352.5</v>
      </c>
      <c r="P1744">
        <f t="shared" si="109"/>
        <v>301.83673469387753</v>
      </c>
    </row>
    <row r="1745" spans="1:16" x14ac:dyDescent="0.25">
      <c r="A1745" t="s">
        <v>1</v>
      </c>
      <c r="B1745" t="s">
        <v>2</v>
      </c>
      <c r="C1745" t="s">
        <v>3</v>
      </c>
      <c r="D1745">
        <v>931</v>
      </c>
      <c r="E1745" t="s">
        <v>4</v>
      </c>
      <c r="F1745" t="s">
        <v>5</v>
      </c>
      <c r="G1745">
        <v>290</v>
      </c>
      <c r="H1745" t="s">
        <v>4</v>
      </c>
      <c r="I1745" t="s">
        <v>6</v>
      </c>
      <c r="J1745">
        <v>1745</v>
      </c>
      <c r="K1745" t="s">
        <v>0</v>
      </c>
      <c r="L1745">
        <v>108.403838157653</v>
      </c>
      <c r="M1745">
        <f t="shared" si="111"/>
        <v>1337198</v>
      </c>
      <c r="N1745">
        <f t="shared" si="110"/>
        <v>0.05</v>
      </c>
      <c r="O1745">
        <f t="shared" si="108"/>
        <v>358.5</v>
      </c>
      <c r="P1745">
        <f t="shared" si="109"/>
        <v>299.18367346938777</v>
      </c>
    </row>
    <row r="1746" spans="1:16" x14ac:dyDescent="0.25">
      <c r="A1746" t="s">
        <v>1</v>
      </c>
      <c r="B1746" t="s">
        <v>2</v>
      </c>
      <c r="C1746" t="s">
        <v>3</v>
      </c>
      <c r="D1746">
        <v>675</v>
      </c>
      <c r="E1746" t="s">
        <v>4</v>
      </c>
      <c r="F1746" t="s">
        <v>5</v>
      </c>
      <c r="G1746">
        <v>330</v>
      </c>
      <c r="H1746" t="s">
        <v>4</v>
      </c>
      <c r="I1746" t="s">
        <v>6</v>
      </c>
      <c r="J1746">
        <v>1746</v>
      </c>
      <c r="K1746" t="s">
        <v>0</v>
      </c>
      <c r="L1746">
        <v>78.439463376998901</v>
      </c>
      <c r="M1746">
        <f t="shared" si="111"/>
        <v>1337873</v>
      </c>
      <c r="N1746">
        <f t="shared" si="110"/>
        <v>0.05</v>
      </c>
      <c r="O1746">
        <f t="shared" si="108"/>
        <v>360</v>
      </c>
      <c r="P1746">
        <f t="shared" si="109"/>
        <v>297.34693877551018</v>
      </c>
    </row>
    <row r="1747" spans="1:16" x14ac:dyDescent="0.25">
      <c r="A1747" t="s">
        <v>1</v>
      </c>
      <c r="B1747" t="s">
        <v>2</v>
      </c>
      <c r="C1747" t="s">
        <v>3</v>
      </c>
      <c r="D1747">
        <v>606</v>
      </c>
      <c r="E1747" t="s">
        <v>4</v>
      </c>
      <c r="F1747" t="s">
        <v>5</v>
      </c>
      <c r="G1747">
        <v>230</v>
      </c>
      <c r="H1747" t="s">
        <v>4</v>
      </c>
      <c r="I1747" t="s">
        <v>6</v>
      </c>
      <c r="J1747">
        <v>1747</v>
      </c>
      <c r="K1747" t="s">
        <v>0</v>
      </c>
      <c r="L1747">
        <v>70.150639057159395</v>
      </c>
      <c r="M1747">
        <f t="shared" si="111"/>
        <v>1338479</v>
      </c>
      <c r="N1747">
        <f t="shared" si="110"/>
        <v>0.05</v>
      </c>
      <c r="O1747">
        <f t="shared" si="108"/>
        <v>358</v>
      </c>
      <c r="P1747">
        <f t="shared" si="109"/>
        <v>297.75510204081633</v>
      </c>
    </row>
    <row r="1748" spans="1:16" x14ac:dyDescent="0.25">
      <c r="A1748" t="s">
        <v>1</v>
      </c>
      <c r="B1748" t="s">
        <v>2</v>
      </c>
      <c r="C1748" t="s">
        <v>3</v>
      </c>
      <c r="D1748">
        <v>1024</v>
      </c>
      <c r="E1748" t="s">
        <v>4</v>
      </c>
      <c r="F1748" t="s">
        <v>5</v>
      </c>
      <c r="G1748">
        <v>1150</v>
      </c>
      <c r="H1748" t="s">
        <v>4</v>
      </c>
      <c r="I1748" t="s">
        <v>6</v>
      </c>
      <c r="J1748">
        <v>1748</v>
      </c>
      <c r="K1748" t="s">
        <v>0</v>
      </c>
      <c r="L1748">
        <v>119.364955425262</v>
      </c>
      <c r="M1748">
        <f t="shared" si="111"/>
        <v>1339503</v>
      </c>
      <c r="N1748">
        <f t="shared" si="110"/>
        <v>0.05</v>
      </c>
      <c r="O1748">
        <f t="shared" si="108"/>
        <v>395.5</v>
      </c>
      <c r="P1748">
        <f t="shared" si="109"/>
        <v>318.77551020408163</v>
      </c>
    </row>
    <row r="1749" spans="1:16" x14ac:dyDescent="0.25">
      <c r="A1749" t="s">
        <v>1</v>
      </c>
      <c r="B1749" t="s">
        <v>2</v>
      </c>
      <c r="C1749" t="s">
        <v>3</v>
      </c>
      <c r="D1749">
        <v>643</v>
      </c>
      <c r="E1749" t="s">
        <v>4</v>
      </c>
      <c r="F1749" t="s">
        <v>5</v>
      </c>
      <c r="G1749">
        <v>350</v>
      </c>
      <c r="H1749" t="s">
        <v>4</v>
      </c>
      <c r="I1749" t="s">
        <v>6</v>
      </c>
      <c r="J1749">
        <v>1749</v>
      </c>
      <c r="K1749" t="s">
        <v>0</v>
      </c>
      <c r="L1749">
        <v>74.7957315444946</v>
      </c>
      <c r="M1749">
        <f t="shared" si="111"/>
        <v>1340146</v>
      </c>
      <c r="N1749">
        <f t="shared" si="110"/>
        <v>0.05</v>
      </c>
      <c r="O1749">
        <f t="shared" ref="O1749:O1812" si="112">AVERAGE(G1730:G1749)</f>
        <v>401</v>
      </c>
      <c r="P1749">
        <f t="shared" si="109"/>
        <v>321.0204081632653</v>
      </c>
    </row>
    <row r="1750" spans="1:16" x14ac:dyDescent="0.25">
      <c r="A1750" t="s">
        <v>1</v>
      </c>
      <c r="B1750" t="s">
        <v>2</v>
      </c>
      <c r="C1750" t="s">
        <v>3</v>
      </c>
      <c r="D1750">
        <v>585</v>
      </c>
      <c r="E1750" t="s">
        <v>4</v>
      </c>
      <c r="F1750" t="s">
        <v>5</v>
      </c>
      <c r="G1750">
        <v>120</v>
      </c>
      <c r="H1750" t="s">
        <v>4</v>
      </c>
      <c r="I1750" t="s">
        <v>6</v>
      </c>
      <c r="J1750">
        <v>1750</v>
      </c>
      <c r="K1750" t="s">
        <v>0</v>
      </c>
      <c r="L1750">
        <v>67.827659606933594</v>
      </c>
      <c r="M1750">
        <f t="shared" si="111"/>
        <v>1340731</v>
      </c>
      <c r="N1750">
        <f t="shared" si="110"/>
        <v>0.05</v>
      </c>
      <c r="O1750">
        <f t="shared" si="112"/>
        <v>401</v>
      </c>
      <c r="P1750">
        <f t="shared" si="109"/>
        <v>319.59183673469386</v>
      </c>
    </row>
    <row r="1751" spans="1:16" x14ac:dyDescent="0.25">
      <c r="A1751" t="s">
        <v>1</v>
      </c>
      <c r="B1751" t="s">
        <v>2</v>
      </c>
      <c r="C1751" t="s">
        <v>3</v>
      </c>
      <c r="D1751">
        <v>845</v>
      </c>
      <c r="E1751" t="s">
        <v>4</v>
      </c>
      <c r="F1751" t="s">
        <v>5</v>
      </c>
      <c r="G1751">
        <v>340</v>
      </c>
      <c r="H1751" t="s">
        <v>4</v>
      </c>
      <c r="I1751" t="s">
        <v>6</v>
      </c>
      <c r="J1751">
        <v>1751</v>
      </c>
      <c r="K1751" t="s">
        <v>0</v>
      </c>
      <c r="L1751">
        <v>98.133947610855103</v>
      </c>
      <c r="M1751">
        <f t="shared" si="111"/>
        <v>1341576</v>
      </c>
      <c r="N1751">
        <f t="shared" si="110"/>
        <v>0.05</v>
      </c>
      <c r="O1751">
        <f t="shared" si="112"/>
        <v>396.5</v>
      </c>
      <c r="P1751">
        <f t="shared" si="109"/>
        <v>319.18367346938777</v>
      </c>
    </row>
    <row r="1752" spans="1:16" x14ac:dyDescent="0.25">
      <c r="A1752" t="s">
        <v>1</v>
      </c>
      <c r="B1752" t="s">
        <v>2</v>
      </c>
      <c r="C1752" t="s">
        <v>3</v>
      </c>
      <c r="D1752">
        <v>687</v>
      </c>
      <c r="E1752" t="s">
        <v>4</v>
      </c>
      <c r="F1752" t="s">
        <v>5</v>
      </c>
      <c r="G1752">
        <v>120</v>
      </c>
      <c r="H1752" t="s">
        <v>4</v>
      </c>
      <c r="I1752" t="s">
        <v>6</v>
      </c>
      <c r="J1752">
        <v>1752</v>
      </c>
      <c r="K1752" t="s">
        <v>0</v>
      </c>
      <c r="L1752">
        <v>80.138452529907198</v>
      </c>
      <c r="M1752">
        <f t="shared" si="111"/>
        <v>1342263</v>
      </c>
      <c r="N1752">
        <f t="shared" si="110"/>
        <v>0.05</v>
      </c>
      <c r="O1752">
        <f t="shared" si="112"/>
        <v>392.5</v>
      </c>
      <c r="P1752">
        <f t="shared" si="109"/>
        <v>316.73469387755102</v>
      </c>
    </row>
    <row r="1753" spans="1:16" x14ac:dyDescent="0.25">
      <c r="A1753" t="s">
        <v>1</v>
      </c>
      <c r="B1753" t="s">
        <v>2</v>
      </c>
      <c r="C1753" t="s">
        <v>3</v>
      </c>
      <c r="D1753">
        <v>856</v>
      </c>
      <c r="E1753" t="s">
        <v>4</v>
      </c>
      <c r="F1753" t="s">
        <v>5</v>
      </c>
      <c r="G1753">
        <v>240</v>
      </c>
      <c r="H1753" t="s">
        <v>4</v>
      </c>
      <c r="I1753" t="s">
        <v>6</v>
      </c>
      <c r="J1753">
        <v>1753</v>
      </c>
      <c r="K1753" t="s">
        <v>0</v>
      </c>
      <c r="L1753">
        <v>100.91475200652999</v>
      </c>
      <c r="M1753">
        <f t="shared" si="111"/>
        <v>1343119</v>
      </c>
      <c r="N1753">
        <f t="shared" si="110"/>
        <v>0.05</v>
      </c>
      <c r="O1753">
        <f t="shared" si="112"/>
        <v>391.5</v>
      </c>
      <c r="P1753">
        <f t="shared" si="109"/>
        <v>319.18367346938777</v>
      </c>
    </row>
    <row r="1754" spans="1:16" x14ac:dyDescent="0.25">
      <c r="A1754" t="s">
        <v>1</v>
      </c>
      <c r="B1754" t="s">
        <v>2</v>
      </c>
      <c r="C1754" t="s">
        <v>3</v>
      </c>
      <c r="D1754">
        <v>610</v>
      </c>
      <c r="E1754" t="s">
        <v>4</v>
      </c>
      <c r="F1754" t="s">
        <v>5</v>
      </c>
      <c r="G1754">
        <v>250</v>
      </c>
      <c r="H1754" t="s">
        <v>4</v>
      </c>
      <c r="I1754" t="s">
        <v>6</v>
      </c>
      <c r="J1754">
        <v>1754</v>
      </c>
      <c r="K1754" t="s">
        <v>0</v>
      </c>
      <c r="L1754">
        <v>70.644740104675293</v>
      </c>
      <c r="M1754">
        <f t="shared" si="111"/>
        <v>1343729</v>
      </c>
      <c r="N1754">
        <f t="shared" si="110"/>
        <v>0.05</v>
      </c>
      <c r="O1754">
        <f t="shared" si="112"/>
        <v>360.5</v>
      </c>
      <c r="P1754">
        <f t="shared" si="109"/>
        <v>322.0408163265306</v>
      </c>
    </row>
    <row r="1755" spans="1:16" x14ac:dyDescent="0.25">
      <c r="A1755" t="s">
        <v>1</v>
      </c>
      <c r="B1755" t="s">
        <v>2</v>
      </c>
      <c r="C1755" t="s">
        <v>3</v>
      </c>
      <c r="D1755">
        <v>775</v>
      </c>
      <c r="E1755" t="s">
        <v>4</v>
      </c>
      <c r="F1755" t="s">
        <v>5</v>
      </c>
      <c r="G1755">
        <v>300</v>
      </c>
      <c r="H1755" t="s">
        <v>4</v>
      </c>
      <c r="I1755" t="s">
        <v>6</v>
      </c>
      <c r="J1755">
        <v>1755</v>
      </c>
      <c r="K1755" t="s">
        <v>0</v>
      </c>
      <c r="L1755">
        <v>89.733054637908893</v>
      </c>
      <c r="M1755">
        <f t="shared" si="111"/>
        <v>1344504</v>
      </c>
      <c r="N1755">
        <f t="shared" si="110"/>
        <v>0.05</v>
      </c>
      <c r="O1755">
        <f t="shared" si="112"/>
        <v>369.5</v>
      </c>
      <c r="P1755">
        <f t="shared" si="109"/>
        <v>322.24489795918367</v>
      </c>
    </row>
    <row r="1756" spans="1:16" x14ac:dyDescent="0.25">
      <c r="A1756" t="s">
        <v>1</v>
      </c>
      <c r="B1756" t="s">
        <v>2</v>
      </c>
      <c r="C1756" t="s">
        <v>3</v>
      </c>
      <c r="D1756">
        <v>590</v>
      </c>
      <c r="E1756" t="s">
        <v>4</v>
      </c>
      <c r="F1756" t="s">
        <v>5</v>
      </c>
      <c r="G1756">
        <v>140</v>
      </c>
      <c r="H1756" t="s">
        <v>4</v>
      </c>
      <c r="I1756" t="s">
        <v>6</v>
      </c>
      <c r="J1756">
        <v>1756</v>
      </c>
      <c r="K1756" t="s">
        <v>0</v>
      </c>
      <c r="L1756">
        <v>68.363747119903493</v>
      </c>
      <c r="M1756">
        <f t="shared" si="111"/>
        <v>1345094</v>
      </c>
      <c r="N1756">
        <f t="shared" si="110"/>
        <v>0.05</v>
      </c>
      <c r="O1756">
        <f t="shared" si="112"/>
        <v>359</v>
      </c>
      <c r="P1756">
        <f t="shared" si="109"/>
        <v>317.9591836734694</v>
      </c>
    </row>
    <row r="1757" spans="1:16" x14ac:dyDescent="0.25">
      <c r="A1757" t="s">
        <v>1</v>
      </c>
      <c r="B1757" t="s">
        <v>2</v>
      </c>
      <c r="C1757" t="s">
        <v>3</v>
      </c>
      <c r="D1757">
        <v>429</v>
      </c>
      <c r="E1757" t="s">
        <v>4</v>
      </c>
      <c r="F1757" t="s">
        <v>5</v>
      </c>
      <c r="G1757">
        <v>120</v>
      </c>
      <c r="H1757" t="s">
        <v>4</v>
      </c>
      <c r="I1757" t="s">
        <v>6</v>
      </c>
      <c r="J1757">
        <v>1757</v>
      </c>
      <c r="K1757" t="s">
        <v>0</v>
      </c>
      <c r="L1757">
        <v>49.311233520507798</v>
      </c>
      <c r="M1757">
        <f t="shared" si="111"/>
        <v>1345523</v>
      </c>
      <c r="N1757">
        <f t="shared" si="110"/>
        <v>0.05</v>
      </c>
      <c r="O1757">
        <f t="shared" si="112"/>
        <v>350.5</v>
      </c>
      <c r="P1757">
        <f t="shared" si="109"/>
        <v>316.12244897959181</v>
      </c>
    </row>
    <row r="1758" spans="1:16" x14ac:dyDescent="0.25">
      <c r="A1758" t="s">
        <v>1</v>
      </c>
      <c r="B1758" t="s">
        <v>2</v>
      </c>
      <c r="C1758" t="s">
        <v>3</v>
      </c>
      <c r="D1758">
        <v>749</v>
      </c>
      <c r="E1758" t="s">
        <v>4</v>
      </c>
      <c r="F1758" t="s">
        <v>5</v>
      </c>
      <c r="G1758">
        <v>340</v>
      </c>
      <c r="H1758" t="s">
        <v>4</v>
      </c>
      <c r="I1758" t="s">
        <v>6</v>
      </c>
      <c r="J1758">
        <v>1758</v>
      </c>
      <c r="K1758" t="s">
        <v>0</v>
      </c>
      <c r="L1758">
        <v>86.341456174850407</v>
      </c>
      <c r="M1758">
        <f t="shared" si="111"/>
        <v>1346272</v>
      </c>
      <c r="N1758">
        <f t="shared" si="110"/>
        <v>0.05</v>
      </c>
      <c r="O1758">
        <f t="shared" si="112"/>
        <v>318</v>
      </c>
      <c r="P1758">
        <f t="shared" si="109"/>
        <v>318.36734693877548</v>
      </c>
    </row>
    <row r="1759" spans="1:16" x14ac:dyDescent="0.25">
      <c r="A1759" t="s">
        <v>1</v>
      </c>
      <c r="B1759" t="s">
        <v>2</v>
      </c>
      <c r="C1759" t="s">
        <v>3</v>
      </c>
      <c r="D1759">
        <v>677</v>
      </c>
      <c r="E1759" t="s">
        <v>4</v>
      </c>
      <c r="F1759" t="s">
        <v>5</v>
      </c>
      <c r="G1759">
        <v>130</v>
      </c>
      <c r="H1759" t="s">
        <v>4</v>
      </c>
      <c r="I1759" t="s">
        <v>6</v>
      </c>
      <c r="J1759">
        <v>1759</v>
      </c>
      <c r="K1759" t="s">
        <v>0</v>
      </c>
      <c r="L1759">
        <v>78.154373884200993</v>
      </c>
      <c r="M1759">
        <f t="shared" si="111"/>
        <v>1346949</v>
      </c>
      <c r="N1759">
        <f t="shared" si="110"/>
        <v>0.05</v>
      </c>
      <c r="O1759">
        <f t="shared" si="112"/>
        <v>303</v>
      </c>
      <c r="P1759">
        <f t="shared" si="109"/>
        <v>317.34693877551018</v>
      </c>
    </row>
    <row r="1760" spans="1:16" x14ac:dyDescent="0.25">
      <c r="A1760" t="s">
        <v>1</v>
      </c>
      <c r="B1760" t="s">
        <v>2</v>
      </c>
      <c r="C1760" t="s">
        <v>3</v>
      </c>
      <c r="D1760">
        <v>572</v>
      </c>
      <c r="E1760" t="s">
        <v>4</v>
      </c>
      <c r="F1760" t="s">
        <v>5</v>
      </c>
      <c r="G1760">
        <v>120</v>
      </c>
      <c r="H1760" t="s">
        <v>4</v>
      </c>
      <c r="I1760" t="s">
        <v>6</v>
      </c>
      <c r="J1760">
        <v>1760</v>
      </c>
      <c r="K1760" t="s">
        <v>0</v>
      </c>
      <c r="L1760">
        <v>66.048530101776095</v>
      </c>
      <c r="M1760">
        <f t="shared" si="111"/>
        <v>1347521</v>
      </c>
      <c r="N1760">
        <f t="shared" si="110"/>
        <v>0.05</v>
      </c>
      <c r="O1760">
        <f t="shared" si="112"/>
        <v>297</v>
      </c>
      <c r="P1760">
        <f t="shared" si="109"/>
        <v>309.38775510204084</v>
      </c>
    </row>
    <row r="1761" spans="1:16" x14ac:dyDescent="0.25">
      <c r="A1761" t="s">
        <v>1</v>
      </c>
      <c r="B1761" t="s">
        <v>2</v>
      </c>
      <c r="C1761" t="s">
        <v>3</v>
      </c>
      <c r="D1761">
        <v>812</v>
      </c>
      <c r="E1761" t="s">
        <v>4</v>
      </c>
      <c r="F1761" t="s">
        <v>5</v>
      </c>
      <c r="G1761">
        <v>410</v>
      </c>
      <c r="H1761" t="s">
        <v>4</v>
      </c>
      <c r="I1761" t="s">
        <v>6</v>
      </c>
      <c r="J1761">
        <v>1761</v>
      </c>
      <c r="K1761" t="s">
        <v>0</v>
      </c>
      <c r="L1761">
        <v>93.443604230880695</v>
      </c>
      <c r="M1761">
        <f t="shared" si="111"/>
        <v>1348333</v>
      </c>
      <c r="N1761">
        <f t="shared" si="110"/>
        <v>0.05</v>
      </c>
      <c r="O1761">
        <f t="shared" si="112"/>
        <v>311.5</v>
      </c>
      <c r="P1761">
        <f t="shared" si="109"/>
        <v>314.89795918367349</v>
      </c>
    </row>
    <row r="1762" spans="1:16" x14ac:dyDescent="0.25">
      <c r="A1762" t="s">
        <v>1</v>
      </c>
      <c r="B1762" t="s">
        <v>2</v>
      </c>
      <c r="C1762" t="s">
        <v>3</v>
      </c>
      <c r="D1762">
        <v>678</v>
      </c>
      <c r="E1762" t="s">
        <v>4</v>
      </c>
      <c r="F1762" t="s">
        <v>5</v>
      </c>
      <c r="G1762">
        <v>220</v>
      </c>
      <c r="H1762" t="s">
        <v>4</v>
      </c>
      <c r="I1762" t="s">
        <v>6</v>
      </c>
      <c r="J1762">
        <v>1762</v>
      </c>
      <c r="K1762" t="s">
        <v>0</v>
      </c>
      <c r="L1762">
        <v>77.801820755004798</v>
      </c>
      <c r="M1762">
        <f t="shared" si="111"/>
        <v>1349011</v>
      </c>
      <c r="N1762">
        <f t="shared" si="110"/>
        <v>0.05</v>
      </c>
      <c r="O1762">
        <f t="shared" si="112"/>
        <v>280.5</v>
      </c>
      <c r="P1762">
        <f t="shared" si="109"/>
        <v>313.87755102040819</v>
      </c>
    </row>
    <row r="1763" spans="1:16" x14ac:dyDescent="0.25">
      <c r="A1763" t="s">
        <v>1</v>
      </c>
      <c r="B1763" t="s">
        <v>2</v>
      </c>
      <c r="C1763" t="s">
        <v>3</v>
      </c>
      <c r="D1763">
        <v>802</v>
      </c>
      <c r="E1763" t="s">
        <v>4</v>
      </c>
      <c r="F1763" t="s">
        <v>5</v>
      </c>
      <c r="G1763">
        <v>340</v>
      </c>
      <c r="H1763" t="s">
        <v>4</v>
      </c>
      <c r="I1763" t="s">
        <v>6</v>
      </c>
      <c r="J1763">
        <v>1763</v>
      </c>
      <c r="K1763" t="s">
        <v>0</v>
      </c>
      <c r="L1763">
        <v>92.940066099166799</v>
      </c>
      <c r="M1763">
        <f t="shared" si="111"/>
        <v>1349813</v>
      </c>
      <c r="N1763">
        <f t="shared" si="110"/>
        <v>0.05</v>
      </c>
      <c r="O1763">
        <f t="shared" si="112"/>
        <v>290.5</v>
      </c>
      <c r="P1763">
        <f t="shared" si="109"/>
        <v>317.34693877551018</v>
      </c>
    </row>
    <row r="1764" spans="1:16" x14ac:dyDescent="0.25">
      <c r="A1764" t="s">
        <v>1</v>
      </c>
      <c r="B1764" t="s">
        <v>2</v>
      </c>
      <c r="C1764" t="s">
        <v>3</v>
      </c>
      <c r="D1764">
        <v>740</v>
      </c>
      <c r="E1764" t="s">
        <v>4</v>
      </c>
      <c r="F1764" t="s">
        <v>5</v>
      </c>
      <c r="G1764">
        <v>290</v>
      </c>
      <c r="H1764" t="s">
        <v>4</v>
      </c>
      <c r="I1764" t="s">
        <v>6</v>
      </c>
      <c r="J1764">
        <v>1764</v>
      </c>
      <c r="K1764" t="s">
        <v>0</v>
      </c>
      <c r="L1764">
        <v>85.350443840026799</v>
      </c>
      <c r="M1764">
        <f t="shared" si="111"/>
        <v>1350553</v>
      </c>
      <c r="N1764">
        <f t="shared" si="110"/>
        <v>0.05</v>
      </c>
      <c r="O1764">
        <f t="shared" si="112"/>
        <v>291.5</v>
      </c>
      <c r="P1764">
        <f t="shared" si="109"/>
        <v>320.61224489795916</v>
      </c>
    </row>
    <row r="1765" spans="1:16" x14ac:dyDescent="0.25">
      <c r="A1765" t="s">
        <v>1</v>
      </c>
      <c r="B1765" t="s">
        <v>2</v>
      </c>
      <c r="C1765" t="s">
        <v>3</v>
      </c>
      <c r="D1765">
        <v>941</v>
      </c>
      <c r="E1765" t="s">
        <v>4</v>
      </c>
      <c r="F1765" t="s">
        <v>5</v>
      </c>
      <c r="G1765">
        <v>940</v>
      </c>
      <c r="H1765" t="s">
        <v>4</v>
      </c>
      <c r="I1765" t="s">
        <v>6</v>
      </c>
      <c r="J1765">
        <v>1765</v>
      </c>
      <c r="K1765" t="s">
        <v>0</v>
      </c>
      <c r="L1765">
        <v>109.10345149040199</v>
      </c>
      <c r="M1765">
        <f t="shared" si="111"/>
        <v>1351494</v>
      </c>
      <c r="N1765">
        <f t="shared" si="110"/>
        <v>0.05</v>
      </c>
      <c r="O1765">
        <f t="shared" si="112"/>
        <v>324</v>
      </c>
      <c r="P1765">
        <f t="shared" si="109"/>
        <v>336.12244897959181</v>
      </c>
    </row>
    <row r="1766" spans="1:16" x14ac:dyDescent="0.25">
      <c r="A1766" t="s">
        <v>1</v>
      </c>
      <c r="B1766" t="s">
        <v>2</v>
      </c>
      <c r="C1766" t="s">
        <v>3</v>
      </c>
      <c r="D1766">
        <v>619</v>
      </c>
      <c r="E1766" t="s">
        <v>4</v>
      </c>
      <c r="F1766" t="s">
        <v>5</v>
      </c>
      <c r="G1766">
        <v>160</v>
      </c>
      <c r="H1766" t="s">
        <v>4</v>
      </c>
      <c r="I1766" t="s">
        <v>6</v>
      </c>
      <c r="J1766">
        <v>1766</v>
      </c>
      <c r="K1766" t="s">
        <v>0</v>
      </c>
      <c r="L1766">
        <v>71.111056804656897</v>
      </c>
      <c r="M1766">
        <f t="shared" si="111"/>
        <v>1352113</v>
      </c>
      <c r="N1766">
        <f t="shared" si="110"/>
        <v>0.05</v>
      </c>
      <c r="O1766">
        <f t="shared" si="112"/>
        <v>315.5</v>
      </c>
      <c r="P1766">
        <f t="shared" si="109"/>
        <v>337.14285714285717</v>
      </c>
    </row>
    <row r="1767" spans="1:16" x14ac:dyDescent="0.25">
      <c r="A1767" t="s">
        <v>1</v>
      </c>
      <c r="B1767" t="s">
        <v>2</v>
      </c>
      <c r="C1767" t="s">
        <v>3</v>
      </c>
      <c r="D1767">
        <v>990</v>
      </c>
      <c r="E1767" t="s">
        <v>4</v>
      </c>
      <c r="F1767" t="s">
        <v>5</v>
      </c>
      <c r="G1767">
        <v>1250</v>
      </c>
      <c r="H1767" t="s">
        <v>4</v>
      </c>
      <c r="I1767" t="s">
        <v>6</v>
      </c>
      <c r="J1767">
        <v>1767</v>
      </c>
      <c r="K1767" t="s">
        <v>0</v>
      </c>
      <c r="L1767">
        <v>113.585231304168</v>
      </c>
      <c r="M1767">
        <f t="shared" si="111"/>
        <v>1353103</v>
      </c>
      <c r="N1767">
        <f t="shared" si="110"/>
        <v>0.05</v>
      </c>
      <c r="O1767">
        <f t="shared" si="112"/>
        <v>366.5</v>
      </c>
      <c r="P1767">
        <f t="shared" si="109"/>
        <v>356.53061224489795</v>
      </c>
    </row>
    <row r="1768" spans="1:16" x14ac:dyDescent="0.25">
      <c r="A1768" t="s">
        <v>1</v>
      </c>
      <c r="B1768" t="s">
        <v>2</v>
      </c>
      <c r="C1768" t="s">
        <v>3</v>
      </c>
      <c r="D1768">
        <v>745</v>
      </c>
      <c r="E1768" t="s">
        <v>4</v>
      </c>
      <c r="F1768" t="s">
        <v>5</v>
      </c>
      <c r="G1768">
        <v>1040</v>
      </c>
      <c r="H1768" t="s">
        <v>4</v>
      </c>
      <c r="I1768" t="s">
        <v>6</v>
      </c>
      <c r="J1768">
        <v>1768</v>
      </c>
      <c r="K1768" t="s">
        <v>0</v>
      </c>
      <c r="L1768">
        <v>85.781187295913696</v>
      </c>
      <c r="M1768">
        <f t="shared" si="111"/>
        <v>1353848</v>
      </c>
      <c r="N1768">
        <f t="shared" si="110"/>
        <v>0.05</v>
      </c>
      <c r="O1768">
        <f t="shared" si="112"/>
        <v>361</v>
      </c>
      <c r="P1768">
        <f t="shared" si="109"/>
        <v>372.44897959183675</v>
      </c>
    </row>
    <row r="1769" spans="1:16" x14ac:dyDescent="0.25">
      <c r="A1769" t="s">
        <v>1</v>
      </c>
      <c r="B1769" t="s">
        <v>2</v>
      </c>
      <c r="C1769" t="s">
        <v>3</v>
      </c>
      <c r="D1769">
        <v>589</v>
      </c>
      <c r="E1769" t="s">
        <v>4</v>
      </c>
      <c r="F1769" t="s">
        <v>5</v>
      </c>
      <c r="G1769">
        <v>150</v>
      </c>
      <c r="H1769" t="s">
        <v>4</v>
      </c>
      <c r="I1769" t="s">
        <v>6</v>
      </c>
      <c r="J1769">
        <v>1769</v>
      </c>
      <c r="K1769" t="s">
        <v>0</v>
      </c>
      <c r="L1769">
        <v>67.886993169784503</v>
      </c>
      <c r="M1769">
        <f t="shared" si="111"/>
        <v>1354437</v>
      </c>
      <c r="N1769">
        <f t="shared" si="110"/>
        <v>0.05</v>
      </c>
      <c r="O1769">
        <f t="shared" si="112"/>
        <v>351</v>
      </c>
      <c r="P1769">
        <f t="shared" si="109"/>
        <v>367.34693877551018</v>
      </c>
    </row>
    <row r="1770" spans="1:16" x14ac:dyDescent="0.25">
      <c r="A1770" t="s">
        <v>1</v>
      </c>
      <c r="B1770" t="s">
        <v>2</v>
      </c>
      <c r="C1770" t="s">
        <v>3</v>
      </c>
      <c r="D1770">
        <v>890</v>
      </c>
      <c r="E1770" t="s">
        <v>4</v>
      </c>
      <c r="F1770" t="s">
        <v>5</v>
      </c>
      <c r="G1770">
        <v>810</v>
      </c>
      <c r="H1770" t="s">
        <v>4</v>
      </c>
      <c r="I1770" t="s">
        <v>6</v>
      </c>
      <c r="J1770">
        <v>1770</v>
      </c>
      <c r="K1770" t="s">
        <v>0</v>
      </c>
      <c r="L1770">
        <v>102.71252059936501</v>
      </c>
      <c r="M1770">
        <f t="shared" si="111"/>
        <v>1355327</v>
      </c>
      <c r="N1770">
        <f t="shared" si="110"/>
        <v>0.05</v>
      </c>
      <c r="O1770">
        <f t="shared" si="112"/>
        <v>385.5</v>
      </c>
      <c r="P1770">
        <f t="shared" si="109"/>
        <v>381.42857142857144</v>
      </c>
    </row>
    <row r="1771" spans="1:16" x14ac:dyDescent="0.25">
      <c r="A1771" t="s">
        <v>1</v>
      </c>
      <c r="B1771" t="s">
        <v>2</v>
      </c>
      <c r="C1771" t="s">
        <v>3</v>
      </c>
      <c r="D1771">
        <v>755</v>
      </c>
      <c r="E1771" t="s">
        <v>4</v>
      </c>
      <c r="F1771" t="s">
        <v>5</v>
      </c>
      <c r="G1771">
        <v>500</v>
      </c>
      <c r="H1771" t="s">
        <v>4</v>
      </c>
      <c r="I1771" t="s">
        <v>6</v>
      </c>
      <c r="J1771">
        <v>1771</v>
      </c>
      <c r="K1771" t="s">
        <v>0</v>
      </c>
      <c r="L1771">
        <v>87.292950868606496</v>
      </c>
      <c r="M1771">
        <f t="shared" si="111"/>
        <v>1356082</v>
      </c>
      <c r="N1771">
        <f t="shared" si="110"/>
        <v>0.05</v>
      </c>
      <c r="O1771">
        <f t="shared" si="112"/>
        <v>393.5</v>
      </c>
      <c r="P1771">
        <f t="shared" si="109"/>
        <v>381.42857142857144</v>
      </c>
    </row>
    <row r="1772" spans="1:16" x14ac:dyDescent="0.25">
      <c r="A1772" t="s">
        <v>1</v>
      </c>
      <c r="B1772" t="s">
        <v>2</v>
      </c>
      <c r="C1772" t="s">
        <v>3</v>
      </c>
      <c r="D1772">
        <v>485</v>
      </c>
      <c r="E1772" t="s">
        <v>4</v>
      </c>
      <c r="F1772" t="s">
        <v>5</v>
      </c>
      <c r="G1772">
        <v>200</v>
      </c>
      <c r="H1772" t="s">
        <v>4</v>
      </c>
      <c r="I1772" t="s">
        <v>6</v>
      </c>
      <c r="J1772">
        <v>1772</v>
      </c>
      <c r="K1772" t="s">
        <v>0</v>
      </c>
      <c r="L1772">
        <v>55.788251161575303</v>
      </c>
      <c r="M1772">
        <f t="shared" si="111"/>
        <v>1356567</v>
      </c>
      <c r="N1772">
        <f t="shared" si="110"/>
        <v>0.05</v>
      </c>
      <c r="O1772">
        <f t="shared" si="112"/>
        <v>397.5</v>
      </c>
      <c r="P1772">
        <f t="shared" si="109"/>
        <v>372.85714285714283</v>
      </c>
    </row>
    <row r="1773" spans="1:16" x14ac:dyDescent="0.25">
      <c r="A1773" t="s">
        <v>1</v>
      </c>
      <c r="B1773" t="s">
        <v>2</v>
      </c>
      <c r="C1773" t="s">
        <v>3</v>
      </c>
      <c r="D1773">
        <v>654</v>
      </c>
      <c r="E1773" t="s">
        <v>4</v>
      </c>
      <c r="F1773" t="s">
        <v>5</v>
      </c>
      <c r="G1773">
        <v>310</v>
      </c>
      <c r="H1773" t="s">
        <v>4</v>
      </c>
      <c r="I1773" t="s">
        <v>6</v>
      </c>
      <c r="J1773">
        <v>1773</v>
      </c>
      <c r="K1773" t="s">
        <v>0</v>
      </c>
      <c r="L1773">
        <v>75.699094057083101</v>
      </c>
      <c r="M1773">
        <f t="shared" si="111"/>
        <v>1357221</v>
      </c>
      <c r="N1773">
        <f t="shared" si="110"/>
        <v>0.05</v>
      </c>
      <c r="O1773">
        <f t="shared" si="112"/>
        <v>401</v>
      </c>
      <c r="P1773">
        <f t="shared" si="109"/>
        <v>372.24489795918367</v>
      </c>
    </row>
    <row r="1774" spans="1:16" x14ac:dyDescent="0.25">
      <c r="A1774" t="s">
        <v>1</v>
      </c>
      <c r="B1774" t="s">
        <v>2</v>
      </c>
      <c r="C1774" t="s">
        <v>3</v>
      </c>
      <c r="D1774">
        <v>562</v>
      </c>
      <c r="E1774" t="s">
        <v>4</v>
      </c>
      <c r="F1774" t="s">
        <v>5</v>
      </c>
      <c r="G1774">
        <v>170</v>
      </c>
      <c r="H1774" t="s">
        <v>4</v>
      </c>
      <c r="I1774" t="s">
        <v>6</v>
      </c>
      <c r="J1774">
        <v>1774</v>
      </c>
      <c r="K1774" t="s">
        <v>0</v>
      </c>
      <c r="L1774">
        <v>64.923002004623399</v>
      </c>
      <c r="M1774">
        <f t="shared" si="111"/>
        <v>1357783</v>
      </c>
      <c r="N1774">
        <f t="shared" si="110"/>
        <v>0.05</v>
      </c>
      <c r="O1774">
        <f t="shared" si="112"/>
        <v>397</v>
      </c>
      <c r="P1774">
        <f t="shared" si="109"/>
        <v>372.24489795918367</v>
      </c>
    </row>
    <row r="1775" spans="1:16" x14ac:dyDescent="0.25">
      <c r="A1775" t="s">
        <v>1</v>
      </c>
      <c r="B1775" t="s">
        <v>2</v>
      </c>
      <c r="C1775" t="s">
        <v>3</v>
      </c>
      <c r="D1775">
        <v>918</v>
      </c>
      <c r="E1775" t="s">
        <v>4</v>
      </c>
      <c r="F1775" t="s">
        <v>5</v>
      </c>
      <c r="G1775">
        <v>310</v>
      </c>
      <c r="H1775" t="s">
        <v>4</v>
      </c>
      <c r="I1775" t="s">
        <v>6</v>
      </c>
      <c r="J1775">
        <v>1775</v>
      </c>
      <c r="K1775" t="s">
        <v>0</v>
      </c>
      <c r="L1775">
        <v>107.63787078857401</v>
      </c>
      <c r="M1775">
        <f t="shared" si="111"/>
        <v>1358701</v>
      </c>
      <c r="N1775">
        <f t="shared" si="110"/>
        <v>0.05</v>
      </c>
      <c r="O1775">
        <f t="shared" si="112"/>
        <v>397.5</v>
      </c>
      <c r="P1775">
        <f t="shared" si="109"/>
        <v>372.44897959183675</v>
      </c>
    </row>
    <row r="1776" spans="1:16" x14ac:dyDescent="0.25">
      <c r="A1776" t="s">
        <v>1</v>
      </c>
      <c r="B1776" t="s">
        <v>2</v>
      </c>
      <c r="C1776" t="s">
        <v>3</v>
      </c>
      <c r="D1776">
        <v>540</v>
      </c>
      <c r="E1776" t="s">
        <v>4</v>
      </c>
      <c r="F1776" t="s">
        <v>5</v>
      </c>
      <c r="G1776">
        <v>120</v>
      </c>
      <c r="H1776" t="s">
        <v>4</v>
      </c>
      <c r="I1776" t="s">
        <v>6</v>
      </c>
      <c r="J1776">
        <v>1776</v>
      </c>
      <c r="K1776" t="s">
        <v>0</v>
      </c>
      <c r="L1776">
        <v>61.901043415069502</v>
      </c>
      <c r="M1776">
        <f t="shared" si="111"/>
        <v>1359241</v>
      </c>
      <c r="N1776">
        <f t="shared" si="110"/>
        <v>0.05</v>
      </c>
      <c r="O1776">
        <f t="shared" si="112"/>
        <v>396.5</v>
      </c>
      <c r="P1776">
        <f t="shared" si="109"/>
        <v>369.38775510204084</v>
      </c>
    </row>
    <row r="1777" spans="1:16" x14ac:dyDescent="0.25">
      <c r="A1777" t="s">
        <v>1</v>
      </c>
      <c r="B1777" t="s">
        <v>2</v>
      </c>
      <c r="C1777" t="s">
        <v>3</v>
      </c>
      <c r="D1777">
        <v>600</v>
      </c>
      <c r="E1777" t="s">
        <v>4</v>
      </c>
      <c r="F1777" t="s">
        <v>5</v>
      </c>
      <c r="G1777">
        <v>290</v>
      </c>
      <c r="H1777" t="s">
        <v>4</v>
      </c>
      <c r="I1777" t="s">
        <v>6</v>
      </c>
      <c r="J1777">
        <v>1777</v>
      </c>
      <c r="K1777" t="s">
        <v>0</v>
      </c>
      <c r="L1777">
        <v>68.947448968887301</v>
      </c>
      <c r="M1777">
        <f t="shared" si="111"/>
        <v>1359841</v>
      </c>
      <c r="N1777">
        <f t="shared" si="110"/>
        <v>0.05</v>
      </c>
      <c r="O1777">
        <f t="shared" si="112"/>
        <v>405</v>
      </c>
      <c r="P1777">
        <f t="shared" si="109"/>
        <v>367.14285714285717</v>
      </c>
    </row>
    <row r="1778" spans="1:16" x14ac:dyDescent="0.25">
      <c r="A1778" t="s">
        <v>1</v>
      </c>
      <c r="B1778" t="s">
        <v>2</v>
      </c>
      <c r="C1778" t="s">
        <v>3</v>
      </c>
      <c r="D1778">
        <v>441</v>
      </c>
      <c r="E1778" t="s">
        <v>4</v>
      </c>
      <c r="F1778" t="s">
        <v>5</v>
      </c>
      <c r="G1778">
        <v>140</v>
      </c>
      <c r="H1778" t="s">
        <v>4</v>
      </c>
      <c r="I1778" t="s">
        <v>6</v>
      </c>
      <c r="J1778">
        <v>1778</v>
      </c>
      <c r="K1778" t="s">
        <v>0</v>
      </c>
      <c r="L1778">
        <v>50.507485151290801</v>
      </c>
      <c r="M1778">
        <f t="shared" si="111"/>
        <v>1360282</v>
      </c>
      <c r="N1778">
        <f t="shared" si="110"/>
        <v>0.05</v>
      </c>
      <c r="O1778">
        <f t="shared" si="112"/>
        <v>395</v>
      </c>
      <c r="P1778">
        <f t="shared" si="109"/>
        <v>365.10204081632651</v>
      </c>
    </row>
    <row r="1779" spans="1:16" x14ac:dyDescent="0.25">
      <c r="A1779" t="s">
        <v>1</v>
      </c>
      <c r="B1779" t="s">
        <v>2</v>
      </c>
      <c r="C1779" t="s">
        <v>3</v>
      </c>
      <c r="D1779">
        <v>493</v>
      </c>
      <c r="E1779" t="s">
        <v>4</v>
      </c>
      <c r="F1779" t="s">
        <v>5</v>
      </c>
      <c r="G1779">
        <v>150</v>
      </c>
      <c r="H1779" t="s">
        <v>4</v>
      </c>
      <c r="I1779" t="s">
        <v>6</v>
      </c>
      <c r="J1779">
        <v>1779</v>
      </c>
      <c r="K1779" t="s">
        <v>0</v>
      </c>
      <c r="L1779">
        <v>56.827052116394</v>
      </c>
      <c r="M1779">
        <f t="shared" si="111"/>
        <v>1360775</v>
      </c>
      <c r="N1779">
        <f t="shared" si="110"/>
        <v>0.05</v>
      </c>
      <c r="O1779">
        <f t="shared" si="112"/>
        <v>396</v>
      </c>
      <c r="P1779">
        <f t="shared" ref="P1779:P1842" si="113">AVERAGE(G1731:G1779)</f>
        <v>365.71428571428572</v>
      </c>
    </row>
    <row r="1780" spans="1:16" x14ac:dyDescent="0.25">
      <c r="A1780" t="s">
        <v>1</v>
      </c>
      <c r="B1780" t="s">
        <v>2</v>
      </c>
      <c r="C1780" t="s">
        <v>3</v>
      </c>
      <c r="D1780">
        <v>699</v>
      </c>
      <c r="E1780" t="s">
        <v>4</v>
      </c>
      <c r="F1780" t="s">
        <v>5</v>
      </c>
      <c r="G1780">
        <v>270</v>
      </c>
      <c r="H1780" t="s">
        <v>4</v>
      </c>
      <c r="I1780" t="s">
        <v>6</v>
      </c>
      <c r="J1780">
        <v>1780</v>
      </c>
      <c r="K1780" t="s">
        <v>0</v>
      </c>
      <c r="L1780">
        <v>80.758404016494694</v>
      </c>
      <c r="M1780">
        <f t="shared" si="111"/>
        <v>1361474</v>
      </c>
      <c r="N1780">
        <f t="shared" si="110"/>
        <v>0.05</v>
      </c>
      <c r="O1780">
        <f t="shared" si="112"/>
        <v>403.5</v>
      </c>
      <c r="P1780">
        <f t="shared" si="113"/>
        <v>362.44897959183675</v>
      </c>
    </row>
    <row r="1781" spans="1:16" x14ac:dyDescent="0.25">
      <c r="A1781" t="s">
        <v>1</v>
      </c>
      <c r="B1781" t="s">
        <v>2</v>
      </c>
      <c r="C1781" t="s">
        <v>3</v>
      </c>
      <c r="D1781">
        <v>854</v>
      </c>
      <c r="E1781" t="s">
        <v>4</v>
      </c>
      <c r="F1781" t="s">
        <v>5</v>
      </c>
      <c r="G1781">
        <v>900</v>
      </c>
      <c r="H1781" t="s">
        <v>4</v>
      </c>
      <c r="I1781" t="s">
        <v>6</v>
      </c>
      <c r="J1781">
        <v>1781</v>
      </c>
      <c r="K1781" t="s">
        <v>0</v>
      </c>
      <c r="L1781">
        <v>98.310516357421804</v>
      </c>
      <c r="M1781">
        <f t="shared" si="111"/>
        <v>1362328</v>
      </c>
      <c r="N1781">
        <f t="shared" si="110"/>
        <v>0.05</v>
      </c>
      <c r="O1781">
        <f t="shared" si="112"/>
        <v>428</v>
      </c>
      <c r="P1781">
        <f t="shared" si="113"/>
        <v>376.73469387755102</v>
      </c>
    </row>
    <row r="1782" spans="1:16" x14ac:dyDescent="0.25">
      <c r="A1782" t="s">
        <v>1</v>
      </c>
      <c r="B1782" t="s">
        <v>2</v>
      </c>
      <c r="C1782" t="s">
        <v>3</v>
      </c>
      <c r="D1782">
        <v>575</v>
      </c>
      <c r="E1782" t="s">
        <v>4</v>
      </c>
      <c r="F1782" t="s">
        <v>5</v>
      </c>
      <c r="G1782">
        <v>210</v>
      </c>
      <c r="H1782" t="s">
        <v>4</v>
      </c>
      <c r="I1782" t="s">
        <v>6</v>
      </c>
      <c r="J1782">
        <v>1782</v>
      </c>
      <c r="K1782" t="s">
        <v>0</v>
      </c>
      <c r="L1782">
        <v>66.130764245986896</v>
      </c>
      <c r="M1782">
        <f t="shared" si="111"/>
        <v>1362903</v>
      </c>
      <c r="N1782">
        <f t="shared" si="110"/>
        <v>0.05</v>
      </c>
      <c r="O1782">
        <f t="shared" si="112"/>
        <v>427.5</v>
      </c>
      <c r="P1782">
        <f t="shared" si="113"/>
        <v>375.71428571428572</v>
      </c>
    </row>
    <row r="1783" spans="1:16" x14ac:dyDescent="0.25">
      <c r="A1783" t="s">
        <v>1</v>
      </c>
      <c r="B1783" t="s">
        <v>2</v>
      </c>
      <c r="C1783" t="s">
        <v>3</v>
      </c>
      <c r="D1783">
        <v>891</v>
      </c>
      <c r="E1783" t="s">
        <v>4</v>
      </c>
      <c r="F1783" t="s">
        <v>5</v>
      </c>
      <c r="G1783">
        <v>210</v>
      </c>
      <c r="H1783" t="s">
        <v>4</v>
      </c>
      <c r="I1783" t="s">
        <v>6</v>
      </c>
      <c r="J1783">
        <v>1783</v>
      </c>
      <c r="K1783" t="s">
        <v>0</v>
      </c>
      <c r="L1783">
        <v>103.195316076278</v>
      </c>
      <c r="M1783">
        <f t="shared" si="111"/>
        <v>1363794</v>
      </c>
      <c r="N1783">
        <f t="shared" si="110"/>
        <v>0.05</v>
      </c>
      <c r="O1783">
        <f t="shared" si="112"/>
        <v>421</v>
      </c>
      <c r="P1783">
        <f t="shared" si="113"/>
        <v>362.24489795918367</v>
      </c>
    </row>
    <row r="1784" spans="1:16" x14ac:dyDescent="0.25">
      <c r="A1784" t="s">
        <v>1</v>
      </c>
      <c r="B1784" t="s">
        <v>2</v>
      </c>
      <c r="C1784" t="s">
        <v>3</v>
      </c>
      <c r="D1784">
        <v>914</v>
      </c>
      <c r="E1784" t="s">
        <v>4</v>
      </c>
      <c r="F1784" t="s">
        <v>5</v>
      </c>
      <c r="G1784">
        <v>470</v>
      </c>
      <c r="H1784" t="s">
        <v>4</v>
      </c>
      <c r="I1784" t="s">
        <v>6</v>
      </c>
      <c r="J1784">
        <v>1784</v>
      </c>
      <c r="K1784" t="s">
        <v>0</v>
      </c>
      <c r="L1784">
        <v>105.61819577217101</v>
      </c>
      <c r="M1784">
        <f t="shared" si="111"/>
        <v>1364708</v>
      </c>
      <c r="N1784">
        <f t="shared" si="110"/>
        <v>0.05</v>
      </c>
      <c r="O1784">
        <f t="shared" si="112"/>
        <v>430</v>
      </c>
      <c r="P1784">
        <f t="shared" si="113"/>
        <v>369.38775510204084</v>
      </c>
    </row>
    <row r="1785" spans="1:16" x14ac:dyDescent="0.25">
      <c r="A1785" t="s">
        <v>1</v>
      </c>
      <c r="B1785" t="s">
        <v>2</v>
      </c>
      <c r="C1785" t="s">
        <v>3</v>
      </c>
      <c r="D1785">
        <v>775</v>
      </c>
      <c r="E1785" t="s">
        <v>4</v>
      </c>
      <c r="F1785" t="s">
        <v>5</v>
      </c>
      <c r="G1785">
        <v>340</v>
      </c>
      <c r="H1785" t="s">
        <v>4</v>
      </c>
      <c r="I1785" t="s">
        <v>6</v>
      </c>
      <c r="J1785">
        <v>1785</v>
      </c>
      <c r="K1785" t="s">
        <v>0</v>
      </c>
      <c r="L1785">
        <v>89.613746643066406</v>
      </c>
      <c r="M1785">
        <f t="shared" si="111"/>
        <v>1365483</v>
      </c>
      <c r="N1785">
        <f t="shared" si="110"/>
        <v>0.05</v>
      </c>
      <c r="O1785">
        <f t="shared" si="112"/>
        <v>400</v>
      </c>
      <c r="P1785">
        <f t="shared" si="113"/>
        <v>369.18367346938777</v>
      </c>
    </row>
    <row r="1786" spans="1:16" x14ac:dyDescent="0.25">
      <c r="A1786" t="s">
        <v>1</v>
      </c>
      <c r="B1786" t="s">
        <v>2</v>
      </c>
      <c r="C1786" t="s">
        <v>3</v>
      </c>
      <c r="D1786">
        <v>655</v>
      </c>
      <c r="E1786" t="s">
        <v>4</v>
      </c>
      <c r="F1786" t="s">
        <v>5</v>
      </c>
      <c r="G1786">
        <v>370</v>
      </c>
      <c r="H1786" t="s">
        <v>4</v>
      </c>
      <c r="I1786" t="s">
        <v>6</v>
      </c>
      <c r="J1786">
        <v>1786</v>
      </c>
      <c r="K1786" t="s">
        <v>0</v>
      </c>
      <c r="L1786">
        <v>76.048179626464801</v>
      </c>
      <c r="M1786">
        <f t="shared" si="111"/>
        <v>1366138</v>
      </c>
      <c r="N1786">
        <f t="shared" si="110"/>
        <v>0.05</v>
      </c>
      <c r="O1786">
        <f t="shared" si="112"/>
        <v>410.5</v>
      </c>
      <c r="P1786">
        <f t="shared" si="113"/>
        <v>370.81632653061223</v>
      </c>
    </row>
    <row r="1787" spans="1:16" x14ac:dyDescent="0.25">
      <c r="A1787" t="s">
        <v>1</v>
      </c>
      <c r="B1787" t="s">
        <v>2</v>
      </c>
      <c r="C1787" t="s">
        <v>3</v>
      </c>
      <c r="D1787">
        <v>681</v>
      </c>
      <c r="E1787" t="s">
        <v>4</v>
      </c>
      <c r="F1787" t="s">
        <v>5</v>
      </c>
      <c r="G1787">
        <v>320</v>
      </c>
      <c r="H1787" t="s">
        <v>4</v>
      </c>
      <c r="I1787" t="s">
        <v>6</v>
      </c>
      <c r="J1787">
        <v>1787</v>
      </c>
      <c r="K1787" t="s">
        <v>0</v>
      </c>
      <c r="L1787">
        <v>79.201290845870901</v>
      </c>
      <c r="M1787">
        <f t="shared" si="111"/>
        <v>1366819</v>
      </c>
      <c r="N1787">
        <f t="shared" si="110"/>
        <v>0.05</v>
      </c>
      <c r="O1787">
        <f t="shared" si="112"/>
        <v>364</v>
      </c>
      <c r="P1787">
        <f t="shared" si="113"/>
        <v>357.14285714285717</v>
      </c>
    </row>
    <row r="1788" spans="1:16" x14ac:dyDescent="0.25">
      <c r="A1788" t="s">
        <v>1</v>
      </c>
      <c r="B1788" t="s">
        <v>2</v>
      </c>
      <c r="C1788" t="s">
        <v>3</v>
      </c>
      <c r="D1788">
        <v>797</v>
      </c>
      <c r="E1788" t="s">
        <v>4</v>
      </c>
      <c r="F1788" t="s">
        <v>5</v>
      </c>
      <c r="G1788">
        <v>290</v>
      </c>
      <c r="H1788" t="s">
        <v>4</v>
      </c>
      <c r="I1788" t="s">
        <v>6</v>
      </c>
      <c r="J1788">
        <v>1788</v>
      </c>
      <c r="K1788" t="s">
        <v>0</v>
      </c>
      <c r="L1788">
        <v>91.568646907806396</v>
      </c>
      <c r="M1788">
        <f t="shared" si="111"/>
        <v>1367616</v>
      </c>
      <c r="N1788">
        <f t="shared" si="110"/>
        <v>0.05</v>
      </c>
      <c r="O1788">
        <f t="shared" si="112"/>
        <v>326.5</v>
      </c>
      <c r="P1788">
        <f t="shared" si="113"/>
        <v>354.28571428571428</v>
      </c>
    </row>
    <row r="1789" spans="1:16" x14ac:dyDescent="0.25">
      <c r="A1789" t="s">
        <v>1</v>
      </c>
      <c r="B1789" t="s">
        <v>2</v>
      </c>
      <c r="C1789" t="s">
        <v>3</v>
      </c>
      <c r="D1789">
        <v>675</v>
      </c>
      <c r="E1789" t="s">
        <v>4</v>
      </c>
      <c r="F1789" t="s">
        <v>5</v>
      </c>
      <c r="G1789">
        <v>360</v>
      </c>
      <c r="H1789" t="s">
        <v>4</v>
      </c>
      <c r="I1789" t="s">
        <v>6</v>
      </c>
      <c r="J1789">
        <v>1789</v>
      </c>
      <c r="K1789" t="s">
        <v>0</v>
      </c>
      <c r="L1789">
        <v>77.460352182388306</v>
      </c>
      <c r="M1789">
        <f t="shared" si="111"/>
        <v>1368291</v>
      </c>
      <c r="N1789">
        <f t="shared" si="110"/>
        <v>0.05</v>
      </c>
      <c r="O1789">
        <f t="shared" si="112"/>
        <v>337</v>
      </c>
      <c r="P1789">
        <f t="shared" si="113"/>
        <v>356.73469387755102</v>
      </c>
    </row>
    <row r="1790" spans="1:16" x14ac:dyDescent="0.25">
      <c r="A1790" t="s">
        <v>1</v>
      </c>
      <c r="B1790" t="s">
        <v>2</v>
      </c>
      <c r="C1790" t="s">
        <v>3</v>
      </c>
      <c r="D1790">
        <v>1030</v>
      </c>
      <c r="E1790" t="s">
        <v>4</v>
      </c>
      <c r="F1790" t="s">
        <v>5</v>
      </c>
      <c r="G1790">
        <v>540</v>
      </c>
      <c r="H1790" t="s">
        <v>4</v>
      </c>
      <c r="I1790" t="s">
        <v>6</v>
      </c>
      <c r="J1790">
        <v>1790</v>
      </c>
      <c r="K1790" t="s">
        <v>0</v>
      </c>
      <c r="L1790">
        <v>118.290581941604</v>
      </c>
      <c r="M1790">
        <f t="shared" si="111"/>
        <v>1369321</v>
      </c>
      <c r="N1790">
        <f t="shared" si="110"/>
        <v>0.05</v>
      </c>
      <c r="O1790">
        <f t="shared" si="112"/>
        <v>323.5</v>
      </c>
      <c r="P1790">
        <f t="shared" si="113"/>
        <v>365.30612244897958</v>
      </c>
    </row>
    <row r="1791" spans="1:16" x14ac:dyDescent="0.25">
      <c r="A1791" t="s">
        <v>1</v>
      </c>
      <c r="B1791" t="s">
        <v>2</v>
      </c>
      <c r="C1791" t="s">
        <v>3</v>
      </c>
      <c r="D1791">
        <v>1145</v>
      </c>
      <c r="E1791" t="s">
        <v>4</v>
      </c>
      <c r="F1791" t="s">
        <v>5</v>
      </c>
      <c r="G1791">
        <v>430</v>
      </c>
      <c r="H1791" t="s">
        <v>4</v>
      </c>
      <c r="I1791" t="s">
        <v>6</v>
      </c>
      <c r="J1791">
        <v>1791</v>
      </c>
      <c r="K1791" t="s">
        <v>0</v>
      </c>
      <c r="L1791">
        <v>131.25729560852</v>
      </c>
      <c r="M1791">
        <f t="shared" si="111"/>
        <v>1370466</v>
      </c>
      <c r="N1791">
        <f t="shared" si="110"/>
        <v>0.05</v>
      </c>
      <c r="O1791">
        <f t="shared" si="112"/>
        <v>320</v>
      </c>
      <c r="P1791">
        <f t="shared" si="113"/>
        <v>356.9387755102041</v>
      </c>
    </row>
    <row r="1792" spans="1:16" x14ac:dyDescent="0.25">
      <c r="A1792" t="s">
        <v>1</v>
      </c>
      <c r="B1792" t="s">
        <v>2</v>
      </c>
      <c r="C1792" t="s">
        <v>3</v>
      </c>
      <c r="D1792">
        <v>858</v>
      </c>
      <c r="E1792" t="s">
        <v>4</v>
      </c>
      <c r="F1792" t="s">
        <v>5</v>
      </c>
      <c r="G1792">
        <v>280</v>
      </c>
      <c r="H1792" t="s">
        <v>4</v>
      </c>
      <c r="I1792" t="s">
        <v>6</v>
      </c>
      <c r="J1792">
        <v>1792</v>
      </c>
      <c r="K1792" t="s">
        <v>0</v>
      </c>
      <c r="L1792">
        <v>98.710520267486501</v>
      </c>
      <c r="M1792">
        <f t="shared" si="111"/>
        <v>1371324</v>
      </c>
      <c r="N1792">
        <f t="shared" si="110"/>
        <v>0.05</v>
      </c>
      <c r="O1792">
        <f t="shared" si="112"/>
        <v>324</v>
      </c>
      <c r="P1792">
        <f t="shared" si="113"/>
        <v>359.79591836734693</v>
      </c>
    </row>
    <row r="1793" spans="1:16" x14ac:dyDescent="0.25">
      <c r="A1793" t="s">
        <v>1</v>
      </c>
      <c r="B1793" t="s">
        <v>2</v>
      </c>
      <c r="C1793" t="s">
        <v>3</v>
      </c>
      <c r="D1793">
        <v>775</v>
      </c>
      <c r="E1793" t="s">
        <v>4</v>
      </c>
      <c r="F1793" t="s">
        <v>5</v>
      </c>
      <c r="G1793">
        <v>440</v>
      </c>
      <c r="H1793" t="s">
        <v>4</v>
      </c>
      <c r="I1793" t="s">
        <v>6</v>
      </c>
      <c r="J1793">
        <v>1793</v>
      </c>
      <c r="K1793" t="s">
        <v>0</v>
      </c>
      <c r="L1793">
        <v>89.408215284347506</v>
      </c>
      <c r="M1793">
        <f t="shared" si="111"/>
        <v>1372099</v>
      </c>
      <c r="N1793">
        <f t="shared" si="110"/>
        <v>0.05</v>
      </c>
      <c r="O1793">
        <f t="shared" si="112"/>
        <v>330.5</v>
      </c>
      <c r="P1793">
        <f t="shared" si="113"/>
        <v>363.26530612244898</v>
      </c>
    </row>
    <row r="1794" spans="1:16" x14ac:dyDescent="0.25">
      <c r="A1794" t="s">
        <v>1</v>
      </c>
      <c r="B1794" t="s">
        <v>2</v>
      </c>
      <c r="C1794" t="s">
        <v>3</v>
      </c>
      <c r="D1794">
        <v>667</v>
      </c>
      <c r="E1794" t="s">
        <v>4</v>
      </c>
      <c r="F1794" t="s">
        <v>5</v>
      </c>
      <c r="G1794">
        <v>190</v>
      </c>
      <c r="H1794" t="s">
        <v>4</v>
      </c>
      <c r="I1794" t="s">
        <v>6</v>
      </c>
      <c r="J1794">
        <v>1794</v>
      </c>
      <c r="K1794" t="s">
        <v>0</v>
      </c>
      <c r="L1794">
        <v>76.829665422439504</v>
      </c>
      <c r="M1794">
        <f t="shared" si="111"/>
        <v>1372766</v>
      </c>
      <c r="N1794">
        <f t="shared" ref="N1794:N1857" si="114">MAX($T$3,$T$4-($T$4-$T$3)*M1794/$T$5)</f>
        <v>0.05</v>
      </c>
      <c r="O1794">
        <f t="shared" si="112"/>
        <v>331.5</v>
      </c>
      <c r="P1794">
        <f t="shared" si="113"/>
        <v>361.22448979591837</v>
      </c>
    </row>
    <row r="1795" spans="1:16" x14ac:dyDescent="0.25">
      <c r="A1795" t="s">
        <v>1</v>
      </c>
      <c r="B1795" t="s">
        <v>2</v>
      </c>
      <c r="C1795" t="s">
        <v>3</v>
      </c>
      <c r="D1795">
        <v>581</v>
      </c>
      <c r="E1795" t="s">
        <v>4</v>
      </c>
      <c r="F1795" t="s">
        <v>5</v>
      </c>
      <c r="G1795">
        <v>580</v>
      </c>
      <c r="H1795" t="s">
        <v>4</v>
      </c>
      <c r="I1795" t="s">
        <v>6</v>
      </c>
      <c r="J1795">
        <v>1795</v>
      </c>
      <c r="K1795" t="s">
        <v>0</v>
      </c>
      <c r="L1795">
        <v>66.866379976272498</v>
      </c>
      <c r="M1795">
        <f t="shared" ref="M1795:M1858" si="115">D1795+M1794</f>
        <v>1373347</v>
      </c>
      <c r="N1795">
        <f t="shared" si="114"/>
        <v>0.05</v>
      </c>
      <c r="O1795">
        <f t="shared" si="112"/>
        <v>345</v>
      </c>
      <c r="P1795">
        <f t="shared" si="113"/>
        <v>366.32653061224488</v>
      </c>
    </row>
    <row r="1796" spans="1:16" x14ac:dyDescent="0.25">
      <c r="A1796" t="s">
        <v>1</v>
      </c>
      <c r="B1796" t="s">
        <v>2</v>
      </c>
      <c r="C1796" t="s">
        <v>3</v>
      </c>
      <c r="D1796">
        <v>710</v>
      </c>
      <c r="E1796" t="s">
        <v>4</v>
      </c>
      <c r="F1796" t="s">
        <v>5</v>
      </c>
      <c r="G1796">
        <v>320</v>
      </c>
      <c r="H1796" t="s">
        <v>4</v>
      </c>
      <c r="I1796" t="s">
        <v>6</v>
      </c>
      <c r="J1796">
        <v>1796</v>
      </c>
      <c r="K1796" t="s">
        <v>0</v>
      </c>
      <c r="L1796">
        <v>82.510302782058702</v>
      </c>
      <c r="M1796">
        <f t="shared" si="115"/>
        <v>1374057</v>
      </c>
      <c r="N1796">
        <f t="shared" si="114"/>
        <v>0.05</v>
      </c>
      <c r="O1796">
        <f t="shared" si="112"/>
        <v>355</v>
      </c>
      <c r="P1796">
        <f t="shared" si="113"/>
        <v>368.16326530612247</v>
      </c>
    </row>
    <row r="1797" spans="1:16" x14ac:dyDescent="0.25">
      <c r="A1797" t="s">
        <v>1</v>
      </c>
      <c r="B1797" t="s">
        <v>2</v>
      </c>
      <c r="C1797" t="s">
        <v>3</v>
      </c>
      <c r="D1797">
        <v>775</v>
      </c>
      <c r="E1797" t="s">
        <v>4</v>
      </c>
      <c r="F1797" t="s">
        <v>5</v>
      </c>
      <c r="G1797">
        <v>600</v>
      </c>
      <c r="H1797" t="s">
        <v>4</v>
      </c>
      <c r="I1797" t="s">
        <v>6</v>
      </c>
      <c r="J1797">
        <v>1797</v>
      </c>
      <c r="K1797" t="s">
        <v>0</v>
      </c>
      <c r="L1797">
        <v>89.995351791381793</v>
      </c>
      <c r="M1797">
        <f t="shared" si="115"/>
        <v>1374832</v>
      </c>
      <c r="N1797">
        <f t="shared" si="114"/>
        <v>0.05</v>
      </c>
      <c r="O1797">
        <f t="shared" si="112"/>
        <v>370.5</v>
      </c>
      <c r="P1797">
        <f t="shared" si="113"/>
        <v>356.9387755102041</v>
      </c>
    </row>
    <row r="1798" spans="1:16" x14ac:dyDescent="0.25">
      <c r="A1798" t="s">
        <v>1</v>
      </c>
      <c r="B1798" t="s">
        <v>2</v>
      </c>
      <c r="C1798" t="s">
        <v>3</v>
      </c>
      <c r="D1798">
        <v>599</v>
      </c>
      <c r="E1798" t="s">
        <v>4</v>
      </c>
      <c r="F1798" t="s">
        <v>5</v>
      </c>
      <c r="G1798">
        <v>290</v>
      </c>
      <c r="H1798" t="s">
        <v>4</v>
      </c>
      <c r="I1798" t="s">
        <v>6</v>
      </c>
      <c r="J1798">
        <v>1798</v>
      </c>
      <c r="K1798" t="s">
        <v>0</v>
      </c>
      <c r="L1798">
        <v>69.033751726150498</v>
      </c>
      <c r="M1798">
        <f t="shared" si="115"/>
        <v>1375431</v>
      </c>
      <c r="N1798">
        <f t="shared" si="114"/>
        <v>0.05</v>
      </c>
      <c r="O1798">
        <f t="shared" si="112"/>
        <v>378</v>
      </c>
      <c r="P1798">
        <f t="shared" si="113"/>
        <v>355.71428571428572</v>
      </c>
    </row>
    <row r="1799" spans="1:16" x14ac:dyDescent="0.25">
      <c r="A1799" t="s">
        <v>1</v>
      </c>
      <c r="B1799" t="s">
        <v>2</v>
      </c>
      <c r="C1799" t="s">
        <v>3</v>
      </c>
      <c r="D1799">
        <v>655</v>
      </c>
      <c r="E1799" t="s">
        <v>4</v>
      </c>
      <c r="F1799" t="s">
        <v>5</v>
      </c>
      <c r="G1799">
        <v>270</v>
      </c>
      <c r="H1799" t="s">
        <v>4</v>
      </c>
      <c r="I1799" t="s">
        <v>6</v>
      </c>
      <c r="J1799">
        <v>1799</v>
      </c>
      <c r="K1799" t="s">
        <v>0</v>
      </c>
      <c r="L1799">
        <v>75.094183921813894</v>
      </c>
      <c r="M1799">
        <f t="shared" si="115"/>
        <v>1376086</v>
      </c>
      <c r="N1799">
        <f t="shared" si="114"/>
        <v>0.05</v>
      </c>
      <c r="O1799">
        <f t="shared" si="112"/>
        <v>384</v>
      </c>
      <c r="P1799">
        <f t="shared" si="113"/>
        <v>358.77551020408163</v>
      </c>
    </row>
    <row r="1800" spans="1:16" x14ac:dyDescent="0.25">
      <c r="A1800" t="s">
        <v>1</v>
      </c>
      <c r="B1800" t="s">
        <v>2</v>
      </c>
      <c r="C1800" t="s">
        <v>3</v>
      </c>
      <c r="D1800">
        <v>457</v>
      </c>
      <c r="E1800" t="s">
        <v>4</v>
      </c>
      <c r="F1800" t="s">
        <v>5</v>
      </c>
      <c r="G1800">
        <v>120</v>
      </c>
      <c r="H1800" t="s">
        <v>4</v>
      </c>
      <c r="I1800" t="s">
        <v>6</v>
      </c>
      <c r="J1800">
        <v>1800</v>
      </c>
      <c r="K1800" t="s">
        <v>0</v>
      </c>
      <c r="L1800">
        <v>52.338421344757002</v>
      </c>
      <c r="M1800">
        <f t="shared" si="115"/>
        <v>1376543</v>
      </c>
      <c r="N1800">
        <f t="shared" si="114"/>
        <v>0.05</v>
      </c>
      <c r="O1800">
        <f t="shared" si="112"/>
        <v>376.5</v>
      </c>
      <c r="P1800">
        <f t="shared" si="113"/>
        <v>354.28571428571428</v>
      </c>
    </row>
    <row r="1801" spans="1:16" x14ac:dyDescent="0.25">
      <c r="A1801" t="s">
        <v>1</v>
      </c>
      <c r="B1801" t="s">
        <v>2</v>
      </c>
      <c r="C1801" t="s">
        <v>3</v>
      </c>
      <c r="D1801">
        <v>979</v>
      </c>
      <c r="E1801" t="s">
        <v>4</v>
      </c>
      <c r="F1801" t="s">
        <v>5</v>
      </c>
      <c r="G1801">
        <v>1320</v>
      </c>
      <c r="H1801" t="s">
        <v>4</v>
      </c>
      <c r="I1801" t="s">
        <v>6</v>
      </c>
      <c r="J1801">
        <v>1801</v>
      </c>
      <c r="K1801" t="s">
        <v>0</v>
      </c>
      <c r="L1801">
        <v>112.38029456138599</v>
      </c>
      <c r="M1801">
        <f t="shared" si="115"/>
        <v>1377522</v>
      </c>
      <c r="N1801">
        <f t="shared" si="114"/>
        <v>0.05</v>
      </c>
      <c r="O1801">
        <f t="shared" si="112"/>
        <v>397.5</v>
      </c>
      <c r="P1801">
        <f t="shared" si="113"/>
        <v>378.77551020408163</v>
      </c>
    </row>
    <row r="1802" spans="1:16" x14ac:dyDescent="0.25">
      <c r="A1802" t="s">
        <v>1</v>
      </c>
      <c r="B1802" t="s">
        <v>2</v>
      </c>
      <c r="C1802" t="s">
        <v>3</v>
      </c>
      <c r="D1802">
        <v>651</v>
      </c>
      <c r="E1802" t="s">
        <v>4</v>
      </c>
      <c r="F1802" t="s">
        <v>5</v>
      </c>
      <c r="G1802">
        <v>470</v>
      </c>
      <c r="H1802" t="s">
        <v>4</v>
      </c>
      <c r="I1802" t="s">
        <v>6</v>
      </c>
      <c r="J1802">
        <v>1802</v>
      </c>
      <c r="K1802" t="s">
        <v>0</v>
      </c>
      <c r="L1802">
        <v>74.676219940185504</v>
      </c>
      <c r="M1802">
        <f t="shared" si="115"/>
        <v>1378173</v>
      </c>
      <c r="N1802">
        <f t="shared" si="114"/>
        <v>0.05</v>
      </c>
      <c r="O1802">
        <f t="shared" si="112"/>
        <v>410.5</v>
      </c>
      <c r="P1802">
        <f t="shared" si="113"/>
        <v>383.46938775510205</v>
      </c>
    </row>
    <row r="1803" spans="1:16" x14ac:dyDescent="0.25">
      <c r="A1803" t="s">
        <v>1</v>
      </c>
      <c r="B1803" t="s">
        <v>2</v>
      </c>
      <c r="C1803" t="s">
        <v>3</v>
      </c>
      <c r="D1803">
        <v>850</v>
      </c>
      <c r="E1803" t="s">
        <v>4</v>
      </c>
      <c r="F1803" t="s">
        <v>5</v>
      </c>
      <c r="G1803">
        <v>380</v>
      </c>
      <c r="H1803" t="s">
        <v>4</v>
      </c>
      <c r="I1803" t="s">
        <v>6</v>
      </c>
      <c r="J1803">
        <v>1803</v>
      </c>
      <c r="K1803" t="s">
        <v>0</v>
      </c>
      <c r="L1803">
        <v>97.492364406585693</v>
      </c>
      <c r="M1803">
        <f t="shared" si="115"/>
        <v>1379023</v>
      </c>
      <c r="N1803">
        <f t="shared" si="114"/>
        <v>0.05</v>
      </c>
      <c r="O1803">
        <f t="shared" si="112"/>
        <v>419</v>
      </c>
      <c r="P1803">
        <f t="shared" si="113"/>
        <v>386.12244897959181</v>
      </c>
    </row>
    <row r="1804" spans="1:16" x14ac:dyDescent="0.25">
      <c r="A1804" t="s">
        <v>1</v>
      </c>
      <c r="B1804" t="s">
        <v>2</v>
      </c>
      <c r="C1804" t="s">
        <v>3</v>
      </c>
      <c r="D1804">
        <v>617</v>
      </c>
      <c r="E1804" t="s">
        <v>4</v>
      </c>
      <c r="F1804" t="s">
        <v>5</v>
      </c>
      <c r="G1804">
        <v>430</v>
      </c>
      <c r="H1804" t="s">
        <v>4</v>
      </c>
      <c r="I1804" t="s">
        <v>6</v>
      </c>
      <c r="J1804">
        <v>1804</v>
      </c>
      <c r="K1804" t="s">
        <v>0</v>
      </c>
      <c r="L1804">
        <v>70.727742433547903</v>
      </c>
      <c r="M1804">
        <f t="shared" si="115"/>
        <v>1379640</v>
      </c>
      <c r="N1804">
        <f t="shared" si="114"/>
        <v>0.05</v>
      </c>
      <c r="O1804">
        <f t="shared" si="112"/>
        <v>417</v>
      </c>
      <c r="P1804">
        <f t="shared" si="113"/>
        <v>388.77551020408163</v>
      </c>
    </row>
    <row r="1805" spans="1:16" x14ac:dyDescent="0.25">
      <c r="A1805" t="s">
        <v>1</v>
      </c>
      <c r="B1805" t="s">
        <v>2</v>
      </c>
      <c r="C1805" t="s">
        <v>3</v>
      </c>
      <c r="D1805">
        <v>958</v>
      </c>
      <c r="E1805" t="s">
        <v>4</v>
      </c>
      <c r="F1805" t="s">
        <v>5</v>
      </c>
      <c r="G1805">
        <v>670</v>
      </c>
      <c r="H1805" t="s">
        <v>4</v>
      </c>
      <c r="I1805" t="s">
        <v>6</v>
      </c>
      <c r="J1805">
        <v>1805</v>
      </c>
      <c r="K1805" t="s">
        <v>0</v>
      </c>
      <c r="L1805">
        <v>110.608107089996</v>
      </c>
      <c r="M1805">
        <f t="shared" si="115"/>
        <v>1380598</v>
      </c>
      <c r="N1805">
        <f t="shared" si="114"/>
        <v>0.05</v>
      </c>
      <c r="O1805">
        <f t="shared" si="112"/>
        <v>433.5</v>
      </c>
      <c r="P1805">
        <f t="shared" si="113"/>
        <v>399.59183673469386</v>
      </c>
    </row>
    <row r="1806" spans="1:16" x14ac:dyDescent="0.25">
      <c r="A1806" t="s">
        <v>1</v>
      </c>
      <c r="B1806" t="s">
        <v>2</v>
      </c>
      <c r="C1806" t="s">
        <v>3</v>
      </c>
      <c r="D1806">
        <v>376</v>
      </c>
      <c r="E1806" t="s">
        <v>4</v>
      </c>
      <c r="F1806" t="s">
        <v>5</v>
      </c>
      <c r="G1806">
        <v>150</v>
      </c>
      <c r="H1806" t="s">
        <v>4</v>
      </c>
      <c r="I1806" t="s">
        <v>6</v>
      </c>
      <c r="J1806">
        <v>1806</v>
      </c>
      <c r="K1806" t="s">
        <v>0</v>
      </c>
      <c r="L1806">
        <v>43.054256200790398</v>
      </c>
      <c r="M1806">
        <f t="shared" si="115"/>
        <v>1380974</v>
      </c>
      <c r="N1806">
        <f t="shared" si="114"/>
        <v>0.05</v>
      </c>
      <c r="O1806">
        <f t="shared" si="112"/>
        <v>422.5</v>
      </c>
      <c r="P1806">
        <f t="shared" si="113"/>
        <v>400.20408163265307</v>
      </c>
    </row>
    <row r="1807" spans="1:16" x14ac:dyDescent="0.25">
      <c r="A1807" t="s">
        <v>1</v>
      </c>
      <c r="B1807" t="s">
        <v>2</v>
      </c>
      <c r="C1807" t="s">
        <v>3</v>
      </c>
      <c r="D1807">
        <v>613</v>
      </c>
      <c r="E1807" t="s">
        <v>4</v>
      </c>
      <c r="F1807" t="s">
        <v>5</v>
      </c>
      <c r="G1807">
        <v>260</v>
      </c>
      <c r="H1807" t="s">
        <v>4</v>
      </c>
      <c r="I1807" t="s">
        <v>6</v>
      </c>
      <c r="J1807">
        <v>1807</v>
      </c>
      <c r="K1807" t="s">
        <v>0</v>
      </c>
      <c r="L1807">
        <v>70.580885887145996</v>
      </c>
      <c r="M1807">
        <f t="shared" si="115"/>
        <v>1381587</v>
      </c>
      <c r="N1807">
        <f t="shared" si="114"/>
        <v>0.05</v>
      </c>
      <c r="O1807">
        <f t="shared" si="112"/>
        <v>419.5</v>
      </c>
      <c r="P1807">
        <f t="shared" si="113"/>
        <v>398.57142857142856</v>
      </c>
    </row>
    <row r="1808" spans="1:16" x14ac:dyDescent="0.25">
      <c r="A1808" t="s">
        <v>1</v>
      </c>
      <c r="B1808" t="s">
        <v>2</v>
      </c>
      <c r="C1808" t="s">
        <v>3</v>
      </c>
      <c r="D1808">
        <v>557</v>
      </c>
      <c r="E1808" t="s">
        <v>4</v>
      </c>
      <c r="F1808" t="s">
        <v>5</v>
      </c>
      <c r="G1808">
        <v>220</v>
      </c>
      <c r="H1808" t="s">
        <v>4</v>
      </c>
      <c r="I1808" t="s">
        <v>6</v>
      </c>
      <c r="J1808">
        <v>1808</v>
      </c>
      <c r="K1808" t="s">
        <v>0</v>
      </c>
      <c r="L1808">
        <v>64.8211958408355</v>
      </c>
      <c r="M1808">
        <f t="shared" si="115"/>
        <v>1382144</v>
      </c>
      <c r="N1808">
        <f t="shared" si="114"/>
        <v>0.05</v>
      </c>
      <c r="O1808">
        <f t="shared" si="112"/>
        <v>416</v>
      </c>
      <c r="P1808">
        <f t="shared" si="113"/>
        <v>400.40816326530614</v>
      </c>
    </row>
    <row r="1809" spans="1:16" x14ac:dyDescent="0.25">
      <c r="A1809" t="s">
        <v>1</v>
      </c>
      <c r="B1809" t="s">
        <v>2</v>
      </c>
      <c r="C1809" t="s">
        <v>3</v>
      </c>
      <c r="D1809">
        <v>1534</v>
      </c>
      <c r="E1809" t="s">
        <v>4</v>
      </c>
      <c r="F1809" t="s">
        <v>5</v>
      </c>
      <c r="G1809">
        <v>1040</v>
      </c>
      <c r="H1809" t="s">
        <v>4</v>
      </c>
      <c r="I1809" t="s">
        <v>6</v>
      </c>
      <c r="J1809">
        <v>1809</v>
      </c>
      <c r="K1809" t="s">
        <v>0</v>
      </c>
      <c r="L1809">
        <v>177.375895738601</v>
      </c>
      <c r="M1809">
        <f t="shared" si="115"/>
        <v>1383678</v>
      </c>
      <c r="N1809">
        <f t="shared" si="114"/>
        <v>0.05</v>
      </c>
      <c r="O1809">
        <f t="shared" si="112"/>
        <v>450</v>
      </c>
      <c r="P1809">
        <f t="shared" si="113"/>
        <v>419.18367346938777</v>
      </c>
    </row>
    <row r="1810" spans="1:16" x14ac:dyDescent="0.25">
      <c r="A1810" t="s">
        <v>1</v>
      </c>
      <c r="B1810" t="s">
        <v>2</v>
      </c>
      <c r="C1810" t="s">
        <v>3</v>
      </c>
      <c r="D1810">
        <v>625</v>
      </c>
      <c r="E1810" t="s">
        <v>4</v>
      </c>
      <c r="F1810" t="s">
        <v>5</v>
      </c>
      <c r="G1810">
        <v>460</v>
      </c>
      <c r="H1810" t="s">
        <v>4</v>
      </c>
      <c r="I1810" t="s">
        <v>6</v>
      </c>
      <c r="J1810">
        <v>1810</v>
      </c>
      <c r="K1810" t="s">
        <v>0</v>
      </c>
      <c r="L1810">
        <v>71.200891733169499</v>
      </c>
      <c r="M1810">
        <f t="shared" si="115"/>
        <v>1384303</v>
      </c>
      <c r="N1810">
        <f t="shared" si="114"/>
        <v>0.05</v>
      </c>
      <c r="O1810">
        <f t="shared" si="112"/>
        <v>446</v>
      </c>
      <c r="P1810">
        <f t="shared" si="113"/>
        <v>420.20408163265307</v>
      </c>
    </row>
    <row r="1811" spans="1:16" x14ac:dyDescent="0.25">
      <c r="A1811" t="s">
        <v>1</v>
      </c>
      <c r="B1811" t="s">
        <v>2</v>
      </c>
      <c r="C1811" t="s">
        <v>3</v>
      </c>
      <c r="D1811">
        <v>911</v>
      </c>
      <c r="E1811" t="s">
        <v>4</v>
      </c>
      <c r="F1811" t="s">
        <v>5</v>
      </c>
      <c r="G1811">
        <v>650</v>
      </c>
      <c r="H1811" t="s">
        <v>4</v>
      </c>
      <c r="I1811" t="s">
        <v>6</v>
      </c>
      <c r="J1811">
        <v>1811</v>
      </c>
      <c r="K1811" t="s">
        <v>0</v>
      </c>
      <c r="L1811">
        <v>106.421555757522</v>
      </c>
      <c r="M1811">
        <f t="shared" si="115"/>
        <v>1385214</v>
      </c>
      <c r="N1811">
        <f t="shared" si="114"/>
        <v>0.05</v>
      </c>
      <c r="O1811">
        <f t="shared" si="112"/>
        <v>457</v>
      </c>
      <c r="P1811">
        <f t="shared" si="113"/>
        <v>428.9795918367347</v>
      </c>
    </row>
    <row r="1812" spans="1:16" x14ac:dyDescent="0.25">
      <c r="A1812" t="s">
        <v>1</v>
      </c>
      <c r="B1812" t="s">
        <v>2</v>
      </c>
      <c r="C1812" t="s">
        <v>3</v>
      </c>
      <c r="D1812">
        <v>641</v>
      </c>
      <c r="E1812" t="s">
        <v>4</v>
      </c>
      <c r="F1812" t="s">
        <v>5</v>
      </c>
      <c r="G1812">
        <v>210</v>
      </c>
      <c r="H1812" t="s">
        <v>4</v>
      </c>
      <c r="I1812" t="s">
        <v>6</v>
      </c>
      <c r="J1812">
        <v>1812</v>
      </c>
      <c r="K1812" t="s">
        <v>0</v>
      </c>
      <c r="L1812">
        <v>73.458179712295504</v>
      </c>
      <c r="M1812">
        <f t="shared" si="115"/>
        <v>1385855</v>
      </c>
      <c r="N1812">
        <f t="shared" si="114"/>
        <v>0.05</v>
      </c>
      <c r="O1812">
        <f t="shared" si="112"/>
        <v>453.5</v>
      </c>
      <c r="P1812">
        <f t="shared" si="113"/>
        <v>426.32653061224488</v>
      </c>
    </row>
    <row r="1813" spans="1:16" x14ac:dyDescent="0.25">
      <c r="A1813" t="s">
        <v>1</v>
      </c>
      <c r="B1813" t="s">
        <v>2</v>
      </c>
      <c r="C1813" t="s">
        <v>3</v>
      </c>
      <c r="D1813">
        <v>730</v>
      </c>
      <c r="E1813" t="s">
        <v>4</v>
      </c>
      <c r="F1813" t="s">
        <v>5</v>
      </c>
      <c r="G1813">
        <v>360</v>
      </c>
      <c r="H1813" t="s">
        <v>4</v>
      </c>
      <c r="I1813" t="s">
        <v>6</v>
      </c>
      <c r="J1813">
        <v>1813</v>
      </c>
      <c r="K1813" t="s">
        <v>0</v>
      </c>
      <c r="L1813">
        <v>83.9601407051086</v>
      </c>
      <c r="M1813">
        <f t="shared" si="115"/>
        <v>1386585</v>
      </c>
      <c r="N1813">
        <f t="shared" si="114"/>
        <v>0.05</v>
      </c>
      <c r="O1813">
        <f t="shared" ref="O1813:O1876" si="116">AVERAGE(G1794:G1813)</f>
        <v>449.5</v>
      </c>
      <c r="P1813">
        <f t="shared" si="113"/>
        <v>427.75510204081633</v>
      </c>
    </row>
    <row r="1814" spans="1:16" x14ac:dyDescent="0.25">
      <c r="A1814" t="s">
        <v>1</v>
      </c>
      <c r="B1814" t="s">
        <v>2</v>
      </c>
      <c r="C1814" t="s">
        <v>3</v>
      </c>
      <c r="D1814">
        <v>995</v>
      </c>
      <c r="E1814" t="s">
        <v>4</v>
      </c>
      <c r="F1814" t="s">
        <v>5</v>
      </c>
      <c r="G1814">
        <v>530</v>
      </c>
      <c r="H1814" t="s">
        <v>4</v>
      </c>
      <c r="I1814" t="s">
        <v>6</v>
      </c>
      <c r="J1814">
        <v>1814</v>
      </c>
      <c r="K1814" t="s">
        <v>0</v>
      </c>
      <c r="L1814">
        <v>114.29462146759001</v>
      </c>
      <c r="M1814">
        <f t="shared" si="115"/>
        <v>1387580</v>
      </c>
      <c r="N1814">
        <f t="shared" si="114"/>
        <v>0.05</v>
      </c>
      <c r="O1814">
        <f t="shared" si="116"/>
        <v>466.5</v>
      </c>
      <c r="P1814">
        <f t="shared" si="113"/>
        <v>419.38775510204084</v>
      </c>
    </row>
    <row r="1815" spans="1:16" x14ac:dyDescent="0.25">
      <c r="A1815" t="s">
        <v>1</v>
      </c>
      <c r="B1815" t="s">
        <v>2</v>
      </c>
      <c r="C1815" t="s">
        <v>3</v>
      </c>
      <c r="D1815">
        <v>469</v>
      </c>
      <c r="E1815" t="s">
        <v>4</v>
      </c>
      <c r="F1815" t="s">
        <v>5</v>
      </c>
      <c r="G1815">
        <v>220</v>
      </c>
      <c r="H1815" t="s">
        <v>4</v>
      </c>
      <c r="I1815" t="s">
        <v>6</v>
      </c>
      <c r="J1815">
        <v>1815</v>
      </c>
      <c r="K1815" t="s">
        <v>0</v>
      </c>
      <c r="L1815">
        <v>54.267469406127901</v>
      </c>
      <c r="M1815">
        <f t="shared" si="115"/>
        <v>1388049</v>
      </c>
      <c r="N1815">
        <f t="shared" si="114"/>
        <v>0.05</v>
      </c>
      <c r="O1815">
        <f t="shared" si="116"/>
        <v>448.5</v>
      </c>
      <c r="P1815">
        <f t="shared" si="113"/>
        <v>420.61224489795916</v>
      </c>
    </row>
    <row r="1816" spans="1:16" x14ac:dyDescent="0.25">
      <c r="A1816" t="s">
        <v>1</v>
      </c>
      <c r="B1816" t="s">
        <v>2</v>
      </c>
      <c r="C1816" t="s">
        <v>3</v>
      </c>
      <c r="D1816">
        <v>563</v>
      </c>
      <c r="E1816" t="s">
        <v>4</v>
      </c>
      <c r="F1816" t="s">
        <v>5</v>
      </c>
      <c r="G1816">
        <v>130</v>
      </c>
      <c r="H1816" t="s">
        <v>4</v>
      </c>
      <c r="I1816" t="s">
        <v>6</v>
      </c>
      <c r="J1816">
        <v>1816</v>
      </c>
      <c r="K1816" t="s">
        <v>0</v>
      </c>
      <c r="L1816">
        <v>64.552494764328003</v>
      </c>
      <c r="M1816">
        <f t="shared" si="115"/>
        <v>1388612</v>
      </c>
      <c r="N1816">
        <f t="shared" si="114"/>
        <v>0.05</v>
      </c>
      <c r="O1816">
        <f t="shared" si="116"/>
        <v>439</v>
      </c>
      <c r="P1816">
        <f t="shared" si="113"/>
        <v>397.75510204081633</v>
      </c>
    </row>
    <row r="1817" spans="1:16" x14ac:dyDescent="0.25">
      <c r="A1817" t="s">
        <v>1</v>
      </c>
      <c r="B1817" t="s">
        <v>2</v>
      </c>
      <c r="C1817" t="s">
        <v>3</v>
      </c>
      <c r="D1817">
        <v>415</v>
      </c>
      <c r="E1817" t="s">
        <v>4</v>
      </c>
      <c r="F1817" t="s">
        <v>5</v>
      </c>
      <c r="G1817">
        <v>90</v>
      </c>
      <c r="H1817" t="s">
        <v>4</v>
      </c>
      <c r="I1817" t="s">
        <v>6</v>
      </c>
      <c r="J1817">
        <v>1817</v>
      </c>
      <c r="K1817" t="s">
        <v>0</v>
      </c>
      <c r="L1817">
        <v>47.751182317733701</v>
      </c>
      <c r="M1817">
        <f t="shared" si="115"/>
        <v>1389027</v>
      </c>
      <c r="N1817">
        <f t="shared" si="114"/>
        <v>0.05</v>
      </c>
      <c r="O1817">
        <f t="shared" si="116"/>
        <v>413.5</v>
      </c>
      <c r="P1817">
        <f t="shared" si="113"/>
        <v>378.36734693877548</v>
      </c>
    </row>
    <row r="1818" spans="1:16" x14ac:dyDescent="0.25">
      <c r="A1818" t="s">
        <v>1</v>
      </c>
      <c r="B1818" t="s">
        <v>2</v>
      </c>
      <c r="C1818" t="s">
        <v>3</v>
      </c>
      <c r="D1818">
        <v>723</v>
      </c>
      <c r="E1818" t="s">
        <v>4</v>
      </c>
      <c r="F1818" t="s">
        <v>5</v>
      </c>
      <c r="G1818">
        <v>510</v>
      </c>
      <c r="H1818" t="s">
        <v>4</v>
      </c>
      <c r="I1818" t="s">
        <v>6</v>
      </c>
      <c r="J1818">
        <v>1818</v>
      </c>
      <c r="K1818" t="s">
        <v>0</v>
      </c>
      <c r="L1818">
        <v>83.960523843765202</v>
      </c>
      <c r="M1818">
        <f t="shared" si="115"/>
        <v>1389750</v>
      </c>
      <c r="N1818">
        <f t="shared" si="114"/>
        <v>0.05</v>
      </c>
      <c r="O1818">
        <f t="shared" si="116"/>
        <v>424.5</v>
      </c>
      <c r="P1818">
        <f t="shared" si="113"/>
        <v>385.71428571428572</v>
      </c>
    </row>
    <row r="1819" spans="1:16" x14ac:dyDescent="0.25">
      <c r="A1819" t="s">
        <v>1</v>
      </c>
      <c r="B1819" t="s">
        <v>2</v>
      </c>
      <c r="C1819" t="s">
        <v>3</v>
      </c>
      <c r="D1819">
        <v>374</v>
      </c>
      <c r="E1819" t="s">
        <v>4</v>
      </c>
      <c r="F1819" t="s">
        <v>5</v>
      </c>
      <c r="G1819">
        <v>140</v>
      </c>
      <c r="H1819" t="s">
        <v>4</v>
      </c>
      <c r="I1819" t="s">
        <v>6</v>
      </c>
      <c r="J1819">
        <v>1819</v>
      </c>
      <c r="K1819" t="s">
        <v>0</v>
      </c>
      <c r="L1819">
        <v>43.6324331760406</v>
      </c>
      <c r="M1819">
        <f t="shared" si="115"/>
        <v>1390124</v>
      </c>
      <c r="N1819">
        <f t="shared" si="114"/>
        <v>0.05</v>
      </c>
      <c r="O1819">
        <f t="shared" si="116"/>
        <v>418</v>
      </c>
      <c r="P1819">
        <f t="shared" si="113"/>
        <v>372.0408163265306</v>
      </c>
    </row>
    <row r="1820" spans="1:16" x14ac:dyDescent="0.25">
      <c r="A1820" t="s">
        <v>1</v>
      </c>
      <c r="B1820" t="s">
        <v>2</v>
      </c>
      <c r="C1820" t="s">
        <v>3</v>
      </c>
      <c r="D1820">
        <v>598</v>
      </c>
      <c r="E1820" t="s">
        <v>4</v>
      </c>
      <c r="F1820" t="s">
        <v>5</v>
      </c>
      <c r="G1820">
        <v>280</v>
      </c>
      <c r="H1820" t="s">
        <v>4</v>
      </c>
      <c r="I1820" t="s">
        <v>6</v>
      </c>
      <c r="J1820">
        <v>1820</v>
      </c>
      <c r="K1820" t="s">
        <v>0</v>
      </c>
      <c r="L1820">
        <v>68.736643791198702</v>
      </c>
      <c r="M1820">
        <f t="shared" si="115"/>
        <v>1390722</v>
      </c>
      <c r="N1820">
        <f t="shared" si="114"/>
        <v>0.05</v>
      </c>
      <c r="O1820">
        <f t="shared" si="116"/>
        <v>426</v>
      </c>
      <c r="P1820">
        <f t="shared" si="113"/>
        <v>367.55102040816325</v>
      </c>
    </row>
    <row r="1821" spans="1:16" x14ac:dyDescent="0.25">
      <c r="A1821" t="s">
        <v>1</v>
      </c>
      <c r="B1821" t="s">
        <v>2</v>
      </c>
      <c r="C1821" t="s">
        <v>3</v>
      </c>
      <c r="D1821">
        <v>755</v>
      </c>
      <c r="E1821" t="s">
        <v>4</v>
      </c>
      <c r="F1821" t="s">
        <v>5</v>
      </c>
      <c r="G1821">
        <v>450</v>
      </c>
      <c r="H1821" t="s">
        <v>4</v>
      </c>
      <c r="I1821" t="s">
        <v>6</v>
      </c>
      <c r="J1821">
        <v>1821</v>
      </c>
      <c r="K1821" t="s">
        <v>0</v>
      </c>
      <c r="L1821">
        <v>87.002455472946096</v>
      </c>
      <c r="M1821">
        <f t="shared" si="115"/>
        <v>1391477</v>
      </c>
      <c r="N1821">
        <f t="shared" si="114"/>
        <v>0.05</v>
      </c>
      <c r="O1821">
        <f t="shared" si="116"/>
        <v>382.5</v>
      </c>
      <c r="P1821">
        <f t="shared" si="113"/>
        <v>372.65306122448982</v>
      </c>
    </row>
    <row r="1822" spans="1:16" x14ac:dyDescent="0.25">
      <c r="A1822" t="s">
        <v>1</v>
      </c>
      <c r="B1822" t="s">
        <v>2</v>
      </c>
      <c r="C1822" t="s">
        <v>3</v>
      </c>
      <c r="D1822">
        <v>470</v>
      </c>
      <c r="E1822" t="s">
        <v>4</v>
      </c>
      <c r="F1822" t="s">
        <v>5</v>
      </c>
      <c r="G1822">
        <v>270</v>
      </c>
      <c r="H1822" t="s">
        <v>4</v>
      </c>
      <c r="I1822" t="s">
        <v>6</v>
      </c>
      <c r="J1822">
        <v>1822</v>
      </c>
      <c r="K1822" t="s">
        <v>0</v>
      </c>
      <c r="L1822">
        <v>53.4856438636779</v>
      </c>
      <c r="M1822">
        <f t="shared" si="115"/>
        <v>1391947</v>
      </c>
      <c r="N1822">
        <f t="shared" si="114"/>
        <v>0.05</v>
      </c>
      <c r="O1822">
        <f t="shared" si="116"/>
        <v>372.5</v>
      </c>
      <c r="P1822">
        <f t="shared" si="113"/>
        <v>371.83673469387753</v>
      </c>
    </row>
    <row r="1823" spans="1:16" x14ac:dyDescent="0.25">
      <c r="A1823" t="s">
        <v>1</v>
      </c>
      <c r="B1823" t="s">
        <v>2</v>
      </c>
      <c r="C1823" t="s">
        <v>3</v>
      </c>
      <c r="D1823">
        <v>611</v>
      </c>
      <c r="E1823" t="s">
        <v>4</v>
      </c>
      <c r="F1823" t="s">
        <v>5</v>
      </c>
      <c r="G1823">
        <v>340</v>
      </c>
      <c r="H1823" t="s">
        <v>4</v>
      </c>
      <c r="I1823" t="s">
        <v>6</v>
      </c>
      <c r="J1823">
        <v>1823</v>
      </c>
      <c r="K1823" t="s">
        <v>0</v>
      </c>
      <c r="L1823">
        <v>70.072196722030597</v>
      </c>
      <c r="M1823">
        <f t="shared" si="115"/>
        <v>1392558</v>
      </c>
      <c r="N1823">
        <f t="shared" si="114"/>
        <v>0.05</v>
      </c>
      <c r="O1823">
        <f t="shared" si="116"/>
        <v>370.5</v>
      </c>
      <c r="P1823">
        <f t="shared" si="113"/>
        <v>375.30612244897958</v>
      </c>
    </row>
    <row r="1824" spans="1:16" x14ac:dyDescent="0.25">
      <c r="A1824" t="s">
        <v>1</v>
      </c>
      <c r="B1824" t="s">
        <v>2</v>
      </c>
      <c r="C1824" t="s">
        <v>3</v>
      </c>
      <c r="D1824">
        <v>711</v>
      </c>
      <c r="E1824" t="s">
        <v>4</v>
      </c>
      <c r="F1824" t="s">
        <v>5</v>
      </c>
      <c r="G1824">
        <v>400</v>
      </c>
      <c r="H1824" t="s">
        <v>4</v>
      </c>
      <c r="I1824" t="s">
        <v>6</v>
      </c>
      <c r="J1824">
        <v>1824</v>
      </c>
      <c r="K1824" t="s">
        <v>0</v>
      </c>
      <c r="L1824">
        <v>81.773128271102905</v>
      </c>
      <c r="M1824">
        <f t="shared" si="115"/>
        <v>1393269</v>
      </c>
      <c r="N1824">
        <f t="shared" si="114"/>
        <v>0.05</v>
      </c>
      <c r="O1824">
        <f t="shared" si="116"/>
        <v>369</v>
      </c>
      <c r="P1824">
        <f t="shared" si="113"/>
        <v>377.14285714285717</v>
      </c>
    </row>
    <row r="1825" spans="1:16" x14ac:dyDescent="0.25">
      <c r="A1825" t="s">
        <v>1</v>
      </c>
      <c r="B1825" t="s">
        <v>2</v>
      </c>
      <c r="C1825" t="s">
        <v>3</v>
      </c>
      <c r="D1825">
        <v>943</v>
      </c>
      <c r="E1825" t="s">
        <v>4</v>
      </c>
      <c r="F1825" t="s">
        <v>5</v>
      </c>
      <c r="G1825">
        <v>430</v>
      </c>
      <c r="H1825" t="s">
        <v>4</v>
      </c>
      <c r="I1825" t="s">
        <v>6</v>
      </c>
      <c r="J1825">
        <v>1825</v>
      </c>
      <c r="K1825" t="s">
        <v>0</v>
      </c>
      <c r="L1825">
        <v>108.609194993972</v>
      </c>
      <c r="M1825">
        <f t="shared" si="115"/>
        <v>1394212</v>
      </c>
      <c r="N1825">
        <f t="shared" si="114"/>
        <v>0.05</v>
      </c>
      <c r="O1825">
        <f t="shared" si="116"/>
        <v>357</v>
      </c>
      <c r="P1825">
        <f t="shared" si="113"/>
        <v>383.46938775510205</v>
      </c>
    </row>
    <row r="1826" spans="1:16" x14ac:dyDescent="0.25">
      <c r="A1826" t="s">
        <v>1</v>
      </c>
      <c r="B1826" t="s">
        <v>2</v>
      </c>
      <c r="C1826" t="s">
        <v>3</v>
      </c>
      <c r="D1826">
        <v>759</v>
      </c>
      <c r="E1826" t="s">
        <v>4</v>
      </c>
      <c r="F1826" t="s">
        <v>5</v>
      </c>
      <c r="G1826">
        <v>270</v>
      </c>
      <c r="H1826" t="s">
        <v>4</v>
      </c>
      <c r="I1826" t="s">
        <v>6</v>
      </c>
      <c r="J1826">
        <v>1826</v>
      </c>
      <c r="K1826" t="s">
        <v>0</v>
      </c>
      <c r="L1826">
        <v>88.185768604278493</v>
      </c>
      <c r="M1826">
        <f t="shared" si="115"/>
        <v>1394971</v>
      </c>
      <c r="N1826">
        <f t="shared" si="114"/>
        <v>0.05</v>
      </c>
      <c r="O1826">
        <f t="shared" si="116"/>
        <v>363</v>
      </c>
      <c r="P1826">
        <f t="shared" si="113"/>
        <v>383.0612244897959</v>
      </c>
    </row>
    <row r="1827" spans="1:16" x14ac:dyDescent="0.25">
      <c r="A1827" t="s">
        <v>1</v>
      </c>
      <c r="B1827" t="s">
        <v>2</v>
      </c>
      <c r="C1827" t="s">
        <v>3</v>
      </c>
      <c r="D1827">
        <v>513</v>
      </c>
      <c r="E1827" t="s">
        <v>4</v>
      </c>
      <c r="F1827" t="s">
        <v>5</v>
      </c>
      <c r="G1827">
        <v>290</v>
      </c>
      <c r="H1827" t="s">
        <v>4</v>
      </c>
      <c r="I1827" t="s">
        <v>6</v>
      </c>
      <c r="J1827">
        <v>1827</v>
      </c>
      <c r="K1827" t="s">
        <v>0</v>
      </c>
      <c r="L1827">
        <v>58.996438503265303</v>
      </c>
      <c r="M1827">
        <f t="shared" si="115"/>
        <v>1395484</v>
      </c>
      <c r="N1827">
        <f t="shared" si="114"/>
        <v>0.05</v>
      </c>
      <c r="O1827">
        <f t="shared" si="116"/>
        <v>364.5</v>
      </c>
      <c r="P1827">
        <f t="shared" si="113"/>
        <v>386.12244897959181</v>
      </c>
    </row>
    <row r="1828" spans="1:16" x14ac:dyDescent="0.25">
      <c r="A1828" t="s">
        <v>1</v>
      </c>
      <c r="B1828" t="s">
        <v>2</v>
      </c>
      <c r="C1828" t="s">
        <v>3</v>
      </c>
      <c r="D1828">
        <v>631</v>
      </c>
      <c r="E1828" t="s">
        <v>4</v>
      </c>
      <c r="F1828" t="s">
        <v>5</v>
      </c>
      <c r="G1828">
        <v>390</v>
      </c>
      <c r="H1828" t="s">
        <v>4</v>
      </c>
      <c r="I1828" t="s">
        <v>6</v>
      </c>
      <c r="J1828">
        <v>1828</v>
      </c>
      <c r="K1828" t="s">
        <v>0</v>
      </c>
      <c r="L1828">
        <v>73.071172714233398</v>
      </c>
      <c r="M1828">
        <f t="shared" si="115"/>
        <v>1396115</v>
      </c>
      <c r="N1828">
        <f t="shared" si="114"/>
        <v>0.05</v>
      </c>
      <c r="O1828">
        <f t="shared" si="116"/>
        <v>373</v>
      </c>
      <c r="P1828">
        <f t="shared" si="113"/>
        <v>391.0204081632653</v>
      </c>
    </row>
    <row r="1829" spans="1:16" x14ac:dyDescent="0.25">
      <c r="A1829" t="s">
        <v>1</v>
      </c>
      <c r="B1829" t="s">
        <v>2</v>
      </c>
      <c r="C1829" t="s">
        <v>3</v>
      </c>
      <c r="D1829">
        <v>729</v>
      </c>
      <c r="E1829" t="s">
        <v>4</v>
      </c>
      <c r="F1829" t="s">
        <v>5</v>
      </c>
      <c r="G1829">
        <v>450</v>
      </c>
      <c r="H1829" t="s">
        <v>4</v>
      </c>
      <c r="I1829" t="s">
        <v>6</v>
      </c>
      <c r="J1829">
        <v>1829</v>
      </c>
      <c r="K1829" t="s">
        <v>0</v>
      </c>
      <c r="L1829">
        <v>84.204030036926198</v>
      </c>
      <c r="M1829">
        <f t="shared" si="115"/>
        <v>1396844</v>
      </c>
      <c r="N1829">
        <f t="shared" si="114"/>
        <v>0.05</v>
      </c>
      <c r="O1829">
        <f t="shared" si="116"/>
        <v>343.5</v>
      </c>
      <c r="P1829">
        <f t="shared" si="113"/>
        <v>394.69387755102042</v>
      </c>
    </row>
    <row r="1830" spans="1:16" x14ac:dyDescent="0.25">
      <c r="A1830" t="s">
        <v>1</v>
      </c>
      <c r="B1830" t="s">
        <v>2</v>
      </c>
      <c r="C1830" t="s">
        <v>3</v>
      </c>
      <c r="D1830">
        <v>679</v>
      </c>
      <c r="E1830" t="s">
        <v>4</v>
      </c>
      <c r="F1830" t="s">
        <v>5</v>
      </c>
      <c r="G1830">
        <v>260</v>
      </c>
      <c r="H1830" t="s">
        <v>4</v>
      </c>
      <c r="I1830" t="s">
        <v>6</v>
      </c>
      <c r="J1830">
        <v>1830</v>
      </c>
      <c r="K1830" t="s">
        <v>0</v>
      </c>
      <c r="L1830">
        <v>78.531207799911499</v>
      </c>
      <c r="M1830">
        <f t="shared" si="115"/>
        <v>1397523</v>
      </c>
      <c r="N1830">
        <f t="shared" si="114"/>
        <v>0.05</v>
      </c>
      <c r="O1830">
        <f t="shared" si="116"/>
        <v>333.5</v>
      </c>
      <c r="P1830">
        <f t="shared" si="113"/>
        <v>381.63265306122452</v>
      </c>
    </row>
    <row r="1831" spans="1:16" x14ac:dyDescent="0.25">
      <c r="A1831" t="s">
        <v>1</v>
      </c>
      <c r="B1831" t="s">
        <v>2</v>
      </c>
      <c r="C1831" t="s">
        <v>3</v>
      </c>
      <c r="D1831">
        <v>624</v>
      </c>
      <c r="E1831" t="s">
        <v>4</v>
      </c>
      <c r="F1831" t="s">
        <v>5</v>
      </c>
      <c r="G1831">
        <v>320</v>
      </c>
      <c r="H1831" t="s">
        <v>4</v>
      </c>
      <c r="I1831" t="s">
        <v>6</v>
      </c>
      <c r="J1831">
        <v>1831</v>
      </c>
      <c r="K1831" t="s">
        <v>0</v>
      </c>
      <c r="L1831">
        <v>72.478848457336397</v>
      </c>
      <c r="M1831">
        <f t="shared" si="115"/>
        <v>1398147</v>
      </c>
      <c r="N1831">
        <f t="shared" si="114"/>
        <v>0.05</v>
      </c>
      <c r="O1831">
        <f t="shared" si="116"/>
        <v>317</v>
      </c>
      <c r="P1831">
        <f t="shared" si="113"/>
        <v>383.87755102040819</v>
      </c>
    </row>
    <row r="1832" spans="1:16" x14ac:dyDescent="0.25">
      <c r="A1832" t="s">
        <v>1</v>
      </c>
      <c r="B1832" t="s">
        <v>2</v>
      </c>
      <c r="C1832" t="s">
        <v>3</v>
      </c>
      <c r="D1832">
        <v>770</v>
      </c>
      <c r="E1832" t="s">
        <v>4</v>
      </c>
      <c r="F1832" t="s">
        <v>5</v>
      </c>
      <c r="G1832">
        <v>390</v>
      </c>
      <c r="H1832" t="s">
        <v>4</v>
      </c>
      <c r="I1832" t="s">
        <v>6</v>
      </c>
      <c r="J1832">
        <v>1832</v>
      </c>
      <c r="K1832" t="s">
        <v>0</v>
      </c>
      <c r="L1832">
        <v>88.659000158309894</v>
      </c>
      <c r="M1832">
        <f t="shared" si="115"/>
        <v>1398917</v>
      </c>
      <c r="N1832">
        <f t="shared" si="114"/>
        <v>0.05</v>
      </c>
      <c r="O1832">
        <f t="shared" si="116"/>
        <v>326</v>
      </c>
      <c r="P1832">
        <f t="shared" si="113"/>
        <v>387.55102040816325</v>
      </c>
    </row>
    <row r="1833" spans="1:16" x14ac:dyDescent="0.25">
      <c r="A1833" t="s">
        <v>1</v>
      </c>
      <c r="B1833" t="s">
        <v>2</v>
      </c>
      <c r="C1833" t="s">
        <v>3</v>
      </c>
      <c r="D1833">
        <v>515</v>
      </c>
      <c r="E1833" t="s">
        <v>4</v>
      </c>
      <c r="F1833" t="s">
        <v>5</v>
      </c>
      <c r="G1833">
        <v>280</v>
      </c>
      <c r="H1833" t="s">
        <v>4</v>
      </c>
      <c r="I1833" t="s">
        <v>6</v>
      </c>
      <c r="J1833">
        <v>1833</v>
      </c>
      <c r="K1833" t="s">
        <v>0</v>
      </c>
      <c r="L1833">
        <v>58.876483201980498</v>
      </c>
      <c r="M1833">
        <f t="shared" si="115"/>
        <v>1399432</v>
      </c>
      <c r="N1833">
        <f t="shared" si="114"/>
        <v>0.05</v>
      </c>
      <c r="O1833">
        <f t="shared" si="116"/>
        <v>322</v>
      </c>
      <c r="P1833">
        <f t="shared" si="113"/>
        <v>383.67346938775512</v>
      </c>
    </row>
    <row r="1834" spans="1:16" x14ac:dyDescent="0.25">
      <c r="A1834" t="s">
        <v>1</v>
      </c>
      <c r="B1834" t="s">
        <v>2</v>
      </c>
      <c r="C1834" t="s">
        <v>3</v>
      </c>
      <c r="D1834">
        <v>770</v>
      </c>
      <c r="E1834" t="s">
        <v>4</v>
      </c>
      <c r="F1834" t="s">
        <v>5</v>
      </c>
      <c r="G1834">
        <v>890</v>
      </c>
      <c r="H1834" t="s">
        <v>4</v>
      </c>
      <c r="I1834" t="s">
        <v>6</v>
      </c>
      <c r="J1834">
        <v>1834</v>
      </c>
      <c r="K1834" t="s">
        <v>0</v>
      </c>
      <c r="L1834">
        <v>88.485300779342595</v>
      </c>
      <c r="M1834">
        <f t="shared" si="115"/>
        <v>1400202</v>
      </c>
      <c r="N1834">
        <f t="shared" si="114"/>
        <v>0.05</v>
      </c>
      <c r="O1834">
        <f t="shared" si="116"/>
        <v>340</v>
      </c>
      <c r="P1834">
        <f t="shared" si="113"/>
        <v>394.89795918367349</v>
      </c>
    </row>
    <row r="1835" spans="1:16" x14ac:dyDescent="0.25">
      <c r="A1835" t="s">
        <v>1</v>
      </c>
      <c r="B1835" t="s">
        <v>2</v>
      </c>
      <c r="C1835" t="s">
        <v>3</v>
      </c>
      <c r="D1835">
        <v>847</v>
      </c>
      <c r="E1835" t="s">
        <v>4</v>
      </c>
      <c r="F1835" t="s">
        <v>5</v>
      </c>
      <c r="G1835">
        <v>350</v>
      </c>
      <c r="H1835" t="s">
        <v>4</v>
      </c>
      <c r="I1835" t="s">
        <v>6</v>
      </c>
      <c r="J1835">
        <v>1835</v>
      </c>
      <c r="K1835" t="s">
        <v>0</v>
      </c>
      <c r="L1835">
        <v>97.357811212539602</v>
      </c>
      <c r="M1835">
        <f t="shared" si="115"/>
        <v>1401049</v>
      </c>
      <c r="N1835">
        <f t="shared" si="114"/>
        <v>0.05</v>
      </c>
      <c r="O1835">
        <f t="shared" si="116"/>
        <v>346.5</v>
      </c>
      <c r="P1835">
        <f t="shared" si="113"/>
        <v>394.48979591836735</v>
      </c>
    </row>
    <row r="1836" spans="1:16" x14ac:dyDescent="0.25">
      <c r="A1836" t="s">
        <v>1</v>
      </c>
      <c r="B1836" t="s">
        <v>2</v>
      </c>
      <c r="C1836" t="s">
        <v>3</v>
      </c>
      <c r="D1836">
        <v>603</v>
      </c>
      <c r="E1836" t="s">
        <v>4</v>
      </c>
      <c r="F1836" t="s">
        <v>5</v>
      </c>
      <c r="G1836">
        <v>280</v>
      </c>
      <c r="H1836" t="s">
        <v>4</v>
      </c>
      <c r="I1836" t="s">
        <v>6</v>
      </c>
      <c r="J1836">
        <v>1836</v>
      </c>
      <c r="K1836" t="s">
        <v>0</v>
      </c>
      <c r="L1836">
        <v>68.594923973083496</v>
      </c>
      <c r="M1836">
        <f t="shared" si="115"/>
        <v>1401652</v>
      </c>
      <c r="N1836">
        <f t="shared" si="114"/>
        <v>0.05</v>
      </c>
      <c r="O1836">
        <f t="shared" si="116"/>
        <v>354</v>
      </c>
      <c r="P1836">
        <f t="shared" si="113"/>
        <v>393.67346938775512</v>
      </c>
    </row>
    <row r="1837" spans="1:16" x14ac:dyDescent="0.25">
      <c r="A1837" t="s">
        <v>1</v>
      </c>
      <c r="B1837" t="s">
        <v>2</v>
      </c>
      <c r="C1837" t="s">
        <v>3</v>
      </c>
      <c r="D1837">
        <v>658</v>
      </c>
      <c r="E1837" t="s">
        <v>4</v>
      </c>
      <c r="F1837" t="s">
        <v>5</v>
      </c>
      <c r="G1837">
        <v>280</v>
      </c>
      <c r="H1837" t="s">
        <v>4</v>
      </c>
      <c r="I1837" t="s">
        <v>6</v>
      </c>
      <c r="J1837">
        <v>1837</v>
      </c>
      <c r="K1837" t="s">
        <v>0</v>
      </c>
      <c r="L1837">
        <v>75.726631641387897</v>
      </c>
      <c r="M1837">
        <f t="shared" si="115"/>
        <v>1402310</v>
      </c>
      <c r="N1837">
        <f t="shared" si="114"/>
        <v>0.05</v>
      </c>
      <c r="O1837">
        <f t="shared" si="116"/>
        <v>363.5</v>
      </c>
      <c r="P1837">
        <f t="shared" si="113"/>
        <v>393.46938775510205</v>
      </c>
    </row>
    <row r="1838" spans="1:16" x14ac:dyDescent="0.25">
      <c r="A1838" t="s">
        <v>1</v>
      </c>
      <c r="B1838" t="s">
        <v>2</v>
      </c>
      <c r="C1838" t="s">
        <v>3</v>
      </c>
      <c r="D1838">
        <v>710</v>
      </c>
      <c r="E1838" t="s">
        <v>4</v>
      </c>
      <c r="F1838" t="s">
        <v>5</v>
      </c>
      <c r="G1838">
        <v>460</v>
      </c>
      <c r="H1838" t="s">
        <v>4</v>
      </c>
      <c r="I1838" t="s">
        <v>6</v>
      </c>
      <c r="J1838">
        <v>1838</v>
      </c>
      <c r="K1838" t="s">
        <v>0</v>
      </c>
      <c r="L1838">
        <v>81.394078969955402</v>
      </c>
      <c r="M1838">
        <f t="shared" si="115"/>
        <v>1403020</v>
      </c>
      <c r="N1838">
        <f t="shared" si="114"/>
        <v>0.05</v>
      </c>
      <c r="O1838">
        <f t="shared" si="116"/>
        <v>361</v>
      </c>
      <c r="P1838">
        <f t="shared" si="113"/>
        <v>395.51020408163265</v>
      </c>
    </row>
    <row r="1839" spans="1:16" x14ac:dyDescent="0.25">
      <c r="A1839" t="s">
        <v>1</v>
      </c>
      <c r="B1839" t="s">
        <v>2</v>
      </c>
      <c r="C1839" t="s">
        <v>3</v>
      </c>
      <c r="D1839">
        <v>585</v>
      </c>
      <c r="E1839" t="s">
        <v>4</v>
      </c>
      <c r="F1839" t="s">
        <v>5</v>
      </c>
      <c r="G1839">
        <v>160</v>
      </c>
      <c r="H1839" t="s">
        <v>4</v>
      </c>
      <c r="I1839" t="s">
        <v>6</v>
      </c>
      <c r="J1839">
        <v>1839</v>
      </c>
      <c r="K1839" t="s">
        <v>0</v>
      </c>
      <c r="L1839">
        <v>67.566983222961397</v>
      </c>
      <c r="M1839">
        <f t="shared" si="115"/>
        <v>1403605</v>
      </c>
      <c r="N1839">
        <f t="shared" si="114"/>
        <v>0.05</v>
      </c>
      <c r="O1839">
        <f t="shared" si="116"/>
        <v>362</v>
      </c>
      <c r="P1839">
        <f t="shared" si="113"/>
        <v>387.75510204081633</v>
      </c>
    </row>
    <row r="1840" spans="1:16" x14ac:dyDescent="0.25">
      <c r="A1840" t="s">
        <v>1</v>
      </c>
      <c r="B1840" t="s">
        <v>2</v>
      </c>
      <c r="C1840" t="s">
        <v>3</v>
      </c>
      <c r="D1840">
        <v>601</v>
      </c>
      <c r="E1840" t="s">
        <v>4</v>
      </c>
      <c r="F1840" t="s">
        <v>5</v>
      </c>
      <c r="G1840">
        <v>430</v>
      </c>
      <c r="H1840" t="s">
        <v>4</v>
      </c>
      <c r="I1840" t="s">
        <v>6</v>
      </c>
      <c r="J1840">
        <v>1840</v>
      </c>
      <c r="K1840" t="s">
        <v>0</v>
      </c>
      <c r="L1840">
        <v>69.074037313461304</v>
      </c>
      <c r="M1840">
        <f t="shared" si="115"/>
        <v>1404206</v>
      </c>
      <c r="N1840">
        <f t="shared" si="114"/>
        <v>0.05</v>
      </c>
      <c r="O1840">
        <f t="shared" si="116"/>
        <v>369.5</v>
      </c>
      <c r="P1840">
        <f t="shared" si="113"/>
        <v>387.75510204081633</v>
      </c>
    </row>
    <row r="1841" spans="1:16" x14ac:dyDescent="0.25">
      <c r="A1841" t="s">
        <v>1</v>
      </c>
      <c r="B1841" t="s">
        <v>2</v>
      </c>
      <c r="C1841" t="s">
        <v>3</v>
      </c>
      <c r="D1841">
        <v>588</v>
      </c>
      <c r="E1841" t="s">
        <v>4</v>
      </c>
      <c r="F1841" t="s">
        <v>5</v>
      </c>
      <c r="G1841">
        <v>260</v>
      </c>
      <c r="H1841" t="s">
        <v>4</v>
      </c>
      <c r="I1841" t="s">
        <v>6</v>
      </c>
      <c r="J1841">
        <v>1841</v>
      </c>
      <c r="K1841" t="s">
        <v>0</v>
      </c>
      <c r="L1841">
        <v>67.489650011062594</v>
      </c>
      <c r="M1841">
        <f t="shared" si="115"/>
        <v>1404794</v>
      </c>
      <c r="N1841">
        <f t="shared" si="114"/>
        <v>0.05</v>
      </c>
      <c r="O1841">
        <f t="shared" si="116"/>
        <v>360</v>
      </c>
      <c r="P1841">
        <f t="shared" si="113"/>
        <v>387.34693877551018</v>
      </c>
    </row>
    <row r="1842" spans="1:16" x14ac:dyDescent="0.25">
      <c r="A1842" t="s">
        <v>1</v>
      </c>
      <c r="B1842" t="s">
        <v>2</v>
      </c>
      <c r="C1842" t="s">
        <v>3</v>
      </c>
      <c r="D1842">
        <v>696</v>
      </c>
      <c r="E1842" t="s">
        <v>4</v>
      </c>
      <c r="F1842" t="s">
        <v>5</v>
      </c>
      <c r="G1842">
        <v>320</v>
      </c>
      <c r="H1842" t="s">
        <v>4</v>
      </c>
      <c r="I1842" t="s">
        <v>6</v>
      </c>
      <c r="J1842">
        <v>1842</v>
      </c>
      <c r="K1842" t="s">
        <v>0</v>
      </c>
      <c r="L1842">
        <v>80.346615552902193</v>
      </c>
      <c r="M1842">
        <f t="shared" si="115"/>
        <v>1405490</v>
      </c>
      <c r="N1842">
        <f t="shared" si="114"/>
        <v>0.05</v>
      </c>
      <c r="O1842">
        <f t="shared" si="116"/>
        <v>362.5</v>
      </c>
      <c r="P1842">
        <f t="shared" si="113"/>
        <v>384.89795918367349</v>
      </c>
    </row>
    <row r="1843" spans="1:16" x14ac:dyDescent="0.25">
      <c r="A1843" t="s">
        <v>1</v>
      </c>
      <c r="B1843" t="s">
        <v>2</v>
      </c>
      <c r="C1843" t="s">
        <v>3</v>
      </c>
      <c r="D1843">
        <v>538</v>
      </c>
      <c r="E1843" t="s">
        <v>4</v>
      </c>
      <c r="F1843" t="s">
        <v>5</v>
      </c>
      <c r="G1843">
        <v>300</v>
      </c>
      <c r="H1843" t="s">
        <v>4</v>
      </c>
      <c r="I1843" t="s">
        <v>6</v>
      </c>
      <c r="J1843">
        <v>1843</v>
      </c>
      <c r="K1843" t="s">
        <v>0</v>
      </c>
      <c r="L1843">
        <v>62.594707250595</v>
      </c>
      <c r="M1843">
        <f t="shared" si="115"/>
        <v>1406028</v>
      </c>
      <c r="N1843">
        <f t="shared" si="114"/>
        <v>0.05</v>
      </c>
      <c r="O1843">
        <f t="shared" si="116"/>
        <v>360.5</v>
      </c>
      <c r="P1843">
        <f t="shared" ref="P1843:P1906" si="117">AVERAGE(G1795:G1843)</f>
        <v>387.14285714285717</v>
      </c>
    </row>
    <row r="1844" spans="1:16" x14ac:dyDescent="0.25">
      <c r="A1844" t="s">
        <v>1</v>
      </c>
      <c r="B1844" t="s">
        <v>2</v>
      </c>
      <c r="C1844" t="s">
        <v>3</v>
      </c>
      <c r="D1844">
        <v>547</v>
      </c>
      <c r="E1844" t="s">
        <v>4</v>
      </c>
      <c r="F1844" t="s">
        <v>5</v>
      </c>
      <c r="G1844">
        <v>310</v>
      </c>
      <c r="H1844" t="s">
        <v>4</v>
      </c>
      <c r="I1844" t="s">
        <v>6</v>
      </c>
      <c r="J1844">
        <v>1844</v>
      </c>
      <c r="K1844" t="s">
        <v>0</v>
      </c>
      <c r="L1844">
        <v>62.7811725139617</v>
      </c>
      <c r="M1844">
        <f t="shared" si="115"/>
        <v>1406575</v>
      </c>
      <c r="N1844">
        <f t="shared" si="114"/>
        <v>0.05</v>
      </c>
      <c r="O1844">
        <f t="shared" si="116"/>
        <v>356</v>
      </c>
      <c r="P1844">
        <f t="shared" si="117"/>
        <v>381.63265306122452</v>
      </c>
    </row>
    <row r="1845" spans="1:16" x14ac:dyDescent="0.25">
      <c r="A1845" t="s">
        <v>1</v>
      </c>
      <c r="B1845" t="s">
        <v>2</v>
      </c>
      <c r="C1845" t="s">
        <v>3</v>
      </c>
      <c r="D1845">
        <v>774</v>
      </c>
      <c r="E1845" t="s">
        <v>4</v>
      </c>
      <c r="F1845" t="s">
        <v>5</v>
      </c>
      <c r="G1845">
        <v>440</v>
      </c>
      <c r="H1845" t="s">
        <v>4</v>
      </c>
      <c r="I1845" t="s">
        <v>6</v>
      </c>
      <c r="J1845">
        <v>1845</v>
      </c>
      <c r="K1845" t="s">
        <v>0</v>
      </c>
      <c r="L1845">
        <v>88.6577050685882</v>
      </c>
      <c r="M1845">
        <f t="shared" si="115"/>
        <v>1407349</v>
      </c>
      <c r="N1845">
        <f t="shared" si="114"/>
        <v>0.05</v>
      </c>
      <c r="O1845">
        <f t="shared" si="116"/>
        <v>356.5</v>
      </c>
      <c r="P1845">
        <f t="shared" si="117"/>
        <v>384.08163265306121</v>
      </c>
    </row>
    <row r="1846" spans="1:16" x14ac:dyDescent="0.25">
      <c r="A1846" t="s">
        <v>1</v>
      </c>
      <c r="B1846" t="s">
        <v>2</v>
      </c>
      <c r="C1846" t="s">
        <v>3</v>
      </c>
      <c r="D1846">
        <v>580</v>
      </c>
      <c r="E1846" t="s">
        <v>4</v>
      </c>
      <c r="F1846" t="s">
        <v>5</v>
      </c>
      <c r="G1846">
        <v>270</v>
      </c>
      <c r="H1846" t="s">
        <v>4</v>
      </c>
      <c r="I1846" t="s">
        <v>6</v>
      </c>
      <c r="J1846">
        <v>1846</v>
      </c>
      <c r="K1846" t="s">
        <v>0</v>
      </c>
      <c r="L1846">
        <v>66.225441694259601</v>
      </c>
      <c r="M1846">
        <f t="shared" si="115"/>
        <v>1407929</v>
      </c>
      <c r="N1846">
        <f t="shared" si="114"/>
        <v>0.05</v>
      </c>
      <c r="O1846">
        <f t="shared" si="116"/>
        <v>356.5</v>
      </c>
      <c r="P1846">
        <f t="shared" si="117"/>
        <v>377.34693877551018</v>
      </c>
    </row>
    <row r="1847" spans="1:16" x14ac:dyDescent="0.25">
      <c r="A1847" t="s">
        <v>1</v>
      </c>
      <c r="B1847" t="s">
        <v>2</v>
      </c>
      <c r="C1847" t="s">
        <v>3</v>
      </c>
      <c r="D1847">
        <v>862</v>
      </c>
      <c r="E1847" t="s">
        <v>4</v>
      </c>
      <c r="F1847" t="s">
        <v>5</v>
      </c>
      <c r="G1847">
        <v>850</v>
      </c>
      <c r="H1847" t="s">
        <v>4</v>
      </c>
      <c r="I1847" t="s">
        <v>6</v>
      </c>
      <c r="J1847">
        <v>1847</v>
      </c>
      <c r="K1847" t="s">
        <v>0</v>
      </c>
      <c r="L1847">
        <v>98.472454786300602</v>
      </c>
      <c r="M1847">
        <f t="shared" si="115"/>
        <v>1408791</v>
      </c>
      <c r="N1847">
        <f t="shared" si="114"/>
        <v>0.05</v>
      </c>
      <c r="O1847">
        <f t="shared" si="116"/>
        <v>384.5</v>
      </c>
      <c r="P1847">
        <f t="shared" si="117"/>
        <v>388.77551020408163</v>
      </c>
    </row>
    <row r="1848" spans="1:16" x14ac:dyDescent="0.25">
      <c r="A1848" t="s">
        <v>1</v>
      </c>
      <c r="B1848" t="s">
        <v>2</v>
      </c>
      <c r="C1848" t="s">
        <v>3</v>
      </c>
      <c r="D1848">
        <v>670</v>
      </c>
      <c r="E1848" t="s">
        <v>4</v>
      </c>
      <c r="F1848" t="s">
        <v>5</v>
      </c>
      <c r="G1848">
        <v>420</v>
      </c>
      <c r="H1848" t="s">
        <v>4</v>
      </c>
      <c r="I1848" t="s">
        <v>6</v>
      </c>
      <c r="J1848">
        <v>1848</v>
      </c>
      <c r="K1848" t="s">
        <v>0</v>
      </c>
      <c r="L1848">
        <v>76.601377725601196</v>
      </c>
      <c r="M1848">
        <f t="shared" si="115"/>
        <v>1409461</v>
      </c>
      <c r="N1848">
        <f t="shared" si="114"/>
        <v>0.05</v>
      </c>
      <c r="O1848">
        <f t="shared" si="116"/>
        <v>386</v>
      </c>
      <c r="P1848">
        <f t="shared" si="117"/>
        <v>391.83673469387753</v>
      </c>
    </row>
    <row r="1849" spans="1:16" x14ac:dyDescent="0.25">
      <c r="A1849" t="s">
        <v>1</v>
      </c>
      <c r="B1849" t="s">
        <v>2</v>
      </c>
      <c r="C1849" t="s">
        <v>3</v>
      </c>
      <c r="D1849">
        <v>579</v>
      </c>
      <c r="E1849" t="s">
        <v>4</v>
      </c>
      <c r="F1849" t="s">
        <v>5</v>
      </c>
      <c r="G1849">
        <v>410</v>
      </c>
      <c r="H1849" t="s">
        <v>4</v>
      </c>
      <c r="I1849" t="s">
        <v>6</v>
      </c>
      <c r="J1849">
        <v>1849</v>
      </c>
      <c r="K1849" t="s">
        <v>0</v>
      </c>
      <c r="L1849">
        <v>65.997836828231797</v>
      </c>
      <c r="M1849">
        <f t="shared" si="115"/>
        <v>1410040</v>
      </c>
      <c r="N1849">
        <f t="shared" si="114"/>
        <v>0.05</v>
      </c>
      <c r="O1849">
        <f t="shared" si="116"/>
        <v>384</v>
      </c>
      <c r="P1849">
        <f t="shared" si="117"/>
        <v>397.75510204081633</v>
      </c>
    </row>
    <row r="1850" spans="1:16" x14ac:dyDescent="0.25">
      <c r="A1850" t="s">
        <v>1</v>
      </c>
      <c r="B1850" t="s">
        <v>2</v>
      </c>
      <c r="C1850" t="s">
        <v>3</v>
      </c>
      <c r="D1850">
        <v>721</v>
      </c>
      <c r="E1850" t="s">
        <v>4</v>
      </c>
      <c r="F1850" t="s">
        <v>5</v>
      </c>
      <c r="G1850">
        <v>560</v>
      </c>
      <c r="H1850" t="s">
        <v>4</v>
      </c>
      <c r="I1850" t="s">
        <v>6</v>
      </c>
      <c r="J1850">
        <v>1850</v>
      </c>
      <c r="K1850" t="s">
        <v>0</v>
      </c>
      <c r="L1850">
        <v>82.689655065536499</v>
      </c>
      <c r="M1850">
        <f t="shared" si="115"/>
        <v>1410761</v>
      </c>
      <c r="N1850">
        <f t="shared" si="114"/>
        <v>0.05</v>
      </c>
      <c r="O1850">
        <f t="shared" si="116"/>
        <v>399</v>
      </c>
      <c r="P1850">
        <f t="shared" si="117"/>
        <v>382.24489795918367</v>
      </c>
    </row>
    <row r="1851" spans="1:16" x14ac:dyDescent="0.25">
      <c r="A1851" t="s">
        <v>1</v>
      </c>
      <c r="B1851" t="s">
        <v>2</v>
      </c>
      <c r="C1851" t="s">
        <v>3</v>
      </c>
      <c r="D1851">
        <v>502</v>
      </c>
      <c r="E1851" t="s">
        <v>4</v>
      </c>
      <c r="F1851" t="s">
        <v>5</v>
      </c>
      <c r="G1851">
        <v>250</v>
      </c>
      <c r="H1851" t="s">
        <v>4</v>
      </c>
      <c r="I1851" t="s">
        <v>6</v>
      </c>
      <c r="J1851">
        <v>1851</v>
      </c>
      <c r="K1851" t="s">
        <v>0</v>
      </c>
      <c r="L1851">
        <v>57.169266939163201</v>
      </c>
      <c r="M1851">
        <f t="shared" si="115"/>
        <v>1411263</v>
      </c>
      <c r="N1851">
        <f t="shared" si="114"/>
        <v>0.05</v>
      </c>
      <c r="O1851">
        <f t="shared" si="116"/>
        <v>395.5</v>
      </c>
      <c r="P1851">
        <f t="shared" si="117"/>
        <v>377.75510204081633</v>
      </c>
    </row>
    <row r="1852" spans="1:16" x14ac:dyDescent="0.25">
      <c r="A1852" t="s">
        <v>1</v>
      </c>
      <c r="B1852" t="s">
        <v>2</v>
      </c>
      <c r="C1852" t="s">
        <v>3</v>
      </c>
      <c r="D1852">
        <v>852</v>
      </c>
      <c r="E1852" t="s">
        <v>4</v>
      </c>
      <c r="F1852" t="s">
        <v>5</v>
      </c>
      <c r="G1852">
        <v>870</v>
      </c>
      <c r="H1852" t="s">
        <v>4</v>
      </c>
      <c r="I1852" t="s">
        <v>6</v>
      </c>
      <c r="J1852">
        <v>1852</v>
      </c>
      <c r="K1852" t="s">
        <v>0</v>
      </c>
      <c r="L1852">
        <v>97.704055070877004</v>
      </c>
      <c r="M1852">
        <f t="shared" si="115"/>
        <v>1412115</v>
      </c>
      <c r="N1852">
        <f t="shared" si="114"/>
        <v>0.05</v>
      </c>
      <c r="O1852">
        <f t="shared" si="116"/>
        <v>419.5</v>
      </c>
      <c r="P1852">
        <f t="shared" si="117"/>
        <v>387.75510204081633</v>
      </c>
    </row>
    <row r="1853" spans="1:16" x14ac:dyDescent="0.25">
      <c r="A1853" t="s">
        <v>1</v>
      </c>
      <c r="B1853" t="s">
        <v>2</v>
      </c>
      <c r="C1853" t="s">
        <v>3</v>
      </c>
      <c r="D1853">
        <v>803</v>
      </c>
      <c r="E1853" t="s">
        <v>4</v>
      </c>
      <c r="F1853" t="s">
        <v>5</v>
      </c>
      <c r="G1853">
        <v>560</v>
      </c>
      <c r="H1853" t="s">
        <v>4</v>
      </c>
      <c r="I1853" t="s">
        <v>6</v>
      </c>
      <c r="J1853">
        <v>1853</v>
      </c>
      <c r="K1853" t="s">
        <v>0</v>
      </c>
      <c r="L1853">
        <v>92.506254911422701</v>
      </c>
      <c r="M1853">
        <f t="shared" si="115"/>
        <v>1412918</v>
      </c>
      <c r="N1853">
        <f t="shared" si="114"/>
        <v>0.05</v>
      </c>
      <c r="O1853">
        <f t="shared" si="116"/>
        <v>433.5</v>
      </c>
      <c r="P1853">
        <f t="shared" si="117"/>
        <v>390.40816326530614</v>
      </c>
    </row>
    <row r="1854" spans="1:16" x14ac:dyDescent="0.25">
      <c r="A1854" t="s">
        <v>1</v>
      </c>
      <c r="B1854" t="s">
        <v>2</v>
      </c>
      <c r="C1854" t="s">
        <v>3</v>
      </c>
      <c r="D1854">
        <v>709</v>
      </c>
      <c r="E1854" t="s">
        <v>4</v>
      </c>
      <c r="F1854" t="s">
        <v>5</v>
      </c>
      <c r="G1854">
        <v>390</v>
      </c>
      <c r="H1854" t="s">
        <v>4</v>
      </c>
      <c r="I1854" t="s">
        <v>6</v>
      </c>
      <c r="J1854">
        <v>1854</v>
      </c>
      <c r="K1854" t="s">
        <v>0</v>
      </c>
      <c r="L1854">
        <v>81.366524934768606</v>
      </c>
      <c r="M1854">
        <f t="shared" si="115"/>
        <v>1413627</v>
      </c>
      <c r="N1854">
        <f t="shared" si="114"/>
        <v>0.05</v>
      </c>
      <c r="O1854">
        <f t="shared" si="116"/>
        <v>408.5</v>
      </c>
      <c r="P1854">
        <f t="shared" si="117"/>
        <v>384.69387755102042</v>
      </c>
    </row>
    <row r="1855" spans="1:16" x14ac:dyDescent="0.25">
      <c r="A1855" t="s">
        <v>1</v>
      </c>
      <c r="B1855" t="s">
        <v>2</v>
      </c>
      <c r="C1855" t="s">
        <v>3</v>
      </c>
      <c r="D1855">
        <v>835</v>
      </c>
      <c r="E1855" t="s">
        <v>4</v>
      </c>
      <c r="F1855" t="s">
        <v>5</v>
      </c>
      <c r="G1855">
        <v>550</v>
      </c>
      <c r="H1855" t="s">
        <v>4</v>
      </c>
      <c r="I1855" t="s">
        <v>6</v>
      </c>
      <c r="J1855">
        <v>1855</v>
      </c>
      <c r="K1855" t="s">
        <v>0</v>
      </c>
      <c r="L1855">
        <v>96.413379907608004</v>
      </c>
      <c r="M1855">
        <f t="shared" si="115"/>
        <v>1414462</v>
      </c>
      <c r="N1855">
        <f t="shared" si="114"/>
        <v>0.05</v>
      </c>
      <c r="O1855">
        <f t="shared" si="116"/>
        <v>418.5</v>
      </c>
      <c r="P1855">
        <f t="shared" si="117"/>
        <v>392.85714285714283</v>
      </c>
    </row>
    <row r="1856" spans="1:16" x14ac:dyDescent="0.25">
      <c r="A1856" t="s">
        <v>1</v>
      </c>
      <c r="B1856" t="s">
        <v>2</v>
      </c>
      <c r="C1856" t="s">
        <v>3</v>
      </c>
      <c r="D1856">
        <v>649</v>
      </c>
      <c r="E1856" t="s">
        <v>4</v>
      </c>
      <c r="F1856" t="s">
        <v>5</v>
      </c>
      <c r="G1856">
        <v>360</v>
      </c>
      <c r="H1856" t="s">
        <v>4</v>
      </c>
      <c r="I1856" t="s">
        <v>6</v>
      </c>
      <c r="J1856">
        <v>1856</v>
      </c>
      <c r="K1856" t="s">
        <v>0</v>
      </c>
      <c r="L1856">
        <v>73.971218585968003</v>
      </c>
      <c r="M1856">
        <f t="shared" si="115"/>
        <v>1415111</v>
      </c>
      <c r="N1856">
        <f t="shared" si="114"/>
        <v>0.05</v>
      </c>
      <c r="O1856">
        <f t="shared" si="116"/>
        <v>422.5</v>
      </c>
      <c r="P1856">
        <f t="shared" si="117"/>
        <v>394.89795918367349</v>
      </c>
    </row>
    <row r="1857" spans="1:16" x14ac:dyDescent="0.25">
      <c r="A1857" t="s">
        <v>1</v>
      </c>
      <c r="B1857" t="s">
        <v>2</v>
      </c>
      <c r="C1857" t="s">
        <v>3</v>
      </c>
      <c r="D1857">
        <v>631</v>
      </c>
      <c r="E1857" t="s">
        <v>4</v>
      </c>
      <c r="F1857" t="s">
        <v>5</v>
      </c>
      <c r="G1857">
        <v>260</v>
      </c>
      <c r="H1857" t="s">
        <v>4</v>
      </c>
      <c r="I1857" t="s">
        <v>6</v>
      </c>
      <c r="J1857">
        <v>1857</v>
      </c>
      <c r="K1857" t="s">
        <v>0</v>
      </c>
      <c r="L1857">
        <v>72.233741044998098</v>
      </c>
      <c r="M1857">
        <f t="shared" si="115"/>
        <v>1415742</v>
      </c>
      <c r="N1857">
        <f t="shared" si="114"/>
        <v>0.05</v>
      </c>
      <c r="O1857">
        <f t="shared" si="116"/>
        <v>421.5</v>
      </c>
      <c r="P1857">
        <f t="shared" si="117"/>
        <v>395.71428571428572</v>
      </c>
    </row>
    <row r="1858" spans="1:16" x14ac:dyDescent="0.25">
      <c r="A1858" t="s">
        <v>1</v>
      </c>
      <c r="B1858" t="s">
        <v>2</v>
      </c>
      <c r="C1858" t="s">
        <v>3</v>
      </c>
      <c r="D1858">
        <v>896</v>
      </c>
      <c r="E1858" t="s">
        <v>4</v>
      </c>
      <c r="F1858" t="s">
        <v>5</v>
      </c>
      <c r="G1858">
        <v>350</v>
      </c>
      <c r="H1858" t="s">
        <v>4</v>
      </c>
      <c r="I1858" t="s">
        <v>6</v>
      </c>
      <c r="J1858">
        <v>1858</v>
      </c>
      <c r="K1858" t="s">
        <v>0</v>
      </c>
      <c r="L1858">
        <v>102.436447381973</v>
      </c>
      <c r="M1858">
        <f t="shared" si="115"/>
        <v>1416638</v>
      </c>
      <c r="N1858">
        <f t="shared" ref="N1858:N1921" si="118">MAX($T$3,$T$4-($T$4-$T$3)*M1858/$T$5)</f>
        <v>0.05</v>
      </c>
      <c r="O1858">
        <f t="shared" si="116"/>
        <v>416</v>
      </c>
      <c r="P1858">
        <f t="shared" si="117"/>
        <v>381.63265306122452</v>
      </c>
    </row>
    <row r="1859" spans="1:16" x14ac:dyDescent="0.25">
      <c r="A1859" t="s">
        <v>1</v>
      </c>
      <c r="B1859" t="s">
        <v>2</v>
      </c>
      <c r="C1859" t="s">
        <v>3</v>
      </c>
      <c r="D1859">
        <v>766</v>
      </c>
      <c r="E1859" t="s">
        <v>4</v>
      </c>
      <c r="F1859" t="s">
        <v>5</v>
      </c>
      <c r="G1859">
        <v>500</v>
      </c>
      <c r="H1859" t="s">
        <v>4</v>
      </c>
      <c r="I1859" t="s">
        <v>6</v>
      </c>
      <c r="J1859">
        <v>1859</v>
      </c>
      <c r="K1859" t="s">
        <v>0</v>
      </c>
      <c r="L1859">
        <v>87.125156879425006</v>
      </c>
      <c r="M1859">
        <f t="shared" ref="M1859:M1922" si="119">D1859+M1858</f>
        <v>1417404</v>
      </c>
      <c r="N1859">
        <f t="shared" si="118"/>
        <v>0.05</v>
      </c>
      <c r="O1859">
        <f t="shared" si="116"/>
        <v>433</v>
      </c>
      <c r="P1859">
        <f t="shared" si="117"/>
        <v>382.44897959183675</v>
      </c>
    </row>
    <row r="1860" spans="1:16" x14ac:dyDescent="0.25">
      <c r="A1860" t="s">
        <v>1</v>
      </c>
      <c r="B1860" t="s">
        <v>2</v>
      </c>
      <c r="C1860" t="s">
        <v>3</v>
      </c>
      <c r="D1860">
        <v>1135</v>
      </c>
      <c r="E1860" t="s">
        <v>4</v>
      </c>
      <c r="F1860" t="s">
        <v>5</v>
      </c>
      <c r="G1860">
        <v>600</v>
      </c>
      <c r="H1860" t="s">
        <v>4</v>
      </c>
      <c r="I1860" t="s">
        <v>6</v>
      </c>
      <c r="J1860">
        <v>1860</v>
      </c>
      <c r="K1860" t="s">
        <v>0</v>
      </c>
      <c r="L1860">
        <v>129.44853067398</v>
      </c>
      <c r="M1860">
        <f t="shared" si="119"/>
        <v>1418539</v>
      </c>
      <c r="N1860">
        <f t="shared" si="118"/>
        <v>0.05</v>
      </c>
      <c r="O1860">
        <f t="shared" si="116"/>
        <v>441.5</v>
      </c>
      <c r="P1860">
        <f t="shared" si="117"/>
        <v>381.42857142857144</v>
      </c>
    </row>
    <row r="1861" spans="1:16" x14ac:dyDescent="0.25">
      <c r="A1861" t="s">
        <v>1</v>
      </c>
      <c r="B1861" t="s">
        <v>2</v>
      </c>
      <c r="C1861" t="s">
        <v>3</v>
      </c>
      <c r="D1861">
        <v>473</v>
      </c>
      <c r="E1861" t="s">
        <v>4</v>
      </c>
      <c r="F1861" t="s">
        <v>5</v>
      </c>
      <c r="G1861">
        <v>250</v>
      </c>
      <c r="H1861" t="s">
        <v>4</v>
      </c>
      <c r="I1861" t="s">
        <v>6</v>
      </c>
      <c r="J1861">
        <v>1861</v>
      </c>
      <c r="K1861" t="s">
        <v>0</v>
      </c>
      <c r="L1861">
        <v>53.397781372070298</v>
      </c>
      <c r="M1861">
        <f t="shared" si="119"/>
        <v>1419012</v>
      </c>
      <c r="N1861">
        <f t="shared" si="118"/>
        <v>0.05</v>
      </c>
      <c r="O1861">
        <f t="shared" si="116"/>
        <v>441</v>
      </c>
      <c r="P1861">
        <f t="shared" si="117"/>
        <v>382.24489795918367</v>
      </c>
    </row>
    <row r="1862" spans="1:16" x14ac:dyDescent="0.25">
      <c r="A1862" t="s">
        <v>1</v>
      </c>
      <c r="B1862" t="s">
        <v>2</v>
      </c>
      <c r="C1862" t="s">
        <v>3</v>
      </c>
      <c r="D1862">
        <v>705</v>
      </c>
      <c r="E1862" t="s">
        <v>4</v>
      </c>
      <c r="F1862" t="s">
        <v>5</v>
      </c>
      <c r="G1862">
        <v>460</v>
      </c>
      <c r="H1862" t="s">
        <v>4</v>
      </c>
      <c r="I1862" t="s">
        <v>6</v>
      </c>
      <c r="J1862">
        <v>1862</v>
      </c>
      <c r="K1862" t="s">
        <v>0</v>
      </c>
      <c r="L1862">
        <v>80.570174217224107</v>
      </c>
      <c r="M1862">
        <f t="shared" si="119"/>
        <v>1419717</v>
      </c>
      <c r="N1862">
        <f t="shared" si="118"/>
        <v>0.05</v>
      </c>
      <c r="O1862">
        <f t="shared" si="116"/>
        <v>448</v>
      </c>
      <c r="P1862">
        <f t="shared" si="117"/>
        <v>384.28571428571428</v>
      </c>
    </row>
    <row r="1863" spans="1:16" x14ac:dyDescent="0.25">
      <c r="A1863" t="s">
        <v>1</v>
      </c>
      <c r="B1863" t="s">
        <v>2</v>
      </c>
      <c r="C1863" t="s">
        <v>3</v>
      </c>
      <c r="D1863">
        <v>848</v>
      </c>
      <c r="E1863" t="s">
        <v>4</v>
      </c>
      <c r="F1863" t="s">
        <v>5</v>
      </c>
      <c r="G1863">
        <v>600</v>
      </c>
      <c r="H1863" t="s">
        <v>4</v>
      </c>
      <c r="I1863" t="s">
        <v>6</v>
      </c>
      <c r="J1863">
        <v>1863</v>
      </c>
      <c r="K1863" t="s">
        <v>0</v>
      </c>
      <c r="L1863">
        <v>96.844843387603703</v>
      </c>
      <c r="M1863">
        <f t="shared" si="119"/>
        <v>1420565</v>
      </c>
      <c r="N1863">
        <f t="shared" si="118"/>
        <v>0.05</v>
      </c>
      <c r="O1863">
        <f t="shared" si="116"/>
        <v>463</v>
      </c>
      <c r="P1863">
        <f t="shared" si="117"/>
        <v>385.71428571428572</v>
      </c>
    </row>
    <row r="1864" spans="1:16" x14ac:dyDescent="0.25">
      <c r="A1864" t="s">
        <v>1</v>
      </c>
      <c r="B1864" t="s">
        <v>2</v>
      </c>
      <c r="C1864" t="s">
        <v>3</v>
      </c>
      <c r="D1864">
        <v>1063</v>
      </c>
      <c r="E1864" t="s">
        <v>4</v>
      </c>
      <c r="F1864" t="s">
        <v>5</v>
      </c>
      <c r="G1864">
        <v>720</v>
      </c>
      <c r="H1864" t="s">
        <v>4</v>
      </c>
      <c r="I1864" t="s">
        <v>6</v>
      </c>
      <c r="J1864">
        <v>1864</v>
      </c>
      <c r="K1864" t="s">
        <v>0</v>
      </c>
      <c r="L1864">
        <v>121.741502523422</v>
      </c>
      <c r="M1864">
        <f t="shared" si="119"/>
        <v>1421628</v>
      </c>
      <c r="N1864">
        <f t="shared" si="118"/>
        <v>0.05</v>
      </c>
      <c r="O1864">
        <f t="shared" si="116"/>
        <v>483.5</v>
      </c>
      <c r="P1864">
        <f t="shared" si="117"/>
        <v>395.91836734693879</v>
      </c>
    </row>
    <row r="1865" spans="1:16" x14ac:dyDescent="0.25">
      <c r="A1865" t="s">
        <v>1</v>
      </c>
      <c r="B1865" t="s">
        <v>2</v>
      </c>
      <c r="C1865" t="s">
        <v>3</v>
      </c>
      <c r="D1865">
        <v>997</v>
      </c>
      <c r="E1865" t="s">
        <v>4</v>
      </c>
      <c r="F1865" t="s">
        <v>5</v>
      </c>
      <c r="G1865">
        <v>1210</v>
      </c>
      <c r="H1865" t="s">
        <v>4</v>
      </c>
      <c r="I1865" t="s">
        <v>6</v>
      </c>
      <c r="J1865">
        <v>1865</v>
      </c>
      <c r="K1865" t="s">
        <v>0</v>
      </c>
      <c r="L1865">
        <v>114.904820203781</v>
      </c>
      <c r="M1865">
        <f t="shared" si="119"/>
        <v>1422625</v>
      </c>
      <c r="N1865">
        <f t="shared" si="118"/>
        <v>0.05</v>
      </c>
      <c r="O1865">
        <f t="shared" si="116"/>
        <v>522</v>
      </c>
      <c r="P1865">
        <f t="shared" si="117"/>
        <v>417.9591836734694</v>
      </c>
    </row>
    <row r="1866" spans="1:16" x14ac:dyDescent="0.25">
      <c r="A1866" t="s">
        <v>1</v>
      </c>
      <c r="B1866" t="s">
        <v>2</v>
      </c>
      <c r="C1866" t="s">
        <v>3</v>
      </c>
      <c r="D1866">
        <v>1000</v>
      </c>
      <c r="E1866" t="s">
        <v>4</v>
      </c>
      <c r="F1866" t="s">
        <v>5</v>
      </c>
      <c r="G1866">
        <v>400</v>
      </c>
      <c r="H1866" t="s">
        <v>4</v>
      </c>
      <c r="I1866" t="s">
        <v>6</v>
      </c>
      <c r="J1866">
        <v>1866</v>
      </c>
      <c r="K1866" t="s">
        <v>0</v>
      </c>
      <c r="L1866">
        <v>113.65016627311699</v>
      </c>
      <c r="M1866">
        <f t="shared" si="119"/>
        <v>1423625</v>
      </c>
      <c r="N1866">
        <f t="shared" si="118"/>
        <v>0.05</v>
      </c>
      <c r="O1866">
        <f t="shared" si="116"/>
        <v>528.5</v>
      </c>
      <c r="P1866">
        <f t="shared" si="117"/>
        <v>424.28571428571428</v>
      </c>
    </row>
    <row r="1867" spans="1:16" x14ac:dyDescent="0.25">
      <c r="A1867" t="s">
        <v>1</v>
      </c>
      <c r="B1867" t="s">
        <v>2</v>
      </c>
      <c r="C1867" t="s">
        <v>3</v>
      </c>
      <c r="D1867">
        <v>463</v>
      </c>
      <c r="E1867" t="s">
        <v>4</v>
      </c>
      <c r="F1867" t="s">
        <v>5</v>
      </c>
      <c r="G1867">
        <v>250</v>
      </c>
      <c r="H1867" t="s">
        <v>4</v>
      </c>
      <c r="I1867" t="s">
        <v>6</v>
      </c>
      <c r="J1867">
        <v>1867</v>
      </c>
      <c r="K1867" t="s">
        <v>0</v>
      </c>
      <c r="L1867">
        <v>52.131211996078399</v>
      </c>
      <c r="M1867">
        <f t="shared" si="119"/>
        <v>1424088</v>
      </c>
      <c r="N1867">
        <f t="shared" si="118"/>
        <v>0.05</v>
      </c>
      <c r="O1867">
        <f t="shared" si="116"/>
        <v>498.5</v>
      </c>
      <c r="P1867">
        <f t="shared" si="117"/>
        <v>418.9795918367347</v>
      </c>
    </row>
    <row r="1868" spans="1:16" x14ac:dyDescent="0.25">
      <c r="A1868" t="s">
        <v>1</v>
      </c>
      <c r="B1868" t="s">
        <v>2</v>
      </c>
      <c r="C1868" t="s">
        <v>3</v>
      </c>
      <c r="D1868">
        <v>736</v>
      </c>
      <c r="E1868" t="s">
        <v>4</v>
      </c>
      <c r="F1868" t="s">
        <v>5</v>
      </c>
      <c r="G1868">
        <v>500</v>
      </c>
      <c r="H1868" t="s">
        <v>4</v>
      </c>
      <c r="I1868" t="s">
        <v>6</v>
      </c>
      <c r="J1868">
        <v>1868</v>
      </c>
      <c r="K1868" t="s">
        <v>0</v>
      </c>
      <c r="L1868">
        <v>83.454310655593801</v>
      </c>
      <c r="M1868">
        <f t="shared" si="119"/>
        <v>1424824</v>
      </c>
      <c r="N1868">
        <f t="shared" si="118"/>
        <v>0.05</v>
      </c>
      <c r="O1868">
        <f t="shared" si="116"/>
        <v>502.5</v>
      </c>
      <c r="P1868">
        <f t="shared" si="117"/>
        <v>426.32653061224488</v>
      </c>
    </row>
    <row r="1869" spans="1:16" x14ac:dyDescent="0.25">
      <c r="A1869" t="s">
        <v>1</v>
      </c>
      <c r="B1869" t="s">
        <v>2</v>
      </c>
      <c r="C1869" t="s">
        <v>3</v>
      </c>
      <c r="D1869">
        <v>635</v>
      </c>
      <c r="E1869" t="s">
        <v>4</v>
      </c>
      <c r="F1869" t="s">
        <v>5</v>
      </c>
      <c r="G1869">
        <v>430</v>
      </c>
      <c r="H1869" t="s">
        <v>4</v>
      </c>
      <c r="I1869" t="s">
        <v>6</v>
      </c>
      <c r="J1869">
        <v>1869</v>
      </c>
      <c r="K1869" t="s">
        <v>0</v>
      </c>
      <c r="L1869">
        <v>72.030902624130206</v>
      </c>
      <c r="M1869">
        <f t="shared" si="119"/>
        <v>1425459</v>
      </c>
      <c r="N1869">
        <f t="shared" si="118"/>
        <v>0.05</v>
      </c>
      <c r="O1869">
        <f t="shared" si="116"/>
        <v>503.5</v>
      </c>
      <c r="P1869">
        <f t="shared" si="117"/>
        <v>429.38775510204084</v>
      </c>
    </row>
    <row r="1870" spans="1:16" x14ac:dyDescent="0.25">
      <c r="A1870" t="s">
        <v>1</v>
      </c>
      <c r="B1870" t="s">
        <v>2</v>
      </c>
      <c r="C1870" t="s">
        <v>3</v>
      </c>
      <c r="D1870">
        <v>1282</v>
      </c>
      <c r="E1870" t="s">
        <v>4</v>
      </c>
      <c r="F1870" t="s">
        <v>5</v>
      </c>
      <c r="G1870">
        <v>540</v>
      </c>
      <c r="H1870" t="s">
        <v>4</v>
      </c>
      <c r="I1870" t="s">
        <v>6</v>
      </c>
      <c r="J1870">
        <v>1870</v>
      </c>
      <c r="K1870" t="s">
        <v>0</v>
      </c>
      <c r="L1870">
        <v>146.48264408111501</v>
      </c>
      <c r="M1870">
        <f t="shared" si="119"/>
        <v>1426741</v>
      </c>
      <c r="N1870">
        <f t="shared" si="118"/>
        <v>0.05</v>
      </c>
      <c r="O1870">
        <f t="shared" si="116"/>
        <v>502.5</v>
      </c>
      <c r="P1870">
        <f t="shared" si="117"/>
        <v>431.22448979591837</v>
      </c>
    </row>
    <row r="1871" spans="1:16" x14ac:dyDescent="0.25">
      <c r="A1871" t="s">
        <v>1</v>
      </c>
      <c r="B1871" t="s">
        <v>2</v>
      </c>
      <c r="C1871" t="s">
        <v>3</v>
      </c>
      <c r="D1871">
        <v>890</v>
      </c>
      <c r="E1871" t="s">
        <v>4</v>
      </c>
      <c r="F1871" t="s">
        <v>5</v>
      </c>
      <c r="G1871">
        <v>330</v>
      </c>
      <c r="H1871" t="s">
        <v>4</v>
      </c>
      <c r="I1871" t="s">
        <v>6</v>
      </c>
      <c r="J1871">
        <v>1871</v>
      </c>
      <c r="K1871" t="s">
        <v>0</v>
      </c>
      <c r="L1871">
        <v>100.873107671737</v>
      </c>
      <c r="M1871">
        <f t="shared" si="119"/>
        <v>1427631</v>
      </c>
      <c r="N1871">
        <f t="shared" si="118"/>
        <v>0.05</v>
      </c>
      <c r="O1871">
        <f t="shared" si="116"/>
        <v>506.5</v>
      </c>
      <c r="P1871">
        <f t="shared" si="117"/>
        <v>432.44897959183675</v>
      </c>
    </row>
    <row r="1872" spans="1:16" x14ac:dyDescent="0.25">
      <c r="A1872" t="s">
        <v>1</v>
      </c>
      <c r="B1872" t="s">
        <v>2</v>
      </c>
      <c r="C1872" t="s">
        <v>3</v>
      </c>
      <c r="D1872">
        <v>858</v>
      </c>
      <c r="E1872" t="s">
        <v>4</v>
      </c>
      <c r="F1872" t="s">
        <v>5</v>
      </c>
      <c r="G1872">
        <v>490</v>
      </c>
      <c r="H1872" t="s">
        <v>4</v>
      </c>
      <c r="I1872" t="s">
        <v>6</v>
      </c>
      <c r="J1872">
        <v>1872</v>
      </c>
      <c r="K1872" t="s">
        <v>0</v>
      </c>
      <c r="L1872">
        <v>97.734728574752793</v>
      </c>
      <c r="M1872">
        <f t="shared" si="119"/>
        <v>1428489</v>
      </c>
      <c r="N1872">
        <f t="shared" si="118"/>
        <v>0.05</v>
      </c>
      <c r="O1872">
        <f t="shared" si="116"/>
        <v>487.5</v>
      </c>
      <c r="P1872">
        <f t="shared" si="117"/>
        <v>435.51020408163265</v>
      </c>
    </row>
    <row r="1873" spans="1:16" x14ac:dyDescent="0.25">
      <c r="A1873" t="s">
        <v>1</v>
      </c>
      <c r="B1873" t="s">
        <v>2</v>
      </c>
      <c r="C1873" t="s">
        <v>3</v>
      </c>
      <c r="D1873">
        <v>763</v>
      </c>
      <c r="E1873" t="s">
        <v>4</v>
      </c>
      <c r="F1873" t="s">
        <v>5</v>
      </c>
      <c r="G1873">
        <v>390</v>
      </c>
      <c r="H1873" t="s">
        <v>4</v>
      </c>
      <c r="I1873" t="s">
        <v>6</v>
      </c>
      <c r="J1873">
        <v>1873</v>
      </c>
      <c r="K1873" t="s">
        <v>0</v>
      </c>
      <c r="L1873">
        <v>86.524105072021399</v>
      </c>
      <c r="M1873">
        <f t="shared" si="119"/>
        <v>1429252</v>
      </c>
      <c r="N1873">
        <f t="shared" si="118"/>
        <v>0.05</v>
      </c>
      <c r="O1873">
        <f t="shared" si="116"/>
        <v>479</v>
      </c>
      <c r="P1873">
        <f t="shared" si="117"/>
        <v>435.30612244897958</v>
      </c>
    </row>
    <row r="1874" spans="1:16" x14ac:dyDescent="0.25">
      <c r="A1874" t="s">
        <v>1</v>
      </c>
      <c r="B1874" t="s">
        <v>2</v>
      </c>
      <c r="C1874" t="s">
        <v>3</v>
      </c>
      <c r="D1874">
        <v>797</v>
      </c>
      <c r="E1874" t="s">
        <v>4</v>
      </c>
      <c r="F1874" t="s">
        <v>5</v>
      </c>
      <c r="G1874">
        <v>530</v>
      </c>
      <c r="H1874" t="s">
        <v>4</v>
      </c>
      <c r="I1874" t="s">
        <v>6</v>
      </c>
      <c r="J1874">
        <v>1874</v>
      </c>
      <c r="K1874" t="s">
        <v>0</v>
      </c>
      <c r="L1874">
        <v>91.215728521347003</v>
      </c>
      <c r="M1874">
        <f t="shared" si="119"/>
        <v>1430049</v>
      </c>
      <c r="N1874">
        <f t="shared" si="118"/>
        <v>0.05</v>
      </c>
      <c r="O1874">
        <f t="shared" si="116"/>
        <v>486</v>
      </c>
      <c r="P1874">
        <f t="shared" si="117"/>
        <v>437.34693877551018</v>
      </c>
    </row>
    <row r="1875" spans="1:16" x14ac:dyDescent="0.25">
      <c r="A1875" t="s">
        <v>1</v>
      </c>
      <c r="B1875" t="s">
        <v>2</v>
      </c>
      <c r="C1875" t="s">
        <v>3</v>
      </c>
      <c r="D1875">
        <v>587</v>
      </c>
      <c r="E1875" t="s">
        <v>4</v>
      </c>
      <c r="F1875" t="s">
        <v>5</v>
      </c>
      <c r="G1875">
        <v>220</v>
      </c>
      <c r="H1875" t="s">
        <v>4</v>
      </c>
      <c r="I1875" t="s">
        <v>6</v>
      </c>
      <c r="J1875">
        <v>1875</v>
      </c>
      <c r="K1875" t="s">
        <v>0</v>
      </c>
      <c r="L1875">
        <v>65.943082571029606</v>
      </c>
      <c r="M1875">
        <f t="shared" si="119"/>
        <v>1430636</v>
      </c>
      <c r="N1875">
        <f t="shared" si="118"/>
        <v>0.05</v>
      </c>
      <c r="O1875">
        <f t="shared" si="116"/>
        <v>469.5</v>
      </c>
      <c r="P1875">
        <f t="shared" si="117"/>
        <v>436.32653061224488</v>
      </c>
    </row>
    <row r="1876" spans="1:16" x14ac:dyDescent="0.25">
      <c r="A1876" t="s">
        <v>1</v>
      </c>
      <c r="B1876" t="s">
        <v>2</v>
      </c>
      <c r="C1876" t="s">
        <v>3</v>
      </c>
      <c r="D1876">
        <v>599</v>
      </c>
      <c r="E1876" t="s">
        <v>4</v>
      </c>
      <c r="F1876" t="s">
        <v>5</v>
      </c>
      <c r="G1876">
        <v>260</v>
      </c>
      <c r="H1876" t="s">
        <v>4</v>
      </c>
      <c r="I1876" t="s">
        <v>6</v>
      </c>
      <c r="J1876">
        <v>1876</v>
      </c>
      <c r="K1876" t="s">
        <v>0</v>
      </c>
      <c r="L1876">
        <v>67.785917043685899</v>
      </c>
      <c r="M1876">
        <f t="shared" si="119"/>
        <v>1431235</v>
      </c>
      <c r="N1876">
        <f t="shared" si="118"/>
        <v>0.05</v>
      </c>
      <c r="O1876">
        <f t="shared" si="116"/>
        <v>464.5</v>
      </c>
      <c r="P1876">
        <f t="shared" si="117"/>
        <v>435.71428571428572</v>
      </c>
    </row>
    <row r="1877" spans="1:16" x14ac:dyDescent="0.25">
      <c r="A1877" t="s">
        <v>1</v>
      </c>
      <c r="B1877" t="s">
        <v>2</v>
      </c>
      <c r="C1877" t="s">
        <v>3</v>
      </c>
      <c r="D1877">
        <v>515</v>
      </c>
      <c r="E1877" t="s">
        <v>4</v>
      </c>
      <c r="F1877" t="s">
        <v>5</v>
      </c>
      <c r="G1877">
        <v>300</v>
      </c>
      <c r="H1877" t="s">
        <v>4</v>
      </c>
      <c r="I1877" t="s">
        <v>6</v>
      </c>
      <c r="J1877">
        <v>1877</v>
      </c>
      <c r="K1877" t="s">
        <v>0</v>
      </c>
      <c r="L1877">
        <v>58.282881259918199</v>
      </c>
      <c r="M1877">
        <f t="shared" si="119"/>
        <v>1431750</v>
      </c>
      <c r="N1877">
        <f t="shared" si="118"/>
        <v>0.05</v>
      </c>
      <c r="O1877">
        <f t="shared" ref="O1877:O1940" si="120">AVERAGE(G1858:G1877)</f>
        <v>466.5</v>
      </c>
      <c r="P1877">
        <f t="shared" si="117"/>
        <v>433.87755102040819</v>
      </c>
    </row>
    <row r="1878" spans="1:16" x14ac:dyDescent="0.25">
      <c r="A1878" t="s">
        <v>1</v>
      </c>
      <c r="B1878" t="s">
        <v>2</v>
      </c>
      <c r="C1878" t="s">
        <v>3</v>
      </c>
      <c r="D1878">
        <v>704</v>
      </c>
      <c r="E1878" t="s">
        <v>4</v>
      </c>
      <c r="F1878" t="s">
        <v>5</v>
      </c>
      <c r="G1878">
        <v>560</v>
      </c>
      <c r="H1878" t="s">
        <v>4</v>
      </c>
      <c r="I1878" t="s">
        <v>6</v>
      </c>
      <c r="J1878">
        <v>1878</v>
      </c>
      <c r="K1878" t="s">
        <v>0</v>
      </c>
      <c r="L1878">
        <v>79.675606489181504</v>
      </c>
      <c r="M1878">
        <f t="shared" si="119"/>
        <v>1432454</v>
      </c>
      <c r="N1878">
        <f t="shared" si="118"/>
        <v>0.05</v>
      </c>
      <c r="O1878">
        <f t="shared" si="120"/>
        <v>477</v>
      </c>
      <c r="P1878">
        <f t="shared" si="117"/>
        <v>436.12244897959181</v>
      </c>
    </row>
    <row r="1879" spans="1:16" x14ac:dyDescent="0.25">
      <c r="A1879" t="s">
        <v>1</v>
      </c>
      <c r="B1879" t="s">
        <v>2</v>
      </c>
      <c r="C1879" t="s">
        <v>3</v>
      </c>
      <c r="D1879">
        <v>533</v>
      </c>
      <c r="E1879" t="s">
        <v>4</v>
      </c>
      <c r="F1879" t="s">
        <v>5</v>
      </c>
      <c r="G1879">
        <v>90</v>
      </c>
      <c r="H1879" t="s">
        <v>4</v>
      </c>
      <c r="I1879" t="s">
        <v>6</v>
      </c>
      <c r="J1879">
        <v>1879</v>
      </c>
      <c r="K1879" t="s">
        <v>0</v>
      </c>
      <c r="L1879">
        <v>60.143939018249498</v>
      </c>
      <c r="M1879">
        <f t="shared" si="119"/>
        <v>1432987</v>
      </c>
      <c r="N1879">
        <f t="shared" si="118"/>
        <v>0.05</v>
      </c>
      <c r="O1879">
        <f t="shared" si="120"/>
        <v>456.5</v>
      </c>
      <c r="P1879">
        <f t="shared" si="117"/>
        <v>432.65306122448982</v>
      </c>
    </row>
    <row r="1880" spans="1:16" x14ac:dyDescent="0.25">
      <c r="A1880" t="s">
        <v>1</v>
      </c>
      <c r="B1880" t="s">
        <v>2</v>
      </c>
      <c r="C1880" t="s">
        <v>3</v>
      </c>
      <c r="D1880">
        <v>809</v>
      </c>
      <c r="E1880" t="s">
        <v>4</v>
      </c>
      <c r="F1880" t="s">
        <v>5</v>
      </c>
      <c r="G1880">
        <v>580</v>
      </c>
      <c r="H1880" t="s">
        <v>4</v>
      </c>
      <c r="I1880" t="s">
        <v>6</v>
      </c>
      <c r="J1880">
        <v>1880</v>
      </c>
      <c r="K1880" t="s">
        <v>0</v>
      </c>
      <c r="L1880">
        <v>91.743840217590304</v>
      </c>
      <c r="M1880">
        <f t="shared" si="119"/>
        <v>1433796</v>
      </c>
      <c r="N1880">
        <f t="shared" si="118"/>
        <v>0.05</v>
      </c>
      <c r="O1880">
        <f t="shared" si="120"/>
        <v>455.5</v>
      </c>
      <c r="P1880">
        <f t="shared" si="117"/>
        <v>437.9591836734694</v>
      </c>
    </row>
    <row r="1881" spans="1:16" x14ac:dyDescent="0.25">
      <c r="A1881" t="s">
        <v>1</v>
      </c>
      <c r="B1881" t="s">
        <v>2</v>
      </c>
      <c r="C1881" t="s">
        <v>3</v>
      </c>
      <c r="D1881">
        <v>640</v>
      </c>
      <c r="E1881" t="s">
        <v>4</v>
      </c>
      <c r="F1881" t="s">
        <v>5</v>
      </c>
      <c r="G1881">
        <v>230</v>
      </c>
      <c r="H1881" t="s">
        <v>4</v>
      </c>
      <c r="I1881" t="s">
        <v>6</v>
      </c>
      <c r="J1881">
        <v>1881</v>
      </c>
      <c r="K1881" t="s">
        <v>0</v>
      </c>
      <c r="L1881">
        <v>72.600124359130803</v>
      </c>
      <c r="M1881">
        <f t="shared" si="119"/>
        <v>1434436</v>
      </c>
      <c r="N1881">
        <f t="shared" si="118"/>
        <v>0.05</v>
      </c>
      <c r="O1881">
        <f t="shared" si="120"/>
        <v>454.5</v>
      </c>
      <c r="P1881">
        <f t="shared" si="117"/>
        <v>434.69387755102042</v>
      </c>
    </row>
    <row r="1882" spans="1:16" x14ac:dyDescent="0.25">
      <c r="A1882" t="s">
        <v>1</v>
      </c>
      <c r="B1882" t="s">
        <v>2</v>
      </c>
      <c r="C1882" t="s">
        <v>3</v>
      </c>
      <c r="D1882">
        <v>688</v>
      </c>
      <c r="E1882" t="s">
        <v>4</v>
      </c>
      <c r="F1882" t="s">
        <v>5</v>
      </c>
      <c r="G1882">
        <v>300</v>
      </c>
      <c r="H1882" t="s">
        <v>4</v>
      </c>
      <c r="I1882" t="s">
        <v>6</v>
      </c>
      <c r="J1882">
        <v>1882</v>
      </c>
      <c r="K1882" t="s">
        <v>0</v>
      </c>
      <c r="L1882">
        <v>77.930908441543494</v>
      </c>
      <c r="M1882">
        <f t="shared" si="119"/>
        <v>1435124</v>
      </c>
      <c r="N1882">
        <f t="shared" si="118"/>
        <v>0.05</v>
      </c>
      <c r="O1882">
        <f t="shared" si="120"/>
        <v>446.5</v>
      </c>
      <c r="P1882">
        <f t="shared" si="117"/>
        <v>435.10204081632651</v>
      </c>
    </row>
    <row r="1883" spans="1:16" x14ac:dyDescent="0.25">
      <c r="A1883" t="s">
        <v>1</v>
      </c>
      <c r="B1883" t="s">
        <v>2</v>
      </c>
      <c r="C1883" t="s">
        <v>3</v>
      </c>
      <c r="D1883">
        <v>660</v>
      </c>
      <c r="E1883" t="s">
        <v>4</v>
      </c>
      <c r="F1883" t="s">
        <v>5</v>
      </c>
      <c r="G1883">
        <v>480</v>
      </c>
      <c r="H1883" t="s">
        <v>4</v>
      </c>
      <c r="I1883" t="s">
        <v>6</v>
      </c>
      <c r="J1883">
        <v>1883</v>
      </c>
      <c r="K1883" t="s">
        <v>0</v>
      </c>
      <c r="L1883">
        <v>74.801314830780001</v>
      </c>
      <c r="M1883">
        <f t="shared" si="119"/>
        <v>1435784</v>
      </c>
      <c r="N1883">
        <f t="shared" si="118"/>
        <v>0.05</v>
      </c>
      <c r="O1883">
        <f t="shared" si="120"/>
        <v>440.5</v>
      </c>
      <c r="P1883">
        <f t="shared" si="117"/>
        <v>426.73469387755102</v>
      </c>
    </row>
    <row r="1884" spans="1:16" x14ac:dyDescent="0.25">
      <c r="A1884" t="s">
        <v>1</v>
      </c>
      <c r="B1884" t="s">
        <v>2</v>
      </c>
      <c r="C1884" t="s">
        <v>3</v>
      </c>
      <c r="D1884">
        <v>411</v>
      </c>
      <c r="E1884" t="s">
        <v>4</v>
      </c>
      <c r="F1884" t="s">
        <v>5</v>
      </c>
      <c r="G1884">
        <v>130</v>
      </c>
      <c r="H1884" t="s">
        <v>4</v>
      </c>
      <c r="I1884" t="s">
        <v>6</v>
      </c>
      <c r="J1884">
        <v>1884</v>
      </c>
      <c r="K1884" t="s">
        <v>0</v>
      </c>
      <c r="L1884">
        <v>46.661176443099897</v>
      </c>
      <c r="M1884">
        <f t="shared" si="119"/>
        <v>1436195</v>
      </c>
      <c r="N1884">
        <f t="shared" si="118"/>
        <v>0.05</v>
      </c>
      <c r="O1884">
        <f t="shared" si="120"/>
        <v>411</v>
      </c>
      <c r="P1884">
        <f t="shared" si="117"/>
        <v>422.24489795918367</v>
      </c>
    </row>
    <row r="1885" spans="1:16" x14ac:dyDescent="0.25">
      <c r="A1885" t="s">
        <v>1</v>
      </c>
      <c r="B1885" t="s">
        <v>2</v>
      </c>
      <c r="C1885" t="s">
        <v>3</v>
      </c>
      <c r="D1885">
        <v>778</v>
      </c>
      <c r="E1885" t="s">
        <v>4</v>
      </c>
      <c r="F1885" t="s">
        <v>5</v>
      </c>
      <c r="G1885">
        <v>560</v>
      </c>
      <c r="H1885" t="s">
        <v>4</v>
      </c>
      <c r="I1885" t="s">
        <v>6</v>
      </c>
      <c r="J1885">
        <v>1885</v>
      </c>
      <c r="K1885" t="s">
        <v>0</v>
      </c>
      <c r="L1885">
        <v>89.162645339965806</v>
      </c>
      <c r="M1885">
        <f t="shared" si="119"/>
        <v>1436973</v>
      </c>
      <c r="N1885">
        <f t="shared" si="118"/>
        <v>0.05</v>
      </c>
      <c r="O1885">
        <f t="shared" si="120"/>
        <v>378.5</v>
      </c>
      <c r="P1885">
        <f t="shared" si="117"/>
        <v>427.9591836734694</v>
      </c>
    </row>
    <row r="1886" spans="1:16" x14ac:dyDescent="0.25">
      <c r="A1886" t="s">
        <v>1</v>
      </c>
      <c r="B1886" t="s">
        <v>2</v>
      </c>
      <c r="C1886" t="s">
        <v>3</v>
      </c>
      <c r="D1886">
        <v>611</v>
      </c>
      <c r="E1886" t="s">
        <v>4</v>
      </c>
      <c r="F1886" t="s">
        <v>5</v>
      </c>
      <c r="G1886">
        <v>410</v>
      </c>
      <c r="H1886" t="s">
        <v>4</v>
      </c>
      <c r="I1886" t="s">
        <v>6</v>
      </c>
      <c r="J1886">
        <v>1886</v>
      </c>
      <c r="K1886" t="s">
        <v>0</v>
      </c>
      <c r="L1886">
        <v>69.277283668517995</v>
      </c>
      <c r="M1886">
        <f t="shared" si="119"/>
        <v>1437584</v>
      </c>
      <c r="N1886">
        <f t="shared" si="118"/>
        <v>0.05</v>
      </c>
      <c r="O1886">
        <f t="shared" si="120"/>
        <v>379</v>
      </c>
      <c r="P1886">
        <f t="shared" si="117"/>
        <v>430.61224489795916</v>
      </c>
    </row>
    <row r="1887" spans="1:16" x14ac:dyDescent="0.25">
      <c r="A1887" t="s">
        <v>1</v>
      </c>
      <c r="B1887" t="s">
        <v>2</v>
      </c>
      <c r="C1887" t="s">
        <v>3</v>
      </c>
      <c r="D1887">
        <v>479</v>
      </c>
      <c r="E1887" t="s">
        <v>4</v>
      </c>
      <c r="F1887" t="s">
        <v>5</v>
      </c>
      <c r="G1887">
        <v>270</v>
      </c>
      <c r="H1887" t="s">
        <v>4</v>
      </c>
      <c r="I1887" t="s">
        <v>6</v>
      </c>
      <c r="J1887">
        <v>1887</v>
      </c>
      <c r="K1887" t="s">
        <v>0</v>
      </c>
      <c r="L1887">
        <v>54.747839689254697</v>
      </c>
      <c r="M1887">
        <f t="shared" si="119"/>
        <v>1438063</v>
      </c>
      <c r="N1887">
        <f t="shared" si="118"/>
        <v>0.05</v>
      </c>
      <c r="O1887">
        <f t="shared" si="120"/>
        <v>380</v>
      </c>
      <c r="P1887">
        <f t="shared" si="117"/>
        <v>426.73469387755102</v>
      </c>
    </row>
    <row r="1888" spans="1:16" x14ac:dyDescent="0.25">
      <c r="A1888" t="s">
        <v>1</v>
      </c>
      <c r="B1888" t="s">
        <v>2</v>
      </c>
      <c r="C1888" t="s">
        <v>3</v>
      </c>
      <c r="D1888">
        <v>902</v>
      </c>
      <c r="E1888" t="s">
        <v>4</v>
      </c>
      <c r="F1888" t="s">
        <v>5</v>
      </c>
      <c r="G1888">
        <v>520</v>
      </c>
      <c r="H1888" t="s">
        <v>4</v>
      </c>
      <c r="I1888" t="s">
        <v>6</v>
      </c>
      <c r="J1888">
        <v>1888</v>
      </c>
      <c r="K1888" t="s">
        <v>0</v>
      </c>
      <c r="L1888">
        <v>102.33040690422</v>
      </c>
      <c r="M1888">
        <f t="shared" si="119"/>
        <v>1438965</v>
      </c>
      <c r="N1888">
        <f t="shared" si="118"/>
        <v>0.05</v>
      </c>
      <c r="O1888">
        <f t="shared" si="120"/>
        <v>381</v>
      </c>
      <c r="P1888">
        <f t="shared" si="117"/>
        <v>434.08163265306121</v>
      </c>
    </row>
    <row r="1889" spans="1:16" x14ac:dyDescent="0.25">
      <c r="A1889" t="s">
        <v>1</v>
      </c>
      <c r="B1889" t="s">
        <v>2</v>
      </c>
      <c r="C1889" t="s">
        <v>3</v>
      </c>
      <c r="D1889">
        <v>670</v>
      </c>
      <c r="E1889" t="s">
        <v>4</v>
      </c>
      <c r="F1889" t="s">
        <v>5</v>
      </c>
      <c r="G1889">
        <v>450</v>
      </c>
      <c r="H1889" t="s">
        <v>4</v>
      </c>
      <c r="I1889" t="s">
        <v>6</v>
      </c>
      <c r="J1889">
        <v>1889</v>
      </c>
      <c r="K1889" t="s">
        <v>0</v>
      </c>
      <c r="L1889">
        <v>75.767642498016301</v>
      </c>
      <c r="M1889">
        <f t="shared" si="119"/>
        <v>1439635</v>
      </c>
      <c r="N1889">
        <f t="shared" si="118"/>
        <v>0.05</v>
      </c>
      <c r="O1889">
        <f t="shared" si="120"/>
        <v>382</v>
      </c>
      <c r="P1889">
        <f t="shared" si="117"/>
        <v>434.48979591836735</v>
      </c>
    </row>
    <row r="1890" spans="1:16" x14ac:dyDescent="0.25">
      <c r="A1890" t="s">
        <v>1</v>
      </c>
      <c r="B1890" t="s">
        <v>2</v>
      </c>
      <c r="C1890" t="s">
        <v>3</v>
      </c>
      <c r="D1890">
        <v>823</v>
      </c>
      <c r="E1890" t="s">
        <v>4</v>
      </c>
      <c r="F1890" t="s">
        <v>5</v>
      </c>
      <c r="G1890">
        <v>590</v>
      </c>
      <c r="H1890" t="s">
        <v>4</v>
      </c>
      <c r="I1890" t="s">
        <v>6</v>
      </c>
      <c r="J1890">
        <v>1890</v>
      </c>
      <c r="K1890" t="s">
        <v>0</v>
      </c>
      <c r="L1890">
        <v>93.300536394119206</v>
      </c>
      <c r="M1890">
        <f t="shared" si="119"/>
        <v>1440458</v>
      </c>
      <c r="N1890">
        <f t="shared" si="118"/>
        <v>0.05</v>
      </c>
      <c r="O1890">
        <f t="shared" si="120"/>
        <v>384.5</v>
      </c>
      <c r="P1890">
        <f t="shared" si="117"/>
        <v>441.22448979591837</v>
      </c>
    </row>
    <row r="1891" spans="1:16" x14ac:dyDescent="0.25">
      <c r="A1891" t="s">
        <v>1</v>
      </c>
      <c r="B1891" t="s">
        <v>2</v>
      </c>
      <c r="C1891" t="s">
        <v>3</v>
      </c>
      <c r="D1891">
        <v>520</v>
      </c>
      <c r="E1891" t="s">
        <v>4</v>
      </c>
      <c r="F1891" t="s">
        <v>5</v>
      </c>
      <c r="G1891">
        <v>270</v>
      </c>
      <c r="H1891" t="s">
        <v>4</v>
      </c>
      <c r="I1891" t="s">
        <v>6</v>
      </c>
      <c r="J1891">
        <v>1891</v>
      </c>
      <c r="K1891" t="s">
        <v>0</v>
      </c>
      <c r="L1891">
        <v>58.634539365768397</v>
      </c>
      <c r="M1891">
        <f t="shared" si="119"/>
        <v>1440978</v>
      </c>
      <c r="N1891">
        <f t="shared" si="118"/>
        <v>0.05</v>
      </c>
      <c r="O1891">
        <f t="shared" si="120"/>
        <v>381.5</v>
      </c>
      <c r="P1891">
        <f t="shared" si="117"/>
        <v>440.20408163265307</v>
      </c>
    </row>
    <row r="1892" spans="1:16" x14ac:dyDescent="0.25">
      <c r="A1892" t="s">
        <v>1</v>
      </c>
      <c r="B1892" t="s">
        <v>2</v>
      </c>
      <c r="C1892" t="s">
        <v>3</v>
      </c>
      <c r="D1892">
        <v>756</v>
      </c>
      <c r="E1892" t="s">
        <v>4</v>
      </c>
      <c r="F1892" t="s">
        <v>5</v>
      </c>
      <c r="G1892">
        <v>720</v>
      </c>
      <c r="H1892" t="s">
        <v>4</v>
      </c>
      <c r="I1892" t="s">
        <v>6</v>
      </c>
      <c r="J1892">
        <v>1892</v>
      </c>
      <c r="K1892" t="s">
        <v>0</v>
      </c>
      <c r="L1892">
        <v>85.672405958175602</v>
      </c>
      <c r="M1892">
        <f t="shared" si="119"/>
        <v>1441734</v>
      </c>
      <c r="N1892">
        <f t="shared" si="118"/>
        <v>0.05</v>
      </c>
      <c r="O1892">
        <f t="shared" si="120"/>
        <v>393</v>
      </c>
      <c r="P1892">
        <f t="shared" si="117"/>
        <v>448.77551020408163</v>
      </c>
    </row>
    <row r="1893" spans="1:16" x14ac:dyDescent="0.25">
      <c r="A1893" t="s">
        <v>1</v>
      </c>
      <c r="B1893" t="s">
        <v>2</v>
      </c>
      <c r="C1893" t="s">
        <v>3</v>
      </c>
      <c r="D1893">
        <v>423</v>
      </c>
      <c r="E1893" t="s">
        <v>4</v>
      </c>
      <c r="F1893" t="s">
        <v>5</v>
      </c>
      <c r="G1893">
        <v>210</v>
      </c>
      <c r="H1893" t="s">
        <v>4</v>
      </c>
      <c r="I1893" t="s">
        <v>6</v>
      </c>
      <c r="J1893">
        <v>1893</v>
      </c>
      <c r="K1893" t="s">
        <v>0</v>
      </c>
      <c r="L1893">
        <v>47.7265269756317</v>
      </c>
      <c r="M1893">
        <f t="shared" si="119"/>
        <v>1442157</v>
      </c>
      <c r="N1893">
        <f t="shared" si="118"/>
        <v>0.05</v>
      </c>
      <c r="O1893">
        <f t="shared" si="120"/>
        <v>384</v>
      </c>
      <c r="P1893">
        <f t="shared" si="117"/>
        <v>446.73469387755102</v>
      </c>
    </row>
    <row r="1894" spans="1:16" x14ac:dyDescent="0.25">
      <c r="A1894" t="s">
        <v>1</v>
      </c>
      <c r="B1894" t="s">
        <v>2</v>
      </c>
      <c r="C1894" t="s">
        <v>3</v>
      </c>
      <c r="D1894">
        <v>732</v>
      </c>
      <c r="E1894" t="s">
        <v>4</v>
      </c>
      <c r="F1894" t="s">
        <v>5</v>
      </c>
      <c r="G1894">
        <v>320</v>
      </c>
      <c r="H1894" t="s">
        <v>4</v>
      </c>
      <c r="I1894" t="s">
        <v>6</v>
      </c>
      <c r="J1894">
        <v>1894</v>
      </c>
      <c r="K1894" t="s">
        <v>0</v>
      </c>
      <c r="L1894">
        <v>83.029052734375</v>
      </c>
      <c r="M1894">
        <f t="shared" si="119"/>
        <v>1442889</v>
      </c>
      <c r="N1894">
        <f t="shared" si="118"/>
        <v>0.05</v>
      </c>
      <c r="O1894">
        <f t="shared" si="120"/>
        <v>373.5</v>
      </c>
      <c r="P1894">
        <f t="shared" si="117"/>
        <v>444.28571428571428</v>
      </c>
    </row>
    <row r="1895" spans="1:16" x14ac:dyDescent="0.25">
      <c r="A1895" t="s">
        <v>1</v>
      </c>
      <c r="B1895" t="s">
        <v>2</v>
      </c>
      <c r="C1895" t="s">
        <v>3</v>
      </c>
      <c r="D1895">
        <v>647</v>
      </c>
      <c r="E1895" t="s">
        <v>4</v>
      </c>
      <c r="F1895" t="s">
        <v>5</v>
      </c>
      <c r="G1895">
        <v>250</v>
      </c>
      <c r="H1895" t="s">
        <v>4</v>
      </c>
      <c r="I1895" t="s">
        <v>6</v>
      </c>
      <c r="J1895">
        <v>1895</v>
      </c>
      <c r="K1895" t="s">
        <v>0</v>
      </c>
      <c r="L1895">
        <v>72.959906101226807</v>
      </c>
      <c r="M1895">
        <f t="shared" si="119"/>
        <v>1443536</v>
      </c>
      <c r="N1895">
        <f t="shared" si="118"/>
        <v>0.05</v>
      </c>
      <c r="O1895">
        <f t="shared" si="120"/>
        <v>375</v>
      </c>
      <c r="P1895">
        <f t="shared" si="117"/>
        <v>443.87755102040819</v>
      </c>
    </row>
    <row r="1896" spans="1:16" x14ac:dyDescent="0.25">
      <c r="A1896" t="s">
        <v>1</v>
      </c>
      <c r="B1896" t="s">
        <v>2</v>
      </c>
      <c r="C1896" t="s">
        <v>3</v>
      </c>
      <c r="D1896">
        <v>753</v>
      </c>
      <c r="E1896" t="s">
        <v>4</v>
      </c>
      <c r="F1896" t="s">
        <v>5</v>
      </c>
      <c r="G1896">
        <v>530</v>
      </c>
      <c r="H1896" t="s">
        <v>4</v>
      </c>
      <c r="I1896" t="s">
        <v>6</v>
      </c>
      <c r="J1896">
        <v>1896</v>
      </c>
      <c r="K1896" t="s">
        <v>0</v>
      </c>
      <c r="L1896">
        <v>85.595072031021104</v>
      </c>
      <c r="M1896">
        <f t="shared" si="119"/>
        <v>1444289</v>
      </c>
      <c r="N1896">
        <f t="shared" si="118"/>
        <v>0.05</v>
      </c>
      <c r="O1896">
        <f t="shared" si="120"/>
        <v>388.5</v>
      </c>
      <c r="P1896">
        <f t="shared" si="117"/>
        <v>437.34693877551018</v>
      </c>
    </row>
    <row r="1897" spans="1:16" x14ac:dyDescent="0.25">
      <c r="A1897" t="s">
        <v>1</v>
      </c>
      <c r="B1897" t="s">
        <v>2</v>
      </c>
      <c r="C1897" t="s">
        <v>3</v>
      </c>
      <c r="D1897">
        <v>708</v>
      </c>
      <c r="E1897" t="s">
        <v>4</v>
      </c>
      <c r="F1897" t="s">
        <v>5</v>
      </c>
      <c r="G1897">
        <v>270</v>
      </c>
      <c r="H1897" t="s">
        <v>4</v>
      </c>
      <c r="I1897" t="s">
        <v>6</v>
      </c>
      <c r="J1897">
        <v>1897</v>
      </c>
      <c r="K1897" t="s">
        <v>0</v>
      </c>
      <c r="L1897">
        <v>81.573886156082096</v>
      </c>
      <c r="M1897">
        <f t="shared" si="119"/>
        <v>1444997</v>
      </c>
      <c r="N1897">
        <f t="shared" si="118"/>
        <v>0.05</v>
      </c>
      <c r="O1897">
        <f t="shared" si="120"/>
        <v>387</v>
      </c>
      <c r="P1897">
        <f t="shared" si="117"/>
        <v>434.28571428571428</v>
      </c>
    </row>
    <row r="1898" spans="1:16" x14ac:dyDescent="0.25">
      <c r="A1898" t="s">
        <v>1</v>
      </c>
      <c r="B1898" t="s">
        <v>2</v>
      </c>
      <c r="C1898" t="s">
        <v>3</v>
      </c>
      <c r="D1898">
        <v>720</v>
      </c>
      <c r="E1898" t="s">
        <v>4</v>
      </c>
      <c r="F1898" t="s">
        <v>5</v>
      </c>
      <c r="G1898">
        <v>320</v>
      </c>
      <c r="H1898" t="s">
        <v>4</v>
      </c>
      <c r="I1898" t="s">
        <v>6</v>
      </c>
      <c r="J1898">
        <v>1898</v>
      </c>
      <c r="K1898" t="s">
        <v>0</v>
      </c>
      <c r="L1898">
        <v>82.599163770675602</v>
      </c>
      <c r="M1898">
        <f t="shared" si="119"/>
        <v>1445717</v>
      </c>
      <c r="N1898">
        <f t="shared" si="118"/>
        <v>0.05</v>
      </c>
      <c r="O1898">
        <f t="shared" si="120"/>
        <v>375</v>
      </c>
      <c r="P1898">
        <f t="shared" si="117"/>
        <v>432.44897959183675</v>
      </c>
    </row>
    <row r="1899" spans="1:16" x14ac:dyDescent="0.25">
      <c r="A1899" t="s">
        <v>1</v>
      </c>
      <c r="B1899" t="s">
        <v>2</v>
      </c>
      <c r="C1899" t="s">
        <v>3</v>
      </c>
      <c r="D1899">
        <v>832</v>
      </c>
      <c r="E1899" t="s">
        <v>4</v>
      </c>
      <c r="F1899" t="s">
        <v>5</v>
      </c>
      <c r="G1899">
        <v>530</v>
      </c>
      <c r="H1899" t="s">
        <v>4</v>
      </c>
      <c r="I1899" t="s">
        <v>6</v>
      </c>
      <c r="J1899">
        <v>1899</v>
      </c>
      <c r="K1899" t="s">
        <v>0</v>
      </c>
      <c r="L1899">
        <v>94.297048807144094</v>
      </c>
      <c r="M1899">
        <f t="shared" si="119"/>
        <v>1446549</v>
      </c>
      <c r="N1899">
        <f t="shared" si="118"/>
        <v>0.05</v>
      </c>
      <c r="O1899">
        <f t="shared" si="120"/>
        <v>397</v>
      </c>
      <c r="P1899">
        <f t="shared" si="117"/>
        <v>431.83673469387753</v>
      </c>
    </row>
    <row r="1900" spans="1:16" x14ac:dyDescent="0.25">
      <c r="A1900" t="s">
        <v>1</v>
      </c>
      <c r="B1900" t="s">
        <v>2</v>
      </c>
      <c r="C1900" t="s">
        <v>3</v>
      </c>
      <c r="D1900">
        <v>770</v>
      </c>
      <c r="E1900" t="s">
        <v>4</v>
      </c>
      <c r="F1900" t="s">
        <v>5</v>
      </c>
      <c r="G1900">
        <v>440</v>
      </c>
      <c r="H1900" t="s">
        <v>4</v>
      </c>
      <c r="I1900" t="s">
        <v>6</v>
      </c>
      <c r="J1900">
        <v>1900</v>
      </c>
      <c r="K1900" t="s">
        <v>0</v>
      </c>
      <c r="L1900">
        <v>86.956677436828599</v>
      </c>
      <c r="M1900">
        <f t="shared" si="119"/>
        <v>1447319</v>
      </c>
      <c r="N1900">
        <f t="shared" si="118"/>
        <v>0.05</v>
      </c>
      <c r="O1900">
        <f t="shared" si="120"/>
        <v>390</v>
      </c>
      <c r="P1900">
        <f t="shared" si="117"/>
        <v>435.71428571428572</v>
      </c>
    </row>
    <row r="1901" spans="1:16" x14ac:dyDescent="0.25">
      <c r="A1901" t="s">
        <v>1</v>
      </c>
      <c r="B1901" t="s">
        <v>2</v>
      </c>
      <c r="C1901" t="s">
        <v>3</v>
      </c>
      <c r="D1901">
        <v>726</v>
      </c>
      <c r="E1901" t="s">
        <v>4</v>
      </c>
      <c r="F1901" t="s">
        <v>5</v>
      </c>
      <c r="G1901">
        <v>650</v>
      </c>
      <c r="H1901" t="s">
        <v>4</v>
      </c>
      <c r="I1901" t="s">
        <v>6</v>
      </c>
      <c r="J1901">
        <v>1901</v>
      </c>
      <c r="K1901" t="s">
        <v>0</v>
      </c>
      <c r="L1901">
        <v>82.196968555450397</v>
      </c>
      <c r="M1901">
        <f t="shared" si="119"/>
        <v>1448045</v>
      </c>
      <c r="N1901">
        <f t="shared" si="118"/>
        <v>0.05</v>
      </c>
      <c r="O1901">
        <f t="shared" si="120"/>
        <v>411</v>
      </c>
      <c r="P1901">
        <f t="shared" si="117"/>
        <v>431.22448979591837</v>
      </c>
    </row>
    <row r="1902" spans="1:16" x14ac:dyDescent="0.25">
      <c r="A1902" t="s">
        <v>1</v>
      </c>
      <c r="B1902" t="s">
        <v>2</v>
      </c>
      <c r="C1902" t="s">
        <v>3</v>
      </c>
      <c r="D1902">
        <v>632</v>
      </c>
      <c r="E1902" t="s">
        <v>4</v>
      </c>
      <c r="F1902" t="s">
        <v>5</v>
      </c>
      <c r="G1902">
        <v>240</v>
      </c>
      <c r="H1902" t="s">
        <v>4</v>
      </c>
      <c r="I1902" t="s">
        <v>6</v>
      </c>
      <c r="J1902">
        <v>1902</v>
      </c>
      <c r="K1902" t="s">
        <v>0</v>
      </c>
      <c r="L1902">
        <v>71.140217542648301</v>
      </c>
      <c r="M1902">
        <f t="shared" si="119"/>
        <v>1448677</v>
      </c>
      <c r="N1902">
        <f t="shared" si="118"/>
        <v>0.05</v>
      </c>
      <c r="O1902">
        <f t="shared" si="120"/>
        <v>408</v>
      </c>
      <c r="P1902">
        <f t="shared" si="117"/>
        <v>424.69387755102042</v>
      </c>
    </row>
    <row r="1903" spans="1:16" x14ac:dyDescent="0.25">
      <c r="A1903" t="s">
        <v>1</v>
      </c>
      <c r="B1903" t="s">
        <v>2</v>
      </c>
      <c r="C1903" t="s">
        <v>3</v>
      </c>
      <c r="D1903">
        <v>727</v>
      </c>
      <c r="E1903" t="s">
        <v>4</v>
      </c>
      <c r="F1903" t="s">
        <v>5</v>
      </c>
      <c r="G1903">
        <v>540</v>
      </c>
      <c r="H1903" t="s">
        <v>4</v>
      </c>
      <c r="I1903" t="s">
        <v>6</v>
      </c>
      <c r="J1903">
        <v>1903</v>
      </c>
      <c r="K1903" t="s">
        <v>0</v>
      </c>
      <c r="L1903">
        <v>81.729534149169893</v>
      </c>
      <c r="M1903">
        <f t="shared" si="119"/>
        <v>1449404</v>
      </c>
      <c r="N1903">
        <f t="shared" si="118"/>
        <v>0.05</v>
      </c>
      <c r="O1903">
        <f t="shared" si="120"/>
        <v>411</v>
      </c>
      <c r="P1903">
        <f t="shared" si="117"/>
        <v>427.75510204081633</v>
      </c>
    </row>
    <row r="1904" spans="1:16" x14ac:dyDescent="0.25">
      <c r="A1904" t="s">
        <v>1</v>
      </c>
      <c r="B1904" t="s">
        <v>2</v>
      </c>
      <c r="C1904" t="s">
        <v>3</v>
      </c>
      <c r="D1904">
        <v>869</v>
      </c>
      <c r="E1904" t="s">
        <v>4</v>
      </c>
      <c r="F1904" t="s">
        <v>5</v>
      </c>
      <c r="G1904">
        <v>610</v>
      </c>
      <c r="H1904" t="s">
        <v>4</v>
      </c>
      <c r="I1904" t="s">
        <v>6</v>
      </c>
      <c r="J1904">
        <v>1904</v>
      </c>
      <c r="K1904" t="s">
        <v>0</v>
      </c>
      <c r="L1904">
        <v>98.588042974472003</v>
      </c>
      <c r="M1904">
        <f t="shared" si="119"/>
        <v>1450273</v>
      </c>
      <c r="N1904">
        <f t="shared" si="118"/>
        <v>0.05</v>
      </c>
      <c r="O1904">
        <f t="shared" si="120"/>
        <v>435</v>
      </c>
      <c r="P1904">
        <f t="shared" si="117"/>
        <v>428.9795918367347</v>
      </c>
    </row>
    <row r="1905" spans="1:16" x14ac:dyDescent="0.25">
      <c r="A1905" t="s">
        <v>1</v>
      </c>
      <c r="B1905" t="s">
        <v>2</v>
      </c>
      <c r="C1905" t="s">
        <v>3</v>
      </c>
      <c r="D1905">
        <v>771</v>
      </c>
      <c r="E1905" t="s">
        <v>4</v>
      </c>
      <c r="F1905" t="s">
        <v>5</v>
      </c>
      <c r="G1905">
        <v>380</v>
      </c>
      <c r="H1905" t="s">
        <v>4</v>
      </c>
      <c r="I1905" t="s">
        <v>6</v>
      </c>
      <c r="J1905">
        <v>1905</v>
      </c>
      <c r="K1905" t="s">
        <v>0</v>
      </c>
      <c r="L1905">
        <v>87.146633863449097</v>
      </c>
      <c r="M1905">
        <f t="shared" si="119"/>
        <v>1451044</v>
      </c>
      <c r="N1905">
        <f t="shared" si="118"/>
        <v>0.05</v>
      </c>
      <c r="O1905">
        <f t="shared" si="120"/>
        <v>426</v>
      </c>
      <c r="P1905">
        <f t="shared" si="117"/>
        <v>429.38775510204084</v>
      </c>
    </row>
    <row r="1906" spans="1:16" x14ac:dyDescent="0.25">
      <c r="A1906" t="s">
        <v>1</v>
      </c>
      <c r="B1906" t="s">
        <v>2</v>
      </c>
      <c r="C1906" t="s">
        <v>3</v>
      </c>
      <c r="D1906">
        <v>923</v>
      </c>
      <c r="E1906" t="s">
        <v>4</v>
      </c>
      <c r="F1906" t="s">
        <v>5</v>
      </c>
      <c r="G1906">
        <v>510</v>
      </c>
      <c r="H1906" t="s">
        <v>4</v>
      </c>
      <c r="I1906" t="s">
        <v>6</v>
      </c>
      <c r="J1906">
        <v>1906</v>
      </c>
      <c r="K1906" t="s">
        <v>0</v>
      </c>
      <c r="L1906">
        <v>104.689175128936</v>
      </c>
      <c r="M1906">
        <f t="shared" si="119"/>
        <v>1451967</v>
      </c>
      <c r="N1906">
        <f t="shared" si="118"/>
        <v>0.05</v>
      </c>
      <c r="O1906">
        <f t="shared" si="120"/>
        <v>431</v>
      </c>
      <c r="P1906">
        <f t="shared" si="117"/>
        <v>434.48979591836735</v>
      </c>
    </row>
    <row r="1907" spans="1:16" x14ac:dyDescent="0.25">
      <c r="A1907" t="s">
        <v>1</v>
      </c>
      <c r="B1907" t="s">
        <v>2</v>
      </c>
      <c r="C1907" t="s">
        <v>3</v>
      </c>
      <c r="D1907">
        <v>737</v>
      </c>
      <c r="E1907" t="s">
        <v>4</v>
      </c>
      <c r="F1907" t="s">
        <v>5</v>
      </c>
      <c r="G1907">
        <v>290</v>
      </c>
      <c r="H1907" t="s">
        <v>4</v>
      </c>
      <c r="I1907" t="s">
        <v>6</v>
      </c>
      <c r="J1907">
        <v>1907</v>
      </c>
      <c r="K1907" t="s">
        <v>0</v>
      </c>
      <c r="L1907">
        <v>83.484080076217595</v>
      </c>
      <c r="M1907">
        <f t="shared" si="119"/>
        <v>1452704</v>
      </c>
      <c r="N1907">
        <f t="shared" si="118"/>
        <v>0.05</v>
      </c>
      <c r="O1907">
        <f t="shared" si="120"/>
        <v>432</v>
      </c>
      <c r="P1907">
        <f t="shared" ref="P1907:P1970" si="121">AVERAGE(G1859:G1907)</f>
        <v>433.26530612244898</v>
      </c>
    </row>
    <row r="1908" spans="1:16" x14ac:dyDescent="0.25">
      <c r="A1908" t="s">
        <v>1</v>
      </c>
      <c r="B1908" t="s">
        <v>2</v>
      </c>
      <c r="C1908" t="s">
        <v>3</v>
      </c>
      <c r="D1908">
        <v>495</v>
      </c>
      <c r="E1908" t="s">
        <v>4</v>
      </c>
      <c r="F1908" t="s">
        <v>5</v>
      </c>
      <c r="G1908">
        <v>280</v>
      </c>
      <c r="H1908" t="s">
        <v>4</v>
      </c>
      <c r="I1908" t="s">
        <v>6</v>
      </c>
      <c r="J1908">
        <v>1908</v>
      </c>
      <c r="K1908" t="s">
        <v>0</v>
      </c>
      <c r="L1908">
        <v>56.186795711517298</v>
      </c>
      <c r="M1908">
        <f t="shared" si="119"/>
        <v>1453199</v>
      </c>
      <c r="N1908">
        <f t="shared" si="118"/>
        <v>0.05</v>
      </c>
      <c r="O1908">
        <f t="shared" si="120"/>
        <v>420</v>
      </c>
      <c r="P1908">
        <f t="shared" si="121"/>
        <v>428.77551020408163</v>
      </c>
    </row>
    <row r="1909" spans="1:16" x14ac:dyDescent="0.25">
      <c r="A1909" t="s">
        <v>1</v>
      </c>
      <c r="B1909" t="s">
        <v>2</v>
      </c>
      <c r="C1909" t="s">
        <v>3</v>
      </c>
      <c r="D1909">
        <v>773</v>
      </c>
      <c r="E1909" t="s">
        <v>4</v>
      </c>
      <c r="F1909" t="s">
        <v>5</v>
      </c>
      <c r="G1909">
        <v>420</v>
      </c>
      <c r="H1909" t="s">
        <v>4</v>
      </c>
      <c r="I1909" t="s">
        <v>6</v>
      </c>
      <c r="J1909">
        <v>1909</v>
      </c>
      <c r="K1909" t="s">
        <v>0</v>
      </c>
      <c r="L1909">
        <v>88.583072185516301</v>
      </c>
      <c r="M1909">
        <f t="shared" si="119"/>
        <v>1453972</v>
      </c>
      <c r="N1909">
        <f t="shared" si="118"/>
        <v>0.05</v>
      </c>
      <c r="O1909">
        <f t="shared" si="120"/>
        <v>418.5</v>
      </c>
      <c r="P1909">
        <f t="shared" si="121"/>
        <v>425.10204081632651</v>
      </c>
    </row>
    <row r="1910" spans="1:16" x14ac:dyDescent="0.25">
      <c r="A1910" t="s">
        <v>1</v>
      </c>
      <c r="B1910" t="s">
        <v>2</v>
      </c>
      <c r="C1910" t="s">
        <v>3</v>
      </c>
      <c r="D1910">
        <v>1143</v>
      </c>
      <c r="E1910" t="s">
        <v>4</v>
      </c>
      <c r="F1910" t="s">
        <v>5</v>
      </c>
      <c r="G1910">
        <v>830</v>
      </c>
      <c r="H1910" t="s">
        <v>4</v>
      </c>
      <c r="I1910" t="s">
        <v>6</v>
      </c>
      <c r="J1910">
        <v>1910</v>
      </c>
      <c r="K1910" t="s">
        <v>0</v>
      </c>
      <c r="L1910">
        <v>129.39461946487401</v>
      </c>
      <c r="M1910">
        <f t="shared" si="119"/>
        <v>1455115</v>
      </c>
      <c r="N1910">
        <f t="shared" si="118"/>
        <v>0.05</v>
      </c>
      <c r="O1910">
        <f t="shared" si="120"/>
        <v>430.5</v>
      </c>
      <c r="P1910">
        <f t="shared" si="121"/>
        <v>436.9387755102041</v>
      </c>
    </row>
    <row r="1911" spans="1:16" x14ac:dyDescent="0.25">
      <c r="A1911" t="s">
        <v>1</v>
      </c>
      <c r="B1911" t="s">
        <v>2</v>
      </c>
      <c r="C1911" t="s">
        <v>3</v>
      </c>
      <c r="D1911">
        <v>788</v>
      </c>
      <c r="E1911" t="s">
        <v>4</v>
      </c>
      <c r="F1911" t="s">
        <v>5</v>
      </c>
      <c r="G1911">
        <v>280</v>
      </c>
      <c r="H1911" t="s">
        <v>4</v>
      </c>
      <c r="I1911" t="s">
        <v>6</v>
      </c>
      <c r="J1911">
        <v>1911</v>
      </c>
      <c r="K1911" t="s">
        <v>0</v>
      </c>
      <c r="L1911">
        <v>88.669901132583604</v>
      </c>
      <c r="M1911">
        <f t="shared" si="119"/>
        <v>1455903</v>
      </c>
      <c r="N1911">
        <f t="shared" si="118"/>
        <v>0.05</v>
      </c>
      <c r="O1911">
        <f t="shared" si="120"/>
        <v>431</v>
      </c>
      <c r="P1911">
        <f t="shared" si="121"/>
        <v>433.26530612244898</v>
      </c>
    </row>
    <row r="1912" spans="1:16" x14ac:dyDescent="0.25">
      <c r="A1912" t="s">
        <v>1</v>
      </c>
      <c r="B1912" t="s">
        <v>2</v>
      </c>
      <c r="C1912" t="s">
        <v>3</v>
      </c>
      <c r="D1912">
        <v>939</v>
      </c>
      <c r="E1912" t="s">
        <v>4</v>
      </c>
      <c r="F1912" t="s">
        <v>5</v>
      </c>
      <c r="G1912">
        <v>760</v>
      </c>
      <c r="H1912" t="s">
        <v>4</v>
      </c>
      <c r="I1912" t="s">
        <v>6</v>
      </c>
      <c r="J1912">
        <v>1912</v>
      </c>
      <c r="K1912" t="s">
        <v>0</v>
      </c>
      <c r="L1912">
        <v>105.73391699790901</v>
      </c>
      <c r="M1912">
        <f t="shared" si="119"/>
        <v>1456842</v>
      </c>
      <c r="N1912">
        <f t="shared" si="118"/>
        <v>0.05</v>
      </c>
      <c r="O1912">
        <f t="shared" si="120"/>
        <v>433</v>
      </c>
      <c r="P1912">
        <f t="shared" si="121"/>
        <v>436.53061224489795</v>
      </c>
    </row>
    <row r="1913" spans="1:16" x14ac:dyDescent="0.25">
      <c r="A1913" t="s">
        <v>1</v>
      </c>
      <c r="B1913" t="s">
        <v>2</v>
      </c>
      <c r="C1913" t="s">
        <v>3</v>
      </c>
      <c r="D1913">
        <v>530</v>
      </c>
      <c r="E1913" t="s">
        <v>4</v>
      </c>
      <c r="F1913" t="s">
        <v>5</v>
      </c>
      <c r="G1913">
        <v>320</v>
      </c>
      <c r="H1913" t="s">
        <v>4</v>
      </c>
      <c r="I1913" t="s">
        <v>6</v>
      </c>
      <c r="J1913">
        <v>1913</v>
      </c>
      <c r="K1913" t="s">
        <v>0</v>
      </c>
      <c r="L1913">
        <v>59.489495038986199</v>
      </c>
      <c r="M1913">
        <f t="shared" si="119"/>
        <v>1457372</v>
      </c>
      <c r="N1913">
        <f t="shared" si="118"/>
        <v>0.05</v>
      </c>
      <c r="O1913">
        <f t="shared" si="120"/>
        <v>438.5</v>
      </c>
      <c r="P1913">
        <f t="shared" si="121"/>
        <v>428.36734693877548</v>
      </c>
    </row>
    <row r="1914" spans="1:16" x14ac:dyDescent="0.25">
      <c r="A1914" t="s">
        <v>1</v>
      </c>
      <c r="B1914" t="s">
        <v>2</v>
      </c>
      <c r="C1914" t="s">
        <v>3</v>
      </c>
      <c r="D1914">
        <v>549</v>
      </c>
      <c r="E1914" t="s">
        <v>4</v>
      </c>
      <c r="F1914" t="s">
        <v>5</v>
      </c>
      <c r="G1914">
        <v>190</v>
      </c>
      <c r="H1914" t="s">
        <v>4</v>
      </c>
      <c r="I1914" t="s">
        <v>6</v>
      </c>
      <c r="J1914">
        <v>1914</v>
      </c>
      <c r="K1914" t="s">
        <v>0</v>
      </c>
      <c r="L1914">
        <v>61.982919931411701</v>
      </c>
      <c r="M1914">
        <f t="shared" si="119"/>
        <v>1457921</v>
      </c>
      <c r="N1914">
        <f t="shared" si="118"/>
        <v>0.05</v>
      </c>
      <c r="O1914">
        <f t="shared" si="120"/>
        <v>432</v>
      </c>
      <c r="P1914">
        <f t="shared" si="121"/>
        <v>407.55102040816325</v>
      </c>
    </row>
    <row r="1915" spans="1:16" x14ac:dyDescent="0.25">
      <c r="A1915" t="s">
        <v>1</v>
      </c>
      <c r="B1915" t="s">
        <v>2</v>
      </c>
      <c r="C1915" t="s">
        <v>3</v>
      </c>
      <c r="D1915">
        <v>579</v>
      </c>
      <c r="E1915" t="s">
        <v>4</v>
      </c>
      <c r="F1915" t="s">
        <v>5</v>
      </c>
      <c r="G1915">
        <v>310</v>
      </c>
      <c r="H1915" t="s">
        <v>4</v>
      </c>
      <c r="I1915" t="s">
        <v>6</v>
      </c>
      <c r="J1915">
        <v>1915</v>
      </c>
      <c r="K1915" t="s">
        <v>0</v>
      </c>
      <c r="L1915">
        <v>65.252192497253404</v>
      </c>
      <c r="M1915">
        <f t="shared" si="119"/>
        <v>1458500</v>
      </c>
      <c r="N1915">
        <f t="shared" si="118"/>
        <v>0.05</v>
      </c>
      <c r="O1915">
        <f t="shared" si="120"/>
        <v>435</v>
      </c>
      <c r="P1915">
        <f t="shared" si="121"/>
        <v>405.71428571428572</v>
      </c>
    </row>
    <row r="1916" spans="1:16" x14ac:dyDescent="0.25">
      <c r="A1916" t="s">
        <v>1</v>
      </c>
      <c r="B1916" t="s">
        <v>2</v>
      </c>
      <c r="C1916" t="s">
        <v>3</v>
      </c>
      <c r="D1916">
        <v>917</v>
      </c>
      <c r="E1916" t="s">
        <v>4</v>
      </c>
      <c r="F1916" t="s">
        <v>5</v>
      </c>
      <c r="G1916">
        <v>650</v>
      </c>
      <c r="H1916" t="s">
        <v>4</v>
      </c>
      <c r="I1916" t="s">
        <v>6</v>
      </c>
      <c r="J1916">
        <v>1916</v>
      </c>
      <c r="K1916" t="s">
        <v>0</v>
      </c>
      <c r="L1916">
        <v>105.41912651062</v>
      </c>
      <c r="M1916">
        <f t="shared" si="119"/>
        <v>1459417</v>
      </c>
      <c r="N1916">
        <f t="shared" si="118"/>
        <v>0.05</v>
      </c>
      <c r="O1916">
        <f t="shared" si="120"/>
        <v>441</v>
      </c>
      <c r="P1916">
        <f t="shared" si="121"/>
        <v>413.87755102040819</v>
      </c>
    </row>
    <row r="1917" spans="1:16" x14ac:dyDescent="0.25">
      <c r="A1917" t="s">
        <v>1</v>
      </c>
      <c r="B1917" t="s">
        <v>2</v>
      </c>
      <c r="C1917" t="s">
        <v>3</v>
      </c>
      <c r="D1917">
        <v>707</v>
      </c>
      <c r="E1917" t="s">
        <v>4</v>
      </c>
      <c r="F1917" t="s">
        <v>5</v>
      </c>
      <c r="G1917">
        <v>440</v>
      </c>
      <c r="H1917" t="s">
        <v>4</v>
      </c>
      <c r="I1917" t="s">
        <v>6</v>
      </c>
      <c r="J1917">
        <v>1917</v>
      </c>
      <c r="K1917" t="s">
        <v>0</v>
      </c>
      <c r="L1917">
        <v>79.675925731658893</v>
      </c>
      <c r="M1917">
        <f t="shared" si="119"/>
        <v>1460124</v>
      </c>
      <c r="N1917">
        <f t="shared" si="118"/>
        <v>0.05</v>
      </c>
      <c r="O1917">
        <f t="shared" si="120"/>
        <v>449.5</v>
      </c>
      <c r="P1917">
        <f t="shared" si="121"/>
        <v>412.65306122448982</v>
      </c>
    </row>
    <row r="1918" spans="1:16" x14ac:dyDescent="0.25">
      <c r="A1918" t="s">
        <v>1</v>
      </c>
      <c r="B1918" t="s">
        <v>2</v>
      </c>
      <c r="C1918" t="s">
        <v>3</v>
      </c>
      <c r="D1918">
        <v>614</v>
      </c>
      <c r="E1918" t="s">
        <v>4</v>
      </c>
      <c r="F1918" t="s">
        <v>5</v>
      </c>
      <c r="G1918">
        <v>420</v>
      </c>
      <c r="H1918" t="s">
        <v>4</v>
      </c>
      <c r="I1918" t="s">
        <v>6</v>
      </c>
      <c r="J1918">
        <v>1918</v>
      </c>
      <c r="K1918" t="s">
        <v>0</v>
      </c>
      <c r="L1918">
        <v>69.677451848983694</v>
      </c>
      <c r="M1918">
        <f t="shared" si="119"/>
        <v>1460738</v>
      </c>
      <c r="N1918">
        <f t="shared" si="118"/>
        <v>0.05</v>
      </c>
      <c r="O1918">
        <f t="shared" si="120"/>
        <v>454.5</v>
      </c>
      <c r="P1918">
        <f t="shared" si="121"/>
        <v>412.44897959183675</v>
      </c>
    </row>
    <row r="1919" spans="1:16" x14ac:dyDescent="0.25">
      <c r="A1919" t="s">
        <v>1</v>
      </c>
      <c r="B1919" t="s">
        <v>2</v>
      </c>
      <c r="C1919" t="s">
        <v>3</v>
      </c>
      <c r="D1919">
        <v>1260</v>
      </c>
      <c r="E1919" t="s">
        <v>4</v>
      </c>
      <c r="F1919" t="s">
        <v>5</v>
      </c>
      <c r="G1919">
        <v>790</v>
      </c>
      <c r="H1919" t="s">
        <v>4</v>
      </c>
      <c r="I1919" t="s">
        <v>6</v>
      </c>
      <c r="J1919">
        <v>1919</v>
      </c>
      <c r="K1919" t="s">
        <v>0</v>
      </c>
      <c r="L1919">
        <v>143.30941605567901</v>
      </c>
      <c r="M1919">
        <f t="shared" si="119"/>
        <v>1461998</v>
      </c>
      <c r="N1919">
        <f t="shared" si="118"/>
        <v>0.05</v>
      </c>
      <c r="O1919">
        <f t="shared" si="120"/>
        <v>467.5</v>
      </c>
      <c r="P1919">
        <f t="shared" si="121"/>
        <v>417.55102040816325</v>
      </c>
    </row>
    <row r="1920" spans="1:16" x14ac:dyDescent="0.25">
      <c r="A1920" t="s">
        <v>1</v>
      </c>
      <c r="B1920" t="s">
        <v>2</v>
      </c>
      <c r="C1920" t="s">
        <v>3</v>
      </c>
      <c r="D1920">
        <v>863</v>
      </c>
      <c r="E1920" t="s">
        <v>4</v>
      </c>
      <c r="F1920" t="s">
        <v>5</v>
      </c>
      <c r="G1920">
        <v>770</v>
      </c>
      <c r="H1920" t="s">
        <v>4</v>
      </c>
      <c r="I1920" t="s">
        <v>6</v>
      </c>
      <c r="J1920">
        <v>1920</v>
      </c>
      <c r="K1920" t="s">
        <v>0</v>
      </c>
      <c r="L1920">
        <v>97.521234035491901</v>
      </c>
      <c r="M1920">
        <f t="shared" si="119"/>
        <v>1462861</v>
      </c>
      <c r="N1920">
        <f t="shared" si="118"/>
        <v>0.05</v>
      </c>
      <c r="O1920">
        <f t="shared" si="120"/>
        <v>484</v>
      </c>
      <c r="P1920">
        <f t="shared" si="121"/>
        <v>426.53061224489795</v>
      </c>
    </row>
    <row r="1921" spans="1:16" x14ac:dyDescent="0.25">
      <c r="A1921" t="s">
        <v>1</v>
      </c>
      <c r="B1921" t="s">
        <v>2</v>
      </c>
      <c r="C1921" t="s">
        <v>3</v>
      </c>
      <c r="D1921">
        <v>461</v>
      </c>
      <c r="E1921" t="s">
        <v>4</v>
      </c>
      <c r="F1921" t="s">
        <v>5</v>
      </c>
      <c r="G1921">
        <v>290</v>
      </c>
      <c r="H1921" t="s">
        <v>4</v>
      </c>
      <c r="I1921" t="s">
        <v>6</v>
      </c>
      <c r="J1921">
        <v>1921</v>
      </c>
      <c r="K1921" t="s">
        <v>0</v>
      </c>
      <c r="L1921">
        <v>51.576590538024902</v>
      </c>
      <c r="M1921">
        <f t="shared" si="119"/>
        <v>1463322</v>
      </c>
      <c r="N1921">
        <f t="shared" si="118"/>
        <v>0.05</v>
      </c>
      <c r="O1921">
        <f t="shared" si="120"/>
        <v>466</v>
      </c>
      <c r="P1921">
        <f t="shared" si="121"/>
        <v>422.44897959183675</v>
      </c>
    </row>
    <row r="1922" spans="1:16" x14ac:dyDescent="0.25">
      <c r="A1922" t="s">
        <v>1</v>
      </c>
      <c r="B1922" t="s">
        <v>2</v>
      </c>
      <c r="C1922" t="s">
        <v>3</v>
      </c>
      <c r="D1922">
        <v>926</v>
      </c>
      <c r="E1922" t="s">
        <v>4</v>
      </c>
      <c r="F1922" t="s">
        <v>5</v>
      </c>
      <c r="G1922">
        <v>720</v>
      </c>
      <c r="H1922" t="s">
        <v>4</v>
      </c>
      <c r="I1922" t="s">
        <v>6</v>
      </c>
      <c r="J1922">
        <v>1922</v>
      </c>
      <c r="K1922" t="s">
        <v>0</v>
      </c>
      <c r="L1922">
        <v>104.606117248535</v>
      </c>
      <c r="M1922">
        <f t="shared" si="119"/>
        <v>1464248</v>
      </c>
      <c r="N1922">
        <f t="shared" ref="N1922:N1985" si="122">MAX($T$3,$T$4-($T$4-$T$3)*M1922/$T$5)</f>
        <v>0.05</v>
      </c>
      <c r="O1922">
        <f t="shared" si="120"/>
        <v>490</v>
      </c>
      <c r="P1922">
        <f t="shared" si="121"/>
        <v>429.18367346938777</v>
      </c>
    </row>
    <row r="1923" spans="1:16" x14ac:dyDescent="0.25">
      <c r="A1923" t="s">
        <v>1</v>
      </c>
      <c r="B1923" t="s">
        <v>2</v>
      </c>
      <c r="C1923" t="s">
        <v>3</v>
      </c>
      <c r="D1923">
        <v>600</v>
      </c>
      <c r="E1923" t="s">
        <v>4</v>
      </c>
      <c r="F1923" t="s">
        <v>5</v>
      </c>
      <c r="G1923">
        <v>350</v>
      </c>
      <c r="H1923" t="s">
        <v>4</v>
      </c>
      <c r="I1923" t="s">
        <v>6</v>
      </c>
      <c r="J1923">
        <v>1923</v>
      </c>
      <c r="K1923" t="s">
        <v>0</v>
      </c>
      <c r="L1923">
        <v>67.570466041564899</v>
      </c>
      <c r="M1923">
        <f t="shared" ref="M1923:M1986" si="123">D1923+M1922</f>
        <v>1464848</v>
      </c>
      <c r="N1923">
        <f t="shared" si="122"/>
        <v>0.05</v>
      </c>
      <c r="O1923">
        <f t="shared" si="120"/>
        <v>480.5</v>
      </c>
      <c r="P1923">
        <f t="shared" si="121"/>
        <v>425.51020408163265</v>
      </c>
    </row>
    <row r="1924" spans="1:16" x14ac:dyDescent="0.25">
      <c r="A1924" t="s">
        <v>1</v>
      </c>
      <c r="B1924" t="s">
        <v>2</v>
      </c>
      <c r="C1924" t="s">
        <v>3</v>
      </c>
      <c r="D1924">
        <v>912</v>
      </c>
      <c r="E1924" t="s">
        <v>4</v>
      </c>
      <c r="F1924" t="s">
        <v>5</v>
      </c>
      <c r="G1924">
        <v>490</v>
      </c>
      <c r="H1924" t="s">
        <v>4</v>
      </c>
      <c r="I1924" t="s">
        <v>6</v>
      </c>
      <c r="J1924">
        <v>1924</v>
      </c>
      <c r="K1924" t="s">
        <v>0</v>
      </c>
      <c r="L1924">
        <v>102.995865821838</v>
      </c>
      <c r="M1924">
        <f t="shared" si="123"/>
        <v>1465760</v>
      </c>
      <c r="N1924">
        <f t="shared" si="122"/>
        <v>0.05</v>
      </c>
      <c r="O1924">
        <f t="shared" si="120"/>
        <v>474.5</v>
      </c>
      <c r="P1924">
        <f t="shared" si="121"/>
        <v>431.0204081632653</v>
      </c>
    </row>
    <row r="1925" spans="1:16" x14ac:dyDescent="0.25">
      <c r="A1925" t="s">
        <v>1</v>
      </c>
      <c r="B1925" t="s">
        <v>2</v>
      </c>
      <c r="C1925" t="s">
        <v>3</v>
      </c>
      <c r="D1925">
        <v>514</v>
      </c>
      <c r="E1925" t="s">
        <v>4</v>
      </c>
      <c r="F1925" t="s">
        <v>5</v>
      </c>
      <c r="G1925">
        <v>120</v>
      </c>
      <c r="H1925" t="s">
        <v>4</v>
      </c>
      <c r="I1925" t="s">
        <v>6</v>
      </c>
      <c r="J1925">
        <v>1925</v>
      </c>
      <c r="K1925" t="s">
        <v>0</v>
      </c>
      <c r="L1925">
        <v>58.150747537612901</v>
      </c>
      <c r="M1925">
        <f t="shared" si="123"/>
        <v>1466274</v>
      </c>
      <c r="N1925">
        <f t="shared" si="122"/>
        <v>0.05</v>
      </c>
      <c r="O1925">
        <f t="shared" si="120"/>
        <v>461.5</v>
      </c>
      <c r="P1925">
        <f t="shared" si="121"/>
        <v>428.16326530612247</v>
      </c>
    </row>
    <row r="1926" spans="1:16" x14ac:dyDescent="0.25">
      <c r="A1926" t="s">
        <v>1</v>
      </c>
      <c r="B1926" t="s">
        <v>2</v>
      </c>
      <c r="C1926" t="s">
        <v>3</v>
      </c>
      <c r="D1926">
        <v>812</v>
      </c>
      <c r="E1926" t="s">
        <v>4</v>
      </c>
      <c r="F1926" t="s">
        <v>5</v>
      </c>
      <c r="G1926">
        <v>760</v>
      </c>
      <c r="H1926" t="s">
        <v>4</v>
      </c>
      <c r="I1926" t="s">
        <v>6</v>
      </c>
      <c r="J1926">
        <v>1926</v>
      </c>
      <c r="K1926" t="s">
        <v>0</v>
      </c>
      <c r="L1926">
        <v>91.881439924240098</v>
      </c>
      <c r="M1926">
        <f t="shared" si="123"/>
        <v>1467086</v>
      </c>
      <c r="N1926">
        <f t="shared" si="122"/>
        <v>0.05</v>
      </c>
      <c r="O1926">
        <f t="shared" si="120"/>
        <v>474</v>
      </c>
      <c r="P1926">
        <f t="shared" si="121"/>
        <v>437.55102040816325</v>
      </c>
    </row>
    <row r="1927" spans="1:16" x14ac:dyDescent="0.25">
      <c r="A1927" t="s">
        <v>1</v>
      </c>
      <c r="B1927" t="s">
        <v>2</v>
      </c>
      <c r="C1927" t="s">
        <v>3</v>
      </c>
      <c r="D1927">
        <v>555</v>
      </c>
      <c r="E1927" t="s">
        <v>4</v>
      </c>
      <c r="F1927" t="s">
        <v>5</v>
      </c>
      <c r="G1927">
        <v>250</v>
      </c>
      <c r="H1927" t="s">
        <v>4</v>
      </c>
      <c r="I1927" t="s">
        <v>6</v>
      </c>
      <c r="J1927">
        <v>1927</v>
      </c>
      <c r="K1927" t="s">
        <v>0</v>
      </c>
      <c r="L1927">
        <v>62.760779619216898</v>
      </c>
      <c r="M1927">
        <f t="shared" si="123"/>
        <v>1467641</v>
      </c>
      <c r="N1927">
        <f t="shared" si="122"/>
        <v>0.05</v>
      </c>
      <c r="O1927">
        <f t="shared" si="120"/>
        <v>472</v>
      </c>
      <c r="P1927">
        <f t="shared" si="121"/>
        <v>431.22448979591837</v>
      </c>
    </row>
    <row r="1928" spans="1:16" x14ac:dyDescent="0.25">
      <c r="A1928" t="s">
        <v>1</v>
      </c>
      <c r="B1928" t="s">
        <v>2</v>
      </c>
      <c r="C1928" t="s">
        <v>3</v>
      </c>
      <c r="D1928">
        <v>497</v>
      </c>
      <c r="E1928" t="s">
        <v>4</v>
      </c>
      <c r="F1928" t="s">
        <v>5</v>
      </c>
      <c r="G1928">
        <v>310</v>
      </c>
      <c r="H1928" t="s">
        <v>4</v>
      </c>
      <c r="I1928" t="s">
        <v>6</v>
      </c>
      <c r="J1928">
        <v>1928</v>
      </c>
      <c r="K1928" t="s">
        <v>0</v>
      </c>
      <c r="L1928">
        <v>56.074434995651202</v>
      </c>
      <c r="M1928">
        <f t="shared" si="123"/>
        <v>1468138</v>
      </c>
      <c r="N1928">
        <f t="shared" si="122"/>
        <v>0.05</v>
      </c>
      <c r="O1928">
        <f t="shared" si="120"/>
        <v>473.5</v>
      </c>
      <c r="P1928">
        <f t="shared" si="121"/>
        <v>435.71428571428572</v>
      </c>
    </row>
    <row r="1929" spans="1:16" x14ac:dyDescent="0.25">
      <c r="A1929" t="s">
        <v>1</v>
      </c>
      <c r="B1929" t="s">
        <v>2</v>
      </c>
      <c r="C1929" t="s">
        <v>3</v>
      </c>
      <c r="D1929">
        <v>890</v>
      </c>
      <c r="E1929" t="s">
        <v>4</v>
      </c>
      <c r="F1929" t="s">
        <v>5</v>
      </c>
      <c r="G1929">
        <v>590</v>
      </c>
      <c r="H1929" t="s">
        <v>4</v>
      </c>
      <c r="I1929" t="s">
        <v>6</v>
      </c>
      <c r="J1929">
        <v>1929</v>
      </c>
      <c r="K1929" t="s">
        <v>0</v>
      </c>
      <c r="L1929">
        <v>101.018543243408</v>
      </c>
      <c r="M1929">
        <f t="shared" si="123"/>
        <v>1469028</v>
      </c>
      <c r="N1929">
        <f t="shared" si="122"/>
        <v>0.05</v>
      </c>
      <c r="O1929">
        <f t="shared" si="120"/>
        <v>482</v>
      </c>
      <c r="P1929">
        <f t="shared" si="121"/>
        <v>435.91836734693879</v>
      </c>
    </row>
    <row r="1930" spans="1:16" x14ac:dyDescent="0.25">
      <c r="A1930" t="s">
        <v>1</v>
      </c>
      <c r="B1930" t="s">
        <v>2</v>
      </c>
      <c r="C1930" t="s">
        <v>3</v>
      </c>
      <c r="D1930">
        <v>1164</v>
      </c>
      <c r="E1930" t="s">
        <v>4</v>
      </c>
      <c r="F1930" t="s">
        <v>5</v>
      </c>
      <c r="G1930">
        <v>730</v>
      </c>
      <c r="H1930" t="s">
        <v>4</v>
      </c>
      <c r="I1930" t="s">
        <v>6</v>
      </c>
      <c r="J1930">
        <v>1930</v>
      </c>
      <c r="K1930" t="s">
        <v>0</v>
      </c>
      <c r="L1930">
        <v>132.71320080757101</v>
      </c>
      <c r="M1930">
        <f t="shared" si="123"/>
        <v>1470192</v>
      </c>
      <c r="N1930">
        <f t="shared" si="122"/>
        <v>0.05</v>
      </c>
      <c r="O1930">
        <f t="shared" si="120"/>
        <v>477</v>
      </c>
      <c r="P1930">
        <f t="shared" si="121"/>
        <v>446.12244897959181</v>
      </c>
    </row>
    <row r="1931" spans="1:16" x14ac:dyDescent="0.25">
      <c r="A1931" t="s">
        <v>1</v>
      </c>
      <c r="B1931" t="s">
        <v>2</v>
      </c>
      <c r="C1931" t="s">
        <v>3</v>
      </c>
      <c r="D1931">
        <v>704</v>
      </c>
      <c r="E1931" t="s">
        <v>4</v>
      </c>
      <c r="F1931" t="s">
        <v>5</v>
      </c>
      <c r="G1931">
        <v>400</v>
      </c>
      <c r="H1931" t="s">
        <v>4</v>
      </c>
      <c r="I1931" t="s">
        <v>6</v>
      </c>
      <c r="J1931">
        <v>1931</v>
      </c>
      <c r="K1931" t="s">
        <v>0</v>
      </c>
      <c r="L1931">
        <v>79.283272504806504</v>
      </c>
      <c r="M1931">
        <f t="shared" si="123"/>
        <v>1470896</v>
      </c>
      <c r="N1931">
        <f t="shared" si="122"/>
        <v>0.05</v>
      </c>
      <c r="O1931">
        <f t="shared" si="120"/>
        <v>483</v>
      </c>
      <c r="P1931">
        <f t="shared" si="121"/>
        <v>448.16326530612247</v>
      </c>
    </row>
    <row r="1932" spans="1:16" x14ac:dyDescent="0.25">
      <c r="A1932" t="s">
        <v>1</v>
      </c>
      <c r="B1932" t="s">
        <v>2</v>
      </c>
      <c r="C1932" t="s">
        <v>3</v>
      </c>
      <c r="D1932">
        <v>853</v>
      </c>
      <c r="E1932" t="s">
        <v>4</v>
      </c>
      <c r="F1932" t="s">
        <v>5</v>
      </c>
      <c r="G1932">
        <v>400</v>
      </c>
      <c r="H1932" t="s">
        <v>4</v>
      </c>
      <c r="I1932" t="s">
        <v>6</v>
      </c>
      <c r="J1932">
        <v>1932</v>
      </c>
      <c r="K1932" t="s">
        <v>0</v>
      </c>
      <c r="L1932">
        <v>96.430652856826697</v>
      </c>
      <c r="M1932">
        <f t="shared" si="123"/>
        <v>1471749</v>
      </c>
      <c r="N1932">
        <f t="shared" si="122"/>
        <v>0.05</v>
      </c>
      <c r="O1932">
        <f t="shared" si="120"/>
        <v>465</v>
      </c>
      <c r="P1932">
        <f t="shared" si="121"/>
        <v>446.53061224489795</v>
      </c>
    </row>
    <row r="1933" spans="1:16" x14ac:dyDescent="0.25">
      <c r="A1933" t="s">
        <v>1</v>
      </c>
      <c r="B1933" t="s">
        <v>2</v>
      </c>
      <c r="C1933" t="s">
        <v>3</v>
      </c>
      <c r="D1933">
        <v>1047</v>
      </c>
      <c r="E1933" t="s">
        <v>4</v>
      </c>
      <c r="F1933" t="s">
        <v>5</v>
      </c>
      <c r="G1933">
        <v>550</v>
      </c>
      <c r="H1933" t="s">
        <v>4</v>
      </c>
      <c r="I1933" t="s">
        <v>6</v>
      </c>
      <c r="J1933">
        <v>1933</v>
      </c>
      <c r="K1933" t="s">
        <v>0</v>
      </c>
      <c r="L1933">
        <v>117.81713390350301</v>
      </c>
      <c r="M1933">
        <f t="shared" si="123"/>
        <v>1472796</v>
      </c>
      <c r="N1933">
        <f t="shared" si="122"/>
        <v>0.05</v>
      </c>
      <c r="O1933">
        <f t="shared" si="120"/>
        <v>476.5</v>
      </c>
      <c r="P1933">
        <f t="shared" si="121"/>
        <v>455.10204081632651</v>
      </c>
    </row>
    <row r="1934" spans="1:16" x14ac:dyDescent="0.25">
      <c r="A1934" t="s">
        <v>1</v>
      </c>
      <c r="B1934" t="s">
        <v>2</v>
      </c>
      <c r="C1934" t="s">
        <v>3</v>
      </c>
      <c r="D1934">
        <v>636</v>
      </c>
      <c r="E1934" t="s">
        <v>4</v>
      </c>
      <c r="F1934" t="s">
        <v>5</v>
      </c>
      <c r="G1934">
        <v>350</v>
      </c>
      <c r="H1934" t="s">
        <v>4</v>
      </c>
      <c r="I1934" t="s">
        <v>6</v>
      </c>
      <c r="J1934">
        <v>1934</v>
      </c>
      <c r="K1934" t="s">
        <v>0</v>
      </c>
      <c r="L1934">
        <v>71.573932409286499</v>
      </c>
      <c r="M1934">
        <f t="shared" si="123"/>
        <v>1473432</v>
      </c>
      <c r="N1934">
        <f t="shared" si="122"/>
        <v>0.05</v>
      </c>
      <c r="O1934">
        <f t="shared" si="120"/>
        <v>484.5</v>
      </c>
      <c r="P1934">
        <f t="shared" si="121"/>
        <v>450.81632653061223</v>
      </c>
    </row>
    <row r="1935" spans="1:16" x14ac:dyDescent="0.25">
      <c r="A1935" t="s">
        <v>1</v>
      </c>
      <c r="B1935" t="s">
        <v>2</v>
      </c>
      <c r="C1935" t="s">
        <v>3</v>
      </c>
      <c r="D1935">
        <v>608</v>
      </c>
      <c r="E1935" t="s">
        <v>4</v>
      </c>
      <c r="F1935" t="s">
        <v>5</v>
      </c>
      <c r="G1935">
        <v>490</v>
      </c>
      <c r="H1935" t="s">
        <v>4</v>
      </c>
      <c r="I1935" t="s">
        <v>6</v>
      </c>
      <c r="J1935">
        <v>1935</v>
      </c>
      <c r="K1935" t="s">
        <v>0</v>
      </c>
      <c r="L1935">
        <v>68.556668758392306</v>
      </c>
      <c r="M1935">
        <f t="shared" si="123"/>
        <v>1474040</v>
      </c>
      <c r="N1935">
        <f t="shared" si="122"/>
        <v>0.05</v>
      </c>
      <c r="O1935">
        <f t="shared" si="120"/>
        <v>493.5</v>
      </c>
      <c r="P1935">
        <f t="shared" si="121"/>
        <v>452.44897959183675</v>
      </c>
    </row>
    <row r="1936" spans="1:16" x14ac:dyDescent="0.25">
      <c r="A1936" t="s">
        <v>1</v>
      </c>
      <c r="B1936" t="s">
        <v>2</v>
      </c>
      <c r="C1936" t="s">
        <v>3</v>
      </c>
      <c r="D1936">
        <v>821</v>
      </c>
      <c r="E1936" t="s">
        <v>4</v>
      </c>
      <c r="F1936" t="s">
        <v>5</v>
      </c>
      <c r="G1936">
        <v>450</v>
      </c>
      <c r="H1936" t="s">
        <v>4</v>
      </c>
      <c r="I1936" t="s">
        <v>6</v>
      </c>
      <c r="J1936">
        <v>1936</v>
      </c>
      <c r="K1936" t="s">
        <v>0</v>
      </c>
      <c r="L1936">
        <v>92.805454254150305</v>
      </c>
      <c r="M1936">
        <f t="shared" si="123"/>
        <v>1474861</v>
      </c>
      <c r="N1936">
        <f t="shared" si="122"/>
        <v>0.05</v>
      </c>
      <c r="O1936">
        <f t="shared" si="120"/>
        <v>483.5</v>
      </c>
      <c r="P1936">
        <f t="shared" si="121"/>
        <v>456.12244897959181</v>
      </c>
    </row>
    <row r="1937" spans="1:16" x14ac:dyDescent="0.25">
      <c r="A1937" t="s">
        <v>1</v>
      </c>
      <c r="B1937" t="s">
        <v>2</v>
      </c>
      <c r="C1937" t="s">
        <v>3</v>
      </c>
      <c r="D1937">
        <v>644</v>
      </c>
      <c r="E1937" t="s">
        <v>4</v>
      </c>
      <c r="F1937" t="s">
        <v>5</v>
      </c>
      <c r="G1937">
        <v>290</v>
      </c>
      <c r="H1937" t="s">
        <v>4</v>
      </c>
      <c r="I1937" t="s">
        <v>6</v>
      </c>
      <c r="J1937">
        <v>1937</v>
      </c>
      <c r="K1937" t="s">
        <v>0</v>
      </c>
      <c r="L1937">
        <v>72.567909955978394</v>
      </c>
      <c r="M1937">
        <f t="shared" si="123"/>
        <v>1475505</v>
      </c>
      <c r="N1937">
        <f t="shared" si="122"/>
        <v>0.05</v>
      </c>
      <c r="O1937">
        <f t="shared" si="120"/>
        <v>476</v>
      </c>
      <c r="P1937">
        <f t="shared" si="121"/>
        <v>451.42857142857144</v>
      </c>
    </row>
    <row r="1938" spans="1:16" x14ac:dyDescent="0.25">
      <c r="A1938" t="s">
        <v>1</v>
      </c>
      <c r="B1938" t="s">
        <v>2</v>
      </c>
      <c r="C1938" t="s">
        <v>3</v>
      </c>
      <c r="D1938">
        <v>842</v>
      </c>
      <c r="E1938" t="s">
        <v>4</v>
      </c>
      <c r="F1938" t="s">
        <v>5</v>
      </c>
      <c r="G1938">
        <v>550</v>
      </c>
      <c r="H1938" t="s">
        <v>4</v>
      </c>
      <c r="I1938" t="s">
        <v>6</v>
      </c>
      <c r="J1938">
        <v>1938</v>
      </c>
      <c r="K1938" t="s">
        <v>0</v>
      </c>
      <c r="L1938">
        <v>94.993546485900794</v>
      </c>
      <c r="M1938">
        <f t="shared" si="123"/>
        <v>1476347</v>
      </c>
      <c r="N1938">
        <f t="shared" si="122"/>
        <v>0.05</v>
      </c>
      <c r="O1938">
        <f t="shared" si="120"/>
        <v>482.5</v>
      </c>
      <c r="P1938">
        <f t="shared" si="121"/>
        <v>453.46938775510205</v>
      </c>
    </row>
    <row r="1939" spans="1:16" x14ac:dyDescent="0.25">
      <c r="A1939" t="s">
        <v>1</v>
      </c>
      <c r="B1939" t="s">
        <v>2</v>
      </c>
      <c r="C1939" t="s">
        <v>3</v>
      </c>
      <c r="D1939">
        <v>487</v>
      </c>
      <c r="E1939" t="s">
        <v>4</v>
      </c>
      <c r="F1939" t="s">
        <v>5</v>
      </c>
      <c r="G1939">
        <v>330</v>
      </c>
      <c r="H1939" t="s">
        <v>4</v>
      </c>
      <c r="I1939" t="s">
        <v>6</v>
      </c>
      <c r="J1939">
        <v>1939</v>
      </c>
      <c r="K1939" t="s">
        <v>0</v>
      </c>
      <c r="L1939">
        <v>54.962679862976003</v>
      </c>
      <c r="M1939">
        <f t="shared" si="123"/>
        <v>1476834</v>
      </c>
      <c r="N1939">
        <f t="shared" si="122"/>
        <v>0.05</v>
      </c>
      <c r="O1939">
        <f t="shared" si="120"/>
        <v>459.5</v>
      </c>
      <c r="P1939">
        <f t="shared" si="121"/>
        <v>448.16326530612247</v>
      </c>
    </row>
    <row r="1940" spans="1:16" x14ac:dyDescent="0.25">
      <c r="A1940" t="s">
        <v>1</v>
      </c>
      <c r="B1940" t="s">
        <v>2</v>
      </c>
      <c r="C1940" t="s">
        <v>3</v>
      </c>
      <c r="D1940">
        <v>791</v>
      </c>
      <c r="E1940" t="s">
        <v>4</v>
      </c>
      <c r="F1940" t="s">
        <v>5</v>
      </c>
      <c r="G1940">
        <v>290</v>
      </c>
      <c r="H1940" t="s">
        <v>4</v>
      </c>
      <c r="I1940" t="s">
        <v>6</v>
      </c>
      <c r="J1940">
        <v>1940</v>
      </c>
      <c r="K1940" t="s">
        <v>0</v>
      </c>
      <c r="L1940">
        <v>89.359199523925696</v>
      </c>
      <c r="M1940">
        <f t="shared" si="123"/>
        <v>1477625</v>
      </c>
      <c r="N1940">
        <f t="shared" si="122"/>
        <v>0.05</v>
      </c>
      <c r="O1940">
        <f t="shared" si="120"/>
        <v>435.5</v>
      </c>
      <c r="P1940">
        <f t="shared" si="121"/>
        <v>448.57142857142856</v>
      </c>
    </row>
    <row r="1941" spans="1:16" x14ac:dyDescent="0.25">
      <c r="A1941" t="s">
        <v>1</v>
      </c>
      <c r="B1941" t="s">
        <v>2</v>
      </c>
      <c r="C1941" t="s">
        <v>3</v>
      </c>
      <c r="D1941">
        <v>799</v>
      </c>
      <c r="E1941" t="s">
        <v>4</v>
      </c>
      <c r="F1941" t="s">
        <v>5</v>
      </c>
      <c r="G1941">
        <v>670</v>
      </c>
      <c r="H1941" t="s">
        <v>4</v>
      </c>
      <c r="I1941" t="s">
        <v>6</v>
      </c>
      <c r="J1941">
        <v>1941</v>
      </c>
      <c r="K1941" t="s">
        <v>0</v>
      </c>
      <c r="L1941">
        <v>90.679477691650305</v>
      </c>
      <c r="M1941">
        <f t="shared" si="123"/>
        <v>1478424</v>
      </c>
      <c r="N1941">
        <f t="shared" si="122"/>
        <v>0.05</v>
      </c>
      <c r="O1941">
        <f t="shared" ref="O1941:O2000" si="124">AVERAGE(G1922:G1941)</f>
        <v>454.5</v>
      </c>
      <c r="P1941">
        <f t="shared" si="121"/>
        <v>447.55102040816325</v>
      </c>
    </row>
    <row r="1942" spans="1:16" x14ac:dyDescent="0.25">
      <c r="A1942" t="s">
        <v>1</v>
      </c>
      <c r="B1942" t="s">
        <v>2</v>
      </c>
      <c r="C1942" t="s">
        <v>3</v>
      </c>
      <c r="D1942">
        <v>634</v>
      </c>
      <c r="E1942" t="s">
        <v>4</v>
      </c>
      <c r="F1942" t="s">
        <v>5</v>
      </c>
      <c r="G1942">
        <v>320</v>
      </c>
      <c r="H1942" t="s">
        <v>4</v>
      </c>
      <c r="I1942" t="s">
        <v>6</v>
      </c>
      <c r="J1942">
        <v>1942</v>
      </c>
      <c r="K1942" t="s">
        <v>0</v>
      </c>
      <c r="L1942">
        <v>71.586423397064195</v>
      </c>
      <c r="M1942">
        <f t="shared" si="123"/>
        <v>1479058</v>
      </c>
      <c r="N1942">
        <f t="shared" si="122"/>
        <v>0.05</v>
      </c>
      <c r="O1942">
        <f t="shared" si="124"/>
        <v>434.5</v>
      </c>
      <c r="P1942">
        <f t="shared" si="121"/>
        <v>449.79591836734693</v>
      </c>
    </row>
    <row r="1943" spans="1:16" x14ac:dyDescent="0.25">
      <c r="A1943" t="s">
        <v>1</v>
      </c>
      <c r="B1943" t="s">
        <v>2</v>
      </c>
      <c r="C1943" t="s">
        <v>3</v>
      </c>
      <c r="D1943">
        <v>779</v>
      </c>
      <c r="E1943" t="s">
        <v>4</v>
      </c>
      <c r="F1943" t="s">
        <v>5</v>
      </c>
      <c r="G1943">
        <v>450</v>
      </c>
      <c r="H1943" t="s">
        <v>4</v>
      </c>
      <c r="I1943" t="s">
        <v>6</v>
      </c>
      <c r="J1943">
        <v>1943</v>
      </c>
      <c r="K1943" t="s">
        <v>0</v>
      </c>
      <c r="L1943">
        <v>88.2351424694061</v>
      </c>
      <c r="M1943">
        <f t="shared" si="123"/>
        <v>1479837</v>
      </c>
      <c r="N1943">
        <f t="shared" si="122"/>
        <v>0.05</v>
      </c>
      <c r="O1943">
        <f t="shared" si="124"/>
        <v>439.5</v>
      </c>
      <c r="P1943">
        <f t="shared" si="121"/>
        <v>452.44897959183675</v>
      </c>
    </row>
    <row r="1944" spans="1:16" x14ac:dyDescent="0.25">
      <c r="A1944" t="s">
        <v>1</v>
      </c>
      <c r="B1944" t="s">
        <v>2</v>
      </c>
      <c r="C1944" t="s">
        <v>3</v>
      </c>
      <c r="D1944">
        <v>870</v>
      </c>
      <c r="E1944" t="s">
        <v>4</v>
      </c>
      <c r="F1944" t="s">
        <v>5</v>
      </c>
      <c r="G1944">
        <v>570</v>
      </c>
      <c r="H1944" t="s">
        <v>4</v>
      </c>
      <c r="I1944" t="s">
        <v>6</v>
      </c>
      <c r="J1944">
        <v>1944</v>
      </c>
      <c r="K1944" t="s">
        <v>0</v>
      </c>
      <c r="L1944">
        <v>98.011500835418701</v>
      </c>
      <c r="M1944">
        <f t="shared" si="123"/>
        <v>1480707</v>
      </c>
      <c r="N1944">
        <f t="shared" si="122"/>
        <v>0.05</v>
      </c>
      <c r="O1944">
        <f t="shared" si="124"/>
        <v>443.5</v>
      </c>
      <c r="P1944">
        <f t="shared" si="121"/>
        <v>458.9795918367347</v>
      </c>
    </row>
    <row r="1945" spans="1:16" x14ac:dyDescent="0.25">
      <c r="A1945" t="s">
        <v>1</v>
      </c>
      <c r="B1945" t="s">
        <v>2</v>
      </c>
      <c r="C1945" t="s">
        <v>3</v>
      </c>
      <c r="D1945">
        <v>659</v>
      </c>
      <c r="E1945" t="s">
        <v>4</v>
      </c>
      <c r="F1945" t="s">
        <v>5</v>
      </c>
      <c r="G1945">
        <v>310</v>
      </c>
      <c r="H1945" t="s">
        <v>4</v>
      </c>
      <c r="I1945" t="s">
        <v>6</v>
      </c>
      <c r="J1945">
        <v>1945</v>
      </c>
      <c r="K1945" t="s">
        <v>0</v>
      </c>
      <c r="L1945">
        <v>74.156298398971501</v>
      </c>
      <c r="M1945">
        <f t="shared" si="123"/>
        <v>1481366</v>
      </c>
      <c r="N1945">
        <f t="shared" si="122"/>
        <v>0.05</v>
      </c>
      <c r="O1945">
        <f t="shared" si="124"/>
        <v>453</v>
      </c>
      <c r="P1945">
        <f t="shared" si="121"/>
        <v>454.48979591836735</v>
      </c>
    </row>
    <row r="1946" spans="1:16" x14ac:dyDescent="0.25">
      <c r="A1946" t="s">
        <v>1</v>
      </c>
      <c r="B1946" t="s">
        <v>2</v>
      </c>
      <c r="C1946" t="s">
        <v>3</v>
      </c>
      <c r="D1946">
        <v>1279</v>
      </c>
      <c r="E1946" t="s">
        <v>4</v>
      </c>
      <c r="F1946" t="s">
        <v>5</v>
      </c>
      <c r="G1946">
        <v>890</v>
      </c>
      <c r="H1946" t="s">
        <v>4</v>
      </c>
      <c r="I1946" t="s">
        <v>6</v>
      </c>
      <c r="J1946">
        <v>1946</v>
      </c>
      <c r="K1946" t="s">
        <v>0</v>
      </c>
      <c r="L1946">
        <v>144.04204702377299</v>
      </c>
      <c r="M1946">
        <f t="shared" si="123"/>
        <v>1482645</v>
      </c>
      <c r="N1946">
        <f t="shared" si="122"/>
        <v>0.05</v>
      </c>
      <c r="O1946">
        <f t="shared" si="124"/>
        <v>459.5</v>
      </c>
      <c r="P1946">
        <f t="shared" si="121"/>
        <v>467.14285714285717</v>
      </c>
    </row>
    <row r="1947" spans="1:16" x14ac:dyDescent="0.25">
      <c r="A1947" t="s">
        <v>1</v>
      </c>
      <c r="B1947" t="s">
        <v>2</v>
      </c>
      <c r="C1947" t="s">
        <v>3</v>
      </c>
      <c r="D1947">
        <v>566</v>
      </c>
      <c r="E1947" t="s">
        <v>4</v>
      </c>
      <c r="F1947" t="s">
        <v>5</v>
      </c>
      <c r="G1947">
        <v>250</v>
      </c>
      <c r="H1947" t="s">
        <v>4</v>
      </c>
      <c r="I1947" t="s">
        <v>6</v>
      </c>
      <c r="J1947">
        <v>1947</v>
      </c>
      <c r="K1947" t="s">
        <v>0</v>
      </c>
      <c r="L1947">
        <v>63.487033843994098</v>
      </c>
      <c r="M1947">
        <f t="shared" si="123"/>
        <v>1483211</v>
      </c>
      <c r="N1947">
        <f t="shared" si="122"/>
        <v>0.05</v>
      </c>
      <c r="O1947">
        <f t="shared" si="124"/>
        <v>459.5</v>
      </c>
      <c r="P1947">
        <f t="shared" si="121"/>
        <v>465.71428571428572</v>
      </c>
    </row>
    <row r="1948" spans="1:16" x14ac:dyDescent="0.25">
      <c r="A1948" t="s">
        <v>1</v>
      </c>
      <c r="B1948" t="s">
        <v>2</v>
      </c>
      <c r="C1948" t="s">
        <v>3</v>
      </c>
      <c r="D1948">
        <v>1069</v>
      </c>
      <c r="E1948" t="s">
        <v>4</v>
      </c>
      <c r="F1948" t="s">
        <v>5</v>
      </c>
      <c r="G1948">
        <v>1080</v>
      </c>
      <c r="H1948" t="s">
        <v>4</v>
      </c>
      <c r="I1948" t="s">
        <v>6</v>
      </c>
      <c r="J1948">
        <v>1948</v>
      </c>
      <c r="K1948" t="s">
        <v>0</v>
      </c>
      <c r="L1948">
        <v>120.802587509155</v>
      </c>
      <c r="M1948">
        <f t="shared" si="123"/>
        <v>1484280</v>
      </c>
      <c r="N1948">
        <f t="shared" si="122"/>
        <v>0.05</v>
      </c>
      <c r="O1948">
        <f t="shared" si="124"/>
        <v>498</v>
      </c>
      <c r="P1948">
        <f t="shared" si="121"/>
        <v>476.9387755102041</v>
      </c>
    </row>
    <row r="1949" spans="1:16" x14ac:dyDescent="0.25">
      <c r="A1949" t="s">
        <v>1</v>
      </c>
      <c r="B1949" t="s">
        <v>2</v>
      </c>
      <c r="C1949" t="s">
        <v>3</v>
      </c>
      <c r="D1949">
        <v>548</v>
      </c>
      <c r="E1949" t="s">
        <v>4</v>
      </c>
      <c r="F1949" t="s">
        <v>5</v>
      </c>
      <c r="G1949">
        <v>470</v>
      </c>
      <c r="H1949" t="s">
        <v>4</v>
      </c>
      <c r="I1949" t="s">
        <v>6</v>
      </c>
      <c r="J1949">
        <v>1949</v>
      </c>
      <c r="K1949" t="s">
        <v>0</v>
      </c>
      <c r="L1949">
        <v>62.087214469909597</v>
      </c>
      <c r="M1949">
        <f t="shared" si="123"/>
        <v>1484828</v>
      </c>
      <c r="N1949">
        <f t="shared" si="122"/>
        <v>0.05</v>
      </c>
      <c r="O1949">
        <f t="shared" si="124"/>
        <v>492</v>
      </c>
      <c r="P1949">
        <f t="shared" si="121"/>
        <v>477.55102040816325</v>
      </c>
    </row>
    <row r="1950" spans="1:16" x14ac:dyDescent="0.25">
      <c r="A1950" t="s">
        <v>1</v>
      </c>
      <c r="B1950" t="s">
        <v>2</v>
      </c>
      <c r="C1950" t="s">
        <v>3</v>
      </c>
      <c r="D1950">
        <v>704</v>
      </c>
      <c r="E1950" t="s">
        <v>4</v>
      </c>
      <c r="F1950" t="s">
        <v>5</v>
      </c>
      <c r="G1950">
        <v>450</v>
      </c>
      <c r="H1950" t="s">
        <v>4</v>
      </c>
      <c r="I1950" t="s">
        <v>6</v>
      </c>
      <c r="J1950">
        <v>1950</v>
      </c>
      <c r="K1950" t="s">
        <v>0</v>
      </c>
      <c r="L1950">
        <v>79.566664457321096</v>
      </c>
      <c r="M1950">
        <f t="shared" si="123"/>
        <v>1485532</v>
      </c>
      <c r="N1950">
        <f t="shared" si="122"/>
        <v>0.05</v>
      </c>
      <c r="O1950">
        <f t="shared" si="124"/>
        <v>478</v>
      </c>
      <c r="P1950">
        <f t="shared" si="121"/>
        <v>473.46938775510205</v>
      </c>
    </row>
    <row r="1951" spans="1:16" x14ac:dyDescent="0.25">
      <c r="A1951" t="s">
        <v>1</v>
      </c>
      <c r="B1951" t="s">
        <v>2</v>
      </c>
      <c r="C1951" t="s">
        <v>3</v>
      </c>
      <c r="D1951">
        <v>870</v>
      </c>
      <c r="E1951" t="s">
        <v>4</v>
      </c>
      <c r="F1951" t="s">
        <v>5</v>
      </c>
      <c r="G1951">
        <v>470</v>
      </c>
      <c r="H1951" t="s">
        <v>4</v>
      </c>
      <c r="I1951" t="s">
        <v>6</v>
      </c>
      <c r="J1951">
        <v>1951</v>
      </c>
      <c r="K1951" t="s">
        <v>0</v>
      </c>
      <c r="L1951">
        <v>99.141806364059406</v>
      </c>
      <c r="M1951">
        <f t="shared" si="123"/>
        <v>1486402</v>
      </c>
      <c r="N1951">
        <f t="shared" si="122"/>
        <v>0.05</v>
      </c>
      <c r="O1951">
        <f t="shared" si="124"/>
        <v>481.5</v>
      </c>
      <c r="P1951">
        <f t="shared" si="121"/>
        <v>478.16326530612247</v>
      </c>
    </row>
    <row r="1952" spans="1:16" x14ac:dyDescent="0.25">
      <c r="A1952" t="s">
        <v>1</v>
      </c>
      <c r="B1952" t="s">
        <v>2</v>
      </c>
      <c r="C1952" t="s">
        <v>3</v>
      </c>
      <c r="D1952">
        <v>1116</v>
      </c>
      <c r="E1952" t="s">
        <v>4</v>
      </c>
      <c r="F1952" t="s">
        <v>5</v>
      </c>
      <c r="G1952">
        <v>630</v>
      </c>
      <c r="H1952" t="s">
        <v>4</v>
      </c>
      <c r="I1952" t="s">
        <v>6</v>
      </c>
      <c r="J1952">
        <v>1952</v>
      </c>
      <c r="K1952" t="s">
        <v>0</v>
      </c>
      <c r="L1952">
        <v>126.012760400772</v>
      </c>
      <c r="M1952">
        <f t="shared" si="123"/>
        <v>1487518</v>
      </c>
      <c r="N1952">
        <f t="shared" si="122"/>
        <v>0.05</v>
      </c>
      <c r="O1952">
        <f t="shared" si="124"/>
        <v>493</v>
      </c>
      <c r="P1952">
        <f t="shared" si="121"/>
        <v>480</v>
      </c>
    </row>
    <row r="1953" spans="1:16" x14ac:dyDescent="0.25">
      <c r="A1953" t="s">
        <v>1</v>
      </c>
      <c r="B1953" t="s">
        <v>2</v>
      </c>
      <c r="C1953" t="s">
        <v>3</v>
      </c>
      <c r="D1953">
        <v>455</v>
      </c>
      <c r="E1953" t="s">
        <v>4</v>
      </c>
      <c r="F1953" t="s">
        <v>5</v>
      </c>
      <c r="G1953">
        <v>300</v>
      </c>
      <c r="H1953" t="s">
        <v>4</v>
      </c>
      <c r="I1953" t="s">
        <v>6</v>
      </c>
      <c r="J1953">
        <v>1953</v>
      </c>
      <c r="K1953" t="s">
        <v>0</v>
      </c>
      <c r="L1953">
        <v>51.111131191253598</v>
      </c>
      <c r="M1953">
        <f t="shared" si="123"/>
        <v>1487973</v>
      </c>
      <c r="N1953">
        <f t="shared" si="122"/>
        <v>0.05</v>
      </c>
      <c r="O1953">
        <f t="shared" si="124"/>
        <v>480.5</v>
      </c>
      <c r="P1953">
        <f t="shared" si="121"/>
        <v>473.67346938775512</v>
      </c>
    </row>
    <row r="1954" spans="1:16" x14ac:dyDescent="0.25">
      <c r="A1954" t="s">
        <v>1</v>
      </c>
      <c r="B1954" t="s">
        <v>2</v>
      </c>
      <c r="C1954" t="s">
        <v>3</v>
      </c>
      <c r="D1954">
        <v>1227</v>
      </c>
      <c r="E1954" t="s">
        <v>4</v>
      </c>
      <c r="F1954" t="s">
        <v>5</v>
      </c>
      <c r="G1954">
        <v>510</v>
      </c>
      <c r="H1954" t="s">
        <v>4</v>
      </c>
      <c r="I1954" t="s">
        <v>6</v>
      </c>
      <c r="J1954">
        <v>1954</v>
      </c>
      <c r="K1954" t="s">
        <v>0</v>
      </c>
      <c r="L1954">
        <v>138.23924922943101</v>
      </c>
      <c r="M1954">
        <f t="shared" si="123"/>
        <v>1489200</v>
      </c>
      <c r="N1954">
        <f t="shared" si="122"/>
        <v>0.05</v>
      </c>
      <c r="O1954">
        <f t="shared" si="124"/>
        <v>488.5</v>
      </c>
      <c r="P1954">
        <f t="shared" si="121"/>
        <v>476.32653061224488</v>
      </c>
    </row>
    <row r="1955" spans="1:16" x14ac:dyDescent="0.25">
      <c r="A1955" t="s">
        <v>1</v>
      </c>
      <c r="B1955" t="s">
        <v>2</v>
      </c>
      <c r="C1955" t="s">
        <v>3</v>
      </c>
      <c r="D1955">
        <v>1033</v>
      </c>
      <c r="E1955" t="s">
        <v>4</v>
      </c>
      <c r="F1955" t="s">
        <v>5</v>
      </c>
      <c r="G1955">
        <v>690</v>
      </c>
      <c r="H1955" t="s">
        <v>4</v>
      </c>
      <c r="I1955" t="s">
        <v>6</v>
      </c>
      <c r="J1955">
        <v>1955</v>
      </c>
      <c r="K1955" t="s">
        <v>0</v>
      </c>
      <c r="L1955">
        <v>116.55092287063501</v>
      </c>
      <c r="M1955">
        <f t="shared" si="123"/>
        <v>1490233</v>
      </c>
      <c r="N1955">
        <f t="shared" si="122"/>
        <v>0.05</v>
      </c>
      <c r="O1955">
        <f t="shared" si="124"/>
        <v>498.5</v>
      </c>
      <c r="P1955">
        <f t="shared" si="121"/>
        <v>480</v>
      </c>
    </row>
    <row r="1956" spans="1:16" x14ac:dyDescent="0.25">
      <c r="A1956" t="s">
        <v>1</v>
      </c>
      <c r="B1956" t="s">
        <v>2</v>
      </c>
      <c r="C1956" t="s">
        <v>3</v>
      </c>
      <c r="D1956">
        <v>549</v>
      </c>
      <c r="E1956" t="s">
        <v>4</v>
      </c>
      <c r="F1956" t="s">
        <v>5</v>
      </c>
      <c r="G1956">
        <v>220</v>
      </c>
      <c r="H1956" t="s">
        <v>4</v>
      </c>
      <c r="I1956" t="s">
        <v>6</v>
      </c>
      <c r="J1956">
        <v>1956</v>
      </c>
      <c r="K1956" t="s">
        <v>0</v>
      </c>
      <c r="L1956">
        <v>61.429601907730103</v>
      </c>
      <c r="M1956">
        <f t="shared" si="123"/>
        <v>1490782</v>
      </c>
      <c r="N1956">
        <f t="shared" si="122"/>
        <v>0.05</v>
      </c>
      <c r="O1956">
        <f t="shared" si="124"/>
        <v>487</v>
      </c>
      <c r="P1956">
        <f t="shared" si="121"/>
        <v>478.57142857142856</v>
      </c>
    </row>
    <row r="1957" spans="1:16" x14ac:dyDescent="0.25">
      <c r="A1957" t="s">
        <v>1</v>
      </c>
      <c r="B1957" t="s">
        <v>2</v>
      </c>
      <c r="C1957" t="s">
        <v>3</v>
      </c>
      <c r="D1957">
        <v>557</v>
      </c>
      <c r="E1957" t="s">
        <v>4</v>
      </c>
      <c r="F1957" t="s">
        <v>5</v>
      </c>
      <c r="G1957">
        <v>240</v>
      </c>
      <c r="H1957" t="s">
        <v>4</v>
      </c>
      <c r="I1957" t="s">
        <v>6</v>
      </c>
      <c r="J1957">
        <v>1957</v>
      </c>
      <c r="K1957" t="s">
        <v>0</v>
      </c>
      <c r="L1957">
        <v>62.146796941757202</v>
      </c>
      <c r="M1957">
        <f t="shared" si="123"/>
        <v>1491339</v>
      </c>
      <c r="N1957">
        <f t="shared" si="122"/>
        <v>0.05</v>
      </c>
      <c r="O1957">
        <f t="shared" si="124"/>
        <v>484.5</v>
      </c>
      <c r="P1957">
        <f t="shared" si="121"/>
        <v>477.75510204081633</v>
      </c>
    </row>
    <row r="1958" spans="1:16" x14ac:dyDescent="0.25">
      <c r="A1958" t="s">
        <v>1</v>
      </c>
      <c r="B1958" t="s">
        <v>2</v>
      </c>
      <c r="C1958" t="s">
        <v>3</v>
      </c>
      <c r="D1958">
        <v>1153</v>
      </c>
      <c r="E1958" t="s">
        <v>4</v>
      </c>
      <c r="F1958" t="s">
        <v>5</v>
      </c>
      <c r="G1958">
        <v>1100</v>
      </c>
      <c r="H1958" t="s">
        <v>4</v>
      </c>
      <c r="I1958" t="s">
        <v>6</v>
      </c>
      <c r="J1958">
        <v>1958</v>
      </c>
      <c r="K1958" t="s">
        <v>0</v>
      </c>
      <c r="L1958">
        <v>129.649884700775</v>
      </c>
      <c r="M1958">
        <f t="shared" si="123"/>
        <v>1492492</v>
      </c>
      <c r="N1958">
        <f t="shared" si="122"/>
        <v>0.05</v>
      </c>
      <c r="O1958">
        <f t="shared" si="124"/>
        <v>512</v>
      </c>
      <c r="P1958">
        <f t="shared" si="121"/>
        <v>491.63265306122452</v>
      </c>
    </row>
    <row r="1959" spans="1:16" x14ac:dyDescent="0.25">
      <c r="A1959" t="s">
        <v>1</v>
      </c>
      <c r="B1959" t="s">
        <v>2</v>
      </c>
      <c r="C1959" t="s">
        <v>3</v>
      </c>
      <c r="D1959">
        <v>522</v>
      </c>
      <c r="E1959" t="s">
        <v>4</v>
      </c>
      <c r="F1959" t="s">
        <v>5</v>
      </c>
      <c r="G1959">
        <v>300</v>
      </c>
      <c r="H1959" t="s">
        <v>4</v>
      </c>
      <c r="I1959" t="s">
        <v>6</v>
      </c>
      <c r="J1959">
        <v>1959</v>
      </c>
      <c r="K1959" t="s">
        <v>0</v>
      </c>
      <c r="L1959">
        <v>58.805457830428999</v>
      </c>
      <c r="M1959">
        <f t="shared" si="123"/>
        <v>1493014</v>
      </c>
      <c r="N1959">
        <f t="shared" si="122"/>
        <v>0.05</v>
      </c>
      <c r="O1959">
        <f t="shared" si="124"/>
        <v>510.5</v>
      </c>
      <c r="P1959">
        <f t="shared" si="121"/>
        <v>480.81632653061223</v>
      </c>
    </row>
    <row r="1960" spans="1:16" x14ac:dyDescent="0.25">
      <c r="A1960" t="s">
        <v>1</v>
      </c>
      <c r="B1960" t="s">
        <v>2</v>
      </c>
      <c r="C1960" t="s">
        <v>3</v>
      </c>
      <c r="D1960">
        <v>586</v>
      </c>
      <c r="E1960" t="s">
        <v>4</v>
      </c>
      <c r="F1960" t="s">
        <v>5</v>
      </c>
      <c r="G1960">
        <v>360</v>
      </c>
      <c r="H1960" t="s">
        <v>4</v>
      </c>
      <c r="I1960" t="s">
        <v>6</v>
      </c>
      <c r="J1960">
        <v>1960</v>
      </c>
      <c r="K1960" t="s">
        <v>0</v>
      </c>
      <c r="L1960">
        <v>65.902318716049194</v>
      </c>
      <c r="M1960">
        <f t="shared" si="123"/>
        <v>1493600</v>
      </c>
      <c r="N1960">
        <f t="shared" si="122"/>
        <v>0.05</v>
      </c>
      <c r="O1960">
        <f t="shared" si="124"/>
        <v>514</v>
      </c>
      <c r="P1960">
        <f t="shared" si="121"/>
        <v>482.44897959183675</v>
      </c>
    </row>
    <row r="1961" spans="1:16" x14ac:dyDescent="0.25">
      <c r="A1961" t="s">
        <v>1</v>
      </c>
      <c r="B1961" t="s">
        <v>2</v>
      </c>
      <c r="C1961" t="s">
        <v>3</v>
      </c>
      <c r="D1961">
        <v>863</v>
      </c>
      <c r="E1961" t="s">
        <v>4</v>
      </c>
      <c r="F1961" t="s">
        <v>5</v>
      </c>
      <c r="G1961">
        <v>690</v>
      </c>
      <c r="H1961" t="s">
        <v>4</v>
      </c>
      <c r="I1961" t="s">
        <v>6</v>
      </c>
      <c r="J1961">
        <v>1961</v>
      </c>
      <c r="K1961" t="s">
        <v>0</v>
      </c>
      <c r="L1961">
        <v>97.930932521819997</v>
      </c>
      <c r="M1961">
        <f t="shared" si="123"/>
        <v>1494463</v>
      </c>
      <c r="N1961">
        <f t="shared" si="122"/>
        <v>0.05</v>
      </c>
      <c r="O1961">
        <f t="shared" si="124"/>
        <v>515</v>
      </c>
      <c r="P1961">
        <f t="shared" si="121"/>
        <v>481.0204081632653</v>
      </c>
    </row>
    <row r="1962" spans="1:16" x14ac:dyDescent="0.25">
      <c r="A1962" t="s">
        <v>1</v>
      </c>
      <c r="B1962" t="s">
        <v>2</v>
      </c>
      <c r="C1962" t="s">
        <v>3</v>
      </c>
      <c r="D1962">
        <v>621</v>
      </c>
      <c r="E1962" t="s">
        <v>4</v>
      </c>
      <c r="F1962" t="s">
        <v>5</v>
      </c>
      <c r="G1962">
        <v>490</v>
      </c>
      <c r="H1962" t="s">
        <v>4</v>
      </c>
      <c r="I1962" t="s">
        <v>6</v>
      </c>
      <c r="J1962">
        <v>1962</v>
      </c>
      <c r="K1962" t="s">
        <v>0</v>
      </c>
      <c r="L1962">
        <v>69.490046262741004</v>
      </c>
      <c r="M1962">
        <f t="shared" si="123"/>
        <v>1495084</v>
      </c>
      <c r="N1962">
        <f t="shared" si="122"/>
        <v>0.05</v>
      </c>
      <c r="O1962">
        <f t="shared" si="124"/>
        <v>523.5</v>
      </c>
      <c r="P1962">
        <f t="shared" si="121"/>
        <v>484.48979591836735</v>
      </c>
    </row>
    <row r="1963" spans="1:16" x14ac:dyDescent="0.25">
      <c r="A1963" t="s">
        <v>1</v>
      </c>
      <c r="B1963" t="s">
        <v>2</v>
      </c>
      <c r="C1963" t="s">
        <v>3</v>
      </c>
      <c r="D1963">
        <v>880</v>
      </c>
      <c r="E1963" t="s">
        <v>4</v>
      </c>
      <c r="F1963" t="s">
        <v>5</v>
      </c>
      <c r="G1963">
        <v>1730</v>
      </c>
      <c r="H1963" t="s">
        <v>4</v>
      </c>
      <c r="I1963" t="s">
        <v>6</v>
      </c>
      <c r="J1963">
        <v>1963</v>
      </c>
      <c r="K1963" t="s">
        <v>0</v>
      </c>
      <c r="L1963">
        <v>98.999823093414307</v>
      </c>
      <c r="M1963">
        <f t="shared" si="123"/>
        <v>1495964</v>
      </c>
      <c r="N1963">
        <f t="shared" si="122"/>
        <v>0.05</v>
      </c>
      <c r="O1963">
        <f t="shared" si="124"/>
        <v>587.5</v>
      </c>
      <c r="P1963">
        <f t="shared" si="121"/>
        <v>515.91836734693879</v>
      </c>
    </row>
    <row r="1964" spans="1:16" x14ac:dyDescent="0.25">
      <c r="A1964" t="s">
        <v>1</v>
      </c>
      <c r="B1964" t="s">
        <v>2</v>
      </c>
      <c r="C1964" t="s">
        <v>3</v>
      </c>
      <c r="D1964">
        <v>875</v>
      </c>
      <c r="E1964" t="s">
        <v>4</v>
      </c>
      <c r="F1964" t="s">
        <v>5</v>
      </c>
      <c r="G1964">
        <v>720</v>
      </c>
      <c r="H1964" t="s">
        <v>4</v>
      </c>
      <c r="I1964" t="s">
        <v>6</v>
      </c>
      <c r="J1964">
        <v>1964</v>
      </c>
      <c r="K1964" t="s">
        <v>0</v>
      </c>
      <c r="L1964">
        <v>98.173857450485201</v>
      </c>
      <c r="M1964">
        <f t="shared" si="123"/>
        <v>1496839</v>
      </c>
      <c r="N1964">
        <f t="shared" si="122"/>
        <v>0.05</v>
      </c>
      <c r="O1964">
        <f t="shared" si="124"/>
        <v>595</v>
      </c>
      <c r="P1964">
        <f t="shared" si="121"/>
        <v>524.28571428571433</v>
      </c>
    </row>
    <row r="1965" spans="1:16" x14ac:dyDescent="0.25">
      <c r="A1965" t="s">
        <v>1</v>
      </c>
      <c r="B1965" t="s">
        <v>2</v>
      </c>
      <c r="C1965" t="s">
        <v>3</v>
      </c>
      <c r="D1965">
        <v>781</v>
      </c>
      <c r="E1965" t="s">
        <v>4</v>
      </c>
      <c r="F1965" t="s">
        <v>5</v>
      </c>
      <c r="G1965">
        <v>380</v>
      </c>
      <c r="H1965" t="s">
        <v>4</v>
      </c>
      <c r="I1965" t="s">
        <v>6</v>
      </c>
      <c r="J1965">
        <v>1965</v>
      </c>
      <c r="K1965" t="s">
        <v>0</v>
      </c>
      <c r="L1965">
        <v>87.4099955558776</v>
      </c>
      <c r="M1965">
        <f t="shared" si="123"/>
        <v>1497620</v>
      </c>
      <c r="N1965">
        <f t="shared" si="122"/>
        <v>0.05</v>
      </c>
      <c r="O1965">
        <f t="shared" si="124"/>
        <v>598.5</v>
      </c>
      <c r="P1965">
        <f t="shared" si="121"/>
        <v>518.77551020408168</v>
      </c>
    </row>
    <row r="1966" spans="1:16" x14ac:dyDescent="0.25">
      <c r="A1966" t="s">
        <v>1</v>
      </c>
      <c r="B1966" t="s">
        <v>2</v>
      </c>
      <c r="C1966" t="s">
        <v>3</v>
      </c>
      <c r="D1966">
        <v>537</v>
      </c>
      <c r="E1966" t="s">
        <v>4</v>
      </c>
      <c r="F1966" t="s">
        <v>5</v>
      </c>
      <c r="G1966">
        <v>270</v>
      </c>
      <c r="H1966" t="s">
        <v>4</v>
      </c>
      <c r="I1966" t="s">
        <v>6</v>
      </c>
      <c r="J1966">
        <v>1966</v>
      </c>
      <c r="K1966" t="s">
        <v>0</v>
      </c>
      <c r="L1966">
        <v>60.424589633941601</v>
      </c>
      <c r="M1966">
        <f t="shared" si="123"/>
        <v>1498157</v>
      </c>
      <c r="N1966">
        <f t="shared" si="122"/>
        <v>0.05</v>
      </c>
      <c r="O1966">
        <f t="shared" si="124"/>
        <v>567.5</v>
      </c>
      <c r="P1966">
        <f t="shared" si="121"/>
        <v>515.30612244897964</v>
      </c>
    </row>
    <row r="1967" spans="1:16" x14ac:dyDescent="0.25">
      <c r="A1967" t="s">
        <v>1</v>
      </c>
      <c r="B1967" t="s">
        <v>2</v>
      </c>
      <c r="C1967" t="s">
        <v>3</v>
      </c>
      <c r="D1967">
        <v>871</v>
      </c>
      <c r="E1967" t="s">
        <v>4</v>
      </c>
      <c r="F1967" t="s">
        <v>5</v>
      </c>
      <c r="G1967">
        <v>550</v>
      </c>
      <c r="H1967" t="s">
        <v>4</v>
      </c>
      <c r="I1967" t="s">
        <v>6</v>
      </c>
      <c r="J1967">
        <v>1967</v>
      </c>
      <c r="K1967" t="s">
        <v>0</v>
      </c>
      <c r="L1967">
        <v>97.436528444290104</v>
      </c>
      <c r="M1967">
        <f t="shared" si="123"/>
        <v>1499028</v>
      </c>
      <c r="N1967">
        <f t="shared" si="122"/>
        <v>0.05</v>
      </c>
      <c r="O1967">
        <f t="shared" si="124"/>
        <v>582.5</v>
      </c>
      <c r="P1967">
        <f t="shared" si="121"/>
        <v>517.9591836734694</v>
      </c>
    </row>
    <row r="1968" spans="1:16" x14ac:dyDescent="0.25">
      <c r="A1968" t="s">
        <v>1</v>
      </c>
      <c r="B1968" t="s">
        <v>2</v>
      </c>
      <c r="C1968" t="s">
        <v>3</v>
      </c>
      <c r="D1968">
        <v>555</v>
      </c>
      <c r="E1968" t="s">
        <v>4</v>
      </c>
      <c r="F1968" t="s">
        <v>5</v>
      </c>
      <c r="G1968">
        <v>270</v>
      </c>
      <c r="H1968" t="s">
        <v>4</v>
      </c>
      <c r="I1968" t="s">
        <v>6</v>
      </c>
      <c r="J1968">
        <v>1968</v>
      </c>
      <c r="K1968" t="s">
        <v>0</v>
      </c>
      <c r="L1968">
        <v>62.266539573669398</v>
      </c>
      <c r="M1968">
        <f t="shared" si="123"/>
        <v>1499583</v>
      </c>
      <c r="N1968">
        <f t="shared" si="122"/>
        <v>0.05</v>
      </c>
      <c r="O1968">
        <f t="shared" si="124"/>
        <v>542</v>
      </c>
      <c r="P1968">
        <f t="shared" si="121"/>
        <v>507.34693877551018</v>
      </c>
    </row>
    <row r="1969" spans="1:16" x14ac:dyDescent="0.25">
      <c r="A1969" t="s">
        <v>1</v>
      </c>
      <c r="B1969" t="s">
        <v>2</v>
      </c>
      <c r="C1969" t="s">
        <v>3</v>
      </c>
      <c r="D1969">
        <v>1644</v>
      </c>
      <c r="E1969" t="s">
        <v>4</v>
      </c>
      <c r="F1969" t="s">
        <v>5</v>
      </c>
      <c r="G1969">
        <v>1530</v>
      </c>
      <c r="H1969" t="s">
        <v>4</v>
      </c>
      <c r="I1969" t="s">
        <v>6</v>
      </c>
      <c r="J1969">
        <v>1969</v>
      </c>
      <c r="K1969" t="s">
        <v>0</v>
      </c>
      <c r="L1969">
        <v>185.765736818313</v>
      </c>
      <c r="M1969">
        <f t="shared" si="123"/>
        <v>1501227</v>
      </c>
      <c r="N1969">
        <f t="shared" si="122"/>
        <v>0.05</v>
      </c>
      <c r="O1969">
        <f t="shared" si="124"/>
        <v>595</v>
      </c>
      <c r="P1969">
        <f t="shared" si="121"/>
        <v>522.85714285714289</v>
      </c>
    </row>
    <row r="1970" spans="1:16" x14ac:dyDescent="0.25">
      <c r="A1970" t="s">
        <v>1</v>
      </c>
      <c r="B1970" t="s">
        <v>2</v>
      </c>
      <c r="C1970" t="s">
        <v>3</v>
      </c>
      <c r="D1970">
        <v>1233</v>
      </c>
      <c r="E1970" t="s">
        <v>4</v>
      </c>
      <c r="F1970" t="s">
        <v>5</v>
      </c>
      <c r="G1970">
        <v>1310</v>
      </c>
      <c r="H1970" t="s">
        <v>4</v>
      </c>
      <c r="I1970" t="s">
        <v>6</v>
      </c>
      <c r="J1970">
        <v>1970</v>
      </c>
      <c r="K1970" t="s">
        <v>0</v>
      </c>
      <c r="L1970">
        <v>139.86086821556</v>
      </c>
      <c r="M1970">
        <f t="shared" si="123"/>
        <v>1502460</v>
      </c>
      <c r="N1970">
        <f t="shared" si="122"/>
        <v>0.05</v>
      </c>
      <c r="O1970">
        <f t="shared" si="124"/>
        <v>638</v>
      </c>
      <c r="P1970">
        <f t="shared" si="121"/>
        <v>543.67346938775506</v>
      </c>
    </row>
    <row r="1971" spans="1:16" x14ac:dyDescent="0.25">
      <c r="A1971" t="s">
        <v>1</v>
      </c>
      <c r="B1971" t="s">
        <v>2</v>
      </c>
      <c r="C1971" t="s">
        <v>3</v>
      </c>
      <c r="D1971">
        <v>759</v>
      </c>
      <c r="E1971" t="s">
        <v>4</v>
      </c>
      <c r="F1971" t="s">
        <v>5</v>
      </c>
      <c r="G1971">
        <v>580</v>
      </c>
      <c r="H1971" t="s">
        <v>4</v>
      </c>
      <c r="I1971" t="s">
        <v>6</v>
      </c>
      <c r="J1971">
        <v>1971</v>
      </c>
      <c r="K1971" t="s">
        <v>0</v>
      </c>
      <c r="L1971">
        <v>85.293558835983205</v>
      </c>
      <c r="M1971">
        <f t="shared" si="123"/>
        <v>1503219</v>
      </c>
      <c r="N1971">
        <f t="shared" si="122"/>
        <v>0.05</v>
      </c>
      <c r="O1971">
        <f t="shared" si="124"/>
        <v>643.5</v>
      </c>
      <c r="P1971">
        <f t="shared" ref="P1971:P2000" si="125">AVERAGE(G1923:G1971)</f>
        <v>540.81632653061229</v>
      </c>
    </row>
    <row r="1972" spans="1:16" x14ac:dyDescent="0.25">
      <c r="A1972" t="s">
        <v>1</v>
      </c>
      <c r="B1972" t="s">
        <v>2</v>
      </c>
      <c r="C1972" t="s">
        <v>3</v>
      </c>
      <c r="D1972">
        <v>715</v>
      </c>
      <c r="E1972" t="s">
        <v>4</v>
      </c>
      <c r="F1972" t="s">
        <v>5</v>
      </c>
      <c r="G1972">
        <v>610</v>
      </c>
      <c r="H1972" t="s">
        <v>4</v>
      </c>
      <c r="I1972" t="s">
        <v>6</v>
      </c>
      <c r="J1972">
        <v>1972</v>
      </c>
      <c r="K1972" t="s">
        <v>0</v>
      </c>
      <c r="L1972">
        <v>80.32470703125</v>
      </c>
      <c r="M1972">
        <f t="shared" si="123"/>
        <v>1503934</v>
      </c>
      <c r="N1972">
        <f t="shared" si="122"/>
        <v>0.05</v>
      </c>
      <c r="O1972">
        <f t="shared" si="124"/>
        <v>642.5</v>
      </c>
      <c r="P1972">
        <f t="shared" si="125"/>
        <v>546.12244897959181</v>
      </c>
    </row>
    <row r="1973" spans="1:16" x14ac:dyDescent="0.25">
      <c r="A1973" t="s">
        <v>1</v>
      </c>
      <c r="B1973" t="s">
        <v>2</v>
      </c>
      <c r="C1973" t="s">
        <v>3</v>
      </c>
      <c r="D1973">
        <v>727</v>
      </c>
      <c r="E1973" t="s">
        <v>4</v>
      </c>
      <c r="F1973" t="s">
        <v>5</v>
      </c>
      <c r="G1973">
        <v>490</v>
      </c>
      <c r="H1973" t="s">
        <v>4</v>
      </c>
      <c r="I1973" t="s">
        <v>6</v>
      </c>
      <c r="J1973">
        <v>1973</v>
      </c>
      <c r="K1973" t="s">
        <v>0</v>
      </c>
      <c r="L1973">
        <v>81.472486734390202</v>
      </c>
      <c r="M1973">
        <f t="shared" si="123"/>
        <v>1504661</v>
      </c>
      <c r="N1973">
        <f t="shared" si="122"/>
        <v>0.05</v>
      </c>
      <c r="O1973">
        <f t="shared" si="124"/>
        <v>652</v>
      </c>
      <c r="P1973">
        <f t="shared" si="125"/>
        <v>546.12244897959181</v>
      </c>
    </row>
    <row r="1974" spans="1:16" x14ac:dyDescent="0.25">
      <c r="A1974" t="s">
        <v>1</v>
      </c>
      <c r="B1974" t="s">
        <v>2</v>
      </c>
      <c r="C1974" t="s">
        <v>3</v>
      </c>
      <c r="D1974">
        <v>541</v>
      </c>
      <c r="E1974" t="s">
        <v>4</v>
      </c>
      <c r="F1974" t="s">
        <v>5</v>
      </c>
      <c r="G1974">
        <v>250</v>
      </c>
      <c r="H1974" t="s">
        <v>4</v>
      </c>
      <c r="I1974" t="s">
        <v>6</v>
      </c>
      <c r="J1974">
        <v>1974</v>
      </c>
      <c r="K1974" t="s">
        <v>0</v>
      </c>
      <c r="L1974">
        <v>60.217533588409403</v>
      </c>
      <c r="M1974">
        <f t="shared" si="123"/>
        <v>1505202</v>
      </c>
      <c r="N1974">
        <f t="shared" si="122"/>
        <v>0.05</v>
      </c>
      <c r="O1974">
        <f t="shared" si="124"/>
        <v>639</v>
      </c>
      <c r="P1974">
        <f t="shared" si="125"/>
        <v>548.77551020408168</v>
      </c>
    </row>
    <row r="1975" spans="1:16" x14ac:dyDescent="0.25">
      <c r="A1975" t="s">
        <v>1</v>
      </c>
      <c r="B1975" t="s">
        <v>2</v>
      </c>
      <c r="C1975" t="s">
        <v>3</v>
      </c>
      <c r="D1975">
        <v>483</v>
      </c>
      <c r="E1975" t="s">
        <v>4</v>
      </c>
      <c r="F1975" t="s">
        <v>5</v>
      </c>
      <c r="G1975">
        <v>120</v>
      </c>
      <c r="H1975" t="s">
        <v>4</v>
      </c>
      <c r="I1975" t="s">
        <v>6</v>
      </c>
      <c r="J1975">
        <v>1975</v>
      </c>
      <c r="K1975" t="s">
        <v>0</v>
      </c>
      <c r="L1975">
        <v>53.993362426757798</v>
      </c>
      <c r="M1975">
        <f t="shared" si="123"/>
        <v>1505685</v>
      </c>
      <c r="N1975">
        <f t="shared" si="122"/>
        <v>0.05</v>
      </c>
      <c r="O1975">
        <f t="shared" si="124"/>
        <v>610.5</v>
      </c>
      <c r="P1975">
        <f t="shared" si="125"/>
        <v>535.71428571428567</v>
      </c>
    </row>
    <row r="1976" spans="1:16" x14ac:dyDescent="0.25">
      <c r="A1976" t="s">
        <v>1</v>
      </c>
      <c r="B1976" t="s">
        <v>2</v>
      </c>
      <c r="C1976" t="s">
        <v>3</v>
      </c>
      <c r="D1976">
        <v>811</v>
      </c>
      <c r="E1976" t="s">
        <v>4</v>
      </c>
      <c r="F1976" t="s">
        <v>5</v>
      </c>
      <c r="G1976">
        <v>590</v>
      </c>
      <c r="H1976" t="s">
        <v>4</v>
      </c>
      <c r="I1976" t="s">
        <v>6</v>
      </c>
      <c r="J1976">
        <v>1976</v>
      </c>
      <c r="K1976" t="s">
        <v>0</v>
      </c>
      <c r="L1976">
        <v>90.587343454360905</v>
      </c>
      <c r="M1976">
        <f t="shared" si="123"/>
        <v>1506496</v>
      </c>
      <c r="N1976">
        <f t="shared" si="122"/>
        <v>0.05</v>
      </c>
      <c r="O1976">
        <f t="shared" si="124"/>
        <v>629</v>
      </c>
      <c r="P1976">
        <f t="shared" si="125"/>
        <v>542.65306122448976</v>
      </c>
    </row>
    <row r="1977" spans="1:16" x14ac:dyDescent="0.25">
      <c r="A1977" t="s">
        <v>1</v>
      </c>
      <c r="B1977" t="s">
        <v>2</v>
      </c>
      <c r="C1977" t="s">
        <v>3</v>
      </c>
      <c r="D1977">
        <v>890</v>
      </c>
      <c r="E1977" t="s">
        <v>4</v>
      </c>
      <c r="F1977" t="s">
        <v>5</v>
      </c>
      <c r="G1977">
        <v>460</v>
      </c>
      <c r="H1977" t="s">
        <v>4</v>
      </c>
      <c r="I1977" t="s">
        <v>6</v>
      </c>
      <c r="J1977">
        <v>1977</v>
      </c>
      <c r="K1977" t="s">
        <v>0</v>
      </c>
      <c r="L1977">
        <v>99.459138870239201</v>
      </c>
      <c r="M1977">
        <f t="shared" si="123"/>
        <v>1507386</v>
      </c>
      <c r="N1977">
        <f t="shared" si="122"/>
        <v>0.05</v>
      </c>
      <c r="O1977">
        <f t="shared" si="124"/>
        <v>640</v>
      </c>
      <c r="P1977">
        <f t="shared" si="125"/>
        <v>545.71428571428567</v>
      </c>
    </row>
    <row r="1978" spans="1:16" x14ac:dyDescent="0.25">
      <c r="A1978" t="s">
        <v>1</v>
      </c>
      <c r="B1978" t="s">
        <v>2</v>
      </c>
      <c r="C1978" t="s">
        <v>3</v>
      </c>
      <c r="D1978">
        <v>778</v>
      </c>
      <c r="E1978" t="s">
        <v>4</v>
      </c>
      <c r="F1978" t="s">
        <v>5</v>
      </c>
      <c r="G1978">
        <v>480</v>
      </c>
      <c r="H1978" t="s">
        <v>4</v>
      </c>
      <c r="I1978" t="s">
        <v>6</v>
      </c>
      <c r="J1978">
        <v>1978</v>
      </c>
      <c r="K1978" t="s">
        <v>0</v>
      </c>
      <c r="L1978">
        <v>87.026039123535099</v>
      </c>
      <c r="M1978">
        <f t="shared" si="123"/>
        <v>1508164</v>
      </c>
      <c r="N1978">
        <f t="shared" si="122"/>
        <v>0.05</v>
      </c>
      <c r="O1978">
        <f t="shared" si="124"/>
        <v>609</v>
      </c>
      <c r="P1978">
        <f t="shared" si="125"/>
        <v>543.46938775510205</v>
      </c>
    </row>
    <row r="1979" spans="1:16" x14ac:dyDescent="0.25">
      <c r="A1979" t="s">
        <v>1</v>
      </c>
      <c r="B1979" t="s">
        <v>2</v>
      </c>
      <c r="C1979" t="s">
        <v>3</v>
      </c>
      <c r="D1979">
        <v>843</v>
      </c>
      <c r="E1979" t="s">
        <v>4</v>
      </c>
      <c r="F1979" t="s">
        <v>5</v>
      </c>
      <c r="G1979">
        <v>500</v>
      </c>
      <c r="H1979" t="s">
        <v>4</v>
      </c>
      <c r="I1979" t="s">
        <v>6</v>
      </c>
      <c r="J1979">
        <v>1979</v>
      </c>
      <c r="K1979" t="s">
        <v>0</v>
      </c>
      <c r="L1979">
        <v>94.085960626602102</v>
      </c>
      <c r="M1979">
        <f t="shared" si="123"/>
        <v>1509007</v>
      </c>
      <c r="N1979">
        <f t="shared" si="122"/>
        <v>0.05</v>
      </c>
      <c r="O1979">
        <f t="shared" si="124"/>
        <v>619</v>
      </c>
      <c r="P1979">
        <f t="shared" si="125"/>
        <v>538.77551020408168</v>
      </c>
    </row>
    <row r="1980" spans="1:16" x14ac:dyDescent="0.25">
      <c r="A1980" t="s">
        <v>1</v>
      </c>
      <c r="B1980" t="s">
        <v>2</v>
      </c>
      <c r="C1980" t="s">
        <v>3</v>
      </c>
      <c r="D1980">
        <v>481</v>
      </c>
      <c r="E1980" t="s">
        <v>4</v>
      </c>
      <c r="F1980" t="s">
        <v>5</v>
      </c>
      <c r="G1980">
        <v>300</v>
      </c>
      <c r="H1980" t="s">
        <v>4</v>
      </c>
      <c r="I1980" t="s">
        <v>6</v>
      </c>
      <c r="J1980">
        <v>1980</v>
      </c>
      <c r="K1980" t="s">
        <v>0</v>
      </c>
      <c r="L1980">
        <v>53.275796890258697</v>
      </c>
      <c r="M1980">
        <f t="shared" si="123"/>
        <v>1509488</v>
      </c>
      <c r="N1980">
        <f t="shared" si="122"/>
        <v>0.05</v>
      </c>
      <c r="O1980">
        <f t="shared" si="124"/>
        <v>616</v>
      </c>
      <c r="P1980">
        <f t="shared" si="125"/>
        <v>536.73469387755097</v>
      </c>
    </row>
    <row r="1981" spans="1:16" x14ac:dyDescent="0.25">
      <c r="A1981" t="s">
        <v>1</v>
      </c>
      <c r="B1981" t="s">
        <v>2</v>
      </c>
      <c r="C1981" t="s">
        <v>3</v>
      </c>
      <c r="D1981">
        <v>731</v>
      </c>
      <c r="E1981" t="s">
        <v>4</v>
      </c>
      <c r="F1981" t="s">
        <v>5</v>
      </c>
      <c r="G1981">
        <v>360</v>
      </c>
      <c r="H1981" t="s">
        <v>4</v>
      </c>
      <c r="I1981" t="s">
        <v>6</v>
      </c>
      <c r="J1981">
        <v>1981</v>
      </c>
      <c r="K1981" t="s">
        <v>0</v>
      </c>
      <c r="L1981">
        <v>81.948201656341496</v>
      </c>
      <c r="M1981">
        <f t="shared" si="123"/>
        <v>1510219</v>
      </c>
      <c r="N1981">
        <f t="shared" si="122"/>
        <v>0.05</v>
      </c>
      <c r="O1981">
        <f t="shared" si="124"/>
        <v>599.5</v>
      </c>
      <c r="P1981">
        <f t="shared" si="125"/>
        <v>535.91836734693879</v>
      </c>
    </row>
    <row r="1982" spans="1:16" x14ac:dyDescent="0.25">
      <c r="A1982" t="s">
        <v>1</v>
      </c>
      <c r="B1982" t="s">
        <v>2</v>
      </c>
      <c r="C1982" t="s">
        <v>3</v>
      </c>
      <c r="D1982">
        <v>605</v>
      </c>
      <c r="E1982" t="s">
        <v>4</v>
      </c>
      <c r="F1982" t="s">
        <v>5</v>
      </c>
      <c r="G1982">
        <v>160</v>
      </c>
      <c r="H1982" t="s">
        <v>4</v>
      </c>
      <c r="I1982" t="s">
        <v>6</v>
      </c>
      <c r="J1982">
        <v>1982</v>
      </c>
      <c r="K1982" t="s">
        <v>0</v>
      </c>
      <c r="L1982">
        <v>66.914766311645494</v>
      </c>
      <c r="M1982">
        <f t="shared" si="123"/>
        <v>1510824</v>
      </c>
      <c r="N1982">
        <f t="shared" si="122"/>
        <v>0.05</v>
      </c>
      <c r="O1982">
        <f t="shared" si="124"/>
        <v>583</v>
      </c>
      <c r="P1982">
        <f t="shared" si="125"/>
        <v>527.9591836734694</v>
      </c>
    </row>
    <row r="1983" spans="1:16" x14ac:dyDescent="0.25">
      <c r="A1983" t="s">
        <v>1</v>
      </c>
      <c r="B1983" t="s">
        <v>2</v>
      </c>
      <c r="C1983" t="s">
        <v>3</v>
      </c>
      <c r="D1983">
        <v>523</v>
      </c>
      <c r="E1983" t="s">
        <v>4</v>
      </c>
      <c r="F1983" t="s">
        <v>5</v>
      </c>
      <c r="G1983">
        <v>200</v>
      </c>
      <c r="H1983" t="s">
        <v>4</v>
      </c>
      <c r="I1983" t="s">
        <v>6</v>
      </c>
      <c r="J1983">
        <v>1983</v>
      </c>
      <c r="K1983" t="s">
        <v>0</v>
      </c>
      <c r="L1983">
        <v>58.493603229522698</v>
      </c>
      <c r="M1983">
        <f t="shared" si="123"/>
        <v>1511347</v>
      </c>
      <c r="N1983">
        <f t="shared" si="122"/>
        <v>0.05</v>
      </c>
      <c r="O1983">
        <f t="shared" si="124"/>
        <v>506.5</v>
      </c>
      <c r="P1983">
        <f t="shared" si="125"/>
        <v>524.89795918367349</v>
      </c>
    </row>
    <row r="1984" spans="1:16" x14ac:dyDescent="0.25">
      <c r="A1984" t="s">
        <v>1</v>
      </c>
      <c r="B1984" t="s">
        <v>2</v>
      </c>
      <c r="C1984" t="s">
        <v>3</v>
      </c>
      <c r="D1984">
        <v>433</v>
      </c>
      <c r="E1984" t="s">
        <v>4</v>
      </c>
      <c r="F1984" t="s">
        <v>5</v>
      </c>
      <c r="G1984">
        <v>140</v>
      </c>
      <c r="H1984" t="s">
        <v>4</v>
      </c>
      <c r="I1984" t="s">
        <v>6</v>
      </c>
      <c r="J1984">
        <v>1984</v>
      </c>
      <c r="K1984" t="s">
        <v>0</v>
      </c>
      <c r="L1984">
        <v>48.214240550994802</v>
      </c>
      <c r="M1984">
        <f t="shared" si="123"/>
        <v>1511780</v>
      </c>
      <c r="N1984">
        <f t="shared" si="122"/>
        <v>0.05</v>
      </c>
      <c r="O1984">
        <f t="shared" si="124"/>
        <v>477.5</v>
      </c>
      <c r="P1984">
        <f t="shared" si="125"/>
        <v>517.75510204081638</v>
      </c>
    </row>
    <row r="1985" spans="1:21" x14ac:dyDescent="0.25">
      <c r="A1985" t="s">
        <v>1</v>
      </c>
      <c r="B1985" t="s">
        <v>2</v>
      </c>
      <c r="C1985" t="s">
        <v>3</v>
      </c>
      <c r="D1985">
        <v>584</v>
      </c>
      <c r="E1985" t="s">
        <v>4</v>
      </c>
      <c r="F1985" t="s">
        <v>5</v>
      </c>
      <c r="G1985">
        <v>300</v>
      </c>
      <c r="H1985" t="s">
        <v>4</v>
      </c>
      <c r="I1985" t="s">
        <v>6</v>
      </c>
      <c r="J1985">
        <v>1985</v>
      </c>
      <c r="K1985" t="s">
        <v>0</v>
      </c>
      <c r="L1985">
        <v>65.081318855285602</v>
      </c>
      <c r="M1985">
        <f t="shared" si="123"/>
        <v>1512364</v>
      </c>
      <c r="N1985">
        <f t="shared" si="122"/>
        <v>0.05</v>
      </c>
      <c r="O1985">
        <f t="shared" si="124"/>
        <v>473.5</v>
      </c>
      <c r="P1985">
        <f t="shared" si="125"/>
        <v>514.69387755102036</v>
      </c>
    </row>
    <row r="1986" spans="1:21" x14ac:dyDescent="0.25">
      <c r="A1986" t="s">
        <v>1</v>
      </c>
      <c r="B1986" t="s">
        <v>2</v>
      </c>
      <c r="C1986" t="s">
        <v>3</v>
      </c>
      <c r="D1986">
        <v>914</v>
      </c>
      <c r="E1986" t="s">
        <v>4</v>
      </c>
      <c r="F1986" t="s">
        <v>5</v>
      </c>
      <c r="G1986">
        <v>550</v>
      </c>
      <c r="H1986" t="s">
        <v>4</v>
      </c>
      <c r="I1986" t="s">
        <v>6</v>
      </c>
      <c r="J1986">
        <v>1986</v>
      </c>
      <c r="K1986" t="s">
        <v>0</v>
      </c>
      <c r="L1986">
        <v>102.27279853820799</v>
      </c>
      <c r="M1986">
        <f t="shared" si="123"/>
        <v>1513278</v>
      </c>
      <c r="N1986">
        <f t="shared" ref="N1986:N2000" si="126">MAX($T$3,$T$4-($T$4-$T$3)*M1986/$T$5)</f>
        <v>0.05</v>
      </c>
      <c r="O1986">
        <f t="shared" si="124"/>
        <v>487.5</v>
      </c>
      <c r="P1986">
        <f t="shared" si="125"/>
        <v>520</v>
      </c>
      <c r="U1986">
        <f>40/48</f>
        <v>0.83333333333333337</v>
      </c>
    </row>
    <row r="1987" spans="1:21" x14ac:dyDescent="0.25">
      <c r="A1987" t="s">
        <v>1</v>
      </c>
      <c r="B1987" t="s">
        <v>2</v>
      </c>
      <c r="C1987" t="s">
        <v>3</v>
      </c>
      <c r="D1987">
        <v>824</v>
      </c>
      <c r="E1987" t="s">
        <v>4</v>
      </c>
      <c r="F1987" t="s">
        <v>5</v>
      </c>
      <c r="G1987">
        <v>690</v>
      </c>
      <c r="H1987" t="s">
        <v>4</v>
      </c>
      <c r="I1987" t="s">
        <v>6</v>
      </c>
      <c r="J1987">
        <v>1987</v>
      </c>
      <c r="K1987" t="s">
        <v>0</v>
      </c>
      <c r="L1987">
        <v>91.878377676010103</v>
      </c>
      <c r="M1987">
        <f t="shared" ref="M1987:M2000" si="127">D1987+M1986</f>
        <v>1514102</v>
      </c>
      <c r="N1987">
        <f t="shared" si="126"/>
        <v>0.05</v>
      </c>
      <c r="O1987">
        <f t="shared" si="124"/>
        <v>494.5</v>
      </c>
      <c r="P1987">
        <f t="shared" si="125"/>
        <v>522.85714285714289</v>
      </c>
    </row>
    <row r="1988" spans="1:21" x14ac:dyDescent="0.25">
      <c r="A1988" t="s">
        <v>1</v>
      </c>
      <c r="B1988" t="s">
        <v>2</v>
      </c>
      <c r="C1988" t="s">
        <v>3</v>
      </c>
      <c r="D1988">
        <v>466</v>
      </c>
      <c r="E1988" t="s">
        <v>4</v>
      </c>
      <c r="F1988" t="s">
        <v>5</v>
      </c>
      <c r="G1988">
        <v>220</v>
      </c>
      <c r="H1988" t="s">
        <v>4</v>
      </c>
      <c r="I1988" t="s">
        <v>6</v>
      </c>
      <c r="J1988">
        <v>1988</v>
      </c>
      <c r="K1988" t="s">
        <v>0</v>
      </c>
      <c r="L1988">
        <v>51.854777574539099</v>
      </c>
      <c r="M1988">
        <f t="shared" si="127"/>
        <v>1514568</v>
      </c>
      <c r="N1988">
        <f t="shared" si="126"/>
        <v>0.05</v>
      </c>
      <c r="O1988">
        <f t="shared" si="124"/>
        <v>492</v>
      </c>
      <c r="P1988">
        <f t="shared" si="125"/>
        <v>520.61224489795916</v>
      </c>
    </row>
    <row r="1989" spans="1:21" x14ac:dyDescent="0.25">
      <c r="A1989" t="s">
        <v>1</v>
      </c>
      <c r="B1989" t="s">
        <v>2</v>
      </c>
      <c r="C1989" t="s">
        <v>3</v>
      </c>
      <c r="D1989">
        <v>633</v>
      </c>
      <c r="E1989" t="s">
        <v>4</v>
      </c>
      <c r="F1989" t="s">
        <v>5</v>
      </c>
      <c r="G1989">
        <v>260</v>
      </c>
      <c r="H1989" t="s">
        <v>4</v>
      </c>
      <c r="I1989" t="s">
        <v>6</v>
      </c>
      <c r="J1989">
        <v>1989</v>
      </c>
      <c r="K1989" t="s">
        <v>0</v>
      </c>
      <c r="L1989">
        <v>71.050158500671301</v>
      </c>
      <c r="M1989">
        <f t="shared" si="127"/>
        <v>1515201</v>
      </c>
      <c r="N1989">
        <f t="shared" si="126"/>
        <v>0.05</v>
      </c>
      <c r="O1989">
        <f t="shared" si="124"/>
        <v>428.5</v>
      </c>
      <c r="P1989">
        <f t="shared" si="125"/>
        <v>520</v>
      </c>
    </row>
    <row r="1990" spans="1:21" x14ac:dyDescent="0.25">
      <c r="A1990" t="s">
        <v>1</v>
      </c>
      <c r="B1990" t="s">
        <v>2</v>
      </c>
      <c r="C1990" t="s">
        <v>3</v>
      </c>
      <c r="D1990">
        <v>708</v>
      </c>
      <c r="E1990" t="s">
        <v>4</v>
      </c>
      <c r="F1990" t="s">
        <v>5</v>
      </c>
      <c r="G1990">
        <v>460</v>
      </c>
      <c r="H1990" t="s">
        <v>4</v>
      </c>
      <c r="I1990" t="s">
        <v>6</v>
      </c>
      <c r="J1990">
        <v>1990</v>
      </c>
      <c r="K1990" t="s">
        <v>0</v>
      </c>
      <c r="L1990">
        <v>79.382857799530001</v>
      </c>
      <c r="M1990">
        <f t="shared" si="127"/>
        <v>1515909</v>
      </c>
      <c r="N1990">
        <f t="shared" si="126"/>
        <v>0.05</v>
      </c>
      <c r="O1990">
        <f t="shared" si="124"/>
        <v>386</v>
      </c>
      <c r="P1990">
        <f t="shared" si="125"/>
        <v>515.71428571428567</v>
      </c>
    </row>
    <row r="1991" spans="1:21" x14ac:dyDescent="0.25">
      <c r="A1991" t="s">
        <v>1</v>
      </c>
      <c r="B1991" t="s">
        <v>2</v>
      </c>
      <c r="C1991" t="s">
        <v>3</v>
      </c>
      <c r="D1991">
        <v>499</v>
      </c>
      <c r="E1991" t="s">
        <v>4</v>
      </c>
      <c r="F1991" t="s">
        <v>5</v>
      </c>
      <c r="G1991">
        <v>180</v>
      </c>
      <c r="H1991" t="s">
        <v>4</v>
      </c>
      <c r="I1991" t="s">
        <v>6</v>
      </c>
      <c r="J1991">
        <v>1991</v>
      </c>
      <c r="K1991" t="s">
        <v>0</v>
      </c>
      <c r="L1991">
        <v>55.328397274017298</v>
      </c>
      <c r="M1991">
        <f t="shared" si="127"/>
        <v>1516408</v>
      </c>
      <c r="N1991">
        <f t="shared" si="126"/>
        <v>0.05</v>
      </c>
      <c r="O1991">
        <f t="shared" si="124"/>
        <v>366</v>
      </c>
      <c r="P1991">
        <f t="shared" si="125"/>
        <v>512.85714285714289</v>
      </c>
    </row>
    <row r="1992" spans="1:21" x14ac:dyDescent="0.25">
      <c r="A1992" t="s">
        <v>1</v>
      </c>
      <c r="B1992" t="s">
        <v>2</v>
      </c>
      <c r="C1992" t="s">
        <v>3</v>
      </c>
      <c r="D1992">
        <v>627</v>
      </c>
      <c r="E1992" t="s">
        <v>4</v>
      </c>
      <c r="F1992" t="s">
        <v>5</v>
      </c>
      <c r="G1992">
        <v>450</v>
      </c>
      <c r="H1992" t="s">
        <v>4</v>
      </c>
      <c r="I1992" t="s">
        <v>6</v>
      </c>
      <c r="J1992">
        <v>1992</v>
      </c>
      <c r="K1992" t="s">
        <v>0</v>
      </c>
      <c r="L1992">
        <v>70.320101976394596</v>
      </c>
      <c r="M1992">
        <f t="shared" si="127"/>
        <v>1517035</v>
      </c>
      <c r="N1992">
        <f t="shared" si="126"/>
        <v>0.05</v>
      </c>
      <c r="O1992">
        <f t="shared" si="124"/>
        <v>358</v>
      </c>
      <c r="P1992">
        <f t="shared" si="125"/>
        <v>512.85714285714289</v>
      </c>
    </row>
    <row r="1993" spans="1:21" x14ac:dyDescent="0.25">
      <c r="A1993" t="s">
        <v>1</v>
      </c>
      <c r="B1993" t="s">
        <v>2</v>
      </c>
      <c r="C1993" t="s">
        <v>3</v>
      </c>
      <c r="D1993">
        <v>698</v>
      </c>
      <c r="E1993" t="s">
        <v>4</v>
      </c>
      <c r="F1993" t="s">
        <v>5</v>
      </c>
      <c r="G1993">
        <v>410</v>
      </c>
      <c r="H1993" t="s">
        <v>4</v>
      </c>
      <c r="I1993" t="s">
        <v>6</v>
      </c>
      <c r="J1993">
        <v>1993</v>
      </c>
      <c r="K1993" t="s">
        <v>0</v>
      </c>
      <c r="L1993">
        <v>78.381329298019395</v>
      </c>
      <c r="M1993">
        <f t="shared" si="127"/>
        <v>1517733</v>
      </c>
      <c r="N1993">
        <f t="shared" si="126"/>
        <v>0.05</v>
      </c>
      <c r="O1993">
        <f t="shared" si="124"/>
        <v>354</v>
      </c>
      <c r="P1993">
        <f t="shared" si="125"/>
        <v>509.59183673469386</v>
      </c>
    </row>
    <row r="1994" spans="1:21" x14ac:dyDescent="0.25">
      <c r="A1994" t="s">
        <v>1</v>
      </c>
      <c r="B1994" t="s">
        <v>2</v>
      </c>
      <c r="C1994" t="s">
        <v>3</v>
      </c>
      <c r="D1994">
        <v>843</v>
      </c>
      <c r="E1994" t="s">
        <v>4</v>
      </c>
      <c r="F1994" t="s">
        <v>5</v>
      </c>
      <c r="G1994">
        <v>420</v>
      </c>
      <c r="H1994" t="s">
        <v>4</v>
      </c>
      <c r="I1994" t="s">
        <v>6</v>
      </c>
      <c r="J1994">
        <v>1994</v>
      </c>
      <c r="K1994" t="s">
        <v>0</v>
      </c>
      <c r="L1994">
        <v>95.092738389968801</v>
      </c>
      <c r="M1994">
        <f t="shared" si="127"/>
        <v>1518576</v>
      </c>
      <c r="N1994">
        <f t="shared" si="126"/>
        <v>0.05</v>
      </c>
      <c r="O1994">
        <f t="shared" si="124"/>
        <v>362.5</v>
      </c>
      <c r="P1994">
        <f t="shared" si="125"/>
        <v>511.83673469387753</v>
      </c>
    </row>
    <row r="1995" spans="1:21" x14ac:dyDescent="0.25">
      <c r="A1995" t="s">
        <v>1</v>
      </c>
      <c r="B1995" t="s">
        <v>2</v>
      </c>
      <c r="C1995" t="s">
        <v>3</v>
      </c>
      <c r="D1995">
        <v>773</v>
      </c>
      <c r="E1995" t="s">
        <v>4</v>
      </c>
      <c r="F1995" t="s">
        <v>5</v>
      </c>
      <c r="G1995">
        <v>300</v>
      </c>
      <c r="H1995" t="s">
        <v>4</v>
      </c>
      <c r="I1995" t="s">
        <v>6</v>
      </c>
      <c r="J1995">
        <v>1995</v>
      </c>
      <c r="K1995" t="s">
        <v>0</v>
      </c>
      <c r="L1995">
        <v>86.661733865737901</v>
      </c>
      <c r="M1995">
        <f t="shared" si="127"/>
        <v>1519349</v>
      </c>
      <c r="N1995">
        <f t="shared" si="126"/>
        <v>0.05</v>
      </c>
      <c r="O1995">
        <f t="shared" si="124"/>
        <v>371.5</v>
      </c>
      <c r="P1995">
        <f t="shared" si="125"/>
        <v>499.79591836734693</v>
      </c>
    </row>
    <row r="1996" spans="1:21" x14ac:dyDescent="0.25">
      <c r="A1996" t="s">
        <v>1</v>
      </c>
      <c r="B1996" t="s">
        <v>2</v>
      </c>
      <c r="C1996" t="s">
        <v>3</v>
      </c>
      <c r="D1996">
        <v>1572</v>
      </c>
      <c r="E1996" t="s">
        <v>4</v>
      </c>
      <c r="F1996" t="s">
        <v>5</v>
      </c>
      <c r="G1996">
        <v>2300</v>
      </c>
      <c r="H1996" t="s">
        <v>4</v>
      </c>
      <c r="I1996" t="s">
        <v>6</v>
      </c>
      <c r="J1996">
        <v>1996</v>
      </c>
      <c r="K1996" t="s">
        <v>0</v>
      </c>
      <c r="L1996">
        <v>175.780482769012</v>
      </c>
      <c r="M1996">
        <f t="shared" si="127"/>
        <v>1520921</v>
      </c>
      <c r="N1996">
        <f t="shared" si="126"/>
        <v>0.05</v>
      </c>
      <c r="O1996">
        <f t="shared" si="124"/>
        <v>457</v>
      </c>
      <c r="P1996">
        <f t="shared" si="125"/>
        <v>541.63265306122446</v>
      </c>
    </row>
    <row r="1997" spans="1:21" x14ac:dyDescent="0.25">
      <c r="A1997" t="s">
        <v>1</v>
      </c>
      <c r="B1997" t="s">
        <v>2</v>
      </c>
      <c r="C1997" t="s">
        <v>3</v>
      </c>
      <c r="D1997">
        <v>646</v>
      </c>
      <c r="E1997" t="s">
        <v>4</v>
      </c>
      <c r="F1997" t="s">
        <v>5</v>
      </c>
      <c r="G1997">
        <v>380</v>
      </c>
      <c r="H1997" t="s">
        <v>4</v>
      </c>
      <c r="I1997" t="s">
        <v>6</v>
      </c>
      <c r="J1997">
        <v>1997</v>
      </c>
      <c r="K1997" t="s">
        <v>0</v>
      </c>
      <c r="L1997">
        <v>71.819204568862901</v>
      </c>
      <c r="M1997">
        <f t="shared" si="127"/>
        <v>1521567</v>
      </c>
      <c r="N1997">
        <f t="shared" si="126"/>
        <v>0.05</v>
      </c>
      <c r="O1997">
        <f t="shared" si="124"/>
        <v>453</v>
      </c>
      <c r="P1997">
        <f t="shared" si="125"/>
        <v>527.34693877551024</v>
      </c>
    </row>
    <row r="1998" spans="1:21" x14ac:dyDescent="0.25">
      <c r="A1998" t="s">
        <v>1</v>
      </c>
      <c r="B1998" t="s">
        <v>2</v>
      </c>
      <c r="C1998" t="s">
        <v>3</v>
      </c>
      <c r="D1998">
        <v>994</v>
      </c>
      <c r="E1998" t="s">
        <v>4</v>
      </c>
      <c r="F1998" t="s">
        <v>5</v>
      </c>
      <c r="G1998">
        <v>370</v>
      </c>
      <c r="H1998" t="s">
        <v>4</v>
      </c>
      <c r="I1998" t="s">
        <v>6</v>
      </c>
      <c r="J1998">
        <v>1998</v>
      </c>
      <c r="K1998" t="s">
        <v>0</v>
      </c>
      <c r="L1998">
        <v>111.39670825004499</v>
      </c>
      <c r="M1998">
        <f t="shared" si="127"/>
        <v>1522561</v>
      </c>
      <c r="N1998">
        <f t="shared" si="126"/>
        <v>0.05</v>
      </c>
      <c r="O1998">
        <f t="shared" si="124"/>
        <v>447.5</v>
      </c>
      <c r="P1998">
        <f t="shared" si="125"/>
        <v>525.30612244897964</v>
      </c>
    </row>
    <row r="1999" spans="1:21" x14ac:dyDescent="0.25">
      <c r="A1999" t="s">
        <v>1</v>
      </c>
      <c r="B1999" t="s">
        <v>2</v>
      </c>
      <c r="C1999" t="s">
        <v>3</v>
      </c>
      <c r="D1999">
        <v>840</v>
      </c>
      <c r="E1999" t="s">
        <v>4</v>
      </c>
      <c r="F1999" t="s">
        <v>5</v>
      </c>
      <c r="G1999">
        <v>550</v>
      </c>
      <c r="H1999" t="s">
        <v>4</v>
      </c>
      <c r="I1999" t="s">
        <v>6</v>
      </c>
      <c r="J1999">
        <v>1999</v>
      </c>
      <c r="K1999" t="s">
        <v>0</v>
      </c>
      <c r="L1999">
        <v>93.943140268325806</v>
      </c>
      <c r="M1999">
        <f t="shared" si="127"/>
        <v>1523401</v>
      </c>
      <c r="N1999">
        <f t="shared" si="126"/>
        <v>0.05</v>
      </c>
      <c r="O1999">
        <f t="shared" si="124"/>
        <v>450</v>
      </c>
      <c r="P1999">
        <f t="shared" si="125"/>
        <v>527.34693877551024</v>
      </c>
    </row>
    <row r="2000" spans="1:21" x14ac:dyDescent="0.25">
      <c r="A2000" t="s">
        <v>1</v>
      </c>
      <c r="B2000" t="s">
        <v>2</v>
      </c>
      <c r="C2000" t="s">
        <v>3</v>
      </c>
      <c r="D2000">
        <v>874</v>
      </c>
      <c r="E2000" t="s">
        <v>4</v>
      </c>
      <c r="F2000" t="s">
        <v>5</v>
      </c>
      <c r="G2000">
        <v>480</v>
      </c>
      <c r="H2000" t="s">
        <v>4</v>
      </c>
      <c r="I2000" t="s">
        <v>6</v>
      </c>
      <c r="J2000">
        <v>2000</v>
      </c>
      <c r="K2000" t="s">
        <v>0</v>
      </c>
      <c r="L2000">
        <v>97.943439006805406</v>
      </c>
      <c r="M2000">
        <f t="shared" si="127"/>
        <v>1524275</v>
      </c>
      <c r="N2000">
        <f t="shared" si="126"/>
        <v>0.05</v>
      </c>
      <c r="O2000">
        <f t="shared" si="124"/>
        <v>459</v>
      </c>
      <c r="P2000">
        <f t="shared" si="125"/>
        <v>527.55102040816325</v>
      </c>
    </row>
    <row r="2001" spans="4:12" x14ac:dyDescent="0.25">
      <c r="D2001" s="1">
        <f>SUM(D1:D2000)</f>
        <v>1524275</v>
      </c>
      <c r="L2001">
        <f>AVERAGE(L1:L2000)/60*1500/60</f>
        <v>40.711930246700838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AC762-B3C0-4BB0-8A46-29521E6865F0}">
  <dimension ref="A1:M992"/>
  <sheetViews>
    <sheetView topLeftCell="A954" workbookViewId="0">
      <selection sqref="A1:L990"/>
    </sheetView>
  </sheetViews>
  <sheetFormatPr defaultRowHeight="15" x14ac:dyDescent="0.25"/>
  <sheetData>
    <row r="1" spans="1:12" x14ac:dyDescent="0.25">
      <c r="A1" s="3" t="s">
        <v>1</v>
      </c>
      <c r="B1" t="s">
        <v>2</v>
      </c>
      <c r="C1" t="s">
        <v>3</v>
      </c>
      <c r="D1">
        <v>734</v>
      </c>
      <c r="E1" t="s">
        <v>4</v>
      </c>
      <c r="F1" t="s">
        <v>5</v>
      </c>
      <c r="G1">
        <v>210</v>
      </c>
      <c r="H1" t="s">
        <v>4</v>
      </c>
      <c r="I1" t="s">
        <v>6</v>
      </c>
      <c r="J1">
        <v>1</v>
      </c>
      <c r="K1" t="s">
        <v>0</v>
      </c>
      <c r="L1">
        <v>21.232612133026102</v>
      </c>
    </row>
    <row r="2" spans="1:12" x14ac:dyDescent="0.25">
      <c r="A2" s="3" t="s">
        <v>1</v>
      </c>
      <c r="B2" t="s">
        <v>2</v>
      </c>
      <c r="C2" t="s">
        <v>3</v>
      </c>
      <c r="D2">
        <v>604</v>
      </c>
      <c r="E2" t="s">
        <v>4</v>
      </c>
      <c r="F2" t="s">
        <v>5</v>
      </c>
      <c r="G2">
        <v>210</v>
      </c>
      <c r="H2" t="s">
        <v>4</v>
      </c>
      <c r="I2" t="s">
        <v>6</v>
      </c>
      <c r="J2">
        <v>2</v>
      </c>
      <c r="K2" t="s">
        <v>0</v>
      </c>
      <c r="L2">
        <v>17.705351829528801</v>
      </c>
    </row>
    <row r="3" spans="1:12" x14ac:dyDescent="0.25">
      <c r="A3" s="3" t="s">
        <v>1</v>
      </c>
      <c r="B3" t="s">
        <v>2</v>
      </c>
      <c r="C3" t="s">
        <v>3</v>
      </c>
      <c r="D3">
        <v>684</v>
      </c>
      <c r="E3" t="s">
        <v>4</v>
      </c>
      <c r="F3" t="s">
        <v>5</v>
      </c>
      <c r="G3">
        <v>280</v>
      </c>
      <c r="H3" t="s">
        <v>4</v>
      </c>
      <c r="I3" t="s">
        <v>6</v>
      </c>
      <c r="J3">
        <v>3</v>
      </c>
      <c r="K3" t="s">
        <v>0</v>
      </c>
      <c r="L3">
        <v>21.197288990020699</v>
      </c>
    </row>
    <row r="4" spans="1:12" x14ac:dyDescent="0.25">
      <c r="A4" s="3" t="s">
        <v>1</v>
      </c>
      <c r="B4" t="s">
        <v>2</v>
      </c>
      <c r="C4" t="s">
        <v>3</v>
      </c>
      <c r="D4">
        <v>656</v>
      </c>
      <c r="E4" t="s">
        <v>4</v>
      </c>
      <c r="F4" t="s">
        <v>5</v>
      </c>
      <c r="G4">
        <v>250</v>
      </c>
      <c r="H4" t="s">
        <v>4</v>
      </c>
      <c r="I4" t="s">
        <v>6</v>
      </c>
      <c r="J4">
        <v>4</v>
      </c>
      <c r="K4" t="s">
        <v>0</v>
      </c>
      <c r="L4">
        <v>59.784829854965203</v>
      </c>
    </row>
    <row r="5" spans="1:12" x14ac:dyDescent="0.25">
      <c r="A5" s="3" t="s">
        <v>1</v>
      </c>
      <c r="B5" t="s">
        <v>2</v>
      </c>
      <c r="C5" t="s">
        <v>3</v>
      </c>
      <c r="D5">
        <v>602</v>
      </c>
      <c r="E5" t="s">
        <v>4</v>
      </c>
      <c r="F5" t="s">
        <v>5</v>
      </c>
      <c r="G5">
        <v>210</v>
      </c>
      <c r="H5" t="s">
        <v>4</v>
      </c>
      <c r="I5" t="s">
        <v>6</v>
      </c>
      <c r="J5">
        <v>5</v>
      </c>
      <c r="K5" t="s">
        <v>0</v>
      </c>
      <c r="L5">
        <v>55.229293584823601</v>
      </c>
    </row>
    <row r="6" spans="1:12" x14ac:dyDescent="0.25">
      <c r="A6" s="3" t="s">
        <v>1</v>
      </c>
      <c r="B6" t="s">
        <v>2</v>
      </c>
      <c r="C6" t="s">
        <v>3</v>
      </c>
      <c r="D6">
        <v>683</v>
      </c>
      <c r="E6" t="s">
        <v>4</v>
      </c>
      <c r="F6" t="s">
        <v>5</v>
      </c>
      <c r="G6">
        <v>230</v>
      </c>
      <c r="H6" t="s">
        <v>4</v>
      </c>
      <c r="I6" t="s">
        <v>6</v>
      </c>
      <c r="J6">
        <v>6</v>
      </c>
      <c r="K6" t="s">
        <v>0</v>
      </c>
      <c r="L6">
        <v>63.053109884262</v>
      </c>
    </row>
    <row r="7" spans="1:12" x14ac:dyDescent="0.25">
      <c r="A7" s="3" t="s">
        <v>1</v>
      </c>
      <c r="B7" t="s">
        <v>2</v>
      </c>
      <c r="C7" t="s">
        <v>3</v>
      </c>
      <c r="D7">
        <v>633</v>
      </c>
      <c r="E7" t="s">
        <v>4</v>
      </c>
      <c r="F7" t="s">
        <v>5</v>
      </c>
      <c r="G7">
        <v>280</v>
      </c>
      <c r="H7" t="s">
        <v>4</v>
      </c>
      <c r="I7" t="s">
        <v>6</v>
      </c>
      <c r="J7">
        <v>7</v>
      </c>
      <c r="K7" t="s">
        <v>0</v>
      </c>
      <c r="L7">
        <v>58.751960754394503</v>
      </c>
    </row>
    <row r="8" spans="1:12" x14ac:dyDescent="0.25">
      <c r="A8" s="3" t="s">
        <v>1</v>
      </c>
      <c r="B8" t="s">
        <v>2</v>
      </c>
      <c r="C8" t="s">
        <v>3</v>
      </c>
      <c r="D8">
        <v>699</v>
      </c>
      <c r="E8" t="s">
        <v>4</v>
      </c>
      <c r="F8" t="s">
        <v>5</v>
      </c>
      <c r="G8">
        <v>330</v>
      </c>
      <c r="H8" t="s">
        <v>4</v>
      </c>
      <c r="I8" t="s">
        <v>6</v>
      </c>
      <c r="J8">
        <v>8</v>
      </c>
      <c r="K8" t="s">
        <v>0</v>
      </c>
      <c r="L8">
        <v>65.2293186187744</v>
      </c>
    </row>
    <row r="9" spans="1:12" x14ac:dyDescent="0.25">
      <c r="A9" s="3" t="s">
        <v>1</v>
      </c>
      <c r="B9" t="s">
        <v>2</v>
      </c>
      <c r="C9" t="s">
        <v>3</v>
      </c>
      <c r="D9">
        <v>760</v>
      </c>
      <c r="E9" t="s">
        <v>4</v>
      </c>
      <c r="F9" t="s">
        <v>5</v>
      </c>
      <c r="G9">
        <v>270</v>
      </c>
      <c r="H9" t="s">
        <v>4</v>
      </c>
      <c r="I9" t="s">
        <v>6</v>
      </c>
      <c r="J9">
        <v>9</v>
      </c>
      <c r="K9" t="s">
        <v>0</v>
      </c>
      <c r="L9">
        <v>71.816044569015503</v>
      </c>
    </row>
    <row r="10" spans="1:12" x14ac:dyDescent="0.25">
      <c r="A10" s="3" t="s">
        <v>1</v>
      </c>
      <c r="B10" t="s">
        <v>2</v>
      </c>
      <c r="C10" t="s">
        <v>3</v>
      </c>
      <c r="D10">
        <v>750</v>
      </c>
      <c r="E10" t="s">
        <v>4</v>
      </c>
      <c r="F10" t="s">
        <v>5</v>
      </c>
      <c r="G10">
        <v>440</v>
      </c>
      <c r="H10" t="s">
        <v>4</v>
      </c>
      <c r="I10" t="s">
        <v>6</v>
      </c>
      <c r="J10">
        <v>10</v>
      </c>
      <c r="K10" t="s">
        <v>0</v>
      </c>
      <c r="L10">
        <v>71.518548250198293</v>
      </c>
    </row>
    <row r="11" spans="1:12" x14ac:dyDescent="0.25">
      <c r="A11" s="3" t="s">
        <v>1</v>
      </c>
      <c r="B11" t="s">
        <v>2</v>
      </c>
      <c r="C11" t="s">
        <v>3</v>
      </c>
      <c r="D11">
        <v>639</v>
      </c>
      <c r="E11" t="s">
        <v>4</v>
      </c>
      <c r="F11" t="s">
        <v>5</v>
      </c>
      <c r="G11">
        <v>280</v>
      </c>
      <c r="H11" t="s">
        <v>4</v>
      </c>
      <c r="I11" t="s">
        <v>6</v>
      </c>
      <c r="J11">
        <v>11</v>
      </c>
      <c r="K11" t="s">
        <v>0</v>
      </c>
      <c r="L11">
        <v>62.328961372375403</v>
      </c>
    </row>
    <row r="12" spans="1:12" x14ac:dyDescent="0.25">
      <c r="A12" s="3" t="s">
        <v>1</v>
      </c>
      <c r="B12" t="s">
        <v>2</v>
      </c>
      <c r="C12" t="s">
        <v>3</v>
      </c>
      <c r="D12">
        <v>719</v>
      </c>
      <c r="E12" t="s">
        <v>4</v>
      </c>
      <c r="F12" t="s">
        <v>5</v>
      </c>
      <c r="G12">
        <v>320</v>
      </c>
      <c r="H12" t="s">
        <v>4</v>
      </c>
      <c r="I12" t="s">
        <v>6</v>
      </c>
      <c r="J12">
        <v>12</v>
      </c>
      <c r="K12" t="s">
        <v>0</v>
      </c>
      <c r="L12">
        <v>83.121726512908893</v>
      </c>
    </row>
    <row r="13" spans="1:12" x14ac:dyDescent="0.25">
      <c r="A13" s="3" t="s">
        <v>1</v>
      </c>
      <c r="B13" t="s">
        <v>2</v>
      </c>
      <c r="C13" t="s">
        <v>3</v>
      </c>
      <c r="D13">
        <v>607</v>
      </c>
      <c r="E13" t="s">
        <v>4</v>
      </c>
      <c r="F13" t="s">
        <v>5</v>
      </c>
      <c r="G13">
        <v>200</v>
      </c>
      <c r="H13" t="s">
        <v>4</v>
      </c>
      <c r="I13" t="s">
        <v>6</v>
      </c>
      <c r="J13">
        <v>13</v>
      </c>
      <c r="K13" t="s">
        <v>0</v>
      </c>
      <c r="L13">
        <v>65.136476278304997</v>
      </c>
    </row>
    <row r="14" spans="1:12" x14ac:dyDescent="0.25">
      <c r="A14" s="3" t="s">
        <v>1</v>
      </c>
      <c r="B14" t="s">
        <v>2</v>
      </c>
      <c r="C14" t="s">
        <v>3</v>
      </c>
      <c r="D14">
        <v>613</v>
      </c>
      <c r="E14" t="s">
        <v>4</v>
      </c>
      <c r="F14" t="s">
        <v>5</v>
      </c>
      <c r="G14">
        <v>240</v>
      </c>
      <c r="H14" t="s">
        <v>4</v>
      </c>
      <c r="I14" t="s">
        <v>6</v>
      </c>
      <c r="J14">
        <v>14</v>
      </c>
      <c r="K14" t="s">
        <v>0</v>
      </c>
      <c r="L14">
        <v>66.350612878799396</v>
      </c>
    </row>
    <row r="15" spans="1:12" x14ac:dyDescent="0.25">
      <c r="A15" s="3" t="s">
        <v>1</v>
      </c>
      <c r="B15" t="s">
        <v>2</v>
      </c>
      <c r="C15" t="s">
        <v>3</v>
      </c>
      <c r="D15">
        <v>620</v>
      </c>
      <c r="E15" t="s">
        <v>4</v>
      </c>
      <c r="F15" t="s">
        <v>5</v>
      </c>
      <c r="G15">
        <v>240</v>
      </c>
      <c r="H15" t="s">
        <v>4</v>
      </c>
      <c r="I15" t="s">
        <v>6</v>
      </c>
      <c r="J15">
        <v>15</v>
      </c>
      <c r="K15" t="s">
        <v>0</v>
      </c>
      <c r="L15">
        <v>64.095971584319997</v>
      </c>
    </row>
    <row r="16" spans="1:12" x14ac:dyDescent="0.25">
      <c r="A16" s="3" t="s">
        <v>1</v>
      </c>
      <c r="B16" t="s">
        <v>2</v>
      </c>
      <c r="C16" t="s">
        <v>3</v>
      </c>
      <c r="D16">
        <v>616</v>
      </c>
      <c r="E16" t="s">
        <v>4</v>
      </c>
      <c r="F16" t="s">
        <v>5</v>
      </c>
      <c r="G16">
        <v>290</v>
      </c>
      <c r="H16" t="s">
        <v>4</v>
      </c>
      <c r="I16" t="s">
        <v>6</v>
      </c>
      <c r="J16">
        <v>16</v>
      </c>
      <c r="K16" t="s">
        <v>0</v>
      </c>
      <c r="L16">
        <v>61.875277042388902</v>
      </c>
    </row>
    <row r="17" spans="1:12" x14ac:dyDescent="0.25">
      <c r="A17" s="3" t="s">
        <v>1</v>
      </c>
      <c r="B17" t="s">
        <v>2</v>
      </c>
      <c r="C17" t="s">
        <v>3</v>
      </c>
      <c r="D17">
        <v>571</v>
      </c>
      <c r="E17" t="s">
        <v>4</v>
      </c>
      <c r="F17" t="s">
        <v>5</v>
      </c>
      <c r="G17">
        <v>170</v>
      </c>
      <c r="H17" t="s">
        <v>4</v>
      </c>
      <c r="I17" t="s">
        <v>6</v>
      </c>
      <c r="J17">
        <v>17</v>
      </c>
      <c r="K17" t="s">
        <v>0</v>
      </c>
      <c r="L17">
        <v>58.4721038341522</v>
      </c>
    </row>
    <row r="18" spans="1:12" x14ac:dyDescent="0.25">
      <c r="A18" s="3" t="s">
        <v>1</v>
      </c>
      <c r="B18" t="s">
        <v>2</v>
      </c>
      <c r="C18" t="s">
        <v>3</v>
      </c>
      <c r="D18">
        <v>573</v>
      </c>
      <c r="E18" t="s">
        <v>4</v>
      </c>
      <c r="F18" t="s">
        <v>5</v>
      </c>
      <c r="G18">
        <v>170</v>
      </c>
      <c r="H18" t="s">
        <v>4</v>
      </c>
      <c r="I18" t="s">
        <v>6</v>
      </c>
      <c r="J18">
        <v>18</v>
      </c>
      <c r="K18" t="s">
        <v>0</v>
      </c>
      <c r="L18">
        <v>59.224902391433702</v>
      </c>
    </row>
    <row r="19" spans="1:12" x14ac:dyDescent="0.25">
      <c r="A19" s="3" t="s">
        <v>1</v>
      </c>
      <c r="B19" t="s">
        <v>2</v>
      </c>
      <c r="C19" t="s">
        <v>3</v>
      </c>
      <c r="D19">
        <v>659</v>
      </c>
      <c r="E19" t="s">
        <v>4</v>
      </c>
      <c r="F19" t="s">
        <v>5</v>
      </c>
      <c r="G19">
        <v>170</v>
      </c>
      <c r="H19" t="s">
        <v>4</v>
      </c>
      <c r="I19" t="s">
        <v>6</v>
      </c>
      <c r="J19">
        <v>19</v>
      </c>
      <c r="K19" t="s">
        <v>0</v>
      </c>
      <c r="L19">
        <v>68.737654447555499</v>
      </c>
    </row>
    <row r="20" spans="1:12" x14ac:dyDescent="0.25">
      <c r="A20" s="3" t="s">
        <v>1</v>
      </c>
      <c r="B20" t="s">
        <v>2</v>
      </c>
      <c r="C20" t="s">
        <v>3</v>
      </c>
      <c r="D20">
        <v>733</v>
      </c>
      <c r="E20" t="s">
        <v>4</v>
      </c>
      <c r="F20" t="s">
        <v>5</v>
      </c>
      <c r="G20">
        <v>330</v>
      </c>
      <c r="H20" t="s">
        <v>4</v>
      </c>
      <c r="I20" t="s">
        <v>6</v>
      </c>
      <c r="J20">
        <v>20</v>
      </c>
      <c r="K20" t="s">
        <v>0</v>
      </c>
      <c r="L20">
        <v>78.535501718521104</v>
      </c>
    </row>
    <row r="21" spans="1:12" x14ac:dyDescent="0.25">
      <c r="A21" s="3" t="s">
        <v>1</v>
      </c>
      <c r="B21" t="s">
        <v>2</v>
      </c>
      <c r="C21" t="s">
        <v>3</v>
      </c>
      <c r="D21">
        <v>650</v>
      </c>
      <c r="E21" t="s">
        <v>4</v>
      </c>
      <c r="F21" t="s">
        <v>5</v>
      </c>
      <c r="G21">
        <v>210</v>
      </c>
      <c r="H21" t="s">
        <v>4</v>
      </c>
      <c r="I21" t="s">
        <v>6</v>
      </c>
      <c r="J21">
        <v>21</v>
      </c>
      <c r="K21" t="s">
        <v>0</v>
      </c>
      <c r="L21">
        <v>71.296026945114093</v>
      </c>
    </row>
    <row r="22" spans="1:12" x14ac:dyDescent="0.25">
      <c r="A22" s="3" t="s">
        <v>1</v>
      </c>
      <c r="B22" t="s">
        <v>2</v>
      </c>
      <c r="C22" t="s">
        <v>3</v>
      </c>
      <c r="D22">
        <v>697</v>
      </c>
      <c r="E22" t="s">
        <v>4</v>
      </c>
      <c r="F22" t="s">
        <v>5</v>
      </c>
      <c r="G22">
        <v>280</v>
      </c>
      <c r="H22" t="s">
        <v>4</v>
      </c>
      <c r="I22" t="s">
        <v>6</v>
      </c>
      <c r="J22">
        <v>22</v>
      </c>
      <c r="K22" t="s">
        <v>0</v>
      </c>
      <c r="L22">
        <v>77.444944858550997</v>
      </c>
    </row>
    <row r="23" spans="1:12" x14ac:dyDescent="0.25">
      <c r="A23" s="3" t="s">
        <v>1</v>
      </c>
      <c r="B23" t="s">
        <v>2</v>
      </c>
      <c r="C23" t="s">
        <v>3</v>
      </c>
      <c r="D23">
        <v>603</v>
      </c>
      <c r="E23" t="s">
        <v>4</v>
      </c>
      <c r="F23" t="s">
        <v>5</v>
      </c>
      <c r="G23">
        <v>150</v>
      </c>
      <c r="H23" t="s">
        <v>4</v>
      </c>
      <c r="I23" t="s">
        <v>6</v>
      </c>
      <c r="J23">
        <v>23</v>
      </c>
      <c r="K23" t="s">
        <v>0</v>
      </c>
      <c r="L23">
        <v>68.829482555389404</v>
      </c>
    </row>
    <row r="24" spans="1:12" x14ac:dyDescent="0.25">
      <c r="A24" s="3" t="s">
        <v>1</v>
      </c>
      <c r="B24" t="s">
        <v>2</v>
      </c>
      <c r="C24" t="s">
        <v>3</v>
      </c>
      <c r="D24">
        <v>587</v>
      </c>
      <c r="E24" t="s">
        <v>4</v>
      </c>
      <c r="F24" t="s">
        <v>5</v>
      </c>
      <c r="G24">
        <v>220</v>
      </c>
      <c r="H24" t="s">
        <v>4</v>
      </c>
      <c r="I24" t="s">
        <v>6</v>
      </c>
      <c r="J24">
        <v>24</v>
      </c>
      <c r="K24" t="s">
        <v>0</v>
      </c>
      <c r="L24">
        <v>67.7661838531494</v>
      </c>
    </row>
    <row r="25" spans="1:12" x14ac:dyDescent="0.25">
      <c r="A25" s="3" t="s">
        <v>1</v>
      </c>
      <c r="B25" t="s">
        <v>2</v>
      </c>
      <c r="C25" t="s">
        <v>3</v>
      </c>
      <c r="D25">
        <v>741</v>
      </c>
      <c r="E25" t="s">
        <v>4</v>
      </c>
      <c r="F25" t="s">
        <v>5</v>
      </c>
      <c r="G25">
        <v>240</v>
      </c>
      <c r="H25" t="s">
        <v>4</v>
      </c>
      <c r="I25" t="s">
        <v>6</v>
      </c>
      <c r="J25">
        <v>25</v>
      </c>
      <c r="K25" t="s">
        <v>0</v>
      </c>
      <c r="L25">
        <v>85.762133598327594</v>
      </c>
    </row>
    <row r="26" spans="1:12" x14ac:dyDescent="0.25">
      <c r="A26" s="3" t="s">
        <v>1</v>
      </c>
      <c r="B26" t="s">
        <v>2</v>
      </c>
      <c r="C26" t="s">
        <v>3</v>
      </c>
      <c r="D26">
        <v>691</v>
      </c>
      <c r="E26" t="s">
        <v>4</v>
      </c>
      <c r="F26" t="s">
        <v>5</v>
      </c>
      <c r="G26">
        <v>260</v>
      </c>
      <c r="H26" t="s">
        <v>4</v>
      </c>
      <c r="I26" t="s">
        <v>6</v>
      </c>
      <c r="J26">
        <v>26</v>
      </c>
      <c r="K26" t="s">
        <v>0</v>
      </c>
      <c r="L26">
        <v>82.304970979690495</v>
      </c>
    </row>
    <row r="27" spans="1:12" x14ac:dyDescent="0.25">
      <c r="A27" s="3" t="s">
        <v>1</v>
      </c>
      <c r="B27" t="s">
        <v>2</v>
      </c>
      <c r="C27" t="s">
        <v>3</v>
      </c>
      <c r="D27">
        <v>679</v>
      </c>
      <c r="E27" t="s">
        <v>4</v>
      </c>
      <c r="F27" t="s">
        <v>5</v>
      </c>
      <c r="G27">
        <v>260</v>
      </c>
      <c r="H27" t="s">
        <v>4</v>
      </c>
      <c r="I27" t="s">
        <v>6</v>
      </c>
      <c r="J27">
        <v>27</v>
      </c>
      <c r="K27" t="s">
        <v>0</v>
      </c>
      <c r="L27">
        <v>82.508688211440997</v>
      </c>
    </row>
    <row r="28" spans="1:12" x14ac:dyDescent="0.25">
      <c r="A28" s="3" t="s">
        <v>1</v>
      </c>
      <c r="B28" t="s">
        <v>2</v>
      </c>
      <c r="C28" t="s">
        <v>3</v>
      </c>
      <c r="D28">
        <v>767</v>
      </c>
      <c r="E28" t="s">
        <v>4</v>
      </c>
      <c r="F28" t="s">
        <v>5</v>
      </c>
      <c r="G28">
        <v>260</v>
      </c>
      <c r="H28" t="s">
        <v>4</v>
      </c>
      <c r="I28" t="s">
        <v>6</v>
      </c>
      <c r="J28">
        <v>28</v>
      </c>
      <c r="K28" t="s">
        <v>0</v>
      </c>
      <c r="L28">
        <v>96.085423231124807</v>
      </c>
    </row>
    <row r="29" spans="1:12" x14ac:dyDescent="0.25">
      <c r="A29" s="3" t="s">
        <v>1</v>
      </c>
      <c r="B29" t="s">
        <v>2</v>
      </c>
      <c r="C29" t="s">
        <v>3</v>
      </c>
      <c r="D29">
        <v>572</v>
      </c>
      <c r="E29" t="s">
        <v>4</v>
      </c>
      <c r="F29" t="s">
        <v>5</v>
      </c>
      <c r="G29">
        <v>210</v>
      </c>
      <c r="H29" t="s">
        <v>4</v>
      </c>
      <c r="I29" t="s">
        <v>6</v>
      </c>
      <c r="J29">
        <v>29</v>
      </c>
      <c r="K29" t="s">
        <v>0</v>
      </c>
      <c r="L29">
        <v>71.660883665084796</v>
      </c>
    </row>
    <row r="30" spans="1:12" x14ac:dyDescent="0.25">
      <c r="A30" s="3" t="s">
        <v>1</v>
      </c>
      <c r="B30" t="s">
        <v>2</v>
      </c>
      <c r="C30" t="s">
        <v>3</v>
      </c>
      <c r="D30">
        <v>654</v>
      </c>
      <c r="E30" t="s">
        <v>4</v>
      </c>
      <c r="F30" t="s">
        <v>5</v>
      </c>
      <c r="G30">
        <v>240</v>
      </c>
      <c r="H30" t="s">
        <v>4</v>
      </c>
      <c r="I30" t="s">
        <v>6</v>
      </c>
      <c r="J30">
        <v>30</v>
      </c>
      <c r="K30" t="s">
        <v>0</v>
      </c>
      <c r="L30">
        <v>83.108988523483205</v>
      </c>
    </row>
    <row r="31" spans="1:12" x14ac:dyDescent="0.25">
      <c r="A31" s="3" t="s">
        <v>1</v>
      </c>
      <c r="B31" t="s">
        <v>2</v>
      </c>
      <c r="C31" t="s">
        <v>3</v>
      </c>
      <c r="D31">
        <v>640</v>
      </c>
      <c r="E31" t="s">
        <v>4</v>
      </c>
      <c r="F31" t="s">
        <v>5</v>
      </c>
      <c r="G31">
        <v>220</v>
      </c>
      <c r="H31" t="s">
        <v>4</v>
      </c>
      <c r="I31" t="s">
        <v>6</v>
      </c>
      <c r="J31">
        <v>31</v>
      </c>
      <c r="K31" t="s">
        <v>0</v>
      </c>
      <c r="L31">
        <v>84.053261041641207</v>
      </c>
    </row>
    <row r="32" spans="1:12" x14ac:dyDescent="0.25">
      <c r="A32" s="3" t="s">
        <v>1</v>
      </c>
      <c r="B32" t="s">
        <v>2</v>
      </c>
      <c r="C32" t="s">
        <v>3</v>
      </c>
      <c r="D32">
        <v>788</v>
      </c>
      <c r="E32" t="s">
        <v>4</v>
      </c>
      <c r="F32" t="s">
        <v>5</v>
      </c>
      <c r="G32">
        <v>250</v>
      </c>
      <c r="H32" t="s">
        <v>4</v>
      </c>
      <c r="I32" t="s">
        <v>6</v>
      </c>
      <c r="J32">
        <v>32</v>
      </c>
      <c r="K32" t="s">
        <v>0</v>
      </c>
      <c r="L32">
        <v>108.540225744247</v>
      </c>
    </row>
    <row r="33" spans="1:12" x14ac:dyDescent="0.25">
      <c r="A33" s="3" t="s">
        <v>1</v>
      </c>
      <c r="B33" t="s">
        <v>2</v>
      </c>
      <c r="C33" t="s">
        <v>3</v>
      </c>
      <c r="D33">
        <v>916</v>
      </c>
      <c r="E33" t="s">
        <v>4</v>
      </c>
      <c r="F33" t="s">
        <v>5</v>
      </c>
      <c r="G33">
        <v>280</v>
      </c>
      <c r="H33" t="s">
        <v>4</v>
      </c>
      <c r="I33" t="s">
        <v>6</v>
      </c>
      <c r="J33">
        <v>33</v>
      </c>
      <c r="K33" t="s">
        <v>0</v>
      </c>
      <c r="L33">
        <v>125.18840789794901</v>
      </c>
    </row>
    <row r="34" spans="1:12" x14ac:dyDescent="0.25">
      <c r="A34" s="3" t="s">
        <v>1</v>
      </c>
      <c r="B34" t="s">
        <v>2</v>
      </c>
      <c r="C34" t="s">
        <v>3</v>
      </c>
      <c r="D34">
        <v>679</v>
      </c>
      <c r="E34" t="s">
        <v>4</v>
      </c>
      <c r="F34" t="s">
        <v>5</v>
      </c>
      <c r="G34">
        <v>190</v>
      </c>
      <c r="H34" t="s">
        <v>4</v>
      </c>
      <c r="I34" t="s">
        <v>6</v>
      </c>
      <c r="J34">
        <v>34</v>
      </c>
      <c r="K34" t="s">
        <v>0</v>
      </c>
      <c r="L34">
        <v>92.489720821380601</v>
      </c>
    </row>
    <row r="35" spans="1:12" x14ac:dyDescent="0.25">
      <c r="A35" s="3" t="s">
        <v>1</v>
      </c>
      <c r="B35" t="s">
        <v>2</v>
      </c>
      <c r="C35" t="s">
        <v>3</v>
      </c>
      <c r="D35">
        <v>579</v>
      </c>
      <c r="E35" t="s">
        <v>4</v>
      </c>
      <c r="F35" t="s">
        <v>5</v>
      </c>
      <c r="G35">
        <v>170</v>
      </c>
      <c r="H35" t="s">
        <v>4</v>
      </c>
      <c r="I35" t="s">
        <v>6</v>
      </c>
      <c r="J35">
        <v>35</v>
      </c>
      <c r="K35" t="s">
        <v>0</v>
      </c>
      <c r="L35">
        <v>82.157272100448594</v>
      </c>
    </row>
    <row r="36" spans="1:12" x14ac:dyDescent="0.25">
      <c r="A36" s="3" t="s">
        <v>1</v>
      </c>
      <c r="B36" t="s">
        <v>2</v>
      </c>
      <c r="C36" t="s">
        <v>3</v>
      </c>
      <c r="D36">
        <v>590</v>
      </c>
      <c r="E36" t="s">
        <v>4</v>
      </c>
      <c r="F36" t="s">
        <v>5</v>
      </c>
      <c r="G36">
        <v>150</v>
      </c>
      <c r="H36" t="s">
        <v>4</v>
      </c>
      <c r="I36" t="s">
        <v>6</v>
      </c>
      <c r="J36">
        <v>36</v>
      </c>
      <c r="K36" t="s">
        <v>0</v>
      </c>
      <c r="L36">
        <v>80.152010679244995</v>
      </c>
    </row>
    <row r="37" spans="1:12" x14ac:dyDescent="0.25">
      <c r="A37" s="3" t="s">
        <v>1</v>
      </c>
      <c r="B37" t="s">
        <v>2</v>
      </c>
      <c r="C37" t="s">
        <v>3</v>
      </c>
      <c r="D37">
        <v>645</v>
      </c>
      <c r="E37" t="s">
        <v>4</v>
      </c>
      <c r="F37" t="s">
        <v>5</v>
      </c>
      <c r="G37">
        <v>220</v>
      </c>
      <c r="H37" t="s">
        <v>4</v>
      </c>
      <c r="I37" t="s">
        <v>6</v>
      </c>
      <c r="J37">
        <v>37</v>
      </c>
      <c r="K37" t="s">
        <v>0</v>
      </c>
      <c r="L37">
        <v>86.284082174301105</v>
      </c>
    </row>
    <row r="38" spans="1:12" x14ac:dyDescent="0.25">
      <c r="A38" s="3" t="s">
        <v>1</v>
      </c>
      <c r="B38" t="s">
        <v>2</v>
      </c>
      <c r="C38" t="s">
        <v>3</v>
      </c>
      <c r="D38">
        <v>559</v>
      </c>
      <c r="E38" t="s">
        <v>4</v>
      </c>
      <c r="F38" t="s">
        <v>5</v>
      </c>
      <c r="G38">
        <v>200</v>
      </c>
      <c r="H38" t="s">
        <v>4</v>
      </c>
      <c r="I38" t="s">
        <v>6</v>
      </c>
      <c r="J38">
        <v>38</v>
      </c>
      <c r="K38" t="s">
        <v>0</v>
      </c>
      <c r="L38">
        <v>73.791939496994004</v>
      </c>
    </row>
    <row r="39" spans="1:12" x14ac:dyDescent="0.25">
      <c r="A39" s="3" t="s">
        <v>1</v>
      </c>
      <c r="B39" t="s">
        <v>2</v>
      </c>
      <c r="C39" t="s">
        <v>3</v>
      </c>
      <c r="D39">
        <v>705</v>
      </c>
      <c r="E39" t="s">
        <v>4</v>
      </c>
      <c r="F39" t="s">
        <v>5</v>
      </c>
      <c r="G39">
        <v>240</v>
      </c>
      <c r="H39" t="s">
        <v>4</v>
      </c>
      <c r="I39" t="s">
        <v>6</v>
      </c>
      <c r="J39">
        <v>39</v>
      </c>
      <c r="K39" t="s">
        <v>0</v>
      </c>
      <c r="L39">
        <v>96.523523092269897</v>
      </c>
    </row>
    <row r="40" spans="1:12" x14ac:dyDescent="0.25">
      <c r="A40" s="3" t="s">
        <v>1</v>
      </c>
      <c r="B40" t="s">
        <v>2</v>
      </c>
      <c r="C40" t="s">
        <v>3</v>
      </c>
      <c r="D40">
        <v>591</v>
      </c>
      <c r="E40" t="s">
        <v>4</v>
      </c>
      <c r="F40" t="s">
        <v>5</v>
      </c>
      <c r="G40">
        <v>290</v>
      </c>
      <c r="H40" t="s">
        <v>4</v>
      </c>
      <c r="I40" t="s">
        <v>6</v>
      </c>
      <c r="J40">
        <v>40</v>
      </c>
      <c r="K40" t="s">
        <v>0</v>
      </c>
      <c r="L40">
        <v>80.682023525237994</v>
      </c>
    </row>
    <row r="41" spans="1:12" x14ac:dyDescent="0.25">
      <c r="A41" s="3" t="s">
        <v>1</v>
      </c>
      <c r="B41" t="s">
        <v>2</v>
      </c>
      <c r="C41" t="s">
        <v>3</v>
      </c>
      <c r="D41">
        <v>596</v>
      </c>
      <c r="E41" t="s">
        <v>4</v>
      </c>
      <c r="F41" t="s">
        <v>5</v>
      </c>
      <c r="G41">
        <v>260</v>
      </c>
      <c r="H41" t="s">
        <v>4</v>
      </c>
      <c r="I41" t="s">
        <v>6</v>
      </c>
      <c r="J41">
        <v>41</v>
      </c>
      <c r="K41" t="s">
        <v>0</v>
      </c>
      <c r="L41">
        <v>84.817764520645099</v>
      </c>
    </row>
    <row r="42" spans="1:12" x14ac:dyDescent="0.25">
      <c r="A42" s="3" t="s">
        <v>1</v>
      </c>
      <c r="B42" t="s">
        <v>2</v>
      </c>
      <c r="C42" t="s">
        <v>3</v>
      </c>
      <c r="D42">
        <v>927</v>
      </c>
      <c r="E42" t="s">
        <v>4</v>
      </c>
      <c r="F42" t="s">
        <v>5</v>
      </c>
      <c r="G42">
        <v>430</v>
      </c>
      <c r="H42" t="s">
        <v>4</v>
      </c>
      <c r="I42" t="s">
        <v>6</v>
      </c>
      <c r="J42">
        <v>42</v>
      </c>
      <c r="K42" t="s">
        <v>0</v>
      </c>
      <c r="L42">
        <v>130.490226268768</v>
      </c>
    </row>
    <row r="43" spans="1:12" x14ac:dyDescent="0.25">
      <c r="A43" s="3" t="s">
        <v>1</v>
      </c>
      <c r="B43" t="s">
        <v>2</v>
      </c>
      <c r="C43" t="s">
        <v>3</v>
      </c>
      <c r="D43">
        <v>697</v>
      </c>
      <c r="E43" t="s">
        <v>4</v>
      </c>
      <c r="F43" t="s">
        <v>5</v>
      </c>
      <c r="G43">
        <v>330</v>
      </c>
      <c r="H43" t="s">
        <v>4</v>
      </c>
      <c r="I43" t="s">
        <v>6</v>
      </c>
      <c r="J43">
        <v>43</v>
      </c>
      <c r="K43" t="s">
        <v>0</v>
      </c>
      <c r="L43">
        <v>96.477889060974107</v>
      </c>
    </row>
    <row r="44" spans="1:12" x14ac:dyDescent="0.25">
      <c r="A44" s="3" t="s">
        <v>1</v>
      </c>
      <c r="B44" t="s">
        <v>2</v>
      </c>
      <c r="C44" t="s">
        <v>3</v>
      </c>
      <c r="D44">
        <v>779</v>
      </c>
      <c r="E44" t="s">
        <v>4</v>
      </c>
      <c r="F44" t="s">
        <v>5</v>
      </c>
      <c r="G44">
        <v>320</v>
      </c>
      <c r="H44" t="s">
        <v>4</v>
      </c>
      <c r="I44" t="s">
        <v>6</v>
      </c>
      <c r="J44">
        <v>44</v>
      </c>
      <c r="K44" t="s">
        <v>0</v>
      </c>
      <c r="L44">
        <v>109.486010074615</v>
      </c>
    </row>
    <row r="45" spans="1:12" x14ac:dyDescent="0.25">
      <c r="A45" s="3" t="s">
        <v>1</v>
      </c>
      <c r="B45" t="s">
        <v>2</v>
      </c>
      <c r="C45" t="s">
        <v>3</v>
      </c>
      <c r="D45">
        <v>611</v>
      </c>
      <c r="E45" t="s">
        <v>4</v>
      </c>
      <c r="F45" t="s">
        <v>5</v>
      </c>
      <c r="G45">
        <v>140</v>
      </c>
      <c r="H45" t="s">
        <v>4</v>
      </c>
      <c r="I45" t="s">
        <v>6</v>
      </c>
      <c r="J45">
        <v>45</v>
      </c>
      <c r="K45" t="s">
        <v>0</v>
      </c>
      <c r="L45">
        <v>86.089267969131399</v>
      </c>
    </row>
    <row r="46" spans="1:12" x14ac:dyDescent="0.25">
      <c r="A46" s="3" t="s">
        <v>1</v>
      </c>
      <c r="B46" t="s">
        <v>2</v>
      </c>
      <c r="C46" t="s">
        <v>3</v>
      </c>
      <c r="D46">
        <v>489</v>
      </c>
      <c r="E46" t="s">
        <v>4</v>
      </c>
      <c r="F46" t="s">
        <v>5</v>
      </c>
      <c r="G46">
        <v>150</v>
      </c>
      <c r="H46" t="s">
        <v>4</v>
      </c>
      <c r="I46" t="s">
        <v>6</v>
      </c>
      <c r="J46">
        <v>46</v>
      </c>
      <c r="K46" t="s">
        <v>0</v>
      </c>
      <c r="L46">
        <v>67.395110130310002</v>
      </c>
    </row>
    <row r="47" spans="1:12" x14ac:dyDescent="0.25">
      <c r="A47" s="3" t="s">
        <v>1</v>
      </c>
      <c r="B47" t="s">
        <v>2</v>
      </c>
      <c r="C47" t="s">
        <v>3</v>
      </c>
      <c r="D47">
        <v>547</v>
      </c>
      <c r="E47" t="s">
        <v>4</v>
      </c>
      <c r="F47" t="s">
        <v>5</v>
      </c>
      <c r="G47">
        <v>220</v>
      </c>
      <c r="H47" t="s">
        <v>4</v>
      </c>
      <c r="I47" t="s">
        <v>6</v>
      </c>
      <c r="J47">
        <v>47</v>
      </c>
      <c r="K47" t="s">
        <v>0</v>
      </c>
      <c r="L47">
        <v>76.261834383010793</v>
      </c>
    </row>
    <row r="48" spans="1:12" x14ac:dyDescent="0.25">
      <c r="A48" s="3" t="s">
        <v>1</v>
      </c>
      <c r="B48" t="s">
        <v>2</v>
      </c>
      <c r="C48" t="s">
        <v>3</v>
      </c>
      <c r="D48">
        <v>776</v>
      </c>
      <c r="E48" t="s">
        <v>4</v>
      </c>
      <c r="F48" t="s">
        <v>5</v>
      </c>
      <c r="G48">
        <v>310</v>
      </c>
      <c r="H48" t="s">
        <v>4</v>
      </c>
      <c r="I48" t="s">
        <v>6</v>
      </c>
      <c r="J48">
        <v>48</v>
      </c>
      <c r="K48" t="s">
        <v>0</v>
      </c>
      <c r="L48">
        <v>108.55099177360501</v>
      </c>
    </row>
    <row r="49" spans="1:13" x14ac:dyDescent="0.25">
      <c r="A49" s="3" t="s">
        <v>1</v>
      </c>
      <c r="B49" t="s">
        <v>2</v>
      </c>
      <c r="C49" t="s">
        <v>3</v>
      </c>
      <c r="D49">
        <v>595</v>
      </c>
      <c r="E49" t="s">
        <v>4</v>
      </c>
      <c r="F49" t="s">
        <v>5</v>
      </c>
      <c r="G49">
        <v>130</v>
      </c>
      <c r="H49" t="s">
        <v>4</v>
      </c>
      <c r="I49" t="s">
        <v>6</v>
      </c>
      <c r="J49">
        <v>49</v>
      </c>
      <c r="K49" t="s">
        <v>0</v>
      </c>
      <c r="L49">
        <v>82.703595638275104</v>
      </c>
    </row>
    <row r="50" spans="1:13" x14ac:dyDescent="0.25">
      <c r="A50" s="3" t="s">
        <v>1</v>
      </c>
      <c r="B50" t="s">
        <v>2</v>
      </c>
      <c r="C50" t="s">
        <v>3</v>
      </c>
      <c r="D50">
        <v>547</v>
      </c>
      <c r="E50" t="s">
        <v>4</v>
      </c>
      <c r="F50" t="s">
        <v>5</v>
      </c>
      <c r="G50">
        <v>150</v>
      </c>
      <c r="H50" t="s">
        <v>4</v>
      </c>
      <c r="I50" t="s">
        <v>6</v>
      </c>
      <c r="J50">
        <v>50</v>
      </c>
      <c r="K50" t="s">
        <v>0</v>
      </c>
      <c r="L50">
        <v>75.1940948963165</v>
      </c>
      <c r="M50">
        <f>AVERAGE(G1:G50)</f>
        <v>242</v>
      </c>
    </row>
    <row r="51" spans="1:13" x14ac:dyDescent="0.25">
      <c r="A51" s="3" t="s">
        <v>1</v>
      </c>
      <c r="B51" t="s">
        <v>2</v>
      </c>
      <c r="C51" t="s">
        <v>3</v>
      </c>
      <c r="D51">
        <v>707</v>
      </c>
      <c r="E51" t="s">
        <v>4</v>
      </c>
      <c r="F51" t="s">
        <v>5</v>
      </c>
      <c r="G51">
        <v>170</v>
      </c>
      <c r="H51" t="s">
        <v>4</v>
      </c>
      <c r="I51" t="s">
        <v>6</v>
      </c>
      <c r="J51">
        <v>51</v>
      </c>
      <c r="K51" t="s">
        <v>0</v>
      </c>
      <c r="L51">
        <v>100.330735445022</v>
      </c>
      <c r="M51">
        <f t="shared" ref="M51:M114" si="0">AVERAGE(G2:G51)</f>
        <v>241.2</v>
      </c>
    </row>
    <row r="52" spans="1:13" x14ac:dyDescent="0.25">
      <c r="A52" s="3" t="s">
        <v>1</v>
      </c>
      <c r="B52" t="s">
        <v>2</v>
      </c>
      <c r="C52" t="s">
        <v>3</v>
      </c>
      <c r="D52">
        <v>669</v>
      </c>
      <c r="E52" t="s">
        <v>4</v>
      </c>
      <c r="F52" t="s">
        <v>5</v>
      </c>
      <c r="G52">
        <v>120</v>
      </c>
      <c r="H52" t="s">
        <v>4</v>
      </c>
      <c r="I52" t="s">
        <v>6</v>
      </c>
      <c r="J52">
        <v>52</v>
      </c>
      <c r="K52" t="s">
        <v>0</v>
      </c>
      <c r="L52">
        <v>97.469110012054401</v>
      </c>
      <c r="M52">
        <f t="shared" si="0"/>
        <v>239.4</v>
      </c>
    </row>
    <row r="53" spans="1:13" x14ac:dyDescent="0.25">
      <c r="A53" s="3" t="s">
        <v>1</v>
      </c>
      <c r="B53" t="s">
        <v>2</v>
      </c>
      <c r="C53" t="s">
        <v>3</v>
      </c>
      <c r="D53">
        <v>580</v>
      </c>
      <c r="E53" t="s">
        <v>4</v>
      </c>
      <c r="F53" t="s">
        <v>5</v>
      </c>
      <c r="G53">
        <v>170</v>
      </c>
      <c r="H53" t="s">
        <v>4</v>
      </c>
      <c r="I53" t="s">
        <v>6</v>
      </c>
      <c r="J53">
        <v>53</v>
      </c>
      <c r="K53" t="s">
        <v>0</v>
      </c>
      <c r="L53">
        <v>83.919319868087698</v>
      </c>
      <c r="M53">
        <f t="shared" si="0"/>
        <v>237.2</v>
      </c>
    </row>
    <row r="54" spans="1:13" x14ac:dyDescent="0.25">
      <c r="A54" s="3" t="s">
        <v>1</v>
      </c>
      <c r="B54" t="s">
        <v>2</v>
      </c>
      <c r="C54" t="s">
        <v>3</v>
      </c>
      <c r="D54">
        <v>681</v>
      </c>
      <c r="E54" t="s">
        <v>4</v>
      </c>
      <c r="F54" t="s">
        <v>5</v>
      </c>
      <c r="G54">
        <v>110</v>
      </c>
      <c r="H54" t="s">
        <v>4</v>
      </c>
      <c r="I54" t="s">
        <v>6</v>
      </c>
      <c r="J54">
        <v>54</v>
      </c>
      <c r="K54" t="s">
        <v>0</v>
      </c>
      <c r="L54">
        <v>99.141048431396399</v>
      </c>
      <c r="M54">
        <f t="shared" si="0"/>
        <v>234.4</v>
      </c>
    </row>
    <row r="55" spans="1:13" x14ac:dyDescent="0.25">
      <c r="A55" s="3" t="s">
        <v>1</v>
      </c>
      <c r="B55" t="s">
        <v>2</v>
      </c>
      <c r="C55" t="s">
        <v>3</v>
      </c>
      <c r="D55">
        <v>597</v>
      </c>
      <c r="E55" t="s">
        <v>4</v>
      </c>
      <c r="F55" t="s">
        <v>5</v>
      </c>
      <c r="G55">
        <v>280</v>
      </c>
      <c r="H55" t="s">
        <v>4</v>
      </c>
      <c r="I55" t="s">
        <v>6</v>
      </c>
      <c r="J55">
        <v>55</v>
      </c>
      <c r="K55" t="s">
        <v>0</v>
      </c>
      <c r="L55">
        <v>86.761295557022095</v>
      </c>
      <c r="M55">
        <f t="shared" si="0"/>
        <v>235.8</v>
      </c>
    </row>
    <row r="56" spans="1:13" x14ac:dyDescent="0.25">
      <c r="A56" s="3" t="s">
        <v>1</v>
      </c>
      <c r="B56" t="s">
        <v>2</v>
      </c>
      <c r="C56" t="s">
        <v>3</v>
      </c>
      <c r="D56">
        <v>671</v>
      </c>
      <c r="E56" t="s">
        <v>4</v>
      </c>
      <c r="F56" t="s">
        <v>5</v>
      </c>
      <c r="G56">
        <v>180</v>
      </c>
      <c r="H56" t="s">
        <v>4</v>
      </c>
      <c r="I56" t="s">
        <v>6</v>
      </c>
      <c r="J56">
        <v>56</v>
      </c>
      <c r="K56" t="s">
        <v>0</v>
      </c>
      <c r="L56">
        <v>100.03424644470201</v>
      </c>
      <c r="M56">
        <f t="shared" si="0"/>
        <v>234.8</v>
      </c>
    </row>
    <row r="57" spans="1:13" x14ac:dyDescent="0.25">
      <c r="A57" s="3" t="s">
        <v>1</v>
      </c>
      <c r="B57" t="s">
        <v>2</v>
      </c>
      <c r="C57" t="s">
        <v>3</v>
      </c>
      <c r="D57">
        <v>742</v>
      </c>
      <c r="E57" t="s">
        <v>4</v>
      </c>
      <c r="F57" t="s">
        <v>5</v>
      </c>
      <c r="G57">
        <v>240</v>
      </c>
      <c r="H57" t="s">
        <v>4</v>
      </c>
      <c r="I57" t="s">
        <v>6</v>
      </c>
      <c r="J57">
        <v>57</v>
      </c>
      <c r="K57" t="s">
        <v>0</v>
      </c>
      <c r="L57">
        <v>108.900830507278</v>
      </c>
      <c r="M57">
        <f t="shared" si="0"/>
        <v>234</v>
      </c>
    </row>
    <row r="58" spans="1:13" x14ac:dyDescent="0.25">
      <c r="A58" s="3" t="s">
        <v>1</v>
      </c>
      <c r="B58" t="s">
        <v>2</v>
      </c>
      <c r="C58" t="s">
        <v>3</v>
      </c>
      <c r="D58">
        <v>701</v>
      </c>
      <c r="E58" t="s">
        <v>4</v>
      </c>
      <c r="F58" t="s">
        <v>5</v>
      </c>
      <c r="G58">
        <v>230</v>
      </c>
      <c r="H58" t="s">
        <v>4</v>
      </c>
      <c r="I58" t="s">
        <v>6</v>
      </c>
      <c r="J58">
        <v>58</v>
      </c>
      <c r="K58" t="s">
        <v>0</v>
      </c>
      <c r="L58">
        <v>103.282916784286</v>
      </c>
      <c r="M58">
        <f t="shared" si="0"/>
        <v>232</v>
      </c>
    </row>
    <row r="59" spans="1:13" x14ac:dyDescent="0.25">
      <c r="A59" s="3" t="s">
        <v>1</v>
      </c>
      <c r="B59" t="s">
        <v>2</v>
      </c>
      <c r="C59" t="s">
        <v>3</v>
      </c>
      <c r="D59">
        <v>742</v>
      </c>
      <c r="E59" t="s">
        <v>4</v>
      </c>
      <c r="F59" t="s">
        <v>5</v>
      </c>
      <c r="G59">
        <v>290</v>
      </c>
      <c r="H59" t="s">
        <v>4</v>
      </c>
      <c r="I59" t="s">
        <v>6</v>
      </c>
      <c r="J59">
        <v>59</v>
      </c>
      <c r="K59" t="s">
        <v>0</v>
      </c>
      <c r="L59">
        <v>108.450620889663</v>
      </c>
      <c r="M59">
        <f t="shared" si="0"/>
        <v>232.4</v>
      </c>
    </row>
    <row r="60" spans="1:13" x14ac:dyDescent="0.25">
      <c r="A60" s="3" t="s">
        <v>1</v>
      </c>
      <c r="B60" t="s">
        <v>2</v>
      </c>
      <c r="C60" t="s">
        <v>3</v>
      </c>
      <c r="D60">
        <v>549</v>
      </c>
      <c r="E60" t="s">
        <v>4</v>
      </c>
      <c r="F60" t="s">
        <v>5</v>
      </c>
      <c r="G60">
        <v>180</v>
      </c>
      <c r="H60" t="s">
        <v>4</v>
      </c>
      <c r="I60" t="s">
        <v>6</v>
      </c>
      <c r="J60">
        <v>60</v>
      </c>
      <c r="K60" t="s">
        <v>0</v>
      </c>
      <c r="L60">
        <v>80.485937356948796</v>
      </c>
      <c r="M60">
        <f t="shared" si="0"/>
        <v>227.2</v>
      </c>
    </row>
    <row r="61" spans="1:13" x14ac:dyDescent="0.25">
      <c r="A61" s="3" t="s">
        <v>1</v>
      </c>
      <c r="B61" t="s">
        <v>2</v>
      </c>
      <c r="C61" t="s">
        <v>3</v>
      </c>
      <c r="D61">
        <v>1200</v>
      </c>
      <c r="E61" t="s">
        <v>4</v>
      </c>
      <c r="F61" t="s">
        <v>5</v>
      </c>
      <c r="G61">
        <v>590</v>
      </c>
      <c r="H61" t="s">
        <v>4</v>
      </c>
      <c r="I61" t="s">
        <v>6</v>
      </c>
      <c r="J61">
        <v>61</v>
      </c>
      <c r="K61" t="s">
        <v>0</v>
      </c>
      <c r="L61">
        <v>177.009698152542</v>
      </c>
      <c r="M61">
        <f t="shared" si="0"/>
        <v>233.4</v>
      </c>
    </row>
    <row r="62" spans="1:13" x14ac:dyDescent="0.25">
      <c r="A62" s="3" t="s">
        <v>1</v>
      </c>
      <c r="B62" t="s">
        <v>2</v>
      </c>
      <c r="C62" t="s">
        <v>3</v>
      </c>
      <c r="D62">
        <v>682</v>
      </c>
      <c r="E62" t="s">
        <v>4</v>
      </c>
      <c r="F62" t="s">
        <v>5</v>
      </c>
      <c r="G62">
        <v>200</v>
      </c>
      <c r="H62" t="s">
        <v>4</v>
      </c>
      <c r="I62" t="s">
        <v>6</v>
      </c>
      <c r="J62">
        <v>62</v>
      </c>
      <c r="K62" t="s">
        <v>0</v>
      </c>
      <c r="L62">
        <v>100.78799557685799</v>
      </c>
      <c r="M62">
        <f t="shared" si="0"/>
        <v>231</v>
      </c>
    </row>
    <row r="63" spans="1:13" x14ac:dyDescent="0.25">
      <c r="A63" s="3" t="s">
        <v>1</v>
      </c>
      <c r="B63" t="s">
        <v>2</v>
      </c>
      <c r="C63" t="s">
        <v>3</v>
      </c>
      <c r="D63">
        <v>561</v>
      </c>
      <c r="E63" t="s">
        <v>4</v>
      </c>
      <c r="F63" t="s">
        <v>5</v>
      </c>
      <c r="G63">
        <v>190</v>
      </c>
      <c r="H63" t="s">
        <v>4</v>
      </c>
      <c r="I63" t="s">
        <v>6</v>
      </c>
      <c r="J63">
        <v>63</v>
      </c>
      <c r="K63" t="s">
        <v>0</v>
      </c>
      <c r="L63">
        <v>83.076910972595201</v>
      </c>
      <c r="M63">
        <f t="shared" si="0"/>
        <v>230.8</v>
      </c>
    </row>
    <row r="64" spans="1:13" x14ac:dyDescent="0.25">
      <c r="A64" s="3" t="s">
        <v>1</v>
      </c>
      <c r="B64" t="s">
        <v>2</v>
      </c>
      <c r="C64" t="s">
        <v>3</v>
      </c>
      <c r="D64">
        <v>650</v>
      </c>
      <c r="E64" t="s">
        <v>4</v>
      </c>
      <c r="F64" t="s">
        <v>5</v>
      </c>
      <c r="G64">
        <v>130</v>
      </c>
      <c r="H64" t="s">
        <v>4</v>
      </c>
      <c r="I64" t="s">
        <v>6</v>
      </c>
      <c r="J64">
        <v>64</v>
      </c>
      <c r="K64" t="s">
        <v>0</v>
      </c>
      <c r="L64">
        <v>97.451599597930894</v>
      </c>
      <c r="M64">
        <f t="shared" si="0"/>
        <v>228.6</v>
      </c>
    </row>
    <row r="65" spans="1:13" x14ac:dyDescent="0.25">
      <c r="A65" s="3" t="s">
        <v>1</v>
      </c>
      <c r="B65" t="s">
        <v>2</v>
      </c>
      <c r="C65" t="s">
        <v>3</v>
      </c>
      <c r="D65">
        <v>670</v>
      </c>
      <c r="E65" t="s">
        <v>4</v>
      </c>
      <c r="F65" t="s">
        <v>5</v>
      </c>
      <c r="G65">
        <v>200</v>
      </c>
      <c r="H65" t="s">
        <v>4</v>
      </c>
      <c r="I65" t="s">
        <v>6</v>
      </c>
      <c r="J65">
        <v>65</v>
      </c>
      <c r="K65" t="s">
        <v>0</v>
      </c>
      <c r="L65">
        <v>95.218038082122803</v>
      </c>
      <c r="M65">
        <f t="shared" si="0"/>
        <v>227.8</v>
      </c>
    </row>
    <row r="66" spans="1:13" x14ac:dyDescent="0.25">
      <c r="A66" s="3" t="s">
        <v>1</v>
      </c>
      <c r="B66" t="s">
        <v>2</v>
      </c>
      <c r="C66" t="s">
        <v>3</v>
      </c>
      <c r="D66">
        <v>575</v>
      </c>
      <c r="E66" t="s">
        <v>4</v>
      </c>
      <c r="F66" t="s">
        <v>5</v>
      </c>
      <c r="G66">
        <v>150</v>
      </c>
      <c r="H66" t="s">
        <v>4</v>
      </c>
      <c r="I66" t="s">
        <v>6</v>
      </c>
      <c r="J66">
        <v>66</v>
      </c>
      <c r="K66" t="s">
        <v>0</v>
      </c>
      <c r="L66">
        <v>81.541466951370197</v>
      </c>
      <c r="M66">
        <f t="shared" si="0"/>
        <v>225</v>
      </c>
    </row>
    <row r="67" spans="1:13" x14ac:dyDescent="0.25">
      <c r="A67" s="3" t="s">
        <v>1</v>
      </c>
      <c r="B67" t="s">
        <v>2</v>
      </c>
      <c r="C67" t="s">
        <v>3</v>
      </c>
      <c r="D67">
        <v>912</v>
      </c>
      <c r="E67" t="s">
        <v>4</v>
      </c>
      <c r="F67" t="s">
        <v>5</v>
      </c>
      <c r="G67">
        <v>510</v>
      </c>
      <c r="H67" t="s">
        <v>4</v>
      </c>
      <c r="I67" t="s">
        <v>6</v>
      </c>
      <c r="J67">
        <v>67</v>
      </c>
      <c r="K67" t="s">
        <v>0</v>
      </c>
      <c r="L67">
        <v>129.823694944381</v>
      </c>
      <c r="M67">
        <f t="shared" si="0"/>
        <v>231.8</v>
      </c>
    </row>
    <row r="68" spans="1:13" x14ac:dyDescent="0.25">
      <c r="A68" s="3" t="s">
        <v>1</v>
      </c>
      <c r="B68" t="s">
        <v>2</v>
      </c>
      <c r="C68" t="s">
        <v>3</v>
      </c>
      <c r="D68">
        <v>494</v>
      </c>
      <c r="E68" t="s">
        <v>4</v>
      </c>
      <c r="F68" t="s">
        <v>5</v>
      </c>
      <c r="G68">
        <v>140</v>
      </c>
      <c r="H68" t="s">
        <v>4</v>
      </c>
      <c r="I68" t="s">
        <v>6</v>
      </c>
      <c r="J68">
        <v>68</v>
      </c>
      <c r="K68" t="s">
        <v>0</v>
      </c>
      <c r="L68">
        <v>70.056489229202199</v>
      </c>
      <c r="M68">
        <f t="shared" si="0"/>
        <v>231.2</v>
      </c>
    </row>
    <row r="69" spans="1:13" x14ac:dyDescent="0.25">
      <c r="A69" s="3" t="s">
        <v>1</v>
      </c>
      <c r="B69" t="s">
        <v>2</v>
      </c>
      <c r="C69" t="s">
        <v>3</v>
      </c>
      <c r="D69">
        <v>585</v>
      </c>
      <c r="E69" t="s">
        <v>4</v>
      </c>
      <c r="F69" t="s">
        <v>5</v>
      </c>
      <c r="G69">
        <v>130</v>
      </c>
      <c r="H69" t="s">
        <v>4</v>
      </c>
      <c r="I69" t="s">
        <v>6</v>
      </c>
      <c r="J69">
        <v>69</v>
      </c>
      <c r="K69" t="s">
        <v>0</v>
      </c>
      <c r="L69">
        <v>83.319729089736896</v>
      </c>
      <c r="M69">
        <f t="shared" si="0"/>
        <v>230.4</v>
      </c>
    </row>
    <row r="70" spans="1:13" x14ac:dyDescent="0.25">
      <c r="A70" s="3" t="s">
        <v>1</v>
      </c>
      <c r="B70" t="s">
        <v>2</v>
      </c>
      <c r="C70" t="s">
        <v>3</v>
      </c>
      <c r="D70">
        <v>680</v>
      </c>
      <c r="E70" t="s">
        <v>4</v>
      </c>
      <c r="F70" t="s">
        <v>5</v>
      </c>
      <c r="G70">
        <v>270</v>
      </c>
      <c r="H70" t="s">
        <v>4</v>
      </c>
      <c r="I70" t="s">
        <v>6</v>
      </c>
      <c r="J70">
        <v>70</v>
      </c>
      <c r="K70" t="s">
        <v>0</v>
      </c>
      <c r="L70">
        <v>97.465881347656193</v>
      </c>
      <c r="M70">
        <f t="shared" si="0"/>
        <v>229.2</v>
      </c>
    </row>
    <row r="71" spans="1:13" x14ac:dyDescent="0.25">
      <c r="A71" s="3" t="s">
        <v>1</v>
      </c>
      <c r="B71" t="s">
        <v>2</v>
      </c>
      <c r="C71" t="s">
        <v>3</v>
      </c>
      <c r="D71">
        <v>745</v>
      </c>
      <c r="E71" t="s">
        <v>4</v>
      </c>
      <c r="F71" t="s">
        <v>5</v>
      </c>
      <c r="G71">
        <v>260</v>
      </c>
      <c r="H71" t="s">
        <v>4</v>
      </c>
      <c r="I71" t="s">
        <v>6</v>
      </c>
      <c r="J71">
        <v>71</v>
      </c>
      <c r="K71" t="s">
        <v>0</v>
      </c>
      <c r="L71">
        <v>107.309146881103</v>
      </c>
      <c r="M71">
        <f t="shared" si="0"/>
        <v>230.2</v>
      </c>
    </row>
    <row r="72" spans="1:13" x14ac:dyDescent="0.25">
      <c r="A72" s="3" t="s">
        <v>1</v>
      </c>
      <c r="B72" t="s">
        <v>2</v>
      </c>
      <c r="C72" t="s">
        <v>3</v>
      </c>
      <c r="D72">
        <v>700</v>
      </c>
      <c r="E72" t="s">
        <v>4</v>
      </c>
      <c r="F72" t="s">
        <v>5</v>
      </c>
      <c r="G72">
        <v>250</v>
      </c>
      <c r="H72" t="s">
        <v>4</v>
      </c>
      <c r="I72" t="s">
        <v>6</v>
      </c>
      <c r="J72">
        <v>72</v>
      </c>
      <c r="K72" t="s">
        <v>0</v>
      </c>
      <c r="L72">
        <v>100.18104910850499</v>
      </c>
      <c r="M72">
        <f t="shared" si="0"/>
        <v>229.6</v>
      </c>
    </row>
    <row r="73" spans="1:13" x14ac:dyDescent="0.25">
      <c r="A73" s="3" t="s">
        <v>1</v>
      </c>
      <c r="B73" t="s">
        <v>2</v>
      </c>
      <c r="C73" t="s">
        <v>3</v>
      </c>
      <c r="D73">
        <v>646</v>
      </c>
      <c r="E73" t="s">
        <v>4</v>
      </c>
      <c r="F73" t="s">
        <v>5</v>
      </c>
      <c r="G73">
        <v>210</v>
      </c>
      <c r="H73" t="s">
        <v>4</v>
      </c>
      <c r="I73" t="s">
        <v>6</v>
      </c>
      <c r="J73">
        <v>73</v>
      </c>
      <c r="K73" t="s">
        <v>0</v>
      </c>
      <c r="L73">
        <v>92.349962234496999</v>
      </c>
      <c r="M73">
        <f t="shared" si="0"/>
        <v>230.8</v>
      </c>
    </row>
    <row r="74" spans="1:13" x14ac:dyDescent="0.25">
      <c r="A74" s="3" t="s">
        <v>1</v>
      </c>
      <c r="B74" t="s">
        <v>2</v>
      </c>
      <c r="C74" t="s">
        <v>3</v>
      </c>
      <c r="D74">
        <v>662</v>
      </c>
      <c r="E74" t="s">
        <v>4</v>
      </c>
      <c r="F74" t="s">
        <v>5</v>
      </c>
      <c r="G74">
        <v>240</v>
      </c>
      <c r="H74" t="s">
        <v>4</v>
      </c>
      <c r="I74" t="s">
        <v>6</v>
      </c>
      <c r="J74">
        <v>74</v>
      </c>
      <c r="K74" t="s">
        <v>0</v>
      </c>
      <c r="L74">
        <v>96.072412014007497</v>
      </c>
      <c r="M74">
        <f t="shared" si="0"/>
        <v>231.2</v>
      </c>
    </row>
    <row r="75" spans="1:13" x14ac:dyDescent="0.25">
      <c r="A75" s="3" t="s">
        <v>1</v>
      </c>
      <c r="B75" t="s">
        <v>2</v>
      </c>
      <c r="C75" t="s">
        <v>3</v>
      </c>
      <c r="D75">
        <v>550</v>
      </c>
      <c r="E75" t="s">
        <v>4</v>
      </c>
      <c r="F75" t="s">
        <v>5</v>
      </c>
      <c r="G75">
        <v>160</v>
      </c>
      <c r="H75" t="s">
        <v>4</v>
      </c>
      <c r="I75" t="s">
        <v>6</v>
      </c>
      <c r="J75">
        <v>75</v>
      </c>
      <c r="K75" t="s">
        <v>0</v>
      </c>
      <c r="L75">
        <v>79.152702808380099</v>
      </c>
      <c r="M75">
        <f t="shared" si="0"/>
        <v>229.6</v>
      </c>
    </row>
    <row r="76" spans="1:13" x14ac:dyDescent="0.25">
      <c r="A76" s="3" t="s">
        <v>1</v>
      </c>
      <c r="B76" t="s">
        <v>2</v>
      </c>
      <c r="C76" t="s">
        <v>3</v>
      </c>
      <c r="D76">
        <v>609</v>
      </c>
      <c r="E76" t="s">
        <v>4</v>
      </c>
      <c r="F76" t="s">
        <v>5</v>
      </c>
      <c r="G76">
        <v>190</v>
      </c>
      <c r="H76" t="s">
        <v>4</v>
      </c>
      <c r="I76" t="s">
        <v>6</v>
      </c>
      <c r="J76">
        <v>76</v>
      </c>
      <c r="K76" t="s">
        <v>0</v>
      </c>
      <c r="L76">
        <v>87.848231554031301</v>
      </c>
      <c r="M76">
        <f t="shared" si="0"/>
        <v>228.2</v>
      </c>
    </row>
    <row r="77" spans="1:13" x14ac:dyDescent="0.25">
      <c r="A77" s="3" t="s">
        <v>1</v>
      </c>
      <c r="B77" t="s">
        <v>2</v>
      </c>
      <c r="C77" t="s">
        <v>3</v>
      </c>
      <c r="D77">
        <v>1097</v>
      </c>
      <c r="E77" t="s">
        <v>4</v>
      </c>
      <c r="F77" t="s">
        <v>5</v>
      </c>
      <c r="G77">
        <v>470</v>
      </c>
      <c r="H77" t="s">
        <v>4</v>
      </c>
      <c r="I77" t="s">
        <v>6</v>
      </c>
      <c r="J77">
        <v>77</v>
      </c>
      <c r="K77" t="s">
        <v>0</v>
      </c>
      <c r="L77">
        <v>158.111472606658</v>
      </c>
      <c r="M77">
        <f t="shared" si="0"/>
        <v>232.4</v>
      </c>
    </row>
    <row r="78" spans="1:13" x14ac:dyDescent="0.25">
      <c r="A78" s="3" t="s">
        <v>1</v>
      </c>
      <c r="B78" t="s">
        <v>2</v>
      </c>
      <c r="C78" t="s">
        <v>3</v>
      </c>
      <c r="D78">
        <v>670</v>
      </c>
      <c r="E78" t="s">
        <v>4</v>
      </c>
      <c r="F78" t="s">
        <v>5</v>
      </c>
      <c r="G78">
        <v>240</v>
      </c>
      <c r="H78" t="s">
        <v>4</v>
      </c>
      <c r="I78" t="s">
        <v>6</v>
      </c>
      <c r="J78">
        <v>78</v>
      </c>
      <c r="K78" t="s">
        <v>0</v>
      </c>
      <c r="L78">
        <v>97.240964889526296</v>
      </c>
      <c r="M78">
        <f t="shared" si="0"/>
        <v>232</v>
      </c>
    </row>
    <row r="79" spans="1:13" x14ac:dyDescent="0.25">
      <c r="A79" s="3" t="s">
        <v>1</v>
      </c>
      <c r="B79" t="s">
        <v>2</v>
      </c>
      <c r="C79" t="s">
        <v>3</v>
      </c>
      <c r="D79">
        <v>642</v>
      </c>
      <c r="E79" t="s">
        <v>4</v>
      </c>
      <c r="F79" t="s">
        <v>5</v>
      </c>
      <c r="G79">
        <v>230</v>
      </c>
      <c r="H79" t="s">
        <v>4</v>
      </c>
      <c r="I79" t="s">
        <v>6</v>
      </c>
      <c r="J79">
        <v>79</v>
      </c>
      <c r="K79" t="s">
        <v>0</v>
      </c>
      <c r="L79">
        <v>93.822924852371202</v>
      </c>
      <c r="M79">
        <f t="shared" si="0"/>
        <v>232.4</v>
      </c>
    </row>
    <row r="80" spans="1:13" x14ac:dyDescent="0.25">
      <c r="A80" s="3" t="s">
        <v>1</v>
      </c>
      <c r="B80" t="s">
        <v>2</v>
      </c>
      <c r="C80" t="s">
        <v>3</v>
      </c>
      <c r="D80">
        <v>602</v>
      </c>
      <c r="E80" t="s">
        <v>4</v>
      </c>
      <c r="F80" t="s">
        <v>5</v>
      </c>
      <c r="G80">
        <v>210</v>
      </c>
      <c r="H80" t="s">
        <v>4</v>
      </c>
      <c r="I80" t="s">
        <v>6</v>
      </c>
      <c r="J80">
        <v>80</v>
      </c>
      <c r="K80" t="s">
        <v>0</v>
      </c>
      <c r="L80">
        <v>87.616266012191701</v>
      </c>
      <c r="M80">
        <f t="shared" si="0"/>
        <v>231.8</v>
      </c>
    </row>
    <row r="81" spans="1:13" x14ac:dyDescent="0.25">
      <c r="A81" s="3" t="s">
        <v>1</v>
      </c>
      <c r="B81" t="s">
        <v>2</v>
      </c>
      <c r="C81" t="s">
        <v>3</v>
      </c>
      <c r="D81">
        <v>655</v>
      </c>
      <c r="E81" t="s">
        <v>4</v>
      </c>
      <c r="F81" t="s">
        <v>5</v>
      </c>
      <c r="G81">
        <v>180</v>
      </c>
      <c r="H81" t="s">
        <v>4</v>
      </c>
      <c r="I81" t="s">
        <v>6</v>
      </c>
      <c r="J81">
        <v>81</v>
      </c>
      <c r="K81" t="s">
        <v>0</v>
      </c>
      <c r="L81">
        <v>96.019161701202293</v>
      </c>
      <c r="M81">
        <f t="shared" si="0"/>
        <v>231</v>
      </c>
    </row>
    <row r="82" spans="1:13" x14ac:dyDescent="0.25">
      <c r="A82" s="3" t="s">
        <v>1</v>
      </c>
      <c r="B82" t="s">
        <v>2</v>
      </c>
      <c r="C82" t="s">
        <v>3</v>
      </c>
      <c r="D82">
        <v>634</v>
      </c>
      <c r="E82" t="s">
        <v>4</v>
      </c>
      <c r="F82" t="s">
        <v>5</v>
      </c>
      <c r="G82">
        <v>260</v>
      </c>
      <c r="H82" t="s">
        <v>4</v>
      </c>
      <c r="I82" t="s">
        <v>6</v>
      </c>
      <c r="J82">
        <v>82</v>
      </c>
      <c r="K82" t="s">
        <v>0</v>
      </c>
      <c r="L82">
        <v>92.782686948776202</v>
      </c>
      <c r="M82">
        <f t="shared" si="0"/>
        <v>231.2</v>
      </c>
    </row>
    <row r="83" spans="1:13" x14ac:dyDescent="0.25">
      <c r="A83" s="3" t="s">
        <v>1</v>
      </c>
      <c r="B83" t="s">
        <v>2</v>
      </c>
      <c r="C83" t="s">
        <v>3</v>
      </c>
      <c r="D83">
        <v>616</v>
      </c>
      <c r="E83" t="s">
        <v>4</v>
      </c>
      <c r="F83" t="s">
        <v>5</v>
      </c>
      <c r="G83">
        <v>210</v>
      </c>
      <c r="H83" t="s">
        <v>4</v>
      </c>
      <c r="I83" t="s">
        <v>6</v>
      </c>
      <c r="J83">
        <v>83</v>
      </c>
      <c r="K83" t="s">
        <v>0</v>
      </c>
      <c r="L83">
        <v>91.376735210418701</v>
      </c>
      <c r="M83">
        <f t="shared" si="0"/>
        <v>229.8</v>
      </c>
    </row>
    <row r="84" spans="1:13" x14ac:dyDescent="0.25">
      <c r="A84" s="3" t="s">
        <v>1</v>
      </c>
      <c r="B84" t="s">
        <v>2</v>
      </c>
      <c r="C84" t="s">
        <v>3</v>
      </c>
      <c r="D84">
        <v>686</v>
      </c>
      <c r="E84" t="s">
        <v>4</v>
      </c>
      <c r="F84" t="s">
        <v>5</v>
      </c>
      <c r="G84">
        <v>270</v>
      </c>
      <c r="H84" t="s">
        <v>4</v>
      </c>
      <c r="I84" t="s">
        <v>6</v>
      </c>
      <c r="J84">
        <v>84</v>
      </c>
      <c r="K84" t="s">
        <v>0</v>
      </c>
      <c r="L84">
        <v>101.95682621002101</v>
      </c>
      <c r="M84">
        <f t="shared" si="0"/>
        <v>231.4</v>
      </c>
    </row>
    <row r="85" spans="1:13" x14ac:dyDescent="0.25">
      <c r="A85" s="3" t="s">
        <v>1</v>
      </c>
      <c r="B85" t="s">
        <v>2</v>
      </c>
      <c r="C85" t="s">
        <v>3</v>
      </c>
      <c r="D85">
        <v>656</v>
      </c>
      <c r="E85" t="s">
        <v>4</v>
      </c>
      <c r="F85" t="s">
        <v>5</v>
      </c>
      <c r="G85">
        <v>170</v>
      </c>
      <c r="H85" t="s">
        <v>4</v>
      </c>
      <c r="I85" t="s">
        <v>6</v>
      </c>
      <c r="J85">
        <v>85</v>
      </c>
      <c r="K85" t="s">
        <v>0</v>
      </c>
      <c r="L85">
        <v>96.983283519744802</v>
      </c>
      <c r="M85">
        <f t="shared" si="0"/>
        <v>231.4</v>
      </c>
    </row>
    <row r="86" spans="1:13" x14ac:dyDescent="0.25">
      <c r="A86" s="3" t="s">
        <v>1</v>
      </c>
      <c r="B86" t="s">
        <v>2</v>
      </c>
      <c r="C86" t="s">
        <v>3</v>
      </c>
      <c r="D86">
        <v>657</v>
      </c>
      <c r="E86" t="s">
        <v>4</v>
      </c>
      <c r="F86" t="s">
        <v>5</v>
      </c>
      <c r="G86">
        <v>190</v>
      </c>
      <c r="H86" t="s">
        <v>4</v>
      </c>
      <c r="I86" t="s">
        <v>6</v>
      </c>
      <c r="J86">
        <v>86</v>
      </c>
      <c r="K86" t="s">
        <v>0</v>
      </c>
      <c r="L86">
        <v>97.072912216186495</v>
      </c>
      <c r="M86">
        <f t="shared" si="0"/>
        <v>232.2</v>
      </c>
    </row>
    <row r="87" spans="1:13" x14ac:dyDescent="0.25">
      <c r="A87" s="3" t="s">
        <v>1</v>
      </c>
      <c r="B87" t="s">
        <v>2</v>
      </c>
      <c r="C87" t="s">
        <v>3</v>
      </c>
      <c r="D87">
        <v>609</v>
      </c>
      <c r="E87" t="s">
        <v>4</v>
      </c>
      <c r="F87" t="s">
        <v>5</v>
      </c>
      <c r="G87">
        <v>230</v>
      </c>
      <c r="H87" t="s">
        <v>4</v>
      </c>
      <c r="I87" t="s">
        <v>6</v>
      </c>
      <c r="J87">
        <v>87</v>
      </c>
      <c r="K87" t="s">
        <v>0</v>
      </c>
      <c r="L87">
        <v>89.651796579360905</v>
      </c>
      <c r="M87">
        <f t="shared" si="0"/>
        <v>232.4</v>
      </c>
    </row>
    <row r="88" spans="1:13" x14ac:dyDescent="0.25">
      <c r="A88" s="3" t="s">
        <v>1</v>
      </c>
      <c r="B88" t="s">
        <v>2</v>
      </c>
      <c r="C88" t="s">
        <v>3</v>
      </c>
      <c r="D88">
        <v>640</v>
      </c>
      <c r="E88" t="s">
        <v>4</v>
      </c>
      <c r="F88" t="s">
        <v>5</v>
      </c>
      <c r="G88">
        <v>230</v>
      </c>
      <c r="H88" t="s">
        <v>4</v>
      </c>
      <c r="I88" t="s">
        <v>6</v>
      </c>
      <c r="J88">
        <v>88</v>
      </c>
      <c r="K88" t="s">
        <v>0</v>
      </c>
      <c r="L88">
        <v>94.906842231750403</v>
      </c>
      <c r="M88">
        <f t="shared" si="0"/>
        <v>233</v>
      </c>
    </row>
    <row r="89" spans="1:13" x14ac:dyDescent="0.25">
      <c r="A89" s="3" t="s">
        <v>1</v>
      </c>
      <c r="B89" t="s">
        <v>2</v>
      </c>
      <c r="C89" t="s">
        <v>3</v>
      </c>
      <c r="D89">
        <v>632</v>
      </c>
      <c r="E89" t="s">
        <v>4</v>
      </c>
      <c r="F89" t="s">
        <v>5</v>
      </c>
      <c r="G89">
        <v>270</v>
      </c>
      <c r="H89" t="s">
        <v>4</v>
      </c>
      <c r="I89" t="s">
        <v>6</v>
      </c>
      <c r="J89">
        <v>89</v>
      </c>
      <c r="K89" t="s">
        <v>0</v>
      </c>
      <c r="L89">
        <v>93.781022071838294</v>
      </c>
      <c r="M89">
        <f t="shared" si="0"/>
        <v>233.6</v>
      </c>
    </row>
    <row r="90" spans="1:13" x14ac:dyDescent="0.25">
      <c r="A90" s="3" t="s">
        <v>1</v>
      </c>
      <c r="B90" t="s">
        <v>2</v>
      </c>
      <c r="C90" t="s">
        <v>3</v>
      </c>
      <c r="D90">
        <v>753</v>
      </c>
      <c r="E90" t="s">
        <v>4</v>
      </c>
      <c r="F90" t="s">
        <v>5</v>
      </c>
      <c r="G90">
        <v>220</v>
      </c>
      <c r="H90" t="s">
        <v>4</v>
      </c>
      <c r="I90" t="s">
        <v>6</v>
      </c>
      <c r="J90">
        <v>90</v>
      </c>
      <c r="K90" t="s">
        <v>0</v>
      </c>
      <c r="L90">
        <v>111.740218639373</v>
      </c>
      <c r="M90">
        <f t="shared" si="0"/>
        <v>232.2</v>
      </c>
    </row>
    <row r="91" spans="1:13" x14ac:dyDescent="0.25">
      <c r="A91" s="3" t="s">
        <v>1</v>
      </c>
      <c r="B91" t="s">
        <v>2</v>
      </c>
      <c r="C91" t="s">
        <v>3</v>
      </c>
      <c r="D91">
        <v>696</v>
      </c>
      <c r="E91" t="s">
        <v>4</v>
      </c>
      <c r="F91" t="s">
        <v>5</v>
      </c>
      <c r="G91">
        <v>180</v>
      </c>
      <c r="H91" t="s">
        <v>4</v>
      </c>
      <c r="I91" t="s">
        <v>6</v>
      </c>
      <c r="J91">
        <v>91</v>
      </c>
      <c r="K91" t="s">
        <v>0</v>
      </c>
      <c r="L91">
        <v>103.257768392562</v>
      </c>
      <c r="M91">
        <f t="shared" si="0"/>
        <v>230.6</v>
      </c>
    </row>
    <row r="92" spans="1:13" x14ac:dyDescent="0.25">
      <c r="A92" s="3" t="s">
        <v>1</v>
      </c>
      <c r="B92" t="s">
        <v>2</v>
      </c>
      <c r="C92" t="s">
        <v>3</v>
      </c>
      <c r="D92">
        <v>694</v>
      </c>
      <c r="E92" t="s">
        <v>4</v>
      </c>
      <c r="F92" t="s">
        <v>5</v>
      </c>
      <c r="G92">
        <v>230</v>
      </c>
      <c r="H92" t="s">
        <v>4</v>
      </c>
      <c r="I92" t="s">
        <v>6</v>
      </c>
      <c r="J92">
        <v>92</v>
      </c>
      <c r="K92" t="s">
        <v>0</v>
      </c>
      <c r="L92">
        <v>103.111644744873</v>
      </c>
      <c r="M92">
        <f t="shared" si="0"/>
        <v>226.6</v>
      </c>
    </row>
    <row r="93" spans="1:13" x14ac:dyDescent="0.25">
      <c r="A93" s="3" t="s">
        <v>1</v>
      </c>
      <c r="B93" t="s">
        <v>2</v>
      </c>
      <c r="C93" t="s">
        <v>3</v>
      </c>
      <c r="D93">
        <v>688</v>
      </c>
      <c r="E93" t="s">
        <v>4</v>
      </c>
      <c r="F93" t="s">
        <v>5</v>
      </c>
      <c r="G93">
        <v>180</v>
      </c>
      <c r="H93" t="s">
        <v>4</v>
      </c>
      <c r="I93" t="s">
        <v>6</v>
      </c>
      <c r="J93">
        <v>93</v>
      </c>
      <c r="K93" t="s">
        <v>0</v>
      </c>
      <c r="L93">
        <v>101.767467021942</v>
      </c>
      <c r="M93">
        <f t="shared" si="0"/>
        <v>223.6</v>
      </c>
    </row>
    <row r="94" spans="1:13" x14ac:dyDescent="0.25">
      <c r="A94" s="3" t="s">
        <v>1</v>
      </c>
      <c r="B94" t="s">
        <v>2</v>
      </c>
      <c r="C94" t="s">
        <v>3</v>
      </c>
      <c r="D94">
        <v>612</v>
      </c>
      <c r="E94" t="s">
        <v>4</v>
      </c>
      <c r="F94" t="s">
        <v>5</v>
      </c>
      <c r="G94">
        <v>220</v>
      </c>
      <c r="H94" t="s">
        <v>4</v>
      </c>
      <c r="I94" t="s">
        <v>6</v>
      </c>
      <c r="J94">
        <v>94</v>
      </c>
      <c r="K94" t="s">
        <v>0</v>
      </c>
      <c r="L94">
        <v>90.715318441390906</v>
      </c>
      <c r="M94">
        <f t="shared" si="0"/>
        <v>221.6</v>
      </c>
    </row>
    <row r="95" spans="1:13" x14ac:dyDescent="0.25">
      <c r="A95" s="3" t="s">
        <v>1</v>
      </c>
      <c r="B95" t="s">
        <v>2</v>
      </c>
      <c r="C95" t="s">
        <v>3</v>
      </c>
      <c r="D95">
        <v>775</v>
      </c>
      <c r="E95" t="s">
        <v>4</v>
      </c>
      <c r="F95" t="s">
        <v>5</v>
      </c>
      <c r="G95">
        <v>240</v>
      </c>
      <c r="H95" t="s">
        <v>4</v>
      </c>
      <c r="I95" t="s">
        <v>6</v>
      </c>
      <c r="J95">
        <v>95</v>
      </c>
      <c r="K95" t="s">
        <v>0</v>
      </c>
      <c r="L95">
        <v>114.321217775344</v>
      </c>
      <c r="M95">
        <f t="shared" si="0"/>
        <v>223.6</v>
      </c>
    </row>
    <row r="96" spans="1:13" x14ac:dyDescent="0.25">
      <c r="A96" s="3" t="s">
        <v>1</v>
      </c>
      <c r="B96" t="s">
        <v>2</v>
      </c>
      <c r="C96" t="s">
        <v>3</v>
      </c>
      <c r="D96">
        <v>508</v>
      </c>
      <c r="E96" t="s">
        <v>4</v>
      </c>
      <c r="F96" t="s">
        <v>5</v>
      </c>
      <c r="G96">
        <v>150</v>
      </c>
      <c r="H96" t="s">
        <v>4</v>
      </c>
      <c r="I96" t="s">
        <v>6</v>
      </c>
      <c r="J96">
        <v>96</v>
      </c>
      <c r="K96" t="s">
        <v>0</v>
      </c>
      <c r="L96">
        <v>73.965126991271902</v>
      </c>
      <c r="M96">
        <f t="shared" si="0"/>
        <v>223.6</v>
      </c>
    </row>
    <row r="97" spans="1:13" x14ac:dyDescent="0.25">
      <c r="A97" s="3" t="s">
        <v>1</v>
      </c>
      <c r="B97" t="s">
        <v>2</v>
      </c>
      <c r="C97" t="s">
        <v>3</v>
      </c>
      <c r="D97">
        <v>529</v>
      </c>
      <c r="E97" t="s">
        <v>4</v>
      </c>
      <c r="F97" t="s">
        <v>5</v>
      </c>
      <c r="G97">
        <v>160</v>
      </c>
      <c r="H97" t="s">
        <v>4</v>
      </c>
      <c r="I97" t="s">
        <v>6</v>
      </c>
      <c r="J97">
        <v>97</v>
      </c>
      <c r="K97" t="s">
        <v>0</v>
      </c>
      <c r="L97">
        <v>76.871521711349402</v>
      </c>
      <c r="M97">
        <f t="shared" si="0"/>
        <v>222.4</v>
      </c>
    </row>
    <row r="98" spans="1:13" x14ac:dyDescent="0.25">
      <c r="A98" s="3" t="s">
        <v>1</v>
      </c>
      <c r="B98" t="s">
        <v>2</v>
      </c>
      <c r="C98" t="s">
        <v>3</v>
      </c>
      <c r="D98">
        <v>634</v>
      </c>
      <c r="E98" t="s">
        <v>4</v>
      </c>
      <c r="F98" t="s">
        <v>5</v>
      </c>
      <c r="G98">
        <v>180</v>
      </c>
      <c r="H98" t="s">
        <v>4</v>
      </c>
      <c r="I98" t="s">
        <v>6</v>
      </c>
      <c r="J98">
        <v>98</v>
      </c>
      <c r="K98" t="s">
        <v>0</v>
      </c>
      <c r="L98">
        <v>92.284970045089693</v>
      </c>
      <c r="M98">
        <f t="shared" si="0"/>
        <v>219.8</v>
      </c>
    </row>
    <row r="99" spans="1:13" x14ac:dyDescent="0.25">
      <c r="A99" s="3" t="s">
        <v>1</v>
      </c>
      <c r="B99" t="s">
        <v>2</v>
      </c>
      <c r="C99" t="s">
        <v>3</v>
      </c>
      <c r="D99">
        <v>811</v>
      </c>
      <c r="E99" t="s">
        <v>4</v>
      </c>
      <c r="F99" t="s">
        <v>5</v>
      </c>
      <c r="G99">
        <v>360</v>
      </c>
      <c r="H99" t="s">
        <v>4</v>
      </c>
      <c r="I99" t="s">
        <v>6</v>
      </c>
      <c r="J99">
        <v>99</v>
      </c>
      <c r="K99" t="s">
        <v>0</v>
      </c>
      <c r="L99">
        <v>117.55797457695</v>
      </c>
      <c r="M99">
        <f t="shared" si="0"/>
        <v>224.4</v>
      </c>
    </row>
    <row r="100" spans="1:13" x14ac:dyDescent="0.25">
      <c r="A100" s="3" t="s">
        <v>1</v>
      </c>
      <c r="B100" t="s">
        <v>2</v>
      </c>
      <c r="C100" t="s">
        <v>3</v>
      </c>
      <c r="D100">
        <v>570</v>
      </c>
      <c r="E100" t="s">
        <v>4</v>
      </c>
      <c r="F100" t="s">
        <v>5</v>
      </c>
      <c r="G100">
        <v>220</v>
      </c>
      <c r="H100" t="s">
        <v>4</v>
      </c>
      <c r="I100" t="s">
        <v>6</v>
      </c>
      <c r="J100">
        <v>100</v>
      </c>
      <c r="K100" t="s">
        <v>0</v>
      </c>
      <c r="L100">
        <v>82.911017417907701</v>
      </c>
      <c r="M100">
        <f t="shared" si="0"/>
        <v>225.8</v>
      </c>
    </row>
    <row r="101" spans="1:13" x14ac:dyDescent="0.25">
      <c r="A101" s="3" t="s">
        <v>1</v>
      </c>
      <c r="B101" t="s">
        <v>2</v>
      </c>
      <c r="C101" t="s">
        <v>3</v>
      </c>
      <c r="D101">
        <v>630</v>
      </c>
      <c r="E101" t="s">
        <v>4</v>
      </c>
      <c r="F101" t="s">
        <v>5</v>
      </c>
      <c r="G101">
        <v>280</v>
      </c>
      <c r="H101" t="s">
        <v>4</v>
      </c>
      <c r="I101" t="s">
        <v>6</v>
      </c>
      <c r="J101">
        <v>101</v>
      </c>
      <c r="K101" t="s">
        <v>0</v>
      </c>
      <c r="L101">
        <v>91.388558149337698</v>
      </c>
      <c r="M101">
        <f t="shared" si="0"/>
        <v>228</v>
      </c>
    </row>
    <row r="102" spans="1:13" x14ac:dyDescent="0.25">
      <c r="A102" s="3" t="s">
        <v>1</v>
      </c>
      <c r="B102" t="s">
        <v>2</v>
      </c>
      <c r="C102" t="s">
        <v>3</v>
      </c>
      <c r="D102">
        <v>1028</v>
      </c>
      <c r="E102" t="s">
        <v>4</v>
      </c>
      <c r="F102" t="s">
        <v>5</v>
      </c>
      <c r="G102">
        <v>370</v>
      </c>
      <c r="H102" t="s">
        <v>4</v>
      </c>
      <c r="I102" t="s">
        <v>6</v>
      </c>
      <c r="J102">
        <v>102</v>
      </c>
      <c r="K102" t="s">
        <v>0</v>
      </c>
      <c r="L102">
        <v>149.82449078559799</v>
      </c>
      <c r="M102">
        <f t="shared" si="0"/>
        <v>233</v>
      </c>
    </row>
    <row r="103" spans="1:13" x14ac:dyDescent="0.25">
      <c r="A103" s="3" t="s">
        <v>1</v>
      </c>
      <c r="B103" t="s">
        <v>2</v>
      </c>
      <c r="C103" t="s">
        <v>3</v>
      </c>
      <c r="D103">
        <v>659</v>
      </c>
      <c r="E103" t="s">
        <v>4</v>
      </c>
      <c r="F103" t="s">
        <v>5</v>
      </c>
      <c r="G103">
        <v>200</v>
      </c>
      <c r="H103" t="s">
        <v>4</v>
      </c>
      <c r="I103" t="s">
        <v>6</v>
      </c>
      <c r="J103">
        <v>103</v>
      </c>
      <c r="K103" t="s">
        <v>0</v>
      </c>
      <c r="L103">
        <v>95.456831455230699</v>
      </c>
      <c r="M103">
        <f t="shared" si="0"/>
        <v>233.6</v>
      </c>
    </row>
    <row r="104" spans="1:13" x14ac:dyDescent="0.25">
      <c r="A104" s="3" t="s">
        <v>1</v>
      </c>
      <c r="B104" t="s">
        <v>2</v>
      </c>
      <c r="C104" t="s">
        <v>3</v>
      </c>
      <c r="D104">
        <v>646</v>
      </c>
      <c r="E104" t="s">
        <v>4</v>
      </c>
      <c r="F104" t="s">
        <v>5</v>
      </c>
      <c r="G104">
        <v>110</v>
      </c>
      <c r="H104" t="s">
        <v>4</v>
      </c>
      <c r="I104" t="s">
        <v>6</v>
      </c>
      <c r="J104">
        <v>104</v>
      </c>
      <c r="K104" t="s">
        <v>0</v>
      </c>
      <c r="L104">
        <v>93.998204946517902</v>
      </c>
      <c r="M104">
        <f t="shared" si="0"/>
        <v>233.6</v>
      </c>
    </row>
    <row r="105" spans="1:13" x14ac:dyDescent="0.25">
      <c r="A105" s="3" t="s">
        <v>1</v>
      </c>
      <c r="B105" t="s">
        <v>2</v>
      </c>
      <c r="C105" t="s">
        <v>3</v>
      </c>
      <c r="D105">
        <v>668</v>
      </c>
      <c r="E105" t="s">
        <v>4</v>
      </c>
      <c r="F105" t="s">
        <v>5</v>
      </c>
      <c r="G105">
        <v>120</v>
      </c>
      <c r="H105" t="s">
        <v>4</v>
      </c>
      <c r="I105" t="s">
        <v>6</v>
      </c>
      <c r="J105">
        <v>105</v>
      </c>
      <c r="K105" t="s">
        <v>0</v>
      </c>
      <c r="L105">
        <v>97.068909645080495</v>
      </c>
      <c r="M105">
        <f t="shared" si="0"/>
        <v>230.4</v>
      </c>
    </row>
    <row r="106" spans="1:13" x14ac:dyDescent="0.25">
      <c r="A106" s="3" t="s">
        <v>1</v>
      </c>
      <c r="B106" t="s">
        <v>2</v>
      </c>
      <c r="C106" t="s">
        <v>3</v>
      </c>
      <c r="D106">
        <v>736</v>
      </c>
      <c r="E106" t="s">
        <v>4</v>
      </c>
      <c r="F106" t="s">
        <v>5</v>
      </c>
      <c r="G106">
        <v>210</v>
      </c>
      <c r="H106" t="s">
        <v>4</v>
      </c>
      <c r="I106" t="s">
        <v>6</v>
      </c>
      <c r="J106">
        <v>106</v>
      </c>
      <c r="K106" t="s">
        <v>0</v>
      </c>
      <c r="L106">
        <v>106.898057937622</v>
      </c>
      <c r="M106">
        <f t="shared" si="0"/>
        <v>231</v>
      </c>
    </row>
    <row r="107" spans="1:13" x14ac:dyDescent="0.25">
      <c r="A107" s="3" t="s">
        <v>1</v>
      </c>
      <c r="B107" t="s">
        <v>2</v>
      </c>
      <c r="C107" t="s">
        <v>3</v>
      </c>
      <c r="D107">
        <v>751</v>
      </c>
      <c r="E107" t="s">
        <v>4</v>
      </c>
      <c r="F107" t="s">
        <v>5</v>
      </c>
      <c r="G107">
        <v>340</v>
      </c>
      <c r="H107" t="s">
        <v>4</v>
      </c>
      <c r="I107" t="s">
        <v>6</v>
      </c>
      <c r="J107">
        <v>107</v>
      </c>
      <c r="K107" t="s">
        <v>0</v>
      </c>
      <c r="L107">
        <v>108.603107690811</v>
      </c>
      <c r="M107">
        <f t="shared" si="0"/>
        <v>233</v>
      </c>
    </row>
    <row r="108" spans="1:13" x14ac:dyDescent="0.25">
      <c r="A108" s="3" t="s">
        <v>1</v>
      </c>
      <c r="B108" t="s">
        <v>2</v>
      </c>
      <c r="C108" t="s">
        <v>3</v>
      </c>
      <c r="D108">
        <v>792</v>
      </c>
      <c r="E108" t="s">
        <v>4</v>
      </c>
      <c r="F108" t="s">
        <v>5</v>
      </c>
      <c r="G108">
        <v>270</v>
      </c>
      <c r="H108" t="s">
        <v>4</v>
      </c>
      <c r="I108" t="s">
        <v>6</v>
      </c>
      <c r="J108">
        <v>108</v>
      </c>
      <c r="K108" t="s">
        <v>0</v>
      </c>
      <c r="L108">
        <v>114.673789262771</v>
      </c>
      <c r="M108">
        <f t="shared" si="0"/>
        <v>233.8</v>
      </c>
    </row>
    <row r="109" spans="1:13" x14ac:dyDescent="0.25">
      <c r="A109" s="3" t="s">
        <v>1</v>
      </c>
      <c r="B109" t="s">
        <v>2</v>
      </c>
      <c r="C109" t="s">
        <v>3</v>
      </c>
      <c r="D109">
        <v>675</v>
      </c>
      <c r="E109" t="s">
        <v>4</v>
      </c>
      <c r="F109" t="s">
        <v>5</v>
      </c>
      <c r="G109">
        <v>190</v>
      </c>
      <c r="H109" t="s">
        <v>4</v>
      </c>
      <c r="I109" t="s">
        <v>6</v>
      </c>
      <c r="J109">
        <v>109</v>
      </c>
      <c r="K109" t="s">
        <v>0</v>
      </c>
      <c r="L109">
        <v>97.468039274215698</v>
      </c>
      <c r="M109">
        <f t="shared" si="0"/>
        <v>231.8</v>
      </c>
    </row>
    <row r="110" spans="1:13" x14ac:dyDescent="0.25">
      <c r="A110" s="3" t="s">
        <v>1</v>
      </c>
      <c r="B110" t="s">
        <v>2</v>
      </c>
      <c r="C110" t="s">
        <v>3</v>
      </c>
      <c r="D110">
        <v>642</v>
      </c>
      <c r="E110" t="s">
        <v>4</v>
      </c>
      <c r="F110" t="s">
        <v>5</v>
      </c>
      <c r="G110">
        <v>100</v>
      </c>
      <c r="H110" t="s">
        <v>4</v>
      </c>
      <c r="I110" t="s">
        <v>6</v>
      </c>
      <c r="J110">
        <v>110</v>
      </c>
      <c r="K110" t="s">
        <v>0</v>
      </c>
      <c r="L110">
        <v>92.633673667907701</v>
      </c>
      <c r="M110">
        <f t="shared" si="0"/>
        <v>230.2</v>
      </c>
    </row>
    <row r="111" spans="1:13" x14ac:dyDescent="0.25">
      <c r="A111" s="3" t="s">
        <v>1</v>
      </c>
      <c r="B111" t="s">
        <v>2</v>
      </c>
      <c r="C111" t="s">
        <v>3</v>
      </c>
      <c r="D111">
        <v>597</v>
      </c>
      <c r="E111" t="s">
        <v>4</v>
      </c>
      <c r="F111" t="s">
        <v>5</v>
      </c>
      <c r="G111">
        <v>240</v>
      </c>
      <c r="H111" t="s">
        <v>4</v>
      </c>
      <c r="I111" t="s">
        <v>6</v>
      </c>
      <c r="J111">
        <v>111</v>
      </c>
      <c r="K111" t="s">
        <v>0</v>
      </c>
      <c r="L111">
        <v>86.491912126541095</v>
      </c>
      <c r="M111">
        <f t="shared" si="0"/>
        <v>223.2</v>
      </c>
    </row>
    <row r="112" spans="1:13" x14ac:dyDescent="0.25">
      <c r="A112" s="3" t="s">
        <v>1</v>
      </c>
      <c r="B112" t="s">
        <v>2</v>
      </c>
      <c r="C112" t="s">
        <v>3</v>
      </c>
      <c r="D112">
        <v>526</v>
      </c>
      <c r="E112" t="s">
        <v>4</v>
      </c>
      <c r="F112" t="s">
        <v>5</v>
      </c>
      <c r="G112">
        <v>120</v>
      </c>
      <c r="H112" t="s">
        <v>4</v>
      </c>
      <c r="I112" t="s">
        <v>6</v>
      </c>
      <c r="J112">
        <v>112</v>
      </c>
      <c r="K112" t="s">
        <v>0</v>
      </c>
      <c r="L112">
        <v>75.112962961196899</v>
      </c>
      <c r="M112">
        <f t="shared" si="0"/>
        <v>221.6</v>
      </c>
    </row>
    <row r="113" spans="1:13" x14ac:dyDescent="0.25">
      <c r="A113" s="3" t="s">
        <v>1</v>
      </c>
      <c r="B113" t="s">
        <v>2</v>
      </c>
      <c r="C113" t="s">
        <v>3</v>
      </c>
      <c r="D113">
        <v>605</v>
      </c>
      <c r="E113" t="s">
        <v>4</v>
      </c>
      <c r="F113" t="s">
        <v>5</v>
      </c>
      <c r="G113">
        <v>220</v>
      </c>
      <c r="H113" t="s">
        <v>4</v>
      </c>
      <c r="I113" t="s">
        <v>6</v>
      </c>
      <c r="J113">
        <v>113</v>
      </c>
      <c r="K113" t="s">
        <v>0</v>
      </c>
      <c r="L113">
        <v>87.465216636657701</v>
      </c>
      <c r="M113">
        <f t="shared" si="0"/>
        <v>222.2</v>
      </c>
    </row>
    <row r="114" spans="1:13" x14ac:dyDescent="0.25">
      <c r="A114" s="3" t="s">
        <v>1</v>
      </c>
      <c r="B114" t="s">
        <v>2</v>
      </c>
      <c r="C114" t="s">
        <v>3</v>
      </c>
      <c r="D114">
        <v>532</v>
      </c>
      <c r="E114" t="s">
        <v>4</v>
      </c>
      <c r="F114" t="s">
        <v>5</v>
      </c>
      <c r="G114">
        <v>160</v>
      </c>
      <c r="H114" t="s">
        <v>4</v>
      </c>
      <c r="I114" t="s">
        <v>6</v>
      </c>
      <c r="J114">
        <v>114</v>
      </c>
      <c r="K114" t="s">
        <v>0</v>
      </c>
      <c r="L114">
        <v>76.503045797347994</v>
      </c>
      <c r="M114">
        <f t="shared" si="0"/>
        <v>222.8</v>
      </c>
    </row>
    <row r="115" spans="1:13" x14ac:dyDescent="0.25">
      <c r="A115" s="3" t="s">
        <v>1</v>
      </c>
      <c r="B115" t="s">
        <v>2</v>
      </c>
      <c r="C115" t="s">
        <v>3</v>
      </c>
      <c r="D115">
        <v>614</v>
      </c>
      <c r="E115" t="s">
        <v>4</v>
      </c>
      <c r="F115" t="s">
        <v>5</v>
      </c>
      <c r="G115">
        <v>200</v>
      </c>
      <c r="H115" t="s">
        <v>4</v>
      </c>
      <c r="I115" t="s">
        <v>6</v>
      </c>
      <c r="J115">
        <v>115</v>
      </c>
      <c r="K115" t="s">
        <v>0</v>
      </c>
      <c r="L115">
        <v>88.054174900054903</v>
      </c>
      <c r="M115">
        <f t="shared" ref="M115:M178" si="1">AVERAGE(G66:G115)</f>
        <v>222.8</v>
      </c>
    </row>
    <row r="116" spans="1:13" x14ac:dyDescent="0.25">
      <c r="A116" s="3" t="s">
        <v>1</v>
      </c>
      <c r="B116" t="s">
        <v>2</v>
      </c>
      <c r="C116" t="s">
        <v>3</v>
      </c>
      <c r="D116">
        <v>727</v>
      </c>
      <c r="E116" t="s">
        <v>4</v>
      </c>
      <c r="F116" t="s">
        <v>5</v>
      </c>
      <c r="G116">
        <v>250</v>
      </c>
      <c r="H116" t="s">
        <v>4</v>
      </c>
      <c r="I116" t="s">
        <v>6</v>
      </c>
      <c r="J116">
        <v>116</v>
      </c>
      <c r="K116" t="s">
        <v>0</v>
      </c>
      <c r="L116">
        <v>105.40705847740099</v>
      </c>
      <c r="M116">
        <f t="shared" si="1"/>
        <v>224.8</v>
      </c>
    </row>
    <row r="117" spans="1:13" x14ac:dyDescent="0.25">
      <c r="A117" s="3" t="s">
        <v>1</v>
      </c>
      <c r="B117" t="s">
        <v>2</v>
      </c>
      <c r="C117" t="s">
        <v>3</v>
      </c>
      <c r="D117">
        <v>523</v>
      </c>
      <c r="E117" t="s">
        <v>4</v>
      </c>
      <c r="F117" t="s">
        <v>5</v>
      </c>
      <c r="G117">
        <v>110</v>
      </c>
      <c r="H117" t="s">
        <v>4</v>
      </c>
      <c r="I117" t="s">
        <v>6</v>
      </c>
      <c r="J117">
        <v>117</v>
      </c>
      <c r="K117" t="s">
        <v>0</v>
      </c>
      <c r="L117">
        <v>75.690946340560899</v>
      </c>
      <c r="M117">
        <f t="shared" si="1"/>
        <v>216.8</v>
      </c>
    </row>
    <row r="118" spans="1:13" x14ac:dyDescent="0.25">
      <c r="A118" s="3" t="s">
        <v>1</v>
      </c>
      <c r="B118" t="s">
        <v>2</v>
      </c>
      <c r="C118" t="s">
        <v>3</v>
      </c>
      <c r="D118">
        <v>850</v>
      </c>
      <c r="E118" t="s">
        <v>4</v>
      </c>
      <c r="F118" t="s">
        <v>5</v>
      </c>
      <c r="G118">
        <v>290</v>
      </c>
      <c r="H118" t="s">
        <v>4</v>
      </c>
      <c r="I118" t="s">
        <v>6</v>
      </c>
      <c r="J118">
        <v>118</v>
      </c>
      <c r="K118" t="s">
        <v>0</v>
      </c>
      <c r="L118">
        <v>122.33531355857799</v>
      </c>
      <c r="M118">
        <f t="shared" si="1"/>
        <v>219.8</v>
      </c>
    </row>
    <row r="119" spans="1:13" x14ac:dyDescent="0.25">
      <c r="A119" s="3" t="s">
        <v>1</v>
      </c>
      <c r="B119" t="s">
        <v>2</v>
      </c>
      <c r="C119" t="s">
        <v>3</v>
      </c>
      <c r="D119">
        <v>665</v>
      </c>
      <c r="E119" t="s">
        <v>4</v>
      </c>
      <c r="F119" t="s">
        <v>5</v>
      </c>
      <c r="G119">
        <v>190</v>
      </c>
      <c r="H119" t="s">
        <v>4</v>
      </c>
      <c r="I119" t="s">
        <v>6</v>
      </c>
      <c r="J119">
        <v>119</v>
      </c>
      <c r="K119" t="s">
        <v>0</v>
      </c>
      <c r="L119">
        <v>95.923130989074707</v>
      </c>
      <c r="M119">
        <f t="shared" si="1"/>
        <v>221</v>
      </c>
    </row>
    <row r="120" spans="1:13" x14ac:dyDescent="0.25">
      <c r="A120" s="3" t="s">
        <v>1</v>
      </c>
      <c r="B120" t="s">
        <v>2</v>
      </c>
      <c r="C120" t="s">
        <v>3</v>
      </c>
      <c r="D120">
        <v>655</v>
      </c>
      <c r="E120" t="s">
        <v>4</v>
      </c>
      <c r="F120" t="s">
        <v>5</v>
      </c>
      <c r="G120">
        <v>200</v>
      </c>
      <c r="H120" t="s">
        <v>4</v>
      </c>
      <c r="I120" t="s">
        <v>6</v>
      </c>
      <c r="J120">
        <v>120</v>
      </c>
      <c r="K120" t="s">
        <v>0</v>
      </c>
      <c r="L120">
        <v>94.542826652526799</v>
      </c>
      <c r="M120">
        <f t="shared" si="1"/>
        <v>219.6</v>
      </c>
    </row>
    <row r="121" spans="1:13" x14ac:dyDescent="0.25">
      <c r="A121" s="3" t="s">
        <v>1</v>
      </c>
      <c r="B121" t="s">
        <v>2</v>
      </c>
      <c r="C121" t="s">
        <v>3</v>
      </c>
      <c r="D121">
        <v>690</v>
      </c>
      <c r="E121" t="s">
        <v>4</v>
      </c>
      <c r="F121" t="s">
        <v>5</v>
      </c>
      <c r="G121">
        <v>250</v>
      </c>
      <c r="H121" t="s">
        <v>4</v>
      </c>
      <c r="I121" t="s">
        <v>6</v>
      </c>
      <c r="J121">
        <v>121</v>
      </c>
      <c r="K121" t="s">
        <v>0</v>
      </c>
      <c r="L121">
        <v>101.882135391235</v>
      </c>
      <c r="M121">
        <f t="shared" si="1"/>
        <v>219.4</v>
      </c>
    </row>
    <row r="122" spans="1:13" x14ac:dyDescent="0.25">
      <c r="A122" s="3" t="s">
        <v>1</v>
      </c>
      <c r="B122" t="s">
        <v>2</v>
      </c>
      <c r="C122" t="s">
        <v>3</v>
      </c>
      <c r="D122">
        <v>699</v>
      </c>
      <c r="E122" t="s">
        <v>4</v>
      </c>
      <c r="F122" t="s">
        <v>5</v>
      </c>
      <c r="G122">
        <v>210</v>
      </c>
      <c r="H122" t="s">
        <v>4</v>
      </c>
      <c r="I122" t="s">
        <v>6</v>
      </c>
      <c r="J122">
        <v>122</v>
      </c>
      <c r="K122" t="s">
        <v>0</v>
      </c>
      <c r="L122">
        <v>101.192998409271</v>
      </c>
      <c r="M122">
        <f t="shared" si="1"/>
        <v>218.6</v>
      </c>
    </row>
    <row r="123" spans="1:13" x14ac:dyDescent="0.25">
      <c r="A123" s="3" t="s">
        <v>1</v>
      </c>
      <c r="B123" t="s">
        <v>2</v>
      </c>
      <c r="C123" t="s">
        <v>3</v>
      </c>
      <c r="D123">
        <v>1163</v>
      </c>
      <c r="E123" t="s">
        <v>4</v>
      </c>
      <c r="F123" t="s">
        <v>5</v>
      </c>
      <c r="G123">
        <v>600</v>
      </c>
      <c r="H123" t="s">
        <v>4</v>
      </c>
      <c r="I123" t="s">
        <v>6</v>
      </c>
      <c r="J123">
        <v>123</v>
      </c>
      <c r="K123" t="s">
        <v>0</v>
      </c>
      <c r="L123">
        <v>169.63062477111799</v>
      </c>
      <c r="M123">
        <f t="shared" si="1"/>
        <v>226.4</v>
      </c>
    </row>
    <row r="124" spans="1:13" x14ac:dyDescent="0.25">
      <c r="A124" s="3" t="s">
        <v>1</v>
      </c>
      <c r="B124" t="s">
        <v>2</v>
      </c>
      <c r="C124" t="s">
        <v>3</v>
      </c>
      <c r="D124">
        <v>704</v>
      </c>
      <c r="E124" t="s">
        <v>4</v>
      </c>
      <c r="F124" t="s">
        <v>5</v>
      </c>
      <c r="G124">
        <v>250</v>
      </c>
      <c r="H124" t="s">
        <v>4</v>
      </c>
      <c r="I124" t="s">
        <v>6</v>
      </c>
      <c r="J124">
        <v>124</v>
      </c>
      <c r="K124" t="s">
        <v>0</v>
      </c>
      <c r="L124">
        <v>103.081775426864</v>
      </c>
      <c r="M124">
        <f t="shared" si="1"/>
        <v>226.6</v>
      </c>
    </row>
    <row r="125" spans="1:13" x14ac:dyDescent="0.25">
      <c r="A125" s="3" t="s">
        <v>1</v>
      </c>
      <c r="B125" t="s">
        <v>2</v>
      </c>
      <c r="C125" t="s">
        <v>3</v>
      </c>
      <c r="D125">
        <v>860</v>
      </c>
      <c r="E125" t="s">
        <v>4</v>
      </c>
      <c r="F125" t="s">
        <v>5</v>
      </c>
      <c r="G125">
        <v>440</v>
      </c>
      <c r="H125" t="s">
        <v>4</v>
      </c>
      <c r="I125" t="s">
        <v>6</v>
      </c>
      <c r="J125">
        <v>125</v>
      </c>
      <c r="K125" t="s">
        <v>0</v>
      </c>
      <c r="L125">
        <v>126.124034404754</v>
      </c>
      <c r="M125">
        <f t="shared" si="1"/>
        <v>232.2</v>
      </c>
    </row>
    <row r="126" spans="1:13" x14ac:dyDescent="0.25">
      <c r="A126" s="3" t="s">
        <v>1</v>
      </c>
      <c r="B126" t="s">
        <v>2</v>
      </c>
      <c r="C126" t="s">
        <v>3</v>
      </c>
      <c r="D126">
        <v>635</v>
      </c>
      <c r="E126" t="s">
        <v>4</v>
      </c>
      <c r="F126" t="s">
        <v>5</v>
      </c>
      <c r="G126">
        <v>200</v>
      </c>
      <c r="H126" t="s">
        <v>4</v>
      </c>
      <c r="I126" t="s">
        <v>6</v>
      </c>
      <c r="J126">
        <v>126</v>
      </c>
      <c r="K126" t="s">
        <v>0</v>
      </c>
      <c r="L126">
        <v>93.021620988845797</v>
      </c>
      <c r="M126">
        <f t="shared" si="1"/>
        <v>232.4</v>
      </c>
    </row>
    <row r="127" spans="1:13" x14ac:dyDescent="0.25">
      <c r="A127" s="3" t="s">
        <v>1</v>
      </c>
      <c r="B127" t="s">
        <v>2</v>
      </c>
      <c r="C127" t="s">
        <v>3</v>
      </c>
      <c r="D127">
        <v>771</v>
      </c>
      <c r="E127" t="s">
        <v>4</v>
      </c>
      <c r="F127" t="s">
        <v>5</v>
      </c>
      <c r="G127">
        <v>300</v>
      </c>
      <c r="H127" t="s">
        <v>4</v>
      </c>
      <c r="I127" t="s">
        <v>6</v>
      </c>
      <c r="J127">
        <v>127</v>
      </c>
      <c r="K127" t="s">
        <v>0</v>
      </c>
      <c r="L127">
        <v>113.208088636398</v>
      </c>
      <c r="M127">
        <f t="shared" si="1"/>
        <v>229</v>
      </c>
    </row>
    <row r="128" spans="1:13" x14ac:dyDescent="0.25">
      <c r="A128" s="3" t="s">
        <v>1</v>
      </c>
      <c r="B128" t="s">
        <v>2</v>
      </c>
      <c r="C128" t="s">
        <v>3</v>
      </c>
      <c r="D128">
        <v>725</v>
      </c>
      <c r="E128" t="s">
        <v>4</v>
      </c>
      <c r="F128" t="s">
        <v>5</v>
      </c>
      <c r="G128">
        <v>180</v>
      </c>
      <c r="H128" t="s">
        <v>4</v>
      </c>
      <c r="I128" t="s">
        <v>6</v>
      </c>
      <c r="J128">
        <v>128</v>
      </c>
      <c r="K128" t="s">
        <v>0</v>
      </c>
      <c r="L128">
        <v>106.115619659423</v>
      </c>
      <c r="M128">
        <f t="shared" si="1"/>
        <v>227.8</v>
      </c>
    </row>
    <row r="129" spans="1:13" x14ac:dyDescent="0.25">
      <c r="A129" s="3" t="s">
        <v>1</v>
      </c>
      <c r="B129" t="s">
        <v>2</v>
      </c>
      <c r="C129" t="s">
        <v>3</v>
      </c>
      <c r="D129">
        <v>629</v>
      </c>
      <c r="E129" t="s">
        <v>4</v>
      </c>
      <c r="F129" t="s">
        <v>5</v>
      </c>
      <c r="G129">
        <v>250</v>
      </c>
      <c r="H129" t="s">
        <v>4</v>
      </c>
      <c r="I129" t="s">
        <v>6</v>
      </c>
      <c r="J129">
        <v>129</v>
      </c>
      <c r="K129" t="s">
        <v>0</v>
      </c>
      <c r="L129">
        <v>92.180509090423499</v>
      </c>
      <c r="M129">
        <f t="shared" si="1"/>
        <v>228.2</v>
      </c>
    </row>
    <row r="130" spans="1:13" x14ac:dyDescent="0.25">
      <c r="A130" s="3" t="s">
        <v>1</v>
      </c>
      <c r="B130" t="s">
        <v>2</v>
      </c>
      <c r="C130" t="s">
        <v>3</v>
      </c>
      <c r="D130">
        <v>554</v>
      </c>
      <c r="E130" t="s">
        <v>4</v>
      </c>
      <c r="F130" t="s">
        <v>5</v>
      </c>
      <c r="G130">
        <v>240</v>
      </c>
      <c r="H130" t="s">
        <v>4</v>
      </c>
      <c r="I130" t="s">
        <v>6</v>
      </c>
      <c r="J130">
        <v>130</v>
      </c>
      <c r="K130" t="s">
        <v>0</v>
      </c>
      <c r="L130">
        <v>80.778218030929494</v>
      </c>
      <c r="M130">
        <f t="shared" si="1"/>
        <v>228.8</v>
      </c>
    </row>
    <row r="131" spans="1:13" x14ac:dyDescent="0.25">
      <c r="A131" s="3" t="s">
        <v>1</v>
      </c>
      <c r="B131" t="s">
        <v>2</v>
      </c>
      <c r="C131" t="s">
        <v>3</v>
      </c>
      <c r="D131">
        <v>642</v>
      </c>
      <c r="E131" t="s">
        <v>4</v>
      </c>
      <c r="F131" t="s">
        <v>5</v>
      </c>
      <c r="G131">
        <v>170</v>
      </c>
      <c r="H131" t="s">
        <v>4</v>
      </c>
      <c r="I131" t="s">
        <v>6</v>
      </c>
      <c r="J131">
        <v>131</v>
      </c>
      <c r="K131" t="s">
        <v>0</v>
      </c>
      <c r="L131">
        <v>93.496944904327293</v>
      </c>
      <c r="M131">
        <f t="shared" si="1"/>
        <v>228.6</v>
      </c>
    </row>
    <row r="132" spans="1:13" x14ac:dyDescent="0.25">
      <c r="A132" s="3" t="s">
        <v>1</v>
      </c>
      <c r="B132" t="s">
        <v>2</v>
      </c>
      <c r="C132" t="s">
        <v>3</v>
      </c>
      <c r="D132">
        <v>857</v>
      </c>
      <c r="E132" t="s">
        <v>4</v>
      </c>
      <c r="F132" t="s">
        <v>5</v>
      </c>
      <c r="G132">
        <v>290</v>
      </c>
      <c r="H132" t="s">
        <v>4</v>
      </c>
      <c r="I132" t="s">
        <v>6</v>
      </c>
      <c r="J132">
        <v>132</v>
      </c>
      <c r="K132" t="s">
        <v>0</v>
      </c>
      <c r="L132">
        <v>125.85665225982601</v>
      </c>
      <c r="M132">
        <f t="shared" si="1"/>
        <v>229.2</v>
      </c>
    </row>
    <row r="133" spans="1:13" x14ac:dyDescent="0.25">
      <c r="A133" s="3" t="s">
        <v>1</v>
      </c>
      <c r="B133" t="s">
        <v>2</v>
      </c>
      <c r="C133" t="s">
        <v>3</v>
      </c>
      <c r="D133">
        <v>672</v>
      </c>
      <c r="E133" t="s">
        <v>4</v>
      </c>
      <c r="F133" t="s">
        <v>5</v>
      </c>
      <c r="G133">
        <v>210</v>
      </c>
      <c r="H133" t="s">
        <v>4</v>
      </c>
      <c r="I133" t="s">
        <v>6</v>
      </c>
      <c r="J133">
        <v>133</v>
      </c>
      <c r="K133" t="s">
        <v>0</v>
      </c>
      <c r="L133">
        <v>97.5379638671875</v>
      </c>
      <c r="M133">
        <f t="shared" si="1"/>
        <v>229.2</v>
      </c>
    </row>
    <row r="134" spans="1:13" x14ac:dyDescent="0.25">
      <c r="A134" s="3" t="s">
        <v>1</v>
      </c>
      <c r="B134" t="s">
        <v>2</v>
      </c>
      <c r="C134" t="s">
        <v>3</v>
      </c>
      <c r="D134">
        <v>725</v>
      </c>
      <c r="E134" t="s">
        <v>4</v>
      </c>
      <c r="F134" t="s">
        <v>5</v>
      </c>
      <c r="G134">
        <v>310</v>
      </c>
      <c r="H134" t="s">
        <v>4</v>
      </c>
      <c r="I134" t="s">
        <v>6</v>
      </c>
      <c r="J134">
        <v>134</v>
      </c>
      <c r="K134" t="s">
        <v>0</v>
      </c>
      <c r="L134">
        <v>105.720020294189</v>
      </c>
      <c r="M134">
        <f t="shared" si="1"/>
        <v>230</v>
      </c>
    </row>
    <row r="135" spans="1:13" x14ac:dyDescent="0.25">
      <c r="A135" s="3" t="s">
        <v>1</v>
      </c>
      <c r="B135" t="s">
        <v>2</v>
      </c>
      <c r="C135" t="s">
        <v>3</v>
      </c>
      <c r="D135">
        <v>617</v>
      </c>
      <c r="E135" t="s">
        <v>4</v>
      </c>
      <c r="F135" t="s">
        <v>5</v>
      </c>
      <c r="G135">
        <v>210</v>
      </c>
      <c r="H135" t="s">
        <v>4</v>
      </c>
      <c r="I135" t="s">
        <v>6</v>
      </c>
      <c r="J135">
        <v>135</v>
      </c>
      <c r="K135" t="s">
        <v>0</v>
      </c>
      <c r="L135">
        <v>88.997883319854694</v>
      </c>
      <c r="M135">
        <f t="shared" si="1"/>
        <v>230.8</v>
      </c>
    </row>
    <row r="136" spans="1:13" x14ac:dyDescent="0.25">
      <c r="A136" s="3" t="s">
        <v>1</v>
      </c>
      <c r="B136" t="s">
        <v>2</v>
      </c>
      <c r="C136" t="s">
        <v>3</v>
      </c>
      <c r="D136">
        <v>624</v>
      </c>
      <c r="E136" t="s">
        <v>4</v>
      </c>
      <c r="F136" t="s">
        <v>5</v>
      </c>
      <c r="G136">
        <v>160</v>
      </c>
      <c r="H136" t="s">
        <v>4</v>
      </c>
      <c r="I136" t="s">
        <v>6</v>
      </c>
      <c r="J136">
        <v>136</v>
      </c>
      <c r="K136" t="s">
        <v>0</v>
      </c>
      <c r="L136">
        <v>90.093633890151906</v>
      </c>
      <c r="M136">
        <f t="shared" si="1"/>
        <v>230.2</v>
      </c>
    </row>
    <row r="137" spans="1:13" x14ac:dyDescent="0.25">
      <c r="A137" s="3" t="s">
        <v>1</v>
      </c>
      <c r="B137" t="s">
        <v>2</v>
      </c>
      <c r="C137" t="s">
        <v>3</v>
      </c>
      <c r="D137">
        <v>691</v>
      </c>
      <c r="E137" t="s">
        <v>4</v>
      </c>
      <c r="F137" t="s">
        <v>5</v>
      </c>
      <c r="G137">
        <v>270</v>
      </c>
      <c r="H137" t="s">
        <v>4</v>
      </c>
      <c r="I137" t="s">
        <v>6</v>
      </c>
      <c r="J137">
        <v>137</v>
      </c>
      <c r="K137" t="s">
        <v>0</v>
      </c>
      <c r="L137">
        <v>99.949744462966905</v>
      </c>
      <c r="M137">
        <f t="shared" si="1"/>
        <v>231</v>
      </c>
    </row>
    <row r="138" spans="1:13" x14ac:dyDescent="0.25">
      <c r="A138" s="3" t="s">
        <v>1</v>
      </c>
      <c r="B138" t="s">
        <v>2</v>
      </c>
      <c r="C138" t="s">
        <v>3</v>
      </c>
      <c r="D138">
        <v>591</v>
      </c>
      <c r="E138" t="s">
        <v>4</v>
      </c>
      <c r="F138" t="s">
        <v>5</v>
      </c>
      <c r="G138">
        <v>190</v>
      </c>
      <c r="H138" t="s">
        <v>4</v>
      </c>
      <c r="I138" t="s">
        <v>6</v>
      </c>
      <c r="J138">
        <v>138</v>
      </c>
      <c r="K138" t="s">
        <v>0</v>
      </c>
      <c r="L138">
        <v>85.917747497558594</v>
      </c>
      <c r="M138">
        <f t="shared" si="1"/>
        <v>230.2</v>
      </c>
    </row>
    <row r="139" spans="1:13" x14ac:dyDescent="0.25">
      <c r="A139" s="3" t="s">
        <v>1</v>
      </c>
      <c r="B139" t="s">
        <v>2</v>
      </c>
      <c r="C139" t="s">
        <v>3</v>
      </c>
      <c r="D139">
        <v>631</v>
      </c>
      <c r="E139" t="s">
        <v>4</v>
      </c>
      <c r="F139" t="s">
        <v>5</v>
      </c>
      <c r="G139">
        <v>180</v>
      </c>
      <c r="H139" t="s">
        <v>4</v>
      </c>
      <c r="I139" t="s">
        <v>6</v>
      </c>
      <c r="J139">
        <v>139</v>
      </c>
      <c r="K139" t="s">
        <v>0</v>
      </c>
      <c r="L139">
        <v>91.039868831634493</v>
      </c>
      <c r="M139">
        <f t="shared" si="1"/>
        <v>228.4</v>
      </c>
    </row>
    <row r="140" spans="1:13" x14ac:dyDescent="0.25">
      <c r="A140" s="3" t="s">
        <v>1</v>
      </c>
      <c r="B140" t="s">
        <v>2</v>
      </c>
      <c r="C140" t="s">
        <v>3</v>
      </c>
      <c r="D140">
        <v>625</v>
      </c>
      <c r="E140" t="s">
        <v>4</v>
      </c>
      <c r="F140" t="s">
        <v>5</v>
      </c>
      <c r="G140">
        <v>210</v>
      </c>
      <c r="H140" t="s">
        <v>4</v>
      </c>
      <c r="I140" t="s">
        <v>6</v>
      </c>
      <c r="J140">
        <v>140</v>
      </c>
      <c r="K140" t="s">
        <v>0</v>
      </c>
      <c r="L140">
        <v>90.310215950012207</v>
      </c>
      <c r="M140">
        <f t="shared" si="1"/>
        <v>228.2</v>
      </c>
    </row>
    <row r="141" spans="1:13" x14ac:dyDescent="0.25">
      <c r="A141" s="3" t="s">
        <v>1</v>
      </c>
      <c r="B141" t="s">
        <v>2</v>
      </c>
      <c r="C141" t="s">
        <v>3</v>
      </c>
      <c r="D141">
        <v>660</v>
      </c>
      <c r="E141" t="s">
        <v>4</v>
      </c>
      <c r="F141" t="s">
        <v>5</v>
      </c>
      <c r="G141">
        <v>160</v>
      </c>
      <c r="H141" t="s">
        <v>4</v>
      </c>
      <c r="I141" t="s">
        <v>6</v>
      </c>
      <c r="J141">
        <v>141</v>
      </c>
      <c r="K141" t="s">
        <v>0</v>
      </c>
      <c r="L141">
        <v>95.455116510391207</v>
      </c>
      <c r="M141">
        <f t="shared" si="1"/>
        <v>227.8</v>
      </c>
    </row>
    <row r="142" spans="1:13" x14ac:dyDescent="0.25">
      <c r="A142" s="3" t="s">
        <v>1</v>
      </c>
      <c r="B142" t="s">
        <v>2</v>
      </c>
      <c r="C142" t="s">
        <v>3</v>
      </c>
      <c r="D142">
        <v>779</v>
      </c>
      <c r="E142" t="s">
        <v>4</v>
      </c>
      <c r="F142" t="s">
        <v>5</v>
      </c>
      <c r="G142">
        <v>250</v>
      </c>
      <c r="H142" t="s">
        <v>4</v>
      </c>
      <c r="I142" t="s">
        <v>6</v>
      </c>
      <c r="J142">
        <v>142</v>
      </c>
      <c r="K142" t="s">
        <v>0</v>
      </c>
      <c r="L142">
        <v>113.87947154045099</v>
      </c>
      <c r="M142">
        <f t="shared" si="1"/>
        <v>228.2</v>
      </c>
    </row>
    <row r="143" spans="1:13" x14ac:dyDescent="0.25">
      <c r="A143" s="3" t="s">
        <v>1</v>
      </c>
      <c r="B143" t="s">
        <v>2</v>
      </c>
      <c r="C143" t="s">
        <v>3</v>
      </c>
      <c r="D143">
        <v>617</v>
      </c>
      <c r="E143" t="s">
        <v>4</v>
      </c>
      <c r="F143" t="s">
        <v>5</v>
      </c>
      <c r="G143">
        <v>140</v>
      </c>
      <c r="H143" t="s">
        <v>4</v>
      </c>
      <c r="I143" t="s">
        <v>6</v>
      </c>
      <c r="J143">
        <v>143</v>
      </c>
      <c r="K143" t="s">
        <v>0</v>
      </c>
      <c r="L143">
        <v>90.306500911712604</v>
      </c>
      <c r="M143">
        <f t="shared" si="1"/>
        <v>227.4</v>
      </c>
    </row>
    <row r="144" spans="1:13" x14ac:dyDescent="0.25">
      <c r="A144" s="3" t="s">
        <v>1</v>
      </c>
      <c r="B144" t="s">
        <v>2</v>
      </c>
      <c r="C144" t="s">
        <v>3</v>
      </c>
      <c r="D144">
        <v>627</v>
      </c>
      <c r="E144" t="s">
        <v>4</v>
      </c>
      <c r="F144" t="s">
        <v>5</v>
      </c>
      <c r="G144">
        <v>240</v>
      </c>
      <c r="H144" t="s">
        <v>4</v>
      </c>
      <c r="I144" t="s">
        <v>6</v>
      </c>
      <c r="J144">
        <v>144</v>
      </c>
      <c r="K144" t="s">
        <v>0</v>
      </c>
      <c r="L144">
        <v>91.443493366241398</v>
      </c>
      <c r="M144">
        <f t="shared" si="1"/>
        <v>227.8</v>
      </c>
    </row>
    <row r="145" spans="1:13" x14ac:dyDescent="0.25">
      <c r="A145" s="3" t="s">
        <v>1</v>
      </c>
      <c r="B145" t="s">
        <v>2</v>
      </c>
      <c r="C145" t="s">
        <v>3</v>
      </c>
      <c r="D145">
        <v>531</v>
      </c>
      <c r="E145" t="s">
        <v>4</v>
      </c>
      <c r="F145" t="s">
        <v>5</v>
      </c>
      <c r="G145">
        <v>160</v>
      </c>
      <c r="H145" t="s">
        <v>4</v>
      </c>
      <c r="I145" t="s">
        <v>6</v>
      </c>
      <c r="J145">
        <v>145</v>
      </c>
      <c r="K145" t="s">
        <v>0</v>
      </c>
      <c r="L145">
        <v>77.075456142425494</v>
      </c>
      <c r="M145">
        <f t="shared" si="1"/>
        <v>226.2</v>
      </c>
    </row>
    <row r="146" spans="1:13" x14ac:dyDescent="0.25">
      <c r="A146" s="3" t="s">
        <v>1</v>
      </c>
      <c r="B146" t="s">
        <v>2</v>
      </c>
      <c r="C146" t="s">
        <v>3</v>
      </c>
      <c r="D146">
        <v>630</v>
      </c>
      <c r="E146" t="s">
        <v>4</v>
      </c>
      <c r="F146" t="s">
        <v>5</v>
      </c>
      <c r="G146">
        <v>180</v>
      </c>
      <c r="H146" t="s">
        <v>4</v>
      </c>
      <c r="I146" t="s">
        <v>6</v>
      </c>
      <c r="J146">
        <v>146</v>
      </c>
      <c r="K146" t="s">
        <v>0</v>
      </c>
      <c r="L146">
        <v>92.068823575973497</v>
      </c>
      <c r="M146">
        <f t="shared" si="1"/>
        <v>226.8</v>
      </c>
    </row>
    <row r="147" spans="1:13" x14ac:dyDescent="0.25">
      <c r="A147" s="3" t="s">
        <v>1</v>
      </c>
      <c r="B147" t="s">
        <v>2</v>
      </c>
      <c r="C147" t="s">
        <v>3</v>
      </c>
      <c r="D147">
        <v>730</v>
      </c>
      <c r="E147" t="s">
        <v>4</v>
      </c>
      <c r="F147" t="s">
        <v>5</v>
      </c>
      <c r="G147">
        <v>190</v>
      </c>
      <c r="H147" t="s">
        <v>4</v>
      </c>
      <c r="I147" t="s">
        <v>6</v>
      </c>
      <c r="J147">
        <v>147</v>
      </c>
      <c r="K147" t="s">
        <v>0</v>
      </c>
      <c r="L147">
        <v>106.61616754531801</v>
      </c>
      <c r="M147">
        <f t="shared" si="1"/>
        <v>227.4</v>
      </c>
    </row>
    <row r="148" spans="1:13" x14ac:dyDescent="0.25">
      <c r="A148" s="3" t="s">
        <v>1</v>
      </c>
      <c r="B148" t="s">
        <v>2</v>
      </c>
      <c r="C148" t="s">
        <v>3</v>
      </c>
      <c r="D148">
        <v>1135</v>
      </c>
      <c r="E148" t="s">
        <v>4</v>
      </c>
      <c r="F148" t="s">
        <v>5</v>
      </c>
      <c r="G148">
        <v>710</v>
      </c>
      <c r="H148" t="s">
        <v>4</v>
      </c>
      <c r="I148" t="s">
        <v>6</v>
      </c>
      <c r="J148">
        <v>148</v>
      </c>
      <c r="K148" t="s">
        <v>0</v>
      </c>
      <c r="L148">
        <v>166.628974676132</v>
      </c>
      <c r="M148">
        <f t="shared" si="1"/>
        <v>238</v>
      </c>
    </row>
    <row r="149" spans="1:13" x14ac:dyDescent="0.25">
      <c r="A149" s="3" t="s">
        <v>1</v>
      </c>
      <c r="B149" t="s">
        <v>2</v>
      </c>
      <c r="C149" t="s">
        <v>3</v>
      </c>
      <c r="D149">
        <v>582</v>
      </c>
      <c r="E149" t="s">
        <v>4</v>
      </c>
      <c r="F149" t="s">
        <v>5</v>
      </c>
      <c r="G149">
        <v>220</v>
      </c>
      <c r="H149" t="s">
        <v>4</v>
      </c>
      <c r="I149" t="s">
        <v>6</v>
      </c>
      <c r="J149">
        <v>149</v>
      </c>
      <c r="K149" t="s">
        <v>0</v>
      </c>
      <c r="L149">
        <v>84.6780135631561</v>
      </c>
      <c r="M149">
        <f t="shared" si="1"/>
        <v>235.2</v>
      </c>
    </row>
    <row r="150" spans="1:13" x14ac:dyDescent="0.25">
      <c r="A150" s="3" t="s">
        <v>1</v>
      </c>
      <c r="B150" t="s">
        <v>2</v>
      </c>
      <c r="C150" t="s">
        <v>3</v>
      </c>
      <c r="D150">
        <v>664</v>
      </c>
      <c r="E150" t="s">
        <v>4</v>
      </c>
      <c r="F150" t="s">
        <v>5</v>
      </c>
      <c r="G150">
        <v>250</v>
      </c>
      <c r="H150" t="s">
        <v>4</v>
      </c>
      <c r="I150" t="s">
        <v>6</v>
      </c>
      <c r="J150">
        <v>150</v>
      </c>
      <c r="K150" t="s">
        <v>0</v>
      </c>
      <c r="L150">
        <v>96.6377339363098</v>
      </c>
      <c r="M150">
        <f t="shared" si="1"/>
        <v>235.8</v>
      </c>
    </row>
    <row r="151" spans="1:13" x14ac:dyDescent="0.25">
      <c r="A151" s="3" t="s">
        <v>1</v>
      </c>
      <c r="B151" t="s">
        <v>2</v>
      </c>
      <c r="C151" t="s">
        <v>3</v>
      </c>
      <c r="D151">
        <v>994</v>
      </c>
      <c r="E151" t="s">
        <v>4</v>
      </c>
      <c r="F151" t="s">
        <v>5</v>
      </c>
      <c r="G151">
        <v>430</v>
      </c>
      <c r="H151" t="s">
        <v>4</v>
      </c>
      <c r="I151" t="s">
        <v>6</v>
      </c>
      <c r="J151">
        <v>151</v>
      </c>
      <c r="K151" t="s">
        <v>0</v>
      </c>
      <c r="L151">
        <v>145.33853149414</v>
      </c>
      <c r="M151">
        <f t="shared" si="1"/>
        <v>238.8</v>
      </c>
    </row>
    <row r="152" spans="1:13" x14ac:dyDescent="0.25">
      <c r="A152" s="3" t="s">
        <v>1</v>
      </c>
      <c r="B152" t="s">
        <v>2</v>
      </c>
      <c r="C152" t="s">
        <v>3</v>
      </c>
      <c r="D152">
        <v>597</v>
      </c>
      <c r="E152" t="s">
        <v>4</v>
      </c>
      <c r="F152" t="s">
        <v>5</v>
      </c>
      <c r="G152">
        <v>190</v>
      </c>
      <c r="H152" t="s">
        <v>4</v>
      </c>
      <c r="I152" t="s">
        <v>6</v>
      </c>
      <c r="J152">
        <v>152</v>
      </c>
      <c r="K152" t="s">
        <v>0</v>
      </c>
      <c r="L152">
        <v>87.439560890197697</v>
      </c>
      <c r="M152">
        <f t="shared" si="1"/>
        <v>235.2</v>
      </c>
    </row>
    <row r="153" spans="1:13" x14ac:dyDescent="0.25">
      <c r="A153" s="3" t="s">
        <v>1</v>
      </c>
      <c r="B153" t="s">
        <v>2</v>
      </c>
      <c r="C153" t="s">
        <v>3</v>
      </c>
      <c r="D153">
        <v>503</v>
      </c>
      <c r="E153" t="s">
        <v>4</v>
      </c>
      <c r="F153" t="s">
        <v>5</v>
      </c>
      <c r="G153">
        <v>130</v>
      </c>
      <c r="H153" t="s">
        <v>4</v>
      </c>
      <c r="I153" t="s">
        <v>6</v>
      </c>
      <c r="J153">
        <v>153</v>
      </c>
      <c r="K153" t="s">
        <v>0</v>
      </c>
      <c r="L153">
        <v>73.373485803604098</v>
      </c>
      <c r="M153">
        <f t="shared" si="1"/>
        <v>233.8</v>
      </c>
    </row>
    <row r="154" spans="1:13" x14ac:dyDescent="0.25">
      <c r="A154" s="3" t="s">
        <v>1</v>
      </c>
      <c r="B154" t="s">
        <v>2</v>
      </c>
      <c r="C154" t="s">
        <v>3</v>
      </c>
      <c r="D154">
        <v>508</v>
      </c>
      <c r="E154" t="s">
        <v>4</v>
      </c>
      <c r="F154" t="s">
        <v>5</v>
      </c>
      <c r="G154">
        <v>190</v>
      </c>
      <c r="H154" t="s">
        <v>4</v>
      </c>
      <c r="I154" t="s">
        <v>6</v>
      </c>
      <c r="J154">
        <v>154</v>
      </c>
      <c r="K154" t="s">
        <v>0</v>
      </c>
      <c r="L154">
        <v>74.054681062698293</v>
      </c>
      <c r="M154">
        <f t="shared" si="1"/>
        <v>235.4</v>
      </c>
    </row>
    <row r="155" spans="1:13" x14ac:dyDescent="0.25">
      <c r="A155" s="3" t="s">
        <v>1</v>
      </c>
      <c r="B155" t="s">
        <v>2</v>
      </c>
      <c r="C155" t="s">
        <v>3</v>
      </c>
      <c r="D155">
        <v>452</v>
      </c>
      <c r="E155" t="s">
        <v>4</v>
      </c>
      <c r="F155" t="s">
        <v>5</v>
      </c>
      <c r="G155">
        <v>120</v>
      </c>
      <c r="H155" t="s">
        <v>4</v>
      </c>
      <c r="I155" t="s">
        <v>6</v>
      </c>
      <c r="J155">
        <v>155</v>
      </c>
      <c r="K155" t="s">
        <v>0</v>
      </c>
      <c r="L155">
        <v>65.597810745239201</v>
      </c>
      <c r="M155">
        <f t="shared" si="1"/>
        <v>235.4</v>
      </c>
    </row>
    <row r="156" spans="1:13" x14ac:dyDescent="0.25">
      <c r="A156" s="3" t="s">
        <v>1</v>
      </c>
      <c r="B156" t="s">
        <v>2</v>
      </c>
      <c r="C156" t="s">
        <v>3</v>
      </c>
      <c r="D156">
        <v>583</v>
      </c>
      <c r="E156" t="s">
        <v>4</v>
      </c>
      <c r="F156" t="s">
        <v>5</v>
      </c>
      <c r="G156">
        <v>210</v>
      </c>
      <c r="H156" t="s">
        <v>4</v>
      </c>
      <c r="I156" t="s">
        <v>6</v>
      </c>
      <c r="J156">
        <v>156</v>
      </c>
      <c r="K156" t="s">
        <v>0</v>
      </c>
      <c r="L156">
        <v>84.495784044265704</v>
      </c>
      <c r="M156">
        <f t="shared" si="1"/>
        <v>235.4</v>
      </c>
    </row>
    <row r="157" spans="1:13" x14ac:dyDescent="0.25">
      <c r="A157" s="3" t="s">
        <v>1</v>
      </c>
      <c r="B157" t="s">
        <v>2</v>
      </c>
      <c r="C157" t="s">
        <v>3</v>
      </c>
      <c r="D157">
        <v>532</v>
      </c>
      <c r="E157" t="s">
        <v>4</v>
      </c>
      <c r="F157" t="s">
        <v>5</v>
      </c>
      <c r="G157">
        <v>160</v>
      </c>
      <c r="H157" t="s">
        <v>4</v>
      </c>
      <c r="I157" t="s">
        <v>6</v>
      </c>
      <c r="J157">
        <v>157</v>
      </c>
      <c r="K157" t="s">
        <v>0</v>
      </c>
      <c r="L157">
        <v>77.902202129363999</v>
      </c>
      <c r="M157">
        <f t="shared" si="1"/>
        <v>231.8</v>
      </c>
    </row>
    <row r="158" spans="1:13" x14ac:dyDescent="0.25">
      <c r="A158" s="3" t="s">
        <v>1</v>
      </c>
      <c r="B158" t="s">
        <v>2</v>
      </c>
      <c r="C158" t="s">
        <v>3</v>
      </c>
      <c r="D158">
        <v>589</v>
      </c>
      <c r="E158" t="s">
        <v>4</v>
      </c>
      <c r="F158" t="s">
        <v>5</v>
      </c>
      <c r="G158">
        <v>210</v>
      </c>
      <c r="H158" t="s">
        <v>4</v>
      </c>
      <c r="I158" t="s">
        <v>6</v>
      </c>
      <c r="J158">
        <v>158</v>
      </c>
      <c r="K158" t="s">
        <v>0</v>
      </c>
      <c r="L158">
        <v>86.068072557449298</v>
      </c>
      <c r="M158">
        <f t="shared" si="1"/>
        <v>230.6</v>
      </c>
    </row>
    <row r="159" spans="1:13" x14ac:dyDescent="0.25">
      <c r="A159" s="3" t="s">
        <v>1</v>
      </c>
      <c r="B159" t="s">
        <v>2</v>
      </c>
      <c r="C159" t="s">
        <v>3</v>
      </c>
      <c r="D159">
        <v>515</v>
      </c>
      <c r="E159" t="s">
        <v>4</v>
      </c>
      <c r="F159" t="s">
        <v>5</v>
      </c>
      <c r="G159">
        <v>250</v>
      </c>
      <c r="H159" t="s">
        <v>4</v>
      </c>
      <c r="I159" t="s">
        <v>6</v>
      </c>
      <c r="J159">
        <v>159</v>
      </c>
      <c r="K159" t="s">
        <v>0</v>
      </c>
      <c r="L159">
        <v>74.897568225860596</v>
      </c>
      <c r="M159">
        <f t="shared" si="1"/>
        <v>231.8</v>
      </c>
    </row>
    <row r="160" spans="1:13" x14ac:dyDescent="0.25">
      <c r="A160" s="3" t="s">
        <v>1</v>
      </c>
      <c r="B160" t="s">
        <v>2</v>
      </c>
      <c r="C160" t="s">
        <v>3</v>
      </c>
      <c r="D160">
        <v>546</v>
      </c>
      <c r="E160" t="s">
        <v>4</v>
      </c>
      <c r="F160" t="s">
        <v>5</v>
      </c>
      <c r="G160">
        <v>190</v>
      </c>
      <c r="H160" t="s">
        <v>4</v>
      </c>
      <c r="I160" t="s">
        <v>6</v>
      </c>
      <c r="J160">
        <v>160</v>
      </c>
      <c r="K160" t="s">
        <v>0</v>
      </c>
      <c r="L160">
        <v>79.544476509094196</v>
      </c>
      <c r="M160">
        <f t="shared" si="1"/>
        <v>233.6</v>
      </c>
    </row>
    <row r="161" spans="1:13" x14ac:dyDescent="0.25">
      <c r="A161" s="3" t="s">
        <v>1</v>
      </c>
      <c r="B161" t="s">
        <v>2</v>
      </c>
      <c r="C161" t="s">
        <v>3</v>
      </c>
      <c r="D161">
        <v>599</v>
      </c>
      <c r="E161" t="s">
        <v>4</v>
      </c>
      <c r="F161" t="s">
        <v>5</v>
      </c>
      <c r="G161">
        <v>80</v>
      </c>
      <c r="H161" t="s">
        <v>4</v>
      </c>
      <c r="I161" t="s">
        <v>6</v>
      </c>
      <c r="J161">
        <v>161</v>
      </c>
      <c r="K161" t="s">
        <v>0</v>
      </c>
      <c r="L161">
        <v>87.090310573577796</v>
      </c>
      <c r="M161">
        <f t="shared" si="1"/>
        <v>230.4</v>
      </c>
    </row>
    <row r="162" spans="1:13" x14ac:dyDescent="0.25">
      <c r="A162" s="3" t="s">
        <v>1</v>
      </c>
      <c r="B162" t="s">
        <v>2</v>
      </c>
      <c r="C162" t="s">
        <v>3</v>
      </c>
      <c r="D162">
        <v>803</v>
      </c>
      <c r="E162" t="s">
        <v>4</v>
      </c>
      <c r="F162" t="s">
        <v>5</v>
      </c>
      <c r="G162">
        <v>270</v>
      </c>
      <c r="H162" t="s">
        <v>4</v>
      </c>
      <c r="I162" t="s">
        <v>6</v>
      </c>
      <c r="J162">
        <v>162</v>
      </c>
      <c r="K162" t="s">
        <v>0</v>
      </c>
      <c r="L162">
        <v>116.564114332199</v>
      </c>
      <c r="M162">
        <f t="shared" si="1"/>
        <v>233.4</v>
      </c>
    </row>
    <row r="163" spans="1:13" x14ac:dyDescent="0.25">
      <c r="A163" s="3" t="s">
        <v>1</v>
      </c>
      <c r="B163" t="s">
        <v>2</v>
      </c>
      <c r="C163" t="s">
        <v>3</v>
      </c>
      <c r="D163">
        <v>673</v>
      </c>
      <c r="E163" t="s">
        <v>4</v>
      </c>
      <c r="F163" t="s">
        <v>5</v>
      </c>
      <c r="G163">
        <v>150</v>
      </c>
      <c r="H163" t="s">
        <v>4</v>
      </c>
      <c r="I163" t="s">
        <v>6</v>
      </c>
      <c r="J163">
        <v>163</v>
      </c>
      <c r="K163" t="s">
        <v>0</v>
      </c>
      <c r="L163">
        <v>98.183407783508301</v>
      </c>
      <c r="M163">
        <f t="shared" si="1"/>
        <v>232</v>
      </c>
    </row>
    <row r="164" spans="1:13" x14ac:dyDescent="0.25">
      <c r="A164" s="3" t="s">
        <v>1</v>
      </c>
      <c r="B164" t="s">
        <v>2</v>
      </c>
      <c r="C164" t="s">
        <v>3</v>
      </c>
      <c r="D164">
        <v>567</v>
      </c>
      <c r="E164" t="s">
        <v>4</v>
      </c>
      <c r="F164" t="s">
        <v>5</v>
      </c>
      <c r="G164">
        <v>130</v>
      </c>
      <c r="H164" t="s">
        <v>4</v>
      </c>
      <c r="I164" t="s">
        <v>6</v>
      </c>
      <c r="J164">
        <v>164</v>
      </c>
      <c r="K164" t="s">
        <v>0</v>
      </c>
      <c r="L164">
        <v>81.8654975891113</v>
      </c>
      <c r="M164">
        <f t="shared" si="1"/>
        <v>231.4</v>
      </c>
    </row>
    <row r="165" spans="1:13" x14ac:dyDescent="0.25">
      <c r="A165" s="3" t="s">
        <v>1</v>
      </c>
      <c r="B165" t="s">
        <v>2</v>
      </c>
      <c r="C165" t="s">
        <v>3</v>
      </c>
      <c r="D165">
        <v>677</v>
      </c>
      <c r="E165" t="s">
        <v>4</v>
      </c>
      <c r="F165" t="s">
        <v>5</v>
      </c>
      <c r="G165">
        <v>330</v>
      </c>
      <c r="H165" t="s">
        <v>4</v>
      </c>
      <c r="I165" t="s">
        <v>6</v>
      </c>
      <c r="J165">
        <v>165</v>
      </c>
      <c r="K165" t="s">
        <v>0</v>
      </c>
      <c r="L165">
        <v>98.625694990157996</v>
      </c>
      <c r="M165">
        <f t="shared" si="1"/>
        <v>234</v>
      </c>
    </row>
    <row r="166" spans="1:13" x14ac:dyDescent="0.25">
      <c r="A166" s="3" t="s">
        <v>1</v>
      </c>
      <c r="B166" t="s">
        <v>2</v>
      </c>
      <c r="C166" t="s">
        <v>3</v>
      </c>
      <c r="D166">
        <v>713</v>
      </c>
      <c r="E166" t="s">
        <v>4</v>
      </c>
      <c r="F166" t="s">
        <v>5</v>
      </c>
      <c r="G166">
        <v>200</v>
      </c>
      <c r="H166" t="s">
        <v>4</v>
      </c>
      <c r="I166" t="s">
        <v>6</v>
      </c>
      <c r="J166">
        <v>166</v>
      </c>
      <c r="K166" t="s">
        <v>0</v>
      </c>
      <c r="L166">
        <v>103.60502099990801</v>
      </c>
      <c r="M166">
        <f t="shared" si="1"/>
        <v>233</v>
      </c>
    </row>
    <row r="167" spans="1:13" x14ac:dyDescent="0.25">
      <c r="A167" s="3" t="s">
        <v>1</v>
      </c>
      <c r="B167" t="s">
        <v>2</v>
      </c>
      <c r="C167" t="s">
        <v>3</v>
      </c>
      <c r="D167">
        <v>594</v>
      </c>
      <c r="E167" t="s">
        <v>4</v>
      </c>
      <c r="F167" t="s">
        <v>5</v>
      </c>
      <c r="G167">
        <v>140</v>
      </c>
      <c r="H167" t="s">
        <v>4</v>
      </c>
      <c r="I167" t="s">
        <v>6</v>
      </c>
      <c r="J167">
        <v>167</v>
      </c>
      <c r="K167" t="s">
        <v>0</v>
      </c>
      <c r="L167">
        <v>86.554610013961707</v>
      </c>
      <c r="M167">
        <f t="shared" si="1"/>
        <v>233.6</v>
      </c>
    </row>
    <row r="168" spans="1:13" x14ac:dyDescent="0.25">
      <c r="A168" s="3" t="s">
        <v>1</v>
      </c>
      <c r="B168" t="s">
        <v>2</v>
      </c>
      <c r="C168" t="s">
        <v>3</v>
      </c>
      <c r="D168">
        <v>651</v>
      </c>
      <c r="E168" t="s">
        <v>4</v>
      </c>
      <c r="F168" t="s">
        <v>5</v>
      </c>
      <c r="G168">
        <v>260</v>
      </c>
      <c r="H168" t="s">
        <v>4</v>
      </c>
      <c r="I168" t="s">
        <v>6</v>
      </c>
      <c r="J168">
        <v>168</v>
      </c>
      <c r="K168" t="s">
        <v>0</v>
      </c>
      <c r="L168">
        <v>94.687731504440293</v>
      </c>
      <c r="M168">
        <f t="shared" si="1"/>
        <v>233</v>
      </c>
    </row>
    <row r="169" spans="1:13" x14ac:dyDescent="0.25">
      <c r="A169" s="3" t="s">
        <v>1</v>
      </c>
      <c r="B169" t="s">
        <v>2</v>
      </c>
      <c r="C169" t="s">
        <v>3</v>
      </c>
      <c r="D169">
        <v>558</v>
      </c>
      <c r="E169" t="s">
        <v>4</v>
      </c>
      <c r="F169" t="s">
        <v>5</v>
      </c>
      <c r="G169">
        <v>160</v>
      </c>
      <c r="H169" t="s">
        <v>4</v>
      </c>
      <c r="I169" t="s">
        <v>6</v>
      </c>
      <c r="J169">
        <v>169</v>
      </c>
      <c r="K169" t="s">
        <v>0</v>
      </c>
      <c r="L169">
        <v>81.118533372879</v>
      </c>
      <c r="M169">
        <f t="shared" si="1"/>
        <v>232.4</v>
      </c>
    </row>
    <row r="170" spans="1:13" x14ac:dyDescent="0.25">
      <c r="A170" s="3" t="s">
        <v>1</v>
      </c>
      <c r="B170" t="s">
        <v>2</v>
      </c>
      <c r="C170" t="s">
        <v>3</v>
      </c>
      <c r="D170">
        <v>615</v>
      </c>
      <c r="E170" t="s">
        <v>4</v>
      </c>
      <c r="F170" t="s">
        <v>5</v>
      </c>
      <c r="G170">
        <v>190</v>
      </c>
      <c r="H170" t="s">
        <v>4</v>
      </c>
      <c r="I170" t="s">
        <v>6</v>
      </c>
      <c r="J170">
        <v>170</v>
      </c>
      <c r="K170" t="s">
        <v>0</v>
      </c>
      <c r="L170">
        <v>89.007769584655705</v>
      </c>
      <c r="M170">
        <f t="shared" si="1"/>
        <v>232.2</v>
      </c>
    </row>
    <row r="171" spans="1:13" x14ac:dyDescent="0.25">
      <c r="A171" s="3" t="s">
        <v>1</v>
      </c>
      <c r="B171" t="s">
        <v>2</v>
      </c>
      <c r="C171" t="s">
        <v>3</v>
      </c>
      <c r="D171">
        <v>710</v>
      </c>
      <c r="E171" t="s">
        <v>4</v>
      </c>
      <c r="F171" t="s">
        <v>5</v>
      </c>
      <c r="G171">
        <v>180</v>
      </c>
      <c r="H171" t="s">
        <v>4</v>
      </c>
      <c r="I171" t="s">
        <v>6</v>
      </c>
      <c r="J171">
        <v>171</v>
      </c>
      <c r="K171" t="s">
        <v>0</v>
      </c>
      <c r="L171">
        <v>102.714053869247</v>
      </c>
      <c r="M171">
        <f t="shared" si="1"/>
        <v>230.8</v>
      </c>
    </row>
    <row r="172" spans="1:13" x14ac:dyDescent="0.25">
      <c r="A172" s="3" t="s">
        <v>1</v>
      </c>
      <c r="B172" t="s">
        <v>2</v>
      </c>
      <c r="C172" t="s">
        <v>3</v>
      </c>
      <c r="D172">
        <v>571</v>
      </c>
      <c r="E172" t="s">
        <v>4</v>
      </c>
      <c r="F172" t="s">
        <v>5</v>
      </c>
      <c r="G172">
        <v>200</v>
      </c>
      <c r="H172" t="s">
        <v>4</v>
      </c>
      <c r="I172" t="s">
        <v>6</v>
      </c>
      <c r="J172">
        <v>172</v>
      </c>
      <c r="K172" t="s">
        <v>0</v>
      </c>
      <c r="L172">
        <v>83.1330277919769</v>
      </c>
      <c r="M172">
        <f t="shared" si="1"/>
        <v>230.6</v>
      </c>
    </row>
    <row r="173" spans="1:13" x14ac:dyDescent="0.25">
      <c r="A173" s="3" t="s">
        <v>1</v>
      </c>
      <c r="B173" t="s">
        <v>2</v>
      </c>
      <c r="C173" t="s">
        <v>3</v>
      </c>
      <c r="D173">
        <v>611</v>
      </c>
      <c r="E173" t="s">
        <v>4</v>
      </c>
      <c r="F173" t="s">
        <v>5</v>
      </c>
      <c r="G173">
        <v>240</v>
      </c>
      <c r="H173" t="s">
        <v>4</v>
      </c>
      <c r="I173" t="s">
        <v>6</v>
      </c>
      <c r="J173">
        <v>173</v>
      </c>
      <c r="K173" t="s">
        <v>0</v>
      </c>
      <c r="L173">
        <v>88.262161970138493</v>
      </c>
      <c r="M173">
        <f t="shared" si="1"/>
        <v>223.4</v>
      </c>
    </row>
    <row r="174" spans="1:13" x14ac:dyDescent="0.25">
      <c r="A174" s="3" t="s">
        <v>1</v>
      </c>
      <c r="B174" t="s">
        <v>2</v>
      </c>
      <c r="C174" t="s">
        <v>3</v>
      </c>
      <c r="D174">
        <v>740</v>
      </c>
      <c r="E174" t="s">
        <v>4</v>
      </c>
      <c r="F174" t="s">
        <v>5</v>
      </c>
      <c r="G174">
        <v>300</v>
      </c>
      <c r="H174" t="s">
        <v>4</v>
      </c>
      <c r="I174" t="s">
        <v>6</v>
      </c>
      <c r="J174">
        <v>174</v>
      </c>
      <c r="K174" t="s">
        <v>0</v>
      </c>
      <c r="L174">
        <v>107.497601985931</v>
      </c>
      <c r="M174">
        <f t="shared" si="1"/>
        <v>224.4</v>
      </c>
    </row>
    <row r="175" spans="1:13" x14ac:dyDescent="0.25">
      <c r="A175" s="3" t="s">
        <v>1</v>
      </c>
      <c r="B175" t="s">
        <v>2</v>
      </c>
      <c r="C175" t="s">
        <v>3</v>
      </c>
      <c r="D175">
        <v>941</v>
      </c>
      <c r="E175" t="s">
        <v>4</v>
      </c>
      <c r="F175" t="s">
        <v>5</v>
      </c>
      <c r="G175">
        <v>350</v>
      </c>
      <c r="H175" t="s">
        <v>4</v>
      </c>
      <c r="I175" t="s">
        <v>6</v>
      </c>
      <c r="J175">
        <v>175</v>
      </c>
      <c r="K175" t="s">
        <v>0</v>
      </c>
      <c r="L175">
        <v>136.992244958877</v>
      </c>
      <c r="M175">
        <f t="shared" si="1"/>
        <v>222.6</v>
      </c>
    </row>
    <row r="176" spans="1:13" x14ac:dyDescent="0.25">
      <c r="A176" s="3" t="s">
        <v>1</v>
      </c>
      <c r="B176" t="s">
        <v>2</v>
      </c>
      <c r="C176" t="s">
        <v>3</v>
      </c>
      <c r="D176">
        <v>640</v>
      </c>
      <c r="E176" t="s">
        <v>4</v>
      </c>
      <c r="F176" t="s">
        <v>5</v>
      </c>
      <c r="G176">
        <v>250</v>
      </c>
      <c r="H176" t="s">
        <v>4</v>
      </c>
      <c r="I176" t="s">
        <v>6</v>
      </c>
      <c r="J176">
        <v>176</v>
      </c>
      <c r="K176" t="s">
        <v>0</v>
      </c>
      <c r="L176">
        <v>92.857472658157306</v>
      </c>
      <c r="M176">
        <f t="shared" si="1"/>
        <v>223.6</v>
      </c>
    </row>
    <row r="177" spans="1:13" x14ac:dyDescent="0.25">
      <c r="A177" s="3" t="s">
        <v>1</v>
      </c>
      <c r="B177" t="s">
        <v>2</v>
      </c>
      <c r="C177" t="s">
        <v>3</v>
      </c>
      <c r="D177">
        <v>559</v>
      </c>
      <c r="E177" t="s">
        <v>4</v>
      </c>
      <c r="F177" t="s">
        <v>5</v>
      </c>
      <c r="G177">
        <v>210</v>
      </c>
      <c r="H177" t="s">
        <v>4</v>
      </c>
      <c r="I177" t="s">
        <v>6</v>
      </c>
      <c r="J177">
        <v>177</v>
      </c>
      <c r="K177" t="s">
        <v>0</v>
      </c>
      <c r="L177">
        <v>81.556650161743093</v>
      </c>
      <c r="M177">
        <f t="shared" si="1"/>
        <v>221.8</v>
      </c>
    </row>
    <row r="178" spans="1:13" x14ac:dyDescent="0.25">
      <c r="A178" s="3" t="s">
        <v>1</v>
      </c>
      <c r="B178" t="s">
        <v>2</v>
      </c>
      <c r="C178" t="s">
        <v>3</v>
      </c>
      <c r="D178">
        <v>603</v>
      </c>
      <c r="E178" t="s">
        <v>4</v>
      </c>
      <c r="F178" t="s">
        <v>5</v>
      </c>
      <c r="G178">
        <v>260</v>
      </c>
      <c r="H178" t="s">
        <v>4</v>
      </c>
      <c r="I178" t="s">
        <v>6</v>
      </c>
      <c r="J178">
        <v>178</v>
      </c>
      <c r="K178" t="s">
        <v>0</v>
      </c>
      <c r="L178">
        <v>87.647650003433199</v>
      </c>
      <c r="M178">
        <f t="shared" si="1"/>
        <v>223.4</v>
      </c>
    </row>
    <row r="179" spans="1:13" x14ac:dyDescent="0.25">
      <c r="A179" s="3" t="s">
        <v>1</v>
      </c>
      <c r="B179" t="s">
        <v>2</v>
      </c>
      <c r="C179" t="s">
        <v>3</v>
      </c>
      <c r="D179">
        <v>625</v>
      </c>
      <c r="E179" t="s">
        <v>4</v>
      </c>
      <c r="F179" t="s">
        <v>5</v>
      </c>
      <c r="G179">
        <v>230</v>
      </c>
      <c r="H179" t="s">
        <v>4</v>
      </c>
      <c r="I179" t="s">
        <v>6</v>
      </c>
      <c r="J179">
        <v>179</v>
      </c>
      <c r="K179" t="s">
        <v>0</v>
      </c>
      <c r="L179">
        <v>90.515010118484497</v>
      </c>
      <c r="M179">
        <f t="shared" ref="M179:M242" si="2">AVERAGE(G130:G179)</f>
        <v>223</v>
      </c>
    </row>
    <row r="180" spans="1:13" x14ac:dyDescent="0.25">
      <c r="A180" s="3" t="s">
        <v>1</v>
      </c>
      <c r="B180" t="s">
        <v>2</v>
      </c>
      <c r="C180" t="s">
        <v>3</v>
      </c>
      <c r="D180">
        <v>617</v>
      </c>
      <c r="E180" t="s">
        <v>4</v>
      </c>
      <c r="F180" t="s">
        <v>5</v>
      </c>
      <c r="G180">
        <v>200</v>
      </c>
      <c r="H180" t="s">
        <v>4</v>
      </c>
      <c r="I180" t="s">
        <v>6</v>
      </c>
      <c r="J180">
        <v>180</v>
      </c>
      <c r="K180" t="s">
        <v>0</v>
      </c>
      <c r="L180">
        <v>90.114149332046495</v>
      </c>
      <c r="M180">
        <f t="shared" si="2"/>
        <v>222.2</v>
      </c>
    </row>
    <row r="181" spans="1:13" x14ac:dyDescent="0.25">
      <c r="A181" s="3" t="s">
        <v>1</v>
      </c>
      <c r="B181" t="s">
        <v>2</v>
      </c>
      <c r="C181" t="s">
        <v>3</v>
      </c>
      <c r="D181">
        <v>564</v>
      </c>
      <c r="E181" t="s">
        <v>4</v>
      </c>
      <c r="F181" t="s">
        <v>5</v>
      </c>
      <c r="G181">
        <v>170</v>
      </c>
      <c r="H181" t="s">
        <v>4</v>
      </c>
      <c r="I181" t="s">
        <v>6</v>
      </c>
      <c r="J181">
        <v>181</v>
      </c>
      <c r="K181" t="s">
        <v>0</v>
      </c>
      <c r="L181">
        <v>82.047767162322998</v>
      </c>
      <c r="M181">
        <f t="shared" si="2"/>
        <v>222.2</v>
      </c>
    </row>
    <row r="182" spans="1:13" x14ac:dyDescent="0.25">
      <c r="A182" s="3" t="s">
        <v>1</v>
      </c>
      <c r="B182" t="s">
        <v>2</v>
      </c>
      <c r="C182" t="s">
        <v>3</v>
      </c>
      <c r="D182">
        <v>766</v>
      </c>
      <c r="E182" t="s">
        <v>4</v>
      </c>
      <c r="F182" t="s">
        <v>5</v>
      </c>
      <c r="G182">
        <v>300</v>
      </c>
      <c r="H182" t="s">
        <v>4</v>
      </c>
      <c r="I182" t="s">
        <v>6</v>
      </c>
      <c r="J182">
        <v>182</v>
      </c>
      <c r="K182" t="s">
        <v>0</v>
      </c>
      <c r="L182">
        <v>111.49467825889499</v>
      </c>
      <c r="M182">
        <f t="shared" si="2"/>
        <v>222.4</v>
      </c>
    </row>
    <row r="183" spans="1:13" x14ac:dyDescent="0.25">
      <c r="A183" s="3" t="s">
        <v>1</v>
      </c>
      <c r="B183" t="s">
        <v>2</v>
      </c>
      <c r="C183" t="s">
        <v>3</v>
      </c>
      <c r="D183">
        <v>730</v>
      </c>
      <c r="E183" t="s">
        <v>4</v>
      </c>
      <c r="F183" t="s">
        <v>5</v>
      </c>
      <c r="G183">
        <v>230</v>
      </c>
      <c r="H183" t="s">
        <v>4</v>
      </c>
      <c r="I183" t="s">
        <v>6</v>
      </c>
      <c r="J183">
        <v>183</v>
      </c>
      <c r="K183" t="s">
        <v>0</v>
      </c>
      <c r="L183">
        <v>106.302658319473</v>
      </c>
      <c r="M183">
        <f t="shared" si="2"/>
        <v>222.8</v>
      </c>
    </row>
    <row r="184" spans="1:13" x14ac:dyDescent="0.25">
      <c r="A184" s="3" t="s">
        <v>1</v>
      </c>
      <c r="B184" t="s">
        <v>2</v>
      </c>
      <c r="C184" t="s">
        <v>3</v>
      </c>
      <c r="D184">
        <v>571</v>
      </c>
      <c r="E184" t="s">
        <v>4</v>
      </c>
      <c r="F184" t="s">
        <v>5</v>
      </c>
      <c r="G184">
        <v>140</v>
      </c>
      <c r="H184" t="s">
        <v>4</v>
      </c>
      <c r="I184" t="s">
        <v>6</v>
      </c>
      <c r="J184">
        <v>184</v>
      </c>
      <c r="K184" t="s">
        <v>0</v>
      </c>
      <c r="L184">
        <v>82.142322063446002</v>
      </c>
      <c r="M184">
        <f t="shared" si="2"/>
        <v>219.4</v>
      </c>
    </row>
    <row r="185" spans="1:13" x14ac:dyDescent="0.25">
      <c r="A185" s="3" t="s">
        <v>1</v>
      </c>
      <c r="B185" t="s">
        <v>2</v>
      </c>
      <c r="C185" t="s">
        <v>3</v>
      </c>
      <c r="D185">
        <v>622</v>
      </c>
      <c r="E185" t="s">
        <v>4</v>
      </c>
      <c r="F185" t="s">
        <v>5</v>
      </c>
      <c r="G185">
        <v>190</v>
      </c>
      <c r="H185" t="s">
        <v>4</v>
      </c>
      <c r="I185" t="s">
        <v>6</v>
      </c>
      <c r="J185">
        <v>185</v>
      </c>
      <c r="K185" t="s">
        <v>0</v>
      </c>
      <c r="L185">
        <v>90.708463191985999</v>
      </c>
      <c r="M185">
        <f t="shared" si="2"/>
        <v>219</v>
      </c>
    </row>
    <row r="186" spans="1:13" x14ac:dyDescent="0.25">
      <c r="A186" s="3" t="s">
        <v>1</v>
      </c>
      <c r="B186" t="s">
        <v>2</v>
      </c>
      <c r="C186" t="s">
        <v>3</v>
      </c>
      <c r="D186">
        <v>588</v>
      </c>
      <c r="E186" t="s">
        <v>4</v>
      </c>
      <c r="F186" t="s">
        <v>5</v>
      </c>
      <c r="G186">
        <v>170</v>
      </c>
      <c r="H186" t="s">
        <v>4</v>
      </c>
      <c r="I186" t="s">
        <v>6</v>
      </c>
      <c r="J186">
        <v>186</v>
      </c>
      <c r="K186" t="s">
        <v>0</v>
      </c>
      <c r="L186">
        <v>85.369520187377901</v>
      </c>
      <c r="M186">
        <f t="shared" si="2"/>
        <v>219.2</v>
      </c>
    </row>
    <row r="187" spans="1:13" x14ac:dyDescent="0.25">
      <c r="A187" s="3" t="s">
        <v>1</v>
      </c>
      <c r="B187" t="s">
        <v>2</v>
      </c>
      <c r="C187" t="s">
        <v>3</v>
      </c>
      <c r="D187">
        <v>550</v>
      </c>
      <c r="E187" t="s">
        <v>4</v>
      </c>
      <c r="F187" t="s">
        <v>5</v>
      </c>
      <c r="G187">
        <v>130</v>
      </c>
      <c r="H187" t="s">
        <v>4</v>
      </c>
      <c r="I187" t="s">
        <v>6</v>
      </c>
      <c r="J187">
        <v>187</v>
      </c>
      <c r="K187" t="s">
        <v>0</v>
      </c>
      <c r="L187">
        <v>80.240714788436804</v>
      </c>
      <c r="M187">
        <f t="shared" si="2"/>
        <v>216.4</v>
      </c>
    </row>
    <row r="188" spans="1:13" x14ac:dyDescent="0.25">
      <c r="A188" s="3" t="s">
        <v>1</v>
      </c>
      <c r="B188" t="s">
        <v>2</v>
      </c>
      <c r="C188" t="s">
        <v>3</v>
      </c>
      <c r="D188">
        <v>612</v>
      </c>
      <c r="E188" t="s">
        <v>4</v>
      </c>
      <c r="F188" t="s">
        <v>5</v>
      </c>
      <c r="G188">
        <v>190</v>
      </c>
      <c r="H188" t="s">
        <v>4</v>
      </c>
      <c r="I188" t="s">
        <v>6</v>
      </c>
      <c r="J188">
        <v>188</v>
      </c>
      <c r="K188" t="s">
        <v>0</v>
      </c>
      <c r="L188">
        <v>89.298316717147799</v>
      </c>
      <c r="M188">
        <f t="shared" si="2"/>
        <v>216.4</v>
      </c>
    </row>
    <row r="189" spans="1:13" x14ac:dyDescent="0.25">
      <c r="A189" s="3" t="s">
        <v>1</v>
      </c>
      <c r="B189" t="s">
        <v>2</v>
      </c>
      <c r="C189" t="s">
        <v>3</v>
      </c>
      <c r="D189">
        <v>568</v>
      </c>
      <c r="E189" t="s">
        <v>4</v>
      </c>
      <c r="F189" t="s">
        <v>5</v>
      </c>
      <c r="G189">
        <v>190</v>
      </c>
      <c r="H189" t="s">
        <v>4</v>
      </c>
      <c r="I189" t="s">
        <v>6</v>
      </c>
      <c r="J189">
        <v>189</v>
      </c>
      <c r="K189" t="s">
        <v>0</v>
      </c>
      <c r="L189">
        <v>82.322102308273301</v>
      </c>
      <c r="M189">
        <f t="shared" si="2"/>
        <v>216.6</v>
      </c>
    </row>
    <row r="190" spans="1:13" x14ac:dyDescent="0.25">
      <c r="A190" s="3" t="s">
        <v>1</v>
      </c>
      <c r="B190" t="s">
        <v>2</v>
      </c>
      <c r="C190" t="s">
        <v>3</v>
      </c>
      <c r="D190">
        <v>585</v>
      </c>
      <c r="E190" t="s">
        <v>4</v>
      </c>
      <c r="F190" t="s">
        <v>5</v>
      </c>
      <c r="G190">
        <v>240</v>
      </c>
      <c r="H190" t="s">
        <v>4</v>
      </c>
      <c r="I190" t="s">
        <v>6</v>
      </c>
      <c r="J190">
        <v>190</v>
      </c>
      <c r="K190" t="s">
        <v>0</v>
      </c>
      <c r="L190">
        <v>85.1358225345611</v>
      </c>
      <c r="M190">
        <f t="shared" si="2"/>
        <v>217.2</v>
      </c>
    </row>
    <row r="191" spans="1:13" x14ac:dyDescent="0.25">
      <c r="A191" s="3" t="s">
        <v>1</v>
      </c>
      <c r="B191" t="s">
        <v>2</v>
      </c>
      <c r="C191" t="s">
        <v>3</v>
      </c>
      <c r="D191">
        <v>662</v>
      </c>
      <c r="E191" t="s">
        <v>4</v>
      </c>
      <c r="F191" t="s">
        <v>5</v>
      </c>
      <c r="G191">
        <v>330</v>
      </c>
      <c r="H191" t="s">
        <v>4</v>
      </c>
      <c r="I191" t="s">
        <v>6</v>
      </c>
      <c r="J191">
        <v>191</v>
      </c>
      <c r="K191" t="s">
        <v>0</v>
      </c>
      <c r="L191">
        <v>95.999793529510498</v>
      </c>
      <c r="M191">
        <f t="shared" si="2"/>
        <v>220.6</v>
      </c>
    </row>
    <row r="192" spans="1:13" x14ac:dyDescent="0.25">
      <c r="A192" s="3" t="s">
        <v>1</v>
      </c>
      <c r="B192" t="s">
        <v>2</v>
      </c>
      <c r="C192" t="s">
        <v>3</v>
      </c>
      <c r="D192">
        <v>649</v>
      </c>
      <c r="E192" t="s">
        <v>4</v>
      </c>
      <c r="F192" t="s">
        <v>5</v>
      </c>
      <c r="G192">
        <v>190</v>
      </c>
      <c r="H192" t="s">
        <v>4</v>
      </c>
      <c r="I192" t="s">
        <v>6</v>
      </c>
      <c r="J192">
        <v>192</v>
      </c>
      <c r="K192" t="s">
        <v>0</v>
      </c>
      <c r="L192">
        <v>94.046945810317993</v>
      </c>
      <c r="M192">
        <f t="shared" si="2"/>
        <v>219.4</v>
      </c>
    </row>
    <row r="193" spans="1:13" x14ac:dyDescent="0.25">
      <c r="A193" s="3" t="s">
        <v>1</v>
      </c>
      <c r="B193" t="s">
        <v>2</v>
      </c>
      <c r="C193" t="s">
        <v>3</v>
      </c>
      <c r="D193">
        <v>589</v>
      </c>
      <c r="E193" t="s">
        <v>4</v>
      </c>
      <c r="F193" t="s">
        <v>5</v>
      </c>
      <c r="G193">
        <v>160</v>
      </c>
      <c r="H193" t="s">
        <v>4</v>
      </c>
      <c r="I193" t="s">
        <v>6</v>
      </c>
      <c r="J193">
        <v>193</v>
      </c>
      <c r="K193" t="s">
        <v>0</v>
      </c>
      <c r="L193">
        <v>85.886441707610999</v>
      </c>
      <c r="M193">
        <f t="shared" si="2"/>
        <v>219.8</v>
      </c>
    </row>
    <row r="194" spans="1:13" x14ac:dyDescent="0.25">
      <c r="A194" s="3" t="s">
        <v>1</v>
      </c>
      <c r="B194" t="s">
        <v>2</v>
      </c>
      <c r="C194" t="s">
        <v>3</v>
      </c>
      <c r="D194">
        <v>588</v>
      </c>
      <c r="E194" t="s">
        <v>4</v>
      </c>
      <c r="F194" t="s">
        <v>5</v>
      </c>
      <c r="G194">
        <v>170</v>
      </c>
      <c r="H194" t="s">
        <v>4</v>
      </c>
      <c r="I194" t="s">
        <v>6</v>
      </c>
      <c r="J194">
        <v>194</v>
      </c>
      <c r="K194" t="s">
        <v>0</v>
      </c>
      <c r="L194">
        <v>85.137967109680105</v>
      </c>
      <c r="M194">
        <f t="shared" si="2"/>
        <v>218.4</v>
      </c>
    </row>
    <row r="195" spans="1:13" x14ac:dyDescent="0.25">
      <c r="A195" s="3" t="s">
        <v>1</v>
      </c>
      <c r="B195" t="s">
        <v>2</v>
      </c>
      <c r="C195" t="s">
        <v>3</v>
      </c>
      <c r="D195">
        <v>701</v>
      </c>
      <c r="E195" t="s">
        <v>4</v>
      </c>
      <c r="F195" t="s">
        <v>5</v>
      </c>
      <c r="G195">
        <v>250</v>
      </c>
      <c r="H195" t="s">
        <v>4</v>
      </c>
      <c r="I195" t="s">
        <v>6</v>
      </c>
      <c r="J195">
        <v>195</v>
      </c>
      <c r="K195" t="s">
        <v>0</v>
      </c>
      <c r="L195">
        <v>101.84062695503199</v>
      </c>
      <c r="M195">
        <f t="shared" si="2"/>
        <v>220.2</v>
      </c>
    </row>
    <row r="196" spans="1:13" x14ac:dyDescent="0.25">
      <c r="A196" s="3" t="s">
        <v>1</v>
      </c>
      <c r="B196" t="s">
        <v>2</v>
      </c>
      <c r="C196" t="s">
        <v>3</v>
      </c>
      <c r="D196">
        <v>533</v>
      </c>
      <c r="E196" t="s">
        <v>4</v>
      </c>
      <c r="F196" t="s">
        <v>5</v>
      </c>
      <c r="G196">
        <v>150</v>
      </c>
      <c r="H196" t="s">
        <v>4</v>
      </c>
      <c r="I196" t="s">
        <v>6</v>
      </c>
      <c r="J196">
        <v>196</v>
      </c>
      <c r="K196" t="s">
        <v>0</v>
      </c>
      <c r="L196">
        <v>77.256248474121094</v>
      </c>
      <c r="M196">
        <f t="shared" si="2"/>
        <v>219.6</v>
      </c>
    </row>
    <row r="197" spans="1:13" x14ac:dyDescent="0.25">
      <c r="A197" s="3" t="s">
        <v>1</v>
      </c>
      <c r="B197" t="s">
        <v>2</v>
      </c>
      <c r="C197" t="s">
        <v>3</v>
      </c>
      <c r="D197">
        <v>559</v>
      </c>
      <c r="E197" t="s">
        <v>4</v>
      </c>
      <c r="F197" t="s">
        <v>5</v>
      </c>
      <c r="G197">
        <v>130</v>
      </c>
      <c r="H197" t="s">
        <v>4</v>
      </c>
      <c r="I197" t="s">
        <v>6</v>
      </c>
      <c r="J197">
        <v>197</v>
      </c>
      <c r="K197" t="s">
        <v>0</v>
      </c>
      <c r="L197">
        <v>82.015385389328003</v>
      </c>
      <c r="M197">
        <f t="shared" si="2"/>
        <v>218.4</v>
      </c>
    </row>
    <row r="198" spans="1:13" x14ac:dyDescent="0.25">
      <c r="A198" s="3" t="s">
        <v>1</v>
      </c>
      <c r="B198" t="s">
        <v>2</v>
      </c>
      <c r="C198" t="s">
        <v>3</v>
      </c>
      <c r="D198">
        <v>638</v>
      </c>
      <c r="E198" t="s">
        <v>4</v>
      </c>
      <c r="F198" t="s">
        <v>5</v>
      </c>
      <c r="G198">
        <v>170</v>
      </c>
      <c r="H198" t="s">
        <v>4</v>
      </c>
      <c r="I198" t="s">
        <v>6</v>
      </c>
      <c r="J198">
        <v>198</v>
      </c>
      <c r="K198" t="s">
        <v>0</v>
      </c>
      <c r="L198">
        <v>92.423308372497502</v>
      </c>
      <c r="M198">
        <f t="shared" si="2"/>
        <v>207.6</v>
      </c>
    </row>
    <row r="199" spans="1:13" x14ac:dyDescent="0.25">
      <c r="A199" s="3" t="s">
        <v>1</v>
      </c>
      <c r="B199" t="s">
        <v>2</v>
      </c>
      <c r="C199" t="s">
        <v>3</v>
      </c>
      <c r="D199">
        <v>539</v>
      </c>
      <c r="E199" t="s">
        <v>4</v>
      </c>
      <c r="F199" t="s">
        <v>5</v>
      </c>
      <c r="G199">
        <v>230</v>
      </c>
      <c r="H199" t="s">
        <v>4</v>
      </c>
      <c r="I199" t="s">
        <v>6</v>
      </c>
      <c r="J199">
        <v>199</v>
      </c>
      <c r="K199" t="s">
        <v>0</v>
      </c>
      <c r="L199">
        <v>78.319384098052893</v>
      </c>
      <c r="M199">
        <f t="shared" si="2"/>
        <v>207.8</v>
      </c>
    </row>
    <row r="200" spans="1:13" x14ac:dyDescent="0.25">
      <c r="A200" s="3" t="s">
        <v>1</v>
      </c>
      <c r="B200" t="s">
        <v>2</v>
      </c>
      <c r="C200" t="s">
        <v>3</v>
      </c>
      <c r="D200">
        <v>547</v>
      </c>
      <c r="E200" t="s">
        <v>4</v>
      </c>
      <c r="F200" t="s">
        <v>5</v>
      </c>
      <c r="G200">
        <v>230</v>
      </c>
      <c r="H200" t="s">
        <v>4</v>
      </c>
      <c r="I200" t="s">
        <v>6</v>
      </c>
      <c r="J200">
        <v>200</v>
      </c>
      <c r="K200" t="s">
        <v>0</v>
      </c>
      <c r="L200">
        <v>79.112753152847205</v>
      </c>
      <c r="M200">
        <f t="shared" si="2"/>
        <v>207.4</v>
      </c>
    </row>
    <row r="201" spans="1:13" x14ac:dyDescent="0.25">
      <c r="A201" s="3" t="s">
        <v>1</v>
      </c>
      <c r="B201" t="s">
        <v>2</v>
      </c>
      <c r="C201" t="s">
        <v>3</v>
      </c>
      <c r="D201">
        <v>651</v>
      </c>
      <c r="E201" t="s">
        <v>4</v>
      </c>
      <c r="F201" t="s">
        <v>5</v>
      </c>
      <c r="G201">
        <v>210</v>
      </c>
      <c r="H201" t="s">
        <v>4</v>
      </c>
      <c r="I201" t="s">
        <v>6</v>
      </c>
      <c r="J201">
        <v>201</v>
      </c>
      <c r="K201" t="s">
        <v>0</v>
      </c>
      <c r="L201">
        <v>94.012339353561401</v>
      </c>
      <c r="M201">
        <f t="shared" si="2"/>
        <v>203</v>
      </c>
    </row>
    <row r="202" spans="1:13" x14ac:dyDescent="0.25">
      <c r="A202" s="3" t="s">
        <v>1</v>
      </c>
      <c r="B202" t="s">
        <v>2</v>
      </c>
      <c r="C202" t="s">
        <v>3</v>
      </c>
      <c r="D202">
        <v>606</v>
      </c>
      <c r="E202" t="s">
        <v>4</v>
      </c>
      <c r="F202" t="s">
        <v>5</v>
      </c>
      <c r="G202">
        <v>310</v>
      </c>
      <c r="H202" t="s">
        <v>4</v>
      </c>
      <c r="I202" t="s">
        <v>6</v>
      </c>
      <c r="J202">
        <v>202</v>
      </c>
      <c r="K202" t="s">
        <v>0</v>
      </c>
      <c r="L202">
        <v>87.372903585433903</v>
      </c>
      <c r="M202">
        <f t="shared" si="2"/>
        <v>205.4</v>
      </c>
    </row>
    <row r="203" spans="1:13" x14ac:dyDescent="0.25">
      <c r="A203" s="3" t="s">
        <v>1</v>
      </c>
      <c r="B203" t="s">
        <v>2</v>
      </c>
      <c r="C203" t="s">
        <v>3</v>
      </c>
      <c r="D203">
        <v>561</v>
      </c>
      <c r="E203" t="s">
        <v>4</v>
      </c>
      <c r="F203" t="s">
        <v>5</v>
      </c>
      <c r="G203">
        <v>210</v>
      </c>
      <c r="H203" t="s">
        <v>4</v>
      </c>
      <c r="I203" t="s">
        <v>6</v>
      </c>
      <c r="J203">
        <v>203</v>
      </c>
      <c r="K203" t="s">
        <v>0</v>
      </c>
      <c r="L203">
        <v>81.055948495864797</v>
      </c>
      <c r="M203">
        <f t="shared" si="2"/>
        <v>207</v>
      </c>
    </row>
    <row r="204" spans="1:13" x14ac:dyDescent="0.25">
      <c r="A204" s="3" t="s">
        <v>1</v>
      </c>
      <c r="B204" t="s">
        <v>2</v>
      </c>
      <c r="C204" t="s">
        <v>3</v>
      </c>
      <c r="D204">
        <v>640</v>
      </c>
      <c r="E204" t="s">
        <v>4</v>
      </c>
      <c r="F204" t="s">
        <v>5</v>
      </c>
      <c r="G204">
        <v>180</v>
      </c>
      <c r="H204" t="s">
        <v>4</v>
      </c>
      <c r="I204" t="s">
        <v>6</v>
      </c>
      <c r="J204">
        <v>204</v>
      </c>
      <c r="K204" t="s">
        <v>0</v>
      </c>
      <c r="L204">
        <v>92.093467950820894</v>
      </c>
      <c r="M204">
        <f t="shared" si="2"/>
        <v>206.8</v>
      </c>
    </row>
    <row r="205" spans="1:13" x14ac:dyDescent="0.25">
      <c r="A205" s="3" t="s">
        <v>1</v>
      </c>
      <c r="B205" t="s">
        <v>2</v>
      </c>
      <c r="C205" t="s">
        <v>3</v>
      </c>
      <c r="D205">
        <v>575</v>
      </c>
      <c r="E205" t="s">
        <v>4</v>
      </c>
      <c r="F205" t="s">
        <v>5</v>
      </c>
      <c r="G205">
        <v>140</v>
      </c>
      <c r="H205" t="s">
        <v>4</v>
      </c>
      <c r="I205" t="s">
        <v>6</v>
      </c>
      <c r="J205">
        <v>205</v>
      </c>
      <c r="K205" t="s">
        <v>0</v>
      </c>
      <c r="L205">
        <v>82.840323209762502</v>
      </c>
      <c r="M205">
        <f t="shared" si="2"/>
        <v>207.2</v>
      </c>
    </row>
    <row r="206" spans="1:13" x14ac:dyDescent="0.25">
      <c r="A206" s="3" t="s">
        <v>1</v>
      </c>
      <c r="B206" t="s">
        <v>2</v>
      </c>
      <c r="C206" t="s">
        <v>3</v>
      </c>
      <c r="D206">
        <v>552</v>
      </c>
      <c r="E206" t="s">
        <v>4</v>
      </c>
      <c r="F206" t="s">
        <v>5</v>
      </c>
      <c r="G206">
        <v>220</v>
      </c>
      <c r="H206" t="s">
        <v>4</v>
      </c>
      <c r="I206" t="s">
        <v>6</v>
      </c>
      <c r="J206">
        <v>206</v>
      </c>
      <c r="K206" t="s">
        <v>0</v>
      </c>
      <c r="L206">
        <v>79.459637403488102</v>
      </c>
      <c r="M206">
        <f t="shared" si="2"/>
        <v>207.4</v>
      </c>
    </row>
    <row r="207" spans="1:13" x14ac:dyDescent="0.25">
      <c r="A207" s="3" t="s">
        <v>1</v>
      </c>
      <c r="B207" t="s">
        <v>2</v>
      </c>
      <c r="C207" t="s">
        <v>3</v>
      </c>
      <c r="D207">
        <v>613</v>
      </c>
      <c r="E207" t="s">
        <v>4</v>
      </c>
      <c r="F207" t="s">
        <v>5</v>
      </c>
      <c r="G207">
        <v>300</v>
      </c>
      <c r="H207" t="s">
        <v>4</v>
      </c>
      <c r="I207" t="s">
        <v>6</v>
      </c>
      <c r="J207">
        <v>207</v>
      </c>
      <c r="K207" t="s">
        <v>0</v>
      </c>
      <c r="L207">
        <v>88.044247865676795</v>
      </c>
      <c r="M207">
        <f t="shared" si="2"/>
        <v>210.2</v>
      </c>
    </row>
    <row r="208" spans="1:13" x14ac:dyDescent="0.25">
      <c r="A208" s="3" t="s">
        <v>1</v>
      </c>
      <c r="B208" t="s">
        <v>2</v>
      </c>
      <c r="C208" t="s">
        <v>3</v>
      </c>
      <c r="D208">
        <v>767</v>
      </c>
      <c r="E208" t="s">
        <v>4</v>
      </c>
      <c r="F208" t="s">
        <v>5</v>
      </c>
      <c r="G208">
        <v>280</v>
      </c>
      <c r="H208" t="s">
        <v>4</v>
      </c>
      <c r="I208" t="s">
        <v>6</v>
      </c>
      <c r="J208">
        <v>208</v>
      </c>
      <c r="K208" t="s">
        <v>0</v>
      </c>
      <c r="L208">
        <v>111.66935968399</v>
      </c>
      <c r="M208">
        <f t="shared" si="2"/>
        <v>211.6</v>
      </c>
    </row>
    <row r="209" spans="1:13" x14ac:dyDescent="0.25">
      <c r="A209" s="3" t="s">
        <v>1</v>
      </c>
      <c r="B209" t="s">
        <v>2</v>
      </c>
      <c r="C209" t="s">
        <v>3</v>
      </c>
      <c r="D209">
        <v>612</v>
      </c>
      <c r="E209" t="s">
        <v>4</v>
      </c>
      <c r="F209" t="s">
        <v>5</v>
      </c>
      <c r="G209">
        <v>250</v>
      </c>
      <c r="H209" t="s">
        <v>4</v>
      </c>
      <c r="I209" t="s">
        <v>6</v>
      </c>
      <c r="J209">
        <v>209</v>
      </c>
      <c r="K209" t="s">
        <v>0</v>
      </c>
      <c r="L209">
        <v>88.4052956104278</v>
      </c>
      <c r="M209">
        <f t="shared" si="2"/>
        <v>211.6</v>
      </c>
    </row>
    <row r="210" spans="1:13" x14ac:dyDescent="0.25">
      <c r="A210" s="3" t="s">
        <v>1</v>
      </c>
      <c r="B210" t="s">
        <v>2</v>
      </c>
      <c r="C210" t="s">
        <v>3</v>
      </c>
      <c r="D210">
        <v>488</v>
      </c>
      <c r="E210" t="s">
        <v>4</v>
      </c>
      <c r="F210" t="s">
        <v>5</v>
      </c>
      <c r="G210">
        <v>180</v>
      </c>
      <c r="H210" t="s">
        <v>4</v>
      </c>
      <c r="I210" t="s">
        <v>6</v>
      </c>
      <c r="J210">
        <v>210</v>
      </c>
      <c r="K210" t="s">
        <v>0</v>
      </c>
      <c r="L210">
        <v>70.265711307525606</v>
      </c>
      <c r="M210">
        <f t="shared" si="2"/>
        <v>211.4</v>
      </c>
    </row>
    <row r="211" spans="1:13" x14ac:dyDescent="0.25">
      <c r="A211" s="3" t="s">
        <v>1</v>
      </c>
      <c r="B211" t="s">
        <v>2</v>
      </c>
      <c r="C211" t="s">
        <v>3</v>
      </c>
      <c r="D211">
        <v>685</v>
      </c>
      <c r="E211" t="s">
        <v>4</v>
      </c>
      <c r="F211" t="s">
        <v>5</v>
      </c>
      <c r="G211">
        <v>260</v>
      </c>
      <c r="H211" t="s">
        <v>4</v>
      </c>
      <c r="I211" t="s">
        <v>6</v>
      </c>
      <c r="J211">
        <v>211</v>
      </c>
      <c r="K211" t="s">
        <v>0</v>
      </c>
      <c r="L211">
        <v>98.932838439941406</v>
      </c>
      <c r="M211">
        <f t="shared" si="2"/>
        <v>215</v>
      </c>
    </row>
    <row r="212" spans="1:13" x14ac:dyDescent="0.25">
      <c r="A212" s="3" t="s">
        <v>1</v>
      </c>
      <c r="B212" t="s">
        <v>2</v>
      </c>
      <c r="C212" t="s">
        <v>3</v>
      </c>
      <c r="D212">
        <v>552</v>
      </c>
      <c r="E212" t="s">
        <v>4</v>
      </c>
      <c r="F212" t="s">
        <v>5</v>
      </c>
      <c r="G212">
        <v>220</v>
      </c>
      <c r="H212" t="s">
        <v>4</v>
      </c>
      <c r="I212" t="s">
        <v>6</v>
      </c>
      <c r="J212">
        <v>212</v>
      </c>
      <c r="K212" t="s">
        <v>0</v>
      </c>
      <c r="L212">
        <v>79.748040914535494</v>
      </c>
      <c r="M212">
        <f t="shared" si="2"/>
        <v>214</v>
      </c>
    </row>
    <row r="213" spans="1:13" x14ac:dyDescent="0.25">
      <c r="A213" s="3" t="s">
        <v>1</v>
      </c>
      <c r="B213" t="s">
        <v>2</v>
      </c>
      <c r="C213" t="s">
        <v>3</v>
      </c>
      <c r="D213">
        <v>611</v>
      </c>
      <c r="E213" t="s">
        <v>4</v>
      </c>
      <c r="F213" t="s">
        <v>5</v>
      </c>
      <c r="G213">
        <v>290</v>
      </c>
      <c r="H213" t="s">
        <v>4</v>
      </c>
      <c r="I213" t="s">
        <v>6</v>
      </c>
      <c r="J213">
        <v>213</v>
      </c>
      <c r="K213" t="s">
        <v>0</v>
      </c>
      <c r="L213">
        <v>88.651158571243201</v>
      </c>
      <c r="M213">
        <f t="shared" si="2"/>
        <v>216.8</v>
      </c>
    </row>
    <row r="214" spans="1:13" x14ac:dyDescent="0.25">
      <c r="A214" s="3" t="s">
        <v>1</v>
      </c>
      <c r="B214" t="s">
        <v>2</v>
      </c>
      <c r="C214" t="s">
        <v>3</v>
      </c>
      <c r="D214">
        <v>458</v>
      </c>
      <c r="E214" t="s">
        <v>4</v>
      </c>
      <c r="F214" t="s">
        <v>5</v>
      </c>
      <c r="G214">
        <v>180</v>
      </c>
      <c r="H214" t="s">
        <v>4</v>
      </c>
      <c r="I214" t="s">
        <v>6</v>
      </c>
      <c r="J214">
        <v>214</v>
      </c>
      <c r="K214" t="s">
        <v>0</v>
      </c>
      <c r="L214">
        <v>66.273601055145207</v>
      </c>
      <c r="M214">
        <f t="shared" si="2"/>
        <v>217.8</v>
      </c>
    </row>
    <row r="215" spans="1:13" x14ac:dyDescent="0.25">
      <c r="A215" s="3" t="s">
        <v>1</v>
      </c>
      <c r="B215" t="s">
        <v>2</v>
      </c>
      <c r="C215" t="s">
        <v>3</v>
      </c>
      <c r="D215">
        <v>632</v>
      </c>
      <c r="E215" t="s">
        <v>4</v>
      </c>
      <c r="F215" t="s">
        <v>5</v>
      </c>
      <c r="G215">
        <v>200</v>
      </c>
      <c r="H215" t="s">
        <v>4</v>
      </c>
      <c r="I215" t="s">
        <v>6</v>
      </c>
      <c r="J215">
        <v>215</v>
      </c>
      <c r="K215" t="s">
        <v>0</v>
      </c>
      <c r="L215">
        <v>91.713496685028005</v>
      </c>
      <c r="M215">
        <f t="shared" si="2"/>
        <v>215.2</v>
      </c>
    </row>
    <row r="216" spans="1:13" x14ac:dyDescent="0.25">
      <c r="A216" s="3" t="s">
        <v>1</v>
      </c>
      <c r="B216" t="s">
        <v>2</v>
      </c>
      <c r="C216" t="s">
        <v>3</v>
      </c>
      <c r="D216">
        <v>672</v>
      </c>
      <c r="E216" t="s">
        <v>4</v>
      </c>
      <c r="F216" t="s">
        <v>5</v>
      </c>
      <c r="G216">
        <v>270</v>
      </c>
      <c r="H216" t="s">
        <v>4</v>
      </c>
      <c r="I216" t="s">
        <v>6</v>
      </c>
      <c r="J216">
        <v>216</v>
      </c>
      <c r="K216" t="s">
        <v>0</v>
      </c>
      <c r="L216">
        <v>97.168415069580007</v>
      </c>
      <c r="M216">
        <f t="shared" si="2"/>
        <v>216.6</v>
      </c>
    </row>
    <row r="217" spans="1:13" x14ac:dyDescent="0.25">
      <c r="A217" s="3" t="s">
        <v>1</v>
      </c>
      <c r="B217" t="s">
        <v>2</v>
      </c>
      <c r="C217" t="s">
        <v>3</v>
      </c>
      <c r="D217">
        <v>651</v>
      </c>
      <c r="E217" t="s">
        <v>4</v>
      </c>
      <c r="F217" t="s">
        <v>5</v>
      </c>
      <c r="G217">
        <v>270</v>
      </c>
      <c r="H217" t="s">
        <v>4</v>
      </c>
      <c r="I217" t="s">
        <v>6</v>
      </c>
      <c r="J217">
        <v>217</v>
      </c>
      <c r="K217" t="s">
        <v>0</v>
      </c>
      <c r="L217">
        <v>93.951373577117906</v>
      </c>
      <c r="M217">
        <f t="shared" si="2"/>
        <v>219.2</v>
      </c>
    </row>
    <row r="218" spans="1:13" x14ac:dyDescent="0.25">
      <c r="A218" s="3" t="s">
        <v>1</v>
      </c>
      <c r="B218" t="s">
        <v>2</v>
      </c>
      <c r="C218" t="s">
        <v>3</v>
      </c>
      <c r="D218">
        <v>574</v>
      </c>
      <c r="E218" t="s">
        <v>4</v>
      </c>
      <c r="F218" t="s">
        <v>5</v>
      </c>
      <c r="G218">
        <v>210</v>
      </c>
      <c r="H218" t="s">
        <v>4</v>
      </c>
      <c r="I218" t="s">
        <v>6</v>
      </c>
      <c r="J218">
        <v>218</v>
      </c>
      <c r="K218" t="s">
        <v>0</v>
      </c>
      <c r="L218">
        <v>84.045832395553504</v>
      </c>
      <c r="M218">
        <f t="shared" si="2"/>
        <v>218.2</v>
      </c>
    </row>
    <row r="219" spans="1:13" x14ac:dyDescent="0.25">
      <c r="A219" s="3" t="s">
        <v>1</v>
      </c>
      <c r="B219" t="s">
        <v>2</v>
      </c>
      <c r="C219" t="s">
        <v>3</v>
      </c>
      <c r="D219">
        <v>720</v>
      </c>
      <c r="E219" t="s">
        <v>4</v>
      </c>
      <c r="F219" t="s">
        <v>5</v>
      </c>
      <c r="G219">
        <v>180</v>
      </c>
      <c r="H219" t="s">
        <v>4</v>
      </c>
      <c r="I219" t="s">
        <v>6</v>
      </c>
      <c r="J219">
        <v>219</v>
      </c>
      <c r="K219" t="s">
        <v>0</v>
      </c>
      <c r="L219">
        <v>104.445533514022</v>
      </c>
      <c r="M219">
        <f t="shared" si="2"/>
        <v>218.6</v>
      </c>
    </row>
    <row r="220" spans="1:13" x14ac:dyDescent="0.25">
      <c r="A220" s="3" t="s">
        <v>1</v>
      </c>
      <c r="B220" t="s">
        <v>2</v>
      </c>
      <c r="C220" t="s">
        <v>3</v>
      </c>
      <c r="D220">
        <v>664</v>
      </c>
      <c r="E220" t="s">
        <v>4</v>
      </c>
      <c r="F220" t="s">
        <v>5</v>
      </c>
      <c r="G220">
        <v>220</v>
      </c>
      <c r="H220" t="s">
        <v>4</v>
      </c>
      <c r="I220" t="s">
        <v>6</v>
      </c>
      <c r="J220">
        <v>220</v>
      </c>
      <c r="K220" t="s">
        <v>0</v>
      </c>
      <c r="L220">
        <v>96.520688295364295</v>
      </c>
      <c r="M220">
        <f t="shared" si="2"/>
        <v>219.2</v>
      </c>
    </row>
    <row r="221" spans="1:13" x14ac:dyDescent="0.25">
      <c r="A221" s="3" t="s">
        <v>1</v>
      </c>
      <c r="B221" t="s">
        <v>2</v>
      </c>
      <c r="C221" t="s">
        <v>3</v>
      </c>
      <c r="D221">
        <v>1036</v>
      </c>
      <c r="E221" t="s">
        <v>4</v>
      </c>
      <c r="F221" t="s">
        <v>5</v>
      </c>
      <c r="G221">
        <v>580</v>
      </c>
      <c r="H221" t="s">
        <v>4</v>
      </c>
      <c r="I221" t="s">
        <v>6</v>
      </c>
      <c r="J221">
        <v>221</v>
      </c>
      <c r="K221" t="s">
        <v>0</v>
      </c>
      <c r="L221">
        <v>150.30490803718499</v>
      </c>
      <c r="M221">
        <f t="shared" si="2"/>
        <v>227.2</v>
      </c>
    </row>
    <row r="222" spans="1:13" x14ac:dyDescent="0.25">
      <c r="A222" s="3" t="s">
        <v>1</v>
      </c>
      <c r="B222" t="s">
        <v>2</v>
      </c>
      <c r="C222" t="s">
        <v>3</v>
      </c>
      <c r="D222">
        <v>646</v>
      </c>
      <c r="E222" t="s">
        <v>4</v>
      </c>
      <c r="F222" t="s">
        <v>5</v>
      </c>
      <c r="G222">
        <v>210</v>
      </c>
      <c r="H222" t="s">
        <v>4</v>
      </c>
      <c r="I222" t="s">
        <v>6</v>
      </c>
      <c r="J222">
        <v>222</v>
      </c>
      <c r="K222" t="s">
        <v>0</v>
      </c>
      <c r="L222">
        <v>93.567277908325195</v>
      </c>
      <c r="M222">
        <f t="shared" si="2"/>
        <v>227.4</v>
      </c>
    </row>
    <row r="223" spans="1:13" x14ac:dyDescent="0.25">
      <c r="A223" s="3" t="s">
        <v>1</v>
      </c>
      <c r="B223" t="s">
        <v>2</v>
      </c>
      <c r="C223" t="s">
        <v>3</v>
      </c>
      <c r="D223">
        <v>658</v>
      </c>
      <c r="E223" t="s">
        <v>4</v>
      </c>
      <c r="F223" t="s">
        <v>5</v>
      </c>
      <c r="G223">
        <v>140</v>
      </c>
      <c r="H223" t="s">
        <v>4</v>
      </c>
      <c r="I223" t="s">
        <v>6</v>
      </c>
      <c r="J223">
        <v>223</v>
      </c>
      <c r="K223" t="s">
        <v>0</v>
      </c>
      <c r="L223">
        <v>95.649485349655095</v>
      </c>
      <c r="M223">
        <f t="shared" si="2"/>
        <v>225.4</v>
      </c>
    </row>
    <row r="224" spans="1:13" x14ac:dyDescent="0.25">
      <c r="A224" s="3" t="s">
        <v>1</v>
      </c>
      <c r="B224" t="s">
        <v>2</v>
      </c>
      <c r="C224" t="s">
        <v>3</v>
      </c>
      <c r="D224">
        <v>659</v>
      </c>
      <c r="E224" t="s">
        <v>4</v>
      </c>
      <c r="F224" t="s">
        <v>5</v>
      </c>
      <c r="G224">
        <v>190</v>
      </c>
      <c r="H224" t="s">
        <v>4</v>
      </c>
      <c r="I224" t="s">
        <v>6</v>
      </c>
      <c r="J224">
        <v>224</v>
      </c>
      <c r="K224" t="s">
        <v>0</v>
      </c>
      <c r="L224">
        <v>95.300818681716905</v>
      </c>
      <c r="M224">
        <f t="shared" si="2"/>
        <v>223.2</v>
      </c>
    </row>
    <row r="225" spans="1:13" x14ac:dyDescent="0.25">
      <c r="A225" s="3" t="s">
        <v>1</v>
      </c>
      <c r="B225" t="s">
        <v>2</v>
      </c>
      <c r="C225" t="s">
        <v>3</v>
      </c>
      <c r="D225">
        <v>424</v>
      </c>
      <c r="E225" t="s">
        <v>4</v>
      </c>
      <c r="F225" t="s">
        <v>5</v>
      </c>
      <c r="G225">
        <v>80</v>
      </c>
      <c r="H225" t="s">
        <v>4</v>
      </c>
      <c r="I225" t="s">
        <v>6</v>
      </c>
      <c r="J225">
        <v>225</v>
      </c>
      <c r="K225" t="s">
        <v>0</v>
      </c>
      <c r="L225">
        <v>61.122202157974201</v>
      </c>
      <c r="M225">
        <f t="shared" si="2"/>
        <v>217.8</v>
      </c>
    </row>
    <row r="226" spans="1:13" x14ac:dyDescent="0.25">
      <c r="A226" s="3" t="s">
        <v>1</v>
      </c>
      <c r="B226" t="s">
        <v>2</v>
      </c>
      <c r="C226" t="s">
        <v>3</v>
      </c>
      <c r="D226">
        <v>546</v>
      </c>
      <c r="E226" t="s">
        <v>4</v>
      </c>
      <c r="F226" t="s">
        <v>5</v>
      </c>
      <c r="G226">
        <v>200</v>
      </c>
      <c r="H226" t="s">
        <v>4</v>
      </c>
      <c r="I226" t="s">
        <v>6</v>
      </c>
      <c r="J226">
        <v>226</v>
      </c>
      <c r="K226" t="s">
        <v>0</v>
      </c>
      <c r="L226">
        <v>78.863616466522203</v>
      </c>
      <c r="M226">
        <f t="shared" si="2"/>
        <v>216.8</v>
      </c>
    </row>
    <row r="227" spans="1:13" x14ac:dyDescent="0.25">
      <c r="A227" s="3" t="s">
        <v>1</v>
      </c>
      <c r="B227" t="s">
        <v>2</v>
      </c>
      <c r="C227" t="s">
        <v>3</v>
      </c>
      <c r="D227">
        <v>503</v>
      </c>
      <c r="E227" t="s">
        <v>4</v>
      </c>
      <c r="F227" t="s">
        <v>5</v>
      </c>
      <c r="G227">
        <v>140</v>
      </c>
      <c r="H227" t="s">
        <v>4</v>
      </c>
      <c r="I227" t="s">
        <v>6</v>
      </c>
      <c r="J227">
        <v>227</v>
      </c>
      <c r="K227" t="s">
        <v>0</v>
      </c>
      <c r="L227">
        <v>72.942268848419104</v>
      </c>
      <c r="M227">
        <f t="shared" si="2"/>
        <v>215.4</v>
      </c>
    </row>
    <row r="228" spans="1:13" x14ac:dyDescent="0.25">
      <c r="A228" s="3" t="s">
        <v>1</v>
      </c>
      <c r="B228" t="s">
        <v>2</v>
      </c>
      <c r="C228" t="s">
        <v>3</v>
      </c>
      <c r="D228">
        <v>893</v>
      </c>
      <c r="E228" t="s">
        <v>4</v>
      </c>
      <c r="F228" t="s">
        <v>5</v>
      </c>
      <c r="G228">
        <v>410</v>
      </c>
      <c r="H228" t="s">
        <v>4</v>
      </c>
      <c r="I228" t="s">
        <v>6</v>
      </c>
      <c r="J228">
        <v>228</v>
      </c>
      <c r="K228" t="s">
        <v>0</v>
      </c>
      <c r="L228">
        <v>129.959089756011</v>
      </c>
      <c r="M228">
        <f t="shared" si="2"/>
        <v>218.4</v>
      </c>
    </row>
    <row r="229" spans="1:13" x14ac:dyDescent="0.25">
      <c r="A229" s="3" t="s">
        <v>1</v>
      </c>
      <c r="B229" t="s">
        <v>2</v>
      </c>
      <c r="C229" t="s">
        <v>3</v>
      </c>
      <c r="D229">
        <v>718</v>
      </c>
      <c r="E229" t="s">
        <v>4</v>
      </c>
      <c r="F229" t="s">
        <v>5</v>
      </c>
      <c r="G229">
        <v>200</v>
      </c>
      <c r="H229" t="s">
        <v>4</v>
      </c>
      <c r="I229" t="s">
        <v>6</v>
      </c>
      <c r="J229">
        <v>229</v>
      </c>
      <c r="K229" t="s">
        <v>0</v>
      </c>
      <c r="L229">
        <v>103.897991418838</v>
      </c>
      <c r="M229">
        <f t="shared" si="2"/>
        <v>217.8</v>
      </c>
    </row>
    <row r="230" spans="1:13" x14ac:dyDescent="0.25">
      <c r="A230" s="3" t="s">
        <v>1</v>
      </c>
      <c r="B230" t="s">
        <v>2</v>
      </c>
      <c r="C230" t="s">
        <v>3</v>
      </c>
      <c r="D230">
        <v>648</v>
      </c>
      <c r="E230" t="s">
        <v>4</v>
      </c>
      <c r="F230" t="s">
        <v>5</v>
      </c>
      <c r="G230">
        <v>180</v>
      </c>
      <c r="H230" t="s">
        <v>4</v>
      </c>
      <c r="I230" t="s">
        <v>6</v>
      </c>
      <c r="J230">
        <v>230</v>
      </c>
      <c r="K230" t="s">
        <v>0</v>
      </c>
      <c r="L230">
        <v>93.272298574447603</v>
      </c>
      <c r="M230">
        <f t="shared" si="2"/>
        <v>217.4</v>
      </c>
    </row>
    <row r="231" spans="1:13" x14ac:dyDescent="0.25">
      <c r="A231" s="3" t="s">
        <v>1</v>
      </c>
      <c r="B231" t="s">
        <v>2</v>
      </c>
      <c r="C231" t="s">
        <v>3</v>
      </c>
      <c r="D231">
        <v>639</v>
      </c>
      <c r="E231" t="s">
        <v>4</v>
      </c>
      <c r="F231" t="s">
        <v>5</v>
      </c>
      <c r="G231">
        <v>150</v>
      </c>
      <c r="H231" t="s">
        <v>4</v>
      </c>
      <c r="I231" t="s">
        <v>6</v>
      </c>
      <c r="J231">
        <v>231</v>
      </c>
      <c r="K231" t="s">
        <v>0</v>
      </c>
      <c r="L231">
        <v>91.609276056289602</v>
      </c>
      <c r="M231">
        <f t="shared" si="2"/>
        <v>217</v>
      </c>
    </row>
    <row r="232" spans="1:13" x14ac:dyDescent="0.25">
      <c r="A232" s="3" t="s">
        <v>1</v>
      </c>
      <c r="B232" t="s">
        <v>2</v>
      </c>
      <c r="C232" t="s">
        <v>3</v>
      </c>
      <c r="D232">
        <v>831</v>
      </c>
      <c r="E232" t="s">
        <v>4</v>
      </c>
      <c r="F232" t="s">
        <v>5</v>
      </c>
      <c r="G232">
        <v>520</v>
      </c>
      <c r="H232" t="s">
        <v>4</v>
      </c>
      <c r="I232" t="s">
        <v>6</v>
      </c>
      <c r="J232">
        <v>232</v>
      </c>
      <c r="K232" t="s">
        <v>0</v>
      </c>
      <c r="L232">
        <v>120.222673177719</v>
      </c>
      <c r="M232">
        <f t="shared" si="2"/>
        <v>221.4</v>
      </c>
    </row>
    <row r="233" spans="1:13" x14ac:dyDescent="0.25">
      <c r="A233" s="3" t="s">
        <v>1</v>
      </c>
      <c r="B233" t="s">
        <v>2</v>
      </c>
      <c r="C233" t="s">
        <v>3</v>
      </c>
      <c r="D233">
        <v>556</v>
      </c>
      <c r="E233" t="s">
        <v>4</v>
      </c>
      <c r="F233" t="s">
        <v>5</v>
      </c>
      <c r="G233">
        <v>180</v>
      </c>
      <c r="H233" t="s">
        <v>4</v>
      </c>
      <c r="I233" t="s">
        <v>6</v>
      </c>
      <c r="J233">
        <v>233</v>
      </c>
      <c r="K233" t="s">
        <v>0</v>
      </c>
      <c r="L233">
        <v>79.876303672790499</v>
      </c>
      <c r="M233">
        <f t="shared" si="2"/>
        <v>220.4</v>
      </c>
    </row>
    <row r="234" spans="1:13" x14ac:dyDescent="0.25">
      <c r="A234" s="3" t="s">
        <v>1</v>
      </c>
      <c r="B234" t="s">
        <v>2</v>
      </c>
      <c r="C234" t="s">
        <v>3</v>
      </c>
      <c r="D234">
        <v>1079</v>
      </c>
      <c r="E234" t="s">
        <v>4</v>
      </c>
      <c r="F234" t="s">
        <v>5</v>
      </c>
      <c r="G234">
        <v>1070</v>
      </c>
      <c r="H234" t="s">
        <v>4</v>
      </c>
      <c r="I234" t="s">
        <v>6</v>
      </c>
      <c r="J234">
        <v>234</v>
      </c>
      <c r="K234" t="s">
        <v>0</v>
      </c>
      <c r="L234">
        <v>155.349879980087</v>
      </c>
      <c r="M234">
        <f t="shared" si="2"/>
        <v>239</v>
      </c>
    </row>
    <row r="235" spans="1:13" x14ac:dyDescent="0.25">
      <c r="A235" s="3" t="s">
        <v>1</v>
      </c>
      <c r="B235" t="s">
        <v>2</v>
      </c>
      <c r="C235" t="s">
        <v>3</v>
      </c>
      <c r="D235">
        <v>643</v>
      </c>
      <c r="E235" t="s">
        <v>4</v>
      </c>
      <c r="F235" t="s">
        <v>5</v>
      </c>
      <c r="G235">
        <v>170</v>
      </c>
      <c r="H235" t="s">
        <v>4</v>
      </c>
      <c r="I235" t="s">
        <v>6</v>
      </c>
      <c r="J235">
        <v>235</v>
      </c>
      <c r="K235" t="s">
        <v>0</v>
      </c>
      <c r="L235">
        <v>92.484620571136404</v>
      </c>
      <c r="M235">
        <f t="shared" si="2"/>
        <v>238.6</v>
      </c>
    </row>
    <row r="236" spans="1:13" x14ac:dyDescent="0.25">
      <c r="A236" s="3" t="s">
        <v>1</v>
      </c>
      <c r="B236" t="s">
        <v>2</v>
      </c>
      <c r="C236" t="s">
        <v>3</v>
      </c>
      <c r="D236">
        <v>528</v>
      </c>
      <c r="E236" t="s">
        <v>4</v>
      </c>
      <c r="F236" t="s">
        <v>5</v>
      </c>
      <c r="G236">
        <v>180</v>
      </c>
      <c r="H236" t="s">
        <v>4</v>
      </c>
      <c r="I236" t="s">
        <v>6</v>
      </c>
      <c r="J236">
        <v>236</v>
      </c>
      <c r="K236" t="s">
        <v>0</v>
      </c>
      <c r="L236">
        <v>76.655212879180894</v>
      </c>
      <c r="M236">
        <f t="shared" si="2"/>
        <v>238.8</v>
      </c>
    </row>
    <row r="237" spans="1:13" x14ac:dyDescent="0.25">
      <c r="A237" s="3" t="s">
        <v>1</v>
      </c>
      <c r="B237" t="s">
        <v>2</v>
      </c>
      <c r="C237" t="s">
        <v>3</v>
      </c>
      <c r="D237">
        <v>638</v>
      </c>
      <c r="E237" t="s">
        <v>4</v>
      </c>
      <c r="F237" t="s">
        <v>5</v>
      </c>
      <c r="G237">
        <v>170</v>
      </c>
      <c r="H237" t="s">
        <v>4</v>
      </c>
      <c r="I237" t="s">
        <v>6</v>
      </c>
      <c r="J237">
        <v>237</v>
      </c>
      <c r="K237" t="s">
        <v>0</v>
      </c>
      <c r="L237">
        <v>91.267287254333496</v>
      </c>
      <c r="M237">
        <f t="shared" si="2"/>
        <v>239.6</v>
      </c>
    </row>
    <row r="238" spans="1:13" x14ac:dyDescent="0.25">
      <c r="A238" s="3" t="s">
        <v>1</v>
      </c>
      <c r="B238" t="s">
        <v>2</v>
      </c>
      <c r="C238" t="s">
        <v>3</v>
      </c>
      <c r="D238">
        <v>605</v>
      </c>
      <c r="E238" t="s">
        <v>4</v>
      </c>
      <c r="F238" t="s">
        <v>5</v>
      </c>
      <c r="G238">
        <v>180</v>
      </c>
      <c r="H238" t="s">
        <v>4</v>
      </c>
      <c r="I238" t="s">
        <v>6</v>
      </c>
      <c r="J238">
        <v>238</v>
      </c>
      <c r="K238" t="s">
        <v>0</v>
      </c>
      <c r="L238">
        <v>86.785058021545396</v>
      </c>
      <c r="M238">
        <f t="shared" si="2"/>
        <v>239.4</v>
      </c>
    </row>
    <row r="239" spans="1:13" x14ac:dyDescent="0.25">
      <c r="A239" s="3" t="s">
        <v>1</v>
      </c>
      <c r="B239" t="s">
        <v>2</v>
      </c>
      <c r="C239" t="s">
        <v>3</v>
      </c>
      <c r="D239">
        <v>603</v>
      </c>
      <c r="E239" t="s">
        <v>4</v>
      </c>
      <c r="F239" t="s">
        <v>5</v>
      </c>
      <c r="G239">
        <v>230</v>
      </c>
      <c r="H239" t="s">
        <v>4</v>
      </c>
      <c r="I239" t="s">
        <v>6</v>
      </c>
      <c r="J239">
        <v>239</v>
      </c>
      <c r="K239" t="s">
        <v>0</v>
      </c>
      <c r="L239">
        <v>86.791537046432495</v>
      </c>
      <c r="M239">
        <f t="shared" si="2"/>
        <v>240.2</v>
      </c>
    </row>
    <row r="240" spans="1:13" x14ac:dyDescent="0.25">
      <c r="A240" s="3" t="s">
        <v>1</v>
      </c>
      <c r="B240" t="s">
        <v>2</v>
      </c>
      <c r="C240" t="s">
        <v>3</v>
      </c>
      <c r="D240">
        <v>654</v>
      </c>
      <c r="E240" t="s">
        <v>4</v>
      </c>
      <c r="F240" t="s">
        <v>5</v>
      </c>
      <c r="G240">
        <v>240</v>
      </c>
      <c r="H240" t="s">
        <v>4</v>
      </c>
      <c r="I240" t="s">
        <v>6</v>
      </c>
      <c r="J240">
        <v>240</v>
      </c>
      <c r="K240" t="s">
        <v>0</v>
      </c>
      <c r="L240">
        <v>93.968839406967106</v>
      </c>
      <c r="M240">
        <f t="shared" si="2"/>
        <v>240.2</v>
      </c>
    </row>
    <row r="241" spans="1:13" x14ac:dyDescent="0.25">
      <c r="A241" s="3" t="s">
        <v>1</v>
      </c>
      <c r="B241" t="s">
        <v>2</v>
      </c>
      <c r="C241" t="s">
        <v>3</v>
      </c>
      <c r="D241">
        <v>619</v>
      </c>
      <c r="E241" t="s">
        <v>4</v>
      </c>
      <c r="F241" t="s">
        <v>5</v>
      </c>
      <c r="G241">
        <v>210</v>
      </c>
      <c r="H241" t="s">
        <v>4</v>
      </c>
      <c r="I241" t="s">
        <v>6</v>
      </c>
      <c r="J241">
        <v>241</v>
      </c>
      <c r="K241" t="s">
        <v>0</v>
      </c>
      <c r="L241">
        <v>88.627538442611694</v>
      </c>
      <c r="M241">
        <f t="shared" si="2"/>
        <v>237.8</v>
      </c>
    </row>
    <row r="242" spans="1:13" x14ac:dyDescent="0.25">
      <c r="A242" s="3" t="s">
        <v>1</v>
      </c>
      <c r="B242" t="s">
        <v>2</v>
      </c>
      <c r="C242" t="s">
        <v>3</v>
      </c>
      <c r="D242">
        <v>632</v>
      </c>
      <c r="E242" t="s">
        <v>4</v>
      </c>
      <c r="F242" t="s">
        <v>5</v>
      </c>
      <c r="G242">
        <v>200</v>
      </c>
      <c r="H242" t="s">
        <v>4</v>
      </c>
      <c r="I242" t="s">
        <v>6</v>
      </c>
      <c r="J242">
        <v>242</v>
      </c>
      <c r="K242" t="s">
        <v>0</v>
      </c>
      <c r="L242">
        <v>91.215005636215196</v>
      </c>
      <c r="M242">
        <f t="shared" si="2"/>
        <v>238</v>
      </c>
    </row>
    <row r="243" spans="1:13" x14ac:dyDescent="0.25">
      <c r="A243" s="3" t="s">
        <v>1</v>
      </c>
      <c r="B243" t="s">
        <v>2</v>
      </c>
      <c r="C243" t="s">
        <v>3</v>
      </c>
      <c r="D243">
        <v>685</v>
      </c>
      <c r="E243" t="s">
        <v>4</v>
      </c>
      <c r="F243" t="s">
        <v>5</v>
      </c>
      <c r="G243">
        <v>190</v>
      </c>
      <c r="H243" t="s">
        <v>4</v>
      </c>
      <c r="I243" t="s">
        <v>6</v>
      </c>
      <c r="J243">
        <v>243</v>
      </c>
      <c r="K243" t="s">
        <v>0</v>
      </c>
      <c r="L243">
        <v>99.166134834289494</v>
      </c>
      <c r="M243">
        <f t="shared" ref="M243:M306" si="3">AVERAGE(G194:G243)</f>
        <v>238.6</v>
      </c>
    </row>
    <row r="244" spans="1:13" x14ac:dyDescent="0.25">
      <c r="A244" s="3" t="s">
        <v>1</v>
      </c>
      <c r="B244" t="s">
        <v>2</v>
      </c>
      <c r="C244" t="s">
        <v>3</v>
      </c>
      <c r="D244">
        <v>998</v>
      </c>
      <c r="E244" t="s">
        <v>4</v>
      </c>
      <c r="F244" t="s">
        <v>5</v>
      </c>
      <c r="G244">
        <v>360</v>
      </c>
      <c r="H244" t="s">
        <v>4</v>
      </c>
      <c r="I244" t="s">
        <v>6</v>
      </c>
      <c r="J244">
        <v>244</v>
      </c>
      <c r="K244" t="s">
        <v>0</v>
      </c>
      <c r="L244">
        <v>144.23029685020401</v>
      </c>
      <c r="M244">
        <f t="shared" si="3"/>
        <v>242.4</v>
      </c>
    </row>
    <row r="245" spans="1:13" x14ac:dyDescent="0.25">
      <c r="A245" s="3" t="s">
        <v>1</v>
      </c>
      <c r="B245" t="s">
        <v>2</v>
      </c>
      <c r="C245" t="s">
        <v>3</v>
      </c>
      <c r="D245">
        <v>627</v>
      </c>
      <c r="E245" t="s">
        <v>4</v>
      </c>
      <c r="F245" t="s">
        <v>5</v>
      </c>
      <c r="G245">
        <v>150</v>
      </c>
      <c r="H245" t="s">
        <v>4</v>
      </c>
      <c r="I245" t="s">
        <v>6</v>
      </c>
      <c r="J245">
        <v>245</v>
      </c>
      <c r="K245" t="s">
        <v>0</v>
      </c>
      <c r="L245">
        <v>91.0191712379455</v>
      </c>
      <c r="M245">
        <f t="shared" si="3"/>
        <v>240.4</v>
      </c>
    </row>
    <row r="246" spans="1:13" x14ac:dyDescent="0.25">
      <c r="A246" s="3" t="s">
        <v>1</v>
      </c>
      <c r="B246" t="s">
        <v>2</v>
      </c>
      <c r="C246" t="s">
        <v>3</v>
      </c>
      <c r="D246">
        <v>678</v>
      </c>
      <c r="E246" t="s">
        <v>4</v>
      </c>
      <c r="F246" t="s">
        <v>5</v>
      </c>
      <c r="G246">
        <v>250</v>
      </c>
      <c r="H246" t="s">
        <v>4</v>
      </c>
      <c r="I246" t="s">
        <v>6</v>
      </c>
      <c r="J246">
        <v>246</v>
      </c>
      <c r="K246" t="s">
        <v>0</v>
      </c>
      <c r="L246">
        <v>98.833089828491197</v>
      </c>
      <c r="M246">
        <f t="shared" si="3"/>
        <v>242.4</v>
      </c>
    </row>
    <row r="247" spans="1:13" x14ac:dyDescent="0.25">
      <c r="A247" s="3" t="s">
        <v>1</v>
      </c>
      <c r="B247" t="s">
        <v>2</v>
      </c>
      <c r="C247" t="s">
        <v>3</v>
      </c>
      <c r="D247">
        <v>506</v>
      </c>
      <c r="E247" t="s">
        <v>4</v>
      </c>
      <c r="F247" t="s">
        <v>5</v>
      </c>
      <c r="G247">
        <v>120</v>
      </c>
      <c r="H247" t="s">
        <v>4</v>
      </c>
      <c r="I247" t="s">
        <v>6</v>
      </c>
      <c r="J247">
        <v>247</v>
      </c>
      <c r="K247" t="s">
        <v>0</v>
      </c>
      <c r="L247">
        <v>73.534901618957505</v>
      </c>
      <c r="M247">
        <f t="shared" si="3"/>
        <v>242.2</v>
      </c>
    </row>
    <row r="248" spans="1:13" x14ac:dyDescent="0.25">
      <c r="A248" s="3" t="s">
        <v>1</v>
      </c>
      <c r="B248" t="s">
        <v>2</v>
      </c>
      <c r="C248" t="s">
        <v>3</v>
      </c>
      <c r="D248">
        <v>809</v>
      </c>
      <c r="E248" t="s">
        <v>4</v>
      </c>
      <c r="F248" t="s">
        <v>5</v>
      </c>
      <c r="G248">
        <v>580</v>
      </c>
      <c r="H248" t="s">
        <v>4</v>
      </c>
      <c r="I248" t="s">
        <v>6</v>
      </c>
      <c r="J248">
        <v>248</v>
      </c>
      <c r="K248" t="s">
        <v>0</v>
      </c>
      <c r="L248">
        <v>117.06215429306</v>
      </c>
      <c r="M248">
        <f t="shared" si="3"/>
        <v>250.4</v>
      </c>
    </row>
    <row r="249" spans="1:13" x14ac:dyDescent="0.25">
      <c r="A249" s="3" t="s">
        <v>1</v>
      </c>
      <c r="B249" t="s">
        <v>2</v>
      </c>
      <c r="C249" t="s">
        <v>3</v>
      </c>
      <c r="D249">
        <v>791</v>
      </c>
      <c r="E249" t="s">
        <v>4</v>
      </c>
      <c r="F249" t="s">
        <v>5</v>
      </c>
      <c r="G249">
        <v>350</v>
      </c>
      <c r="H249" t="s">
        <v>4</v>
      </c>
      <c r="I249" t="s">
        <v>6</v>
      </c>
      <c r="J249">
        <v>249</v>
      </c>
      <c r="K249" t="s">
        <v>0</v>
      </c>
      <c r="L249">
        <v>114.83519911766</v>
      </c>
      <c r="M249">
        <f t="shared" si="3"/>
        <v>252.8</v>
      </c>
    </row>
    <row r="250" spans="1:13" x14ac:dyDescent="0.25">
      <c r="A250" s="3" t="s">
        <v>1</v>
      </c>
      <c r="B250" t="s">
        <v>2</v>
      </c>
      <c r="C250" t="s">
        <v>3</v>
      </c>
      <c r="D250">
        <v>611</v>
      </c>
      <c r="E250" t="s">
        <v>4</v>
      </c>
      <c r="F250" t="s">
        <v>5</v>
      </c>
      <c r="G250">
        <v>200</v>
      </c>
      <c r="H250" t="s">
        <v>4</v>
      </c>
      <c r="I250" t="s">
        <v>6</v>
      </c>
      <c r="J250">
        <v>250</v>
      </c>
      <c r="K250" t="s">
        <v>0</v>
      </c>
      <c r="L250">
        <v>88.519179344177203</v>
      </c>
      <c r="M250">
        <f t="shared" si="3"/>
        <v>252.2</v>
      </c>
    </row>
    <row r="251" spans="1:13" x14ac:dyDescent="0.25">
      <c r="A251" s="3" t="s">
        <v>1</v>
      </c>
      <c r="B251" t="s">
        <v>2</v>
      </c>
      <c r="C251" t="s">
        <v>3</v>
      </c>
      <c r="D251">
        <v>580</v>
      </c>
      <c r="E251" t="s">
        <v>4</v>
      </c>
      <c r="F251" t="s">
        <v>5</v>
      </c>
      <c r="G251">
        <v>150</v>
      </c>
      <c r="H251" t="s">
        <v>4</v>
      </c>
      <c r="I251" t="s">
        <v>6</v>
      </c>
      <c r="J251">
        <v>251</v>
      </c>
      <c r="K251" t="s">
        <v>0</v>
      </c>
      <c r="L251">
        <v>83.978061676025305</v>
      </c>
      <c r="M251">
        <f t="shared" si="3"/>
        <v>251</v>
      </c>
    </row>
    <row r="252" spans="1:13" x14ac:dyDescent="0.25">
      <c r="A252" s="3" t="s">
        <v>1</v>
      </c>
      <c r="B252" t="s">
        <v>2</v>
      </c>
      <c r="C252" t="s">
        <v>3</v>
      </c>
      <c r="D252">
        <v>560</v>
      </c>
      <c r="E252" t="s">
        <v>4</v>
      </c>
      <c r="F252" t="s">
        <v>5</v>
      </c>
      <c r="G252">
        <v>170</v>
      </c>
      <c r="H252" t="s">
        <v>4</v>
      </c>
      <c r="I252" t="s">
        <v>6</v>
      </c>
      <c r="J252">
        <v>252</v>
      </c>
      <c r="K252" t="s">
        <v>0</v>
      </c>
      <c r="L252">
        <v>80.875220060348497</v>
      </c>
      <c r="M252">
        <f t="shared" si="3"/>
        <v>248.2</v>
      </c>
    </row>
    <row r="253" spans="1:13" x14ac:dyDescent="0.25">
      <c r="A253" s="3" t="s">
        <v>1</v>
      </c>
      <c r="B253" t="s">
        <v>2</v>
      </c>
      <c r="C253" t="s">
        <v>3</v>
      </c>
      <c r="D253">
        <v>661</v>
      </c>
      <c r="E253" t="s">
        <v>4</v>
      </c>
      <c r="F253" t="s">
        <v>5</v>
      </c>
      <c r="G253">
        <v>200</v>
      </c>
      <c r="H253" t="s">
        <v>4</v>
      </c>
      <c r="I253" t="s">
        <v>6</v>
      </c>
      <c r="J253">
        <v>253</v>
      </c>
      <c r="K253" t="s">
        <v>0</v>
      </c>
      <c r="L253">
        <v>95.771606206893907</v>
      </c>
      <c r="M253">
        <f t="shared" si="3"/>
        <v>248</v>
      </c>
    </row>
    <row r="254" spans="1:13" x14ac:dyDescent="0.25">
      <c r="A254" s="3" t="s">
        <v>1</v>
      </c>
      <c r="B254" t="s">
        <v>2</v>
      </c>
      <c r="C254" t="s">
        <v>3</v>
      </c>
      <c r="D254">
        <v>500</v>
      </c>
      <c r="E254" t="s">
        <v>4</v>
      </c>
      <c r="F254" t="s">
        <v>5</v>
      </c>
      <c r="G254">
        <v>120</v>
      </c>
      <c r="H254" t="s">
        <v>4</v>
      </c>
      <c r="I254" t="s">
        <v>6</v>
      </c>
      <c r="J254">
        <v>254</v>
      </c>
      <c r="K254" t="s">
        <v>0</v>
      </c>
      <c r="L254">
        <v>72.208853721618596</v>
      </c>
      <c r="M254">
        <f t="shared" si="3"/>
        <v>246.8</v>
      </c>
    </row>
    <row r="255" spans="1:13" x14ac:dyDescent="0.25">
      <c r="A255" s="3" t="s">
        <v>1</v>
      </c>
      <c r="B255" t="s">
        <v>2</v>
      </c>
      <c r="C255" t="s">
        <v>3</v>
      </c>
      <c r="D255">
        <v>798</v>
      </c>
      <c r="E255" t="s">
        <v>4</v>
      </c>
      <c r="F255" t="s">
        <v>5</v>
      </c>
      <c r="G255">
        <v>250</v>
      </c>
      <c r="H255" t="s">
        <v>4</v>
      </c>
      <c r="I255" t="s">
        <v>6</v>
      </c>
      <c r="J255">
        <v>255</v>
      </c>
      <c r="K255" t="s">
        <v>0</v>
      </c>
      <c r="L255">
        <v>116.413461923599</v>
      </c>
      <c r="M255">
        <f t="shared" si="3"/>
        <v>249</v>
      </c>
    </row>
    <row r="256" spans="1:13" x14ac:dyDescent="0.25">
      <c r="A256" s="3" t="s">
        <v>1</v>
      </c>
      <c r="B256" t="s">
        <v>2</v>
      </c>
      <c r="C256" t="s">
        <v>3</v>
      </c>
      <c r="D256">
        <v>677</v>
      </c>
      <c r="E256" t="s">
        <v>4</v>
      </c>
      <c r="F256" t="s">
        <v>5</v>
      </c>
      <c r="G256">
        <v>200</v>
      </c>
      <c r="H256" t="s">
        <v>4</v>
      </c>
      <c r="I256" t="s">
        <v>6</v>
      </c>
      <c r="J256">
        <v>256</v>
      </c>
      <c r="K256" t="s">
        <v>0</v>
      </c>
      <c r="L256">
        <v>98.561146736145005</v>
      </c>
      <c r="M256">
        <f t="shared" si="3"/>
        <v>248.6</v>
      </c>
    </row>
    <row r="257" spans="1:13" x14ac:dyDescent="0.25">
      <c r="A257" s="3" t="s">
        <v>1</v>
      </c>
      <c r="B257" t="s">
        <v>2</v>
      </c>
      <c r="C257" t="s">
        <v>3</v>
      </c>
      <c r="D257">
        <v>561</v>
      </c>
      <c r="E257" t="s">
        <v>4</v>
      </c>
      <c r="F257" t="s">
        <v>5</v>
      </c>
      <c r="G257">
        <v>120</v>
      </c>
      <c r="H257" t="s">
        <v>4</v>
      </c>
      <c r="I257" t="s">
        <v>6</v>
      </c>
      <c r="J257">
        <v>257</v>
      </c>
      <c r="K257" t="s">
        <v>0</v>
      </c>
      <c r="L257">
        <v>81.305320978164602</v>
      </c>
      <c r="M257">
        <f t="shared" si="3"/>
        <v>245</v>
      </c>
    </row>
    <row r="258" spans="1:13" x14ac:dyDescent="0.25">
      <c r="A258" s="3" t="s">
        <v>1</v>
      </c>
      <c r="B258" t="s">
        <v>2</v>
      </c>
      <c r="C258" t="s">
        <v>3</v>
      </c>
      <c r="D258">
        <v>481</v>
      </c>
      <c r="E258" t="s">
        <v>4</v>
      </c>
      <c r="F258" t="s">
        <v>5</v>
      </c>
      <c r="G258">
        <v>100</v>
      </c>
      <c r="H258" t="s">
        <v>4</v>
      </c>
      <c r="I258" t="s">
        <v>6</v>
      </c>
      <c r="J258">
        <v>258</v>
      </c>
      <c r="K258" t="s">
        <v>0</v>
      </c>
      <c r="L258">
        <v>69.456728696823106</v>
      </c>
      <c r="M258">
        <f t="shared" si="3"/>
        <v>241.4</v>
      </c>
    </row>
    <row r="259" spans="1:13" x14ac:dyDescent="0.25">
      <c r="A259" s="3" t="s">
        <v>1</v>
      </c>
      <c r="B259" t="s">
        <v>2</v>
      </c>
      <c r="C259" t="s">
        <v>3</v>
      </c>
      <c r="D259">
        <v>578</v>
      </c>
      <c r="E259" t="s">
        <v>4</v>
      </c>
      <c r="F259" t="s">
        <v>5</v>
      </c>
      <c r="G259">
        <v>220</v>
      </c>
      <c r="H259" t="s">
        <v>4</v>
      </c>
      <c r="I259" t="s">
        <v>6</v>
      </c>
      <c r="J259">
        <v>259</v>
      </c>
      <c r="K259" t="s">
        <v>0</v>
      </c>
      <c r="L259">
        <v>83.889624118804903</v>
      </c>
      <c r="M259">
        <f t="shared" si="3"/>
        <v>240.8</v>
      </c>
    </row>
    <row r="260" spans="1:13" x14ac:dyDescent="0.25">
      <c r="A260" s="3" t="s">
        <v>1</v>
      </c>
      <c r="B260" t="s">
        <v>2</v>
      </c>
      <c r="C260" t="s">
        <v>3</v>
      </c>
      <c r="D260">
        <v>661</v>
      </c>
      <c r="E260" t="s">
        <v>4</v>
      </c>
      <c r="F260" t="s">
        <v>5</v>
      </c>
      <c r="G260">
        <v>260</v>
      </c>
      <c r="H260" t="s">
        <v>4</v>
      </c>
      <c r="I260" t="s">
        <v>6</v>
      </c>
      <c r="J260">
        <v>260</v>
      </c>
      <c r="K260" t="s">
        <v>0</v>
      </c>
      <c r="L260">
        <v>95.444176197052002</v>
      </c>
      <c r="M260">
        <f t="shared" si="3"/>
        <v>242.4</v>
      </c>
    </row>
    <row r="261" spans="1:13" x14ac:dyDescent="0.25">
      <c r="A261" s="3" t="s">
        <v>1</v>
      </c>
      <c r="B261" t="s">
        <v>2</v>
      </c>
      <c r="C261" t="s">
        <v>3</v>
      </c>
      <c r="D261">
        <v>609</v>
      </c>
      <c r="E261" t="s">
        <v>4</v>
      </c>
      <c r="F261" t="s">
        <v>5</v>
      </c>
      <c r="G261">
        <v>200</v>
      </c>
      <c r="H261" t="s">
        <v>4</v>
      </c>
      <c r="I261" t="s">
        <v>6</v>
      </c>
      <c r="J261">
        <v>261</v>
      </c>
      <c r="K261" t="s">
        <v>0</v>
      </c>
      <c r="L261">
        <v>88.118243694305406</v>
      </c>
      <c r="M261">
        <f t="shared" si="3"/>
        <v>241.2</v>
      </c>
    </row>
    <row r="262" spans="1:13" x14ac:dyDescent="0.25">
      <c r="A262" s="3" t="s">
        <v>1</v>
      </c>
      <c r="B262" t="s">
        <v>2</v>
      </c>
      <c r="C262" t="s">
        <v>3</v>
      </c>
      <c r="D262">
        <v>512</v>
      </c>
      <c r="E262" t="s">
        <v>4</v>
      </c>
      <c r="F262" t="s">
        <v>5</v>
      </c>
      <c r="G262">
        <v>130</v>
      </c>
      <c r="H262" t="s">
        <v>4</v>
      </c>
      <c r="I262" t="s">
        <v>6</v>
      </c>
      <c r="J262">
        <v>262</v>
      </c>
      <c r="K262" t="s">
        <v>0</v>
      </c>
      <c r="L262">
        <v>73.8678169250488</v>
      </c>
      <c r="M262">
        <f t="shared" si="3"/>
        <v>239.4</v>
      </c>
    </row>
    <row r="263" spans="1:13" x14ac:dyDescent="0.25">
      <c r="A263" s="3" t="s">
        <v>1</v>
      </c>
      <c r="B263" t="s">
        <v>2</v>
      </c>
      <c r="C263" t="s">
        <v>3</v>
      </c>
      <c r="D263">
        <v>637</v>
      </c>
      <c r="E263" t="s">
        <v>4</v>
      </c>
      <c r="F263" t="s">
        <v>5</v>
      </c>
      <c r="G263">
        <v>160</v>
      </c>
      <c r="H263" t="s">
        <v>4</v>
      </c>
      <c r="I263" t="s">
        <v>6</v>
      </c>
      <c r="J263">
        <v>263</v>
      </c>
      <c r="K263" t="s">
        <v>0</v>
      </c>
      <c r="L263">
        <v>91.889434814453097</v>
      </c>
      <c r="M263">
        <f t="shared" si="3"/>
        <v>236.8</v>
      </c>
    </row>
    <row r="264" spans="1:13" x14ac:dyDescent="0.25">
      <c r="A264" s="3" t="s">
        <v>1</v>
      </c>
      <c r="B264" t="s">
        <v>2</v>
      </c>
      <c r="C264" t="s">
        <v>3</v>
      </c>
      <c r="D264">
        <v>596</v>
      </c>
      <c r="E264" t="s">
        <v>4</v>
      </c>
      <c r="F264" t="s">
        <v>5</v>
      </c>
      <c r="G264">
        <v>220</v>
      </c>
      <c r="H264" t="s">
        <v>4</v>
      </c>
      <c r="I264" t="s">
        <v>6</v>
      </c>
      <c r="J264">
        <v>264</v>
      </c>
      <c r="K264" t="s">
        <v>0</v>
      </c>
      <c r="L264">
        <v>86.163906812667804</v>
      </c>
      <c r="M264">
        <f t="shared" si="3"/>
        <v>237.6</v>
      </c>
    </row>
    <row r="265" spans="1:13" x14ac:dyDescent="0.25">
      <c r="A265" s="3" t="s">
        <v>1</v>
      </c>
      <c r="B265" t="s">
        <v>2</v>
      </c>
      <c r="C265" t="s">
        <v>3</v>
      </c>
      <c r="D265">
        <v>591</v>
      </c>
      <c r="E265" t="s">
        <v>4</v>
      </c>
      <c r="F265" t="s">
        <v>5</v>
      </c>
      <c r="G265">
        <v>200</v>
      </c>
      <c r="H265" t="s">
        <v>4</v>
      </c>
      <c r="I265" t="s">
        <v>6</v>
      </c>
      <c r="J265">
        <v>265</v>
      </c>
      <c r="K265" t="s">
        <v>0</v>
      </c>
      <c r="L265">
        <v>85.143507719039903</v>
      </c>
      <c r="M265">
        <f t="shared" si="3"/>
        <v>237.6</v>
      </c>
    </row>
    <row r="266" spans="1:13" x14ac:dyDescent="0.25">
      <c r="A266" s="3" t="s">
        <v>1</v>
      </c>
      <c r="B266" t="s">
        <v>2</v>
      </c>
      <c r="C266" t="s">
        <v>3</v>
      </c>
      <c r="D266">
        <v>676</v>
      </c>
      <c r="E266" t="s">
        <v>4</v>
      </c>
      <c r="F266" t="s">
        <v>5</v>
      </c>
      <c r="G266">
        <v>230</v>
      </c>
      <c r="H266" t="s">
        <v>4</v>
      </c>
      <c r="I266" t="s">
        <v>6</v>
      </c>
      <c r="J266">
        <v>266</v>
      </c>
      <c r="K266" t="s">
        <v>0</v>
      </c>
      <c r="L266">
        <v>98.146142721176105</v>
      </c>
      <c r="M266">
        <f t="shared" si="3"/>
        <v>236.8</v>
      </c>
    </row>
    <row r="267" spans="1:13" x14ac:dyDescent="0.25">
      <c r="A267" s="3" t="s">
        <v>1</v>
      </c>
      <c r="B267" t="s">
        <v>2</v>
      </c>
      <c r="C267" t="s">
        <v>3</v>
      </c>
      <c r="D267">
        <v>573</v>
      </c>
      <c r="E267" t="s">
        <v>4</v>
      </c>
      <c r="F267" t="s">
        <v>5</v>
      </c>
      <c r="G267">
        <v>280</v>
      </c>
      <c r="H267" t="s">
        <v>4</v>
      </c>
      <c r="I267" t="s">
        <v>6</v>
      </c>
      <c r="J267">
        <v>267</v>
      </c>
      <c r="K267" t="s">
        <v>0</v>
      </c>
      <c r="L267">
        <v>82.257321596145601</v>
      </c>
      <c r="M267">
        <f t="shared" si="3"/>
        <v>237</v>
      </c>
    </row>
    <row r="268" spans="1:13" x14ac:dyDescent="0.25">
      <c r="A268" s="3" t="s">
        <v>1</v>
      </c>
      <c r="B268" t="s">
        <v>2</v>
      </c>
      <c r="C268" t="s">
        <v>3</v>
      </c>
      <c r="D268">
        <v>1105</v>
      </c>
      <c r="E268" t="s">
        <v>4</v>
      </c>
      <c r="F268" t="s">
        <v>5</v>
      </c>
      <c r="G268">
        <v>780</v>
      </c>
      <c r="H268" t="s">
        <v>4</v>
      </c>
      <c r="I268" t="s">
        <v>6</v>
      </c>
      <c r="J268">
        <v>268</v>
      </c>
      <c r="K268" t="s">
        <v>0</v>
      </c>
      <c r="L268">
        <v>159.852516889572</v>
      </c>
      <c r="M268">
        <f t="shared" si="3"/>
        <v>248.4</v>
      </c>
    </row>
    <row r="269" spans="1:13" x14ac:dyDescent="0.25">
      <c r="A269" s="3" t="s">
        <v>1</v>
      </c>
      <c r="B269" t="s">
        <v>2</v>
      </c>
      <c r="C269" t="s">
        <v>3</v>
      </c>
      <c r="D269">
        <v>685</v>
      </c>
      <c r="E269" t="s">
        <v>4</v>
      </c>
      <c r="F269" t="s">
        <v>5</v>
      </c>
      <c r="G269">
        <v>250</v>
      </c>
      <c r="H269" t="s">
        <v>4</v>
      </c>
      <c r="I269" t="s">
        <v>6</v>
      </c>
      <c r="J269">
        <v>269</v>
      </c>
      <c r="K269" t="s">
        <v>0</v>
      </c>
      <c r="L269">
        <v>98.762648582458496</v>
      </c>
      <c r="M269">
        <f t="shared" si="3"/>
        <v>249.8</v>
      </c>
    </row>
    <row r="270" spans="1:13" x14ac:dyDescent="0.25">
      <c r="A270" s="3" t="s">
        <v>1</v>
      </c>
      <c r="B270" t="s">
        <v>2</v>
      </c>
      <c r="C270" t="s">
        <v>3</v>
      </c>
      <c r="D270">
        <v>512</v>
      </c>
      <c r="E270" t="s">
        <v>4</v>
      </c>
      <c r="F270" t="s">
        <v>5</v>
      </c>
      <c r="G270">
        <v>170</v>
      </c>
      <c r="H270" t="s">
        <v>4</v>
      </c>
      <c r="I270" t="s">
        <v>6</v>
      </c>
      <c r="J270">
        <v>270</v>
      </c>
      <c r="K270" t="s">
        <v>0</v>
      </c>
      <c r="L270">
        <v>73.454207181930499</v>
      </c>
      <c r="M270">
        <f t="shared" si="3"/>
        <v>248.8</v>
      </c>
    </row>
    <row r="271" spans="1:13" x14ac:dyDescent="0.25">
      <c r="A271" s="3" t="s">
        <v>1</v>
      </c>
      <c r="B271" t="s">
        <v>2</v>
      </c>
      <c r="C271" t="s">
        <v>3</v>
      </c>
      <c r="D271">
        <v>873</v>
      </c>
      <c r="E271" t="s">
        <v>4</v>
      </c>
      <c r="F271" t="s">
        <v>5</v>
      </c>
      <c r="G271">
        <v>400</v>
      </c>
      <c r="H271" t="s">
        <v>4</v>
      </c>
      <c r="I271" t="s">
        <v>6</v>
      </c>
      <c r="J271">
        <v>271</v>
      </c>
      <c r="K271" t="s">
        <v>0</v>
      </c>
      <c r="L271">
        <v>126.04969716072</v>
      </c>
      <c r="M271">
        <f t="shared" si="3"/>
        <v>245.2</v>
      </c>
    </row>
    <row r="272" spans="1:13" x14ac:dyDescent="0.25">
      <c r="A272" s="3" t="s">
        <v>1</v>
      </c>
      <c r="B272" t="s">
        <v>2</v>
      </c>
      <c r="C272" t="s">
        <v>3</v>
      </c>
      <c r="D272">
        <v>712</v>
      </c>
      <c r="E272" t="s">
        <v>4</v>
      </c>
      <c r="F272" t="s">
        <v>5</v>
      </c>
      <c r="G272">
        <v>240</v>
      </c>
      <c r="H272" t="s">
        <v>4</v>
      </c>
      <c r="I272" t="s">
        <v>6</v>
      </c>
      <c r="J272">
        <v>272</v>
      </c>
      <c r="K272" t="s">
        <v>0</v>
      </c>
      <c r="L272">
        <v>102.77428650856</v>
      </c>
      <c r="M272">
        <f t="shared" si="3"/>
        <v>245.8</v>
      </c>
    </row>
    <row r="273" spans="1:13" x14ac:dyDescent="0.25">
      <c r="A273" s="3" t="s">
        <v>1</v>
      </c>
      <c r="B273" t="s">
        <v>2</v>
      </c>
      <c r="C273" t="s">
        <v>3</v>
      </c>
      <c r="D273">
        <v>539</v>
      </c>
      <c r="E273" t="s">
        <v>4</v>
      </c>
      <c r="F273" t="s">
        <v>5</v>
      </c>
      <c r="G273">
        <v>190</v>
      </c>
      <c r="H273" t="s">
        <v>4</v>
      </c>
      <c r="I273" t="s">
        <v>6</v>
      </c>
      <c r="J273">
        <v>273</v>
      </c>
      <c r="K273" t="s">
        <v>0</v>
      </c>
      <c r="L273">
        <v>77.6212286949157</v>
      </c>
      <c r="M273">
        <f t="shared" si="3"/>
        <v>246.8</v>
      </c>
    </row>
    <row r="274" spans="1:13" x14ac:dyDescent="0.25">
      <c r="A274" s="3" t="s">
        <v>1</v>
      </c>
      <c r="B274" t="s">
        <v>2</v>
      </c>
      <c r="C274" t="s">
        <v>3</v>
      </c>
      <c r="D274">
        <v>518</v>
      </c>
      <c r="E274" t="s">
        <v>4</v>
      </c>
      <c r="F274" t="s">
        <v>5</v>
      </c>
      <c r="G274">
        <v>190</v>
      </c>
      <c r="H274" t="s">
        <v>4</v>
      </c>
      <c r="I274" t="s">
        <v>6</v>
      </c>
      <c r="J274">
        <v>274</v>
      </c>
      <c r="K274" t="s">
        <v>0</v>
      </c>
      <c r="L274">
        <v>74.458225965499807</v>
      </c>
      <c r="M274">
        <f t="shared" si="3"/>
        <v>246.8</v>
      </c>
    </row>
    <row r="275" spans="1:13" x14ac:dyDescent="0.25">
      <c r="A275" s="3" t="s">
        <v>1</v>
      </c>
      <c r="B275" t="s">
        <v>2</v>
      </c>
      <c r="C275" t="s">
        <v>3</v>
      </c>
      <c r="D275">
        <v>616</v>
      </c>
      <c r="E275" t="s">
        <v>4</v>
      </c>
      <c r="F275" t="s">
        <v>5</v>
      </c>
      <c r="G275">
        <v>350</v>
      </c>
      <c r="H275" t="s">
        <v>4</v>
      </c>
      <c r="I275" t="s">
        <v>6</v>
      </c>
      <c r="J275">
        <v>275</v>
      </c>
      <c r="K275" t="s">
        <v>0</v>
      </c>
      <c r="L275">
        <v>89.482836961746202</v>
      </c>
      <c r="M275">
        <f t="shared" si="3"/>
        <v>252.2</v>
      </c>
    </row>
    <row r="276" spans="1:13" x14ac:dyDescent="0.25">
      <c r="A276" s="3" t="s">
        <v>1</v>
      </c>
      <c r="B276" t="s">
        <v>2</v>
      </c>
      <c r="C276" t="s">
        <v>3</v>
      </c>
      <c r="D276">
        <v>618</v>
      </c>
      <c r="E276" t="s">
        <v>4</v>
      </c>
      <c r="F276" t="s">
        <v>5</v>
      </c>
      <c r="G276">
        <v>210</v>
      </c>
      <c r="H276" t="s">
        <v>4</v>
      </c>
      <c r="I276" t="s">
        <v>6</v>
      </c>
      <c r="J276">
        <v>276</v>
      </c>
      <c r="K276" t="s">
        <v>0</v>
      </c>
      <c r="L276">
        <v>89.438952684402395</v>
      </c>
      <c r="M276">
        <f t="shared" si="3"/>
        <v>252.4</v>
      </c>
    </row>
    <row r="277" spans="1:13" x14ac:dyDescent="0.25">
      <c r="A277" s="3" t="s">
        <v>1</v>
      </c>
      <c r="B277" t="s">
        <v>2</v>
      </c>
      <c r="C277" t="s">
        <v>3</v>
      </c>
      <c r="D277">
        <v>658</v>
      </c>
      <c r="E277" t="s">
        <v>4</v>
      </c>
      <c r="F277" t="s">
        <v>5</v>
      </c>
      <c r="G277">
        <v>290</v>
      </c>
      <c r="H277" t="s">
        <v>4</v>
      </c>
      <c r="I277" t="s">
        <v>6</v>
      </c>
      <c r="J277">
        <v>277</v>
      </c>
      <c r="K277" t="s">
        <v>0</v>
      </c>
      <c r="L277">
        <v>94.703657388687105</v>
      </c>
      <c r="M277">
        <f t="shared" si="3"/>
        <v>255.4</v>
      </c>
    </row>
    <row r="278" spans="1:13" x14ac:dyDescent="0.25">
      <c r="A278" s="3" t="s">
        <v>1</v>
      </c>
      <c r="B278" t="s">
        <v>2</v>
      </c>
      <c r="C278" t="s">
        <v>3</v>
      </c>
      <c r="D278">
        <v>550</v>
      </c>
      <c r="E278" t="s">
        <v>4</v>
      </c>
      <c r="F278" t="s">
        <v>5</v>
      </c>
      <c r="G278">
        <v>160</v>
      </c>
      <c r="H278" t="s">
        <v>4</v>
      </c>
      <c r="I278" t="s">
        <v>6</v>
      </c>
      <c r="J278">
        <v>278</v>
      </c>
      <c r="K278" t="s">
        <v>0</v>
      </c>
      <c r="L278">
        <v>79.145458221435504</v>
      </c>
      <c r="M278">
        <f t="shared" si="3"/>
        <v>250.4</v>
      </c>
    </row>
    <row r="279" spans="1:13" x14ac:dyDescent="0.25">
      <c r="A279" s="3" t="s">
        <v>1</v>
      </c>
      <c r="B279" t="s">
        <v>2</v>
      </c>
      <c r="C279" t="s">
        <v>3</v>
      </c>
      <c r="D279">
        <v>510</v>
      </c>
      <c r="E279" t="s">
        <v>4</v>
      </c>
      <c r="F279" t="s">
        <v>5</v>
      </c>
      <c r="G279">
        <v>190</v>
      </c>
      <c r="H279" t="s">
        <v>4</v>
      </c>
      <c r="I279" t="s">
        <v>6</v>
      </c>
      <c r="J279">
        <v>279</v>
      </c>
      <c r="K279" t="s">
        <v>0</v>
      </c>
      <c r="L279">
        <v>72.672492742538395</v>
      </c>
      <c r="M279">
        <f t="shared" si="3"/>
        <v>250.2</v>
      </c>
    </row>
    <row r="280" spans="1:13" x14ac:dyDescent="0.25">
      <c r="A280" s="3" t="s">
        <v>1</v>
      </c>
      <c r="B280" t="s">
        <v>2</v>
      </c>
      <c r="C280" t="s">
        <v>3</v>
      </c>
      <c r="D280">
        <v>684</v>
      </c>
      <c r="E280" t="s">
        <v>4</v>
      </c>
      <c r="F280" t="s">
        <v>5</v>
      </c>
      <c r="G280">
        <v>240</v>
      </c>
      <c r="H280" t="s">
        <v>4</v>
      </c>
      <c r="I280" t="s">
        <v>6</v>
      </c>
      <c r="J280">
        <v>280</v>
      </c>
      <c r="K280" t="s">
        <v>0</v>
      </c>
      <c r="L280">
        <v>98.229622840881305</v>
      </c>
      <c r="M280">
        <f t="shared" si="3"/>
        <v>251.4</v>
      </c>
    </row>
    <row r="281" spans="1:13" x14ac:dyDescent="0.25">
      <c r="A281" s="3" t="s">
        <v>1</v>
      </c>
      <c r="B281" t="s">
        <v>2</v>
      </c>
      <c r="C281" t="s">
        <v>3</v>
      </c>
      <c r="D281">
        <v>468</v>
      </c>
      <c r="E281" t="s">
        <v>4</v>
      </c>
      <c r="F281" t="s">
        <v>5</v>
      </c>
      <c r="G281">
        <v>150</v>
      </c>
      <c r="H281" t="s">
        <v>4</v>
      </c>
      <c r="I281" t="s">
        <v>6</v>
      </c>
      <c r="J281">
        <v>281</v>
      </c>
      <c r="K281" t="s">
        <v>0</v>
      </c>
      <c r="L281">
        <v>66.616931676864596</v>
      </c>
      <c r="M281">
        <f t="shared" si="3"/>
        <v>251.4</v>
      </c>
    </row>
    <row r="282" spans="1:13" x14ac:dyDescent="0.25">
      <c r="A282" s="3" t="s">
        <v>1</v>
      </c>
      <c r="B282" t="s">
        <v>2</v>
      </c>
      <c r="C282" t="s">
        <v>3</v>
      </c>
      <c r="D282">
        <v>639</v>
      </c>
      <c r="E282" t="s">
        <v>4</v>
      </c>
      <c r="F282" t="s">
        <v>5</v>
      </c>
      <c r="G282">
        <v>280</v>
      </c>
      <c r="H282" t="s">
        <v>4</v>
      </c>
      <c r="I282" t="s">
        <v>6</v>
      </c>
      <c r="J282">
        <v>282</v>
      </c>
      <c r="K282" t="s">
        <v>0</v>
      </c>
      <c r="L282">
        <v>91.362718343734699</v>
      </c>
      <c r="M282">
        <f t="shared" si="3"/>
        <v>246.6</v>
      </c>
    </row>
    <row r="283" spans="1:13" x14ac:dyDescent="0.25">
      <c r="A283" s="3" t="s">
        <v>1</v>
      </c>
      <c r="B283" t="s">
        <v>2</v>
      </c>
      <c r="C283" t="s">
        <v>3</v>
      </c>
      <c r="D283">
        <v>689</v>
      </c>
      <c r="E283" t="s">
        <v>4</v>
      </c>
      <c r="F283" t="s">
        <v>5</v>
      </c>
      <c r="G283">
        <v>330</v>
      </c>
      <c r="H283" t="s">
        <v>4</v>
      </c>
      <c r="I283" t="s">
        <v>6</v>
      </c>
      <c r="J283">
        <v>283</v>
      </c>
      <c r="K283" t="s">
        <v>0</v>
      </c>
      <c r="L283">
        <v>98.503981113433795</v>
      </c>
      <c r="M283">
        <f t="shared" si="3"/>
        <v>249.6</v>
      </c>
    </row>
    <row r="284" spans="1:13" x14ac:dyDescent="0.25">
      <c r="A284" s="3" t="s">
        <v>1</v>
      </c>
      <c r="B284" t="s">
        <v>2</v>
      </c>
      <c r="C284" t="s">
        <v>3</v>
      </c>
      <c r="D284">
        <v>611</v>
      </c>
      <c r="E284" t="s">
        <v>4</v>
      </c>
      <c r="F284" t="s">
        <v>5</v>
      </c>
      <c r="G284">
        <v>230</v>
      </c>
      <c r="H284" t="s">
        <v>4</v>
      </c>
      <c r="I284" t="s">
        <v>6</v>
      </c>
      <c r="J284">
        <v>284</v>
      </c>
      <c r="K284" t="s">
        <v>0</v>
      </c>
      <c r="L284">
        <v>87.325889587402301</v>
      </c>
      <c r="M284">
        <f t="shared" si="3"/>
        <v>232.8</v>
      </c>
    </row>
    <row r="285" spans="1:13" x14ac:dyDescent="0.25">
      <c r="A285" s="3" t="s">
        <v>1</v>
      </c>
      <c r="B285" t="s">
        <v>2</v>
      </c>
      <c r="C285" t="s">
        <v>3</v>
      </c>
      <c r="D285">
        <v>603</v>
      </c>
      <c r="E285" t="s">
        <v>4</v>
      </c>
      <c r="F285" t="s">
        <v>5</v>
      </c>
      <c r="G285">
        <v>210</v>
      </c>
      <c r="H285" t="s">
        <v>4</v>
      </c>
      <c r="I285" t="s">
        <v>6</v>
      </c>
      <c r="J285">
        <v>285</v>
      </c>
      <c r="K285" t="s">
        <v>0</v>
      </c>
      <c r="L285">
        <v>86.104908943176198</v>
      </c>
      <c r="M285">
        <f t="shared" si="3"/>
        <v>233.6</v>
      </c>
    </row>
    <row r="286" spans="1:13" x14ac:dyDescent="0.25">
      <c r="A286" s="3" t="s">
        <v>1</v>
      </c>
      <c r="B286" t="s">
        <v>2</v>
      </c>
      <c r="C286" t="s">
        <v>3</v>
      </c>
      <c r="D286">
        <v>585</v>
      </c>
      <c r="E286" t="s">
        <v>4</v>
      </c>
      <c r="F286" t="s">
        <v>5</v>
      </c>
      <c r="G286">
        <v>110</v>
      </c>
      <c r="H286" t="s">
        <v>4</v>
      </c>
      <c r="I286" t="s">
        <v>6</v>
      </c>
      <c r="J286">
        <v>286</v>
      </c>
      <c r="K286" t="s">
        <v>0</v>
      </c>
      <c r="L286">
        <v>83.951278448104802</v>
      </c>
      <c r="M286">
        <f t="shared" si="3"/>
        <v>232.2</v>
      </c>
    </row>
    <row r="287" spans="1:13" x14ac:dyDescent="0.25">
      <c r="A287" s="3" t="s">
        <v>1</v>
      </c>
      <c r="B287" t="s">
        <v>2</v>
      </c>
      <c r="C287" t="s">
        <v>3</v>
      </c>
      <c r="D287">
        <v>652</v>
      </c>
      <c r="E287" t="s">
        <v>4</v>
      </c>
      <c r="F287" t="s">
        <v>5</v>
      </c>
      <c r="G287">
        <v>350</v>
      </c>
      <c r="H287" t="s">
        <v>4</v>
      </c>
      <c r="I287" t="s">
        <v>6</v>
      </c>
      <c r="J287">
        <v>287</v>
      </c>
      <c r="K287" t="s">
        <v>0</v>
      </c>
      <c r="L287">
        <v>92.793674230575505</v>
      </c>
      <c r="M287">
        <f t="shared" si="3"/>
        <v>235.8</v>
      </c>
    </row>
    <row r="288" spans="1:13" x14ac:dyDescent="0.25">
      <c r="A288" s="3" t="s">
        <v>1</v>
      </c>
      <c r="B288" t="s">
        <v>2</v>
      </c>
      <c r="C288" t="s">
        <v>3</v>
      </c>
      <c r="D288">
        <v>588</v>
      </c>
      <c r="E288" t="s">
        <v>4</v>
      </c>
      <c r="F288" t="s">
        <v>5</v>
      </c>
      <c r="G288">
        <v>120</v>
      </c>
      <c r="H288" t="s">
        <v>4</v>
      </c>
      <c r="I288" t="s">
        <v>6</v>
      </c>
      <c r="J288">
        <v>288</v>
      </c>
      <c r="K288" t="s">
        <v>0</v>
      </c>
      <c r="L288">
        <v>83.656797170638995</v>
      </c>
      <c r="M288">
        <f t="shared" si="3"/>
        <v>234.6</v>
      </c>
    </row>
    <row r="289" spans="1:13" x14ac:dyDescent="0.25">
      <c r="A289" s="3" t="s">
        <v>1</v>
      </c>
      <c r="B289" t="s">
        <v>2</v>
      </c>
      <c r="C289" t="s">
        <v>3</v>
      </c>
      <c r="D289">
        <v>578</v>
      </c>
      <c r="E289" t="s">
        <v>4</v>
      </c>
      <c r="F289" t="s">
        <v>5</v>
      </c>
      <c r="G289">
        <v>230</v>
      </c>
      <c r="H289" t="s">
        <v>4</v>
      </c>
      <c r="I289" t="s">
        <v>6</v>
      </c>
      <c r="J289">
        <v>289</v>
      </c>
      <c r="K289" t="s">
        <v>0</v>
      </c>
      <c r="L289">
        <v>82.387691497802706</v>
      </c>
      <c r="M289">
        <f t="shared" si="3"/>
        <v>234.6</v>
      </c>
    </row>
    <row r="290" spans="1:13" x14ac:dyDescent="0.25">
      <c r="A290" s="3" t="s">
        <v>1</v>
      </c>
      <c r="B290" t="s">
        <v>2</v>
      </c>
      <c r="C290" t="s">
        <v>3</v>
      </c>
      <c r="D290">
        <v>893</v>
      </c>
      <c r="E290" t="s">
        <v>4</v>
      </c>
      <c r="F290" t="s">
        <v>5</v>
      </c>
      <c r="G290">
        <v>970</v>
      </c>
      <c r="H290" t="s">
        <v>4</v>
      </c>
      <c r="I290" t="s">
        <v>6</v>
      </c>
      <c r="J290">
        <v>290</v>
      </c>
      <c r="K290" t="s">
        <v>0</v>
      </c>
      <c r="L290">
        <v>127.32968187332099</v>
      </c>
      <c r="M290">
        <f t="shared" si="3"/>
        <v>249.2</v>
      </c>
    </row>
    <row r="291" spans="1:13" x14ac:dyDescent="0.25">
      <c r="A291" s="3" t="s">
        <v>1</v>
      </c>
      <c r="B291" t="s">
        <v>2</v>
      </c>
      <c r="C291" t="s">
        <v>3</v>
      </c>
      <c r="D291">
        <v>617</v>
      </c>
      <c r="E291" t="s">
        <v>4</v>
      </c>
      <c r="F291" t="s">
        <v>5</v>
      </c>
      <c r="G291">
        <v>150</v>
      </c>
      <c r="H291" t="s">
        <v>4</v>
      </c>
      <c r="I291" t="s">
        <v>6</v>
      </c>
      <c r="J291">
        <v>291</v>
      </c>
      <c r="K291" t="s">
        <v>0</v>
      </c>
      <c r="L291">
        <v>87.802240610122595</v>
      </c>
      <c r="M291">
        <f t="shared" si="3"/>
        <v>248</v>
      </c>
    </row>
    <row r="292" spans="1:13" x14ac:dyDescent="0.25">
      <c r="A292" s="3" t="s">
        <v>1</v>
      </c>
      <c r="B292" t="s">
        <v>2</v>
      </c>
      <c r="C292" t="s">
        <v>3</v>
      </c>
      <c r="D292">
        <v>1129</v>
      </c>
      <c r="E292" t="s">
        <v>4</v>
      </c>
      <c r="F292" t="s">
        <v>5</v>
      </c>
      <c r="G292">
        <v>710</v>
      </c>
      <c r="H292" t="s">
        <v>4</v>
      </c>
      <c r="I292" t="s">
        <v>6</v>
      </c>
      <c r="J292">
        <v>292</v>
      </c>
      <c r="K292" t="s">
        <v>0</v>
      </c>
      <c r="L292">
        <v>160.85661339759801</v>
      </c>
      <c r="M292">
        <f t="shared" si="3"/>
        <v>258.2</v>
      </c>
    </row>
    <row r="293" spans="1:13" x14ac:dyDescent="0.25">
      <c r="A293" s="3" t="s">
        <v>1</v>
      </c>
      <c r="B293" t="s">
        <v>2</v>
      </c>
      <c r="C293" t="s">
        <v>3</v>
      </c>
      <c r="D293">
        <v>962</v>
      </c>
      <c r="E293" t="s">
        <v>4</v>
      </c>
      <c r="F293" t="s">
        <v>5</v>
      </c>
      <c r="G293">
        <v>280</v>
      </c>
      <c r="H293" t="s">
        <v>4</v>
      </c>
      <c r="I293" t="s">
        <v>6</v>
      </c>
      <c r="J293">
        <v>293</v>
      </c>
      <c r="K293" t="s">
        <v>0</v>
      </c>
      <c r="L293">
        <v>137.46462130546499</v>
      </c>
      <c r="M293">
        <f t="shared" si="3"/>
        <v>260</v>
      </c>
    </row>
    <row r="294" spans="1:13" x14ac:dyDescent="0.25">
      <c r="A294" s="3" t="s">
        <v>1</v>
      </c>
      <c r="B294" t="s">
        <v>2</v>
      </c>
      <c r="C294" t="s">
        <v>3</v>
      </c>
      <c r="D294">
        <v>558</v>
      </c>
      <c r="E294" t="s">
        <v>4</v>
      </c>
      <c r="F294" t="s">
        <v>5</v>
      </c>
      <c r="G294">
        <v>140</v>
      </c>
      <c r="H294" t="s">
        <v>4</v>
      </c>
      <c r="I294" t="s">
        <v>6</v>
      </c>
      <c r="J294">
        <v>294</v>
      </c>
      <c r="K294" t="s">
        <v>0</v>
      </c>
      <c r="L294">
        <v>80.019237041473303</v>
      </c>
      <c r="M294">
        <f t="shared" si="3"/>
        <v>255.6</v>
      </c>
    </row>
    <row r="295" spans="1:13" x14ac:dyDescent="0.25">
      <c r="A295" s="3" t="s">
        <v>1</v>
      </c>
      <c r="B295" t="s">
        <v>2</v>
      </c>
      <c r="C295" t="s">
        <v>3</v>
      </c>
      <c r="D295">
        <v>664</v>
      </c>
      <c r="E295" t="s">
        <v>4</v>
      </c>
      <c r="F295" t="s">
        <v>5</v>
      </c>
      <c r="G295">
        <v>320</v>
      </c>
      <c r="H295" t="s">
        <v>4</v>
      </c>
      <c r="I295" t="s">
        <v>6</v>
      </c>
      <c r="J295">
        <v>295</v>
      </c>
      <c r="K295" t="s">
        <v>0</v>
      </c>
      <c r="L295">
        <v>94.846728563308702</v>
      </c>
      <c r="M295">
        <f t="shared" si="3"/>
        <v>259</v>
      </c>
    </row>
    <row r="296" spans="1:13" x14ac:dyDescent="0.25">
      <c r="A296" s="3" t="s">
        <v>1</v>
      </c>
      <c r="B296" t="s">
        <v>2</v>
      </c>
      <c r="C296" t="s">
        <v>3</v>
      </c>
      <c r="D296">
        <v>949</v>
      </c>
      <c r="E296" t="s">
        <v>4</v>
      </c>
      <c r="F296" t="s">
        <v>5</v>
      </c>
      <c r="G296">
        <v>450</v>
      </c>
      <c r="H296" t="s">
        <v>4</v>
      </c>
      <c r="I296" t="s">
        <v>6</v>
      </c>
      <c r="J296">
        <v>296</v>
      </c>
      <c r="K296" t="s">
        <v>0</v>
      </c>
      <c r="L296">
        <v>135.84232449531501</v>
      </c>
      <c r="M296">
        <f t="shared" si="3"/>
        <v>263</v>
      </c>
    </row>
    <row r="297" spans="1:13" x14ac:dyDescent="0.25">
      <c r="A297" s="3" t="s">
        <v>1</v>
      </c>
      <c r="B297" t="s">
        <v>2</v>
      </c>
      <c r="C297" t="s">
        <v>3</v>
      </c>
      <c r="D297">
        <v>649</v>
      </c>
      <c r="E297" t="s">
        <v>4</v>
      </c>
      <c r="F297" t="s">
        <v>5</v>
      </c>
      <c r="G297">
        <v>180</v>
      </c>
      <c r="H297" t="s">
        <v>4</v>
      </c>
      <c r="I297" t="s">
        <v>6</v>
      </c>
      <c r="J297">
        <v>297</v>
      </c>
      <c r="K297" t="s">
        <v>0</v>
      </c>
      <c r="L297">
        <v>92.144830465316701</v>
      </c>
      <c r="M297">
        <f t="shared" si="3"/>
        <v>264.2</v>
      </c>
    </row>
    <row r="298" spans="1:13" x14ac:dyDescent="0.25">
      <c r="A298" s="3" t="s">
        <v>1</v>
      </c>
      <c r="B298" t="s">
        <v>2</v>
      </c>
      <c r="C298" t="s">
        <v>3</v>
      </c>
      <c r="D298">
        <v>903</v>
      </c>
      <c r="E298" t="s">
        <v>4</v>
      </c>
      <c r="F298" t="s">
        <v>5</v>
      </c>
      <c r="G298">
        <v>340</v>
      </c>
      <c r="H298" t="s">
        <v>4</v>
      </c>
      <c r="I298" t="s">
        <v>6</v>
      </c>
      <c r="J298">
        <v>298</v>
      </c>
      <c r="K298" t="s">
        <v>0</v>
      </c>
      <c r="L298">
        <v>128.930938243865</v>
      </c>
      <c r="M298">
        <f t="shared" si="3"/>
        <v>259.39999999999998</v>
      </c>
    </row>
    <row r="299" spans="1:13" x14ac:dyDescent="0.25">
      <c r="A299" s="3" t="s">
        <v>1</v>
      </c>
      <c r="B299" t="s">
        <v>2</v>
      </c>
      <c r="C299" t="s">
        <v>3</v>
      </c>
      <c r="D299">
        <v>633</v>
      </c>
      <c r="E299" t="s">
        <v>4</v>
      </c>
      <c r="F299" t="s">
        <v>5</v>
      </c>
      <c r="G299">
        <v>210</v>
      </c>
      <c r="H299" t="s">
        <v>4</v>
      </c>
      <c r="I299" t="s">
        <v>6</v>
      </c>
      <c r="J299">
        <v>299</v>
      </c>
      <c r="K299" t="s">
        <v>0</v>
      </c>
      <c r="L299">
        <v>90.201249599456702</v>
      </c>
      <c r="M299">
        <f t="shared" si="3"/>
        <v>256.60000000000002</v>
      </c>
    </row>
    <row r="300" spans="1:13" x14ac:dyDescent="0.25">
      <c r="A300" s="3" t="s">
        <v>1</v>
      </c>
      <c r="B300" t="s">
        <v>2</v>
      </c>
      <c r="C300" t="s">
        <v>3</v>
      </c>
      <c r="D300">
        <v>643</v>
      </c>
      <c r="E300" t="s">
        <v>4</v>
      </c>
      <c r="F300" t="s">
        <v>5</v>
      </c>
      <c r="G300">
        <v>350</v>
      </c>
      <c r="H300" t="s">
        <v>4</v>
      </c>
      <c r="I300" t="s">
        <v>6</v>
      </c>
      <c r="J300">
        <v>300</v>
      </c>
      <c r="K300" t="s">
        <v>0</v>
      </c>
      <c r="L300">
        <v>91.708662509918199</v>
      </c>
      <c r="M300">
        <f t="shared" si="3"/>
        <v>259.60000000000002</v>
      </c>
    </row>
    <row r="301" spans="1:13" x14ac:dyDescent="0.25">
      <c r="A301" s="3" t="s">
        <v>1</v>
      </c>
      <c r="B301" t="s">
        <v>2</v>
      </c>
      <c r="C301" t="s">
        <v>3</v>
      </c>
      <c r="D301">
        <v>513</v>
      </c>
      <c r="E301" t="s">
        <v>4</v>
      </c>
      <c r="F301" t="s">
        <v>5</v>
      </c>
      <c r="G301">
        <v>120</v>
      </c>
      <c r="H301" t="s">
        <v>4</v>
      </c>
      <c r="I301" t="s">
        <v>6</v>
      </c>
      <c r="J301">
        <v>301</v>
      </c>
      <c r="K301" t="s">
        <v>0</v>
      </c>
      <c r="L301">
        <v>72.927029132843003</v>
      </c>
      <c r="M301">
        <f t="shared" si="3"/>
        <v>259</v>
      </c>
    </row>
    <row r="302" spans="1:13" x14ac:dyDescent="0.25">
      <c r="A302" s="3" t="s">
        <v>1</v>
      </c>
      <c r="B302" t="s">
        <v>2</v>
      </c>
      <c r="C302" t="s">
        <v>3</v>
      </c>
      <c r="D302">
        <v>780</v>
      </c>
      <c r="E302" t="s">
        <v>4</v>
      </c>
      <c r="F302" t="s">
        <v>5</v>
      </c>
      <c r="G302">
        <v>290</v>
      </c>
      <c r="H302" t="s">
        <v>4</v>
      </c>
      <c r="I302" t="s">
        <v>6</v>
      </c>
      <c r="J302">
        <v>302</v>
      </c>
      <c r="K302" t="s">
        <v>0</v>
      </c>
      <c r="L302">
        <v>111.26687026023799</v>
      </c>
      <c r="M302">
        <f t="shared" si="3"/>
        <v>261.39999999999998</v>
      </c>
    </row>
    <row r="303" spans="1:13" x14ac:dyDescent="0.25">
      <c r="A303" s="3" t="s">
        <v>1</v>
      </c>
      <c r="B303" t="s">
        <v>2</v>
      </c>
      <c r="C303" t="s">
        <v>3</v>
      </c>
      <c r="D303">
        <v>1013</v>
      </c>
      <c r="E303" t="s">
        <v>4</v>
      </c>
      <c r="F303" t="s">
        <v>5</v>
      </c>
      <c r="G303">
        <v>1100</v>
      </c>
      <c r="H303" t="s">
        <v>4</v>
      </c>
      <c r="I303" t="s">
        <v>6</v>
      </c>
      <c r="J303">
        <v>303</v>
      </c>
      <c r="K303" t="s">
        <v>0</v>
      </c>
      <c r="L303">
        <v>145.40228652954099</v>
      </c>
      <c r="M303">
        <f t="shared" si="3"/>
        <v>279.39999999999998</v>
      </c>
    </row>
    <row r="304" spans="1:13" x14ac:dyDescent="0.25">
      <c r="A304" s="3" t="s">
        <v>1</v>
      </c>
      <c r="B304" t="s">
        <v>2</v>
      </c>
      <c r="C304" t="s">
        <v>3</v>
      </c>
      <c r="D304">
        <v>527</v>
      </c>
      <c r="E304" t="s">
        <v>4</v>
      </c>
      <c r="F304" t="s">
        <v>5</v>
      </c>
      <c r="G304">
        <v>170</v>
      </c>
      <c r="H304" t="s">
        <v>4</v>
      </c>
      <c r="I304" t="s">
        <v>6</v>
      </c>
      <c r="J304">
        <v>304</v>
      </c>
      <c r="K304" t="s">
        <v>0</v>
      </c>
      <c r="L304">
        <v>75.004914283752399</v>
      </c>
      <c r="M304">
        <f t="shared" si="3"/>
        <v>280.39999999999998</v>
      </c>
    </row>
    <row r="305" spans="1:13" x14ac:dyDescent="0.25">
      <c r="A305" s="3" t="s">
        <v>1</v>
      </c>
      <c r="B305" t="s">
        <v>2</v>
      </c>
      <c r="C305" t="s">
        <v>3</v>
      </c>
      <c r="D305">
        <v>909</v>
      </c>
      <c r="E305" t="s">
        <v>4</v>
      </c>
      <c r="F305" t="s">
        <v>5</v>
      </c>
      <c r="G305">
        <v>960</v>
      </c>
      <c r="H305" t="s">
        <v>4</v>
      </c>
      <c r="I305" t="s">
        <v>6</v>
      </c>
      <c r="J305">
        <v>305</v>
      </c>
      <c r="K305" t="s">
        <v>0</v>
      </c>
      <c r="L305">
        <v>129.73604798316899</v>
      </c>
      <c r="M305">
        <f t="shared" si="3"/>
        <v>294.60000000000002</v>
      </c>
    </row>
    <row r="306" spans="1:13" x14ac:dyDescent="0.25">
      <c r="A306" s="3" t="s">
        <v>1</v>
      </c>
      <c r="B306" t="s">
        <v>2</v>
      </c>
      <c r="C306" t="s">
        <v>3</v>
      </c>
      <c r="D306">
        <v>684</v>
      </c>
      <c r="E306" t="s">
        <v>4</v>
      </c>
      <c r="F306" t="s">
        <v>5</v>
      </c>
      <c r="G306">
        <v>310</v>
      </c>
      <c r="H306" t="s">
        <v>4</v>
      </c>
      <c r="I306" t="s">
        <v>6</v>
      </c>
      <c r="J306">
        <v>306</v>
      </c>
      <c r="K306" t="s">
        <v>0</v>
      </c>
      <c r="L306">
        <v>97.225306749343801</v>
      </c>
      <c r="M306">
        <f t="shared" si="3"/>
        <v>296.8</v>
      </c>
    </row>
    <row r="307" spans="1:13" x14ac:dyDescent="0.25">
      <c r="A307" s="3" t="s">
        <v>1</v>
      </c>
      <c r="B307" t="s">
        <v>2</v>
      </c>
      <c r="C307" t="s">
        <v>3</v>
      </c>
      <c r="D307">
        <v>595</v>
      </c>
      <c r="E307" t="s">
        <v>4</v>
      </c>
      <c r="F307" t="s">
        <v>5</v>
      </c>
      <c r="G307">
        <v>220</v>
      </c>
      <c r="H307" t="s">
        <v>4</v>
      </c>
      <c r="I307" t="s">
        <v>6</v>
      </c>
      <c r="J307">
        <v>307</v>
      </c>
      <c r="K307" t="s">
        <v>0</v>
      </c>
      <c r="L307">
        <v>84.768067121505695</v>
      </c>
      <c r="M307">
        <f t="shared" ref="M307:M370" si="4">AVERAGE(G258:G307)</f>
        <v>298.8</v>
      </c>
    </row>
    <row r="308" spans="1:13" x14ac:dyDescent="0.25">
      <c r="A308" s="3" t="s">
        <v>1</v>
      </c>
      <c r="B308" t="s">
        <v>2</v>
      </c>
      <c r="C308" t="s">
        <v>3</v>
      </c>
      <c r="D308">
        <v>385</v>
      </c>
      <c r="E308" t="s">
        <v>4</v>
      </c>
      <c r="F308" t="s">
        <v>5</v>
      </c>
      <c r="G308">
        <v>110</v>
      </c>
      <c r="H308" t="s">
        <v>4</v>
      </c>
      <c r="I308" t="s">
        <v>6</v>
      </c>
      <c r="J308">
        <v>308</v>
      </c>
      <c r="K308" t="s">
        <v>0</v>
      </c>
      <c r="L308">
        <v>54.092880249023402</v>
      </c>
      <c r="M308">
        <f t="shared" si="4"/>
        <v>299</v>
      </c>
    </row>
    <row r="309" spans="1:13" x14ac:dyDescent="0.25">
      <c r="A309" s="3" t="s">
        <v>1</v>
      </c>
      <c r="B309" t="s">
        <v>2</v>
      </c>
      <c r="C309" t="s">
        <v>3</v>
      </c>
      <c r="D309">
        <v>644</v>
      </c>
      <c r="E309" t="s">
        <v>4</v>
      </c>
      <c r="F309" t="s">
        <v>5</v>
      </c>
      <c r="G309">
        <v>280</v>
      </c>
      <c r="H309" t="s">
        <v>4</v>
      </c>
      <c r="I309" t="s">
        <v>6</v>
      </c>
      <c r="J309">
        <v>309</v>
      </c>
      <c r="K309" t="s">
        <v>0</v>
      </c>
      <c r="L309">
        <v>91.033910274505601</v>
      </c>
      <c r="M309">
        <f t="shared" si="4"/>
        <v>300.2</v>
      </c>
    </row>
    <row r="310" spans="1:13" x14ac:dyDescent="0.25">
      <c r="A310" s="3" t="s">
        <v>1</v>
      </c>
      <c r="B310" t="s">
        <v>2</v>
      </c>
      <c r="C310" t="s">
        <v>3</v>
      </c>
      <c r="D310">
        <v>1446</v>
      </c>
      <c r="E310" t="s">
        <v>4</v>
      </c>
      <c r="F310" t="s">
        <v>5</v>
      </c>
      <c r="G310">
        <v>1660</v>
      </c>
      <c r="H310" t="s">
        <v>4</v>
      </c>
      <c r="I310" t="s">
        <v>6</v>
      </c>
      <c r="J310">
        <v>310</v>
      </c>
      <c r="K310" t="s">
        <v>0</v>
      </c>
      <c r="L310">
        <v>205.913825273513</v>
      </c>
      <c r="M310">
        <f t="shared" si="4"/>
        <v>328.2</v>
      </c>
    </row>
    <row r="311" spans="1:13" x14ac:dyDescent="0.25">
      <c r="A311" s="3" t="s">
        <v>1</v>
      </c>
      <c r="B311" t="s">
        <v>2</v>
      </c>
      <c r="C311" t="s">
        <v>3</v>
      </c>
      <c r="D311">
        <v>544</v>
      </c>
      <c r="E311" t="s">
        <v>4</v>
      </c>
      <c r="F311" t="s">
        <v>5</v>
      </c>
      <c r="G311">
        <v>260</v>
      </c>
      <c r="H311" t="s">
        <v>4</v>
      </c>
      <c r="I311" t="s">
        <v>6</v>
      </c>
      <c r="J311">
        <v>311</v>
      </c>
      <c r="K311" t="s">
        <v>0</v>
      </c>
      <c r="L311">
        <v>76.921744108200002</v>
      </c>
      <c r="M311">
        <f t="shared" si="4"/>
        <v>329.4</v>
      </c>
    </row>
    <row r="312" spans="1:13" x14ac:dyDescent="0.25">
      <c r="A312" s="3" t="s">
        <v>1</v>
      </c>
      <c r="B312" t="s">
        <v>2</v>
      </c>
      <c r="C312" t="s">
        <v>3</v>
      </c>
      <c r="D312">
        <v>547</v>
      </c>
      <c r="E312" t="s">
        <v>4</v>
      </c>
      <c r="F312" t="s">
        <v>5</v>
      </c>
      <c r="G312">
        <v>160</v>
      </c>
      <c r="H312" t="s">
        <v>4</v>
      </c>
      <c r="I312" t="s">
        <v>6</v>
      </c>
      <c r="J312">
        <v>312</v>
      </c>
      <c r="K312" t="s">
        <v>0</v>
      </c>
      <c r="L312">
        <v>78.039478302001896</v>
      </c>
      <c r="M312">
        <f t="shared" si="4"/>
        <v>330</v>
      </c>
    </row>
    <row r="313" spans="1:13" x14ac:dyDescent="0.25">
      <c r="A313" s="3" t="s">
        <v>1</v>
      </c>
      <c r="B313" t="s">
        <v>2</v>
      </c>
      <c r="C313" t="s">
        <v>3</v>
      </c>
      <c r="D313">
        <v>652</v>
      </c>
      <c r="E313" t="s">
        <v>4</v>
      </c>
      <c r="F313" t="s">
        <v>5</v>
      </c>
      <c r="G313">
        <v>210</v>
      </c>
      <c r="H313" t="s">
        <v>4</v>
      </c>
      <c r="I313" t="s">
        <v>6</v>
      </c>
      <c r="J313">
        <v>313</v>
      </c>
      <c r="K313" t="s">
        <v>0</v>
      </c>
      <c r="L313">
        <v>92.352045774459796</v>
      </c>
      <c r="M313">
        <f t="shared" si="4"/>
        <v>331</v>
      </c>
    </row>
    <row r="314" spans="1:13" x14ac:dyDescent="0.25">
      <c r="A314" s="3" t="s">
        <v>1</v>
      </c>
      <c r="B314" t="s">
        <v>2</v>
      </c>
      <c r="C314" t="s">
        <v>3</v>
      </c>
      <c r="D314">
        <v>705</v>
      </c>
      <c r="E314" t="s">
        <v>4</v>
      </c>
      <c r="F314" t="s">
        <v>5</v>
      </c>
      <c r="G314">
        <v>380</v>
      </c>
      <c r="H314" t="s">
        <v>4</v>
      </c>
      <c r="I314" t="s">
        <v>6</v>
      </c>
      <c r="J314">
        <v>314</v>
      </c>
      <c r="K314" t="s">
        <v>0</v>
      </c>
      <c r="L314">
        <v>100.15128445625299</v>
      </c>
      <c r="M314">
        <f t="shared" si="4"/>
        <v>334.2</v>
      </c>
    </row>
    <row r="315" spans="1:13" x14ac:dyDescent="0.25">
      <c r="A315" s="3" t="s">
        <v>1</v>
      </c>
      <c r="B315" t="s">
        <v>2</v>
      </c>
      <c r="C315" t="s">
        <v>3</v>
      </c>
      <c r="D315">
        <v>549</v>
      </c>
      <c r="E315" t="s">
        <v>4</v>
      </c>
      <c r="F315" t="s">
        <v>5</v>
      </c>
      <c r="G315">
        <v>320</v>
      </c>
      <c r="H315" t="s">
        <v>4</v>
      </c>
      <c r="I315" t="s">
        <v>6</v>
      </c>
      <c r="J315">
        <v>315</v>
      </c>
      <c r="K315" t="s">
        <v>0</v>
      </c>
      <c r="L315">
        <v>77.567253112792898</v>
      </c>
      <c r="M315">
        <f t="shared" si="4"/>
        <v>336.6</v>
      </c>
    </row>
    <row r="316" spans="1:13" x14ac:dyDescent="0.25">
      <c r="A316" s="3" t="s">
        <v>1</v>
      </c>
      <c r="B316" t="s">
        <v>2</v>
      </c>
      <c r="C316" t="s">
        <v>3</v>
      </c>
      <c r="D316">
        <v>507</v>
      </c>
      <c r="E316" t="s">
        <v>4</v>
      </c>
      <c r="F316" t="s">
        <v>5</v>
      </c>
      <c r="G316">
        <v>210</v>
      </c>
      <c r="H316" t="s">
        <v>4</v>
      </c>
      <c r="I316" t="s">
        <v>6</v>
      </c>
      <c r="J316">
        <v>316</v>
      </c>
      <c r="K316" t="s">
        <v>0</v>
      </c>
      <c r="L316">
        <v>71.806797981262207</v>
      </c>
      <c r="M316">
        <f t="shared" si="4"/>
        <v>336.2</v>
      </c>
    </row>
    <row r="317" spans="1:13" x14ac:dyDescent="0.25">
      <c r="A317" s="3" t="s">
        <v>1</v>
      </c>
      <c r="B317" t="s">
        <v>2</v>
      </c>
      <c r="C317" t="s">
        <v>3</v>
      </c>
      <c r="D317">
        <v>632</v>
      </c>
      <c r="E317" t="s">
        <v>4</v>
      </c>
      <c r="F317" t="s">
        <v>5</v>
      </c>
      <c r="G317">
        <v>240</v>
      </c>
      <c r="H317" t="s">
        <v>4</v>
      </c>
      <c r="I317" t="s">
        <v>6</v>
      </c>
      <c r="J317">
        <v>317</v>
      </c>
      <c r="K317" t="s">
        <v>0</v>
      </c>
      <c r="L317">
        <v>89.528929471969604</v>
      </c>
      <c r="M317">
        <f t="shared" si="4"/>
        <v>335.4</v>
      </c>
    </row>
    <row r="318" spans="1:13" x14ac:dyDescent="0.25">
      <c r="A318" s="3" t="s">
        <v>1</v>
      </c>
      <c r="B318" t="s">
        <v>2</v>
      </c>
      <c r="C318" t="s">
        <v>3</v>
      </c>
      <c r="D318">
        <v>1185</v>
      </c>
      <c r="E318" t="s">
        <v>4</v>
      </c>
      <c r="F318" t="s">
        <v>5</v>
      </c>
      <c r="G318">
        <v>830</v>
      </c>
      <c r="H318" t="s">
        <v>4</v>
      </c>
      <c r="I318" t="s">
        <v>6</v>
      </c>
      <c r="J318">
        <v>318</v>
      </c>
      <c r="K318" t="s">
        <v>0</v>
      </c>
      <c r="L318">
        <v>167.991619348526</v>
      </c>
      <c r="M318">
        <f t="shared" si="4"/>
        <v>336.4</v>
      </c>
    </row>
    <row r="319" spans="1:13" x14ac:dyDescent="0.25">
      <c r="A319" s="3" t="s">
        <v>1</v>
      </c>
      <c r="B319" t="s">
        <v>2</v>
      </c>
      <c r="C319" t="s">
        <v>3</v>
      </c>
      <c r="D319">
        <v>635</v>
      </c>
      <c r="E319" t="s">
        <v>4</v>
      </c>
      <c r="F319" t="s">
        <v>5</v>
      </c>
      <c r="G319">
        <v>230</v>
      </c>
      <c r="H319" t="s">
        <v>4</v>
      </c>
      <c r="I319" t="s">
        <v>6</v>
      </c>
      <c r="J319">
        <v>319</v>
      </c>
      <c r="K319" t="s">
        <v>0</v>
      </c>
      <c r="L319">
        <v>89.773123979568396</v>
      </c>
      <c r="M319">
        <f t="shared" si="4"/>
        <v>336</v>
      </c>
    </row>
    <row r="320" spans="1:13" x14ac:dyDescent="0.25">
      <c r="A320" s="3" t="s">
        <v>1</v>
      </c>
      <c r="B320" t="s">
        <v>2</v>
      </c>
      <c r="C320" t="s">
        <v>3</v>
      </c>
      <c r="D320">
        <v>607</v>
      </c>
      <c r="E320" t="s">
        <v>4</v>
      </c>
      <c r="F320" t="s">
        <v>5</v>
      </c>
      <c r="G320">
        <v>150</v>
      </c>
      <c r="H320" t="s">
        <v>4</v>
      </c>
      <c r="I320" t="s">
        <v>6</v>
      </c>
      <c r="J320">
        <v>320</v>
      </c>
      <c r="K320" t="s">
        <v>0</v>
      </c>
      <c r="L320">
        <v>85.533951282501206</v>
      </c>
      <c r="M320">
        <f t="shared" si="4"/>
        <v>335.6</v>
      </c>
    </row>
    <row r="321" spans="1:13" x14ac:dyDescent="0.25">
      <c r="A321" s="3" t="s">
        <v>1</v>
      </c>
      <c r="B321" t="s">
        <v>2</v>
      </c>
      <c r="C321" t="s">
        <v>3</v>
      </c>
      <c r="D321">
        <v>592</v>
      </c>
      <c r="E321" t="s">
        <v>4</v>
      </c>
      <c r="F321" t="s">
        <v>5</v>
      </c>
      <c r="G321">
        <v>290</v>
      </c>
      <c r="H321" t="s">
        <v>4</v>
      </c>
      <c r="I321" t="s">
        <v>6</v>
      </c>
      <c r="J321">
        <v>321</v>
      </c>
      <c r="K321" t="s">
        <v>0</v>
      </c>
      <c r="L321">
        <v>83.898119688034001</v>
      </c>
      <c r="M321">
        <f t="shared" si="4"/>
        <v>333.4</v>
      </c>
    </row>
    <row r="322" spans="1:13" x14ac:dyDescent="0.25">
      <c r="A322" s="3" t="s">
        <v>1</v>
      </c>
      <c r="B322" t="s">
        <v>2</v>
      </c>
      <c r="C322" t="s">
        <v>3</v>
      </c>
      <c r="D322">
        <v>477</v>
      </c>
      <c r="E322" t="s">
        <v>4</v>
      </c>
      <c r="F322" t="s">
        <v>5</v>
      </c>
      <c r="G322">
        <v>170</v>
      </c>
      <c r="H322" t="s">
        <v>4</v>
      </c>
      <c r="I322" t="s">
        <v>6</v>
      </c>
      <c r="J322">
        <v>322</v>
      </c>
      <c r="K322" t="s">
        <v>0</v>
      </c>
      <c r="L322">
        <v>68.558205366134601</v>
      </c>
      <c r="M322">
        <f t="shared" si="4"/>
        <v>332</v>
      </c>
    </row>
    <row r="323" spans="1:13" x14ac:dyDescent="0.25">
      <c r="A323" s="3" t="s">
        <v>1</v>
      </c>
      <c r="B323" t="s">
        <v>2</v>
      </c>
      <c r="C323" t="s">
        <v>3</v>
      </c>
      <c r="D323">
        <v>402</v>
      </c>
      <c r="E323" t="s">
        <v>4</v>
      </c>
      <c r="F323" t="s">
        <v>5</v>
      </c>
      <c r="G323">
        <v>100</v>
      </c>
      <c r="H323" t="s">
        <v>4</v>
      </c>
      <c r="I323" t="s">
        <v>6</v>
      </c>
      <c r="J323">
        <v>323</v>
      </c>
      <c r="K323" t="s">
        <v>0</v>
      </c>
      <c r="L323">
        <v>56.366645097732501</v>
      </c>
      <c r="M323">
        <f t="shared" si="4"/>
        <v>330.2</v>
      </c>
    </row>
    <row r="324" spans="1:13" x14ac:dyDescent="0.25">
      <c r="A324" s="3" t="s">
        <v>1</v>
      </c>
      <c r="B324" t="s">
        <v>2</v>
      </c>
      <c r="C324" t="s">
        <v>3</v>
      </c>
      <c r="D324">
        <v>555</v>
      </c>
      <c r="E324" t="s">
        <v>4</v>
      </c>
      <c r="F324" t="s">
        <v>5</v>
      </c>
      <c r="G324">
        <v>280</v>
      </c>
      <c r="H324" t="s">
        <v>4</v>
      </c>
      <c r="I324" t="s">
        <v>6</v>
      </c>
      <c r="J324">
        <v>324</v>
      </c>
      <c r="K324" t="s">
        <v>0</v>
      </c>
      <c r="L324">
        <v>78.516327381134005</v>
      </c>
      <c r="M324">
        <f t="shared" si="4"/>
        <v>332</v>
      </c>
    </row>
    <row r="325" spans="1:13" x14ac:dyDescent="0.25">
      <c r="A325" s="3" t="s">
        <v>1</v>
      </c>
      <c r="B325" t="s">
        <v>2</v>
      </c>
      <c r="C325" t="s">
        <v>3</v>
      </c>
      <c r="D325">
        <v>655</v>
      </c>
      <c r="E325" t="s">
        <v>4</v>
      </c>
      <c r="F325" t="s">
        <v>5</v>
      </c>
      <c r="G325">
        <v>220</v>
      </c>
      <c r="H325" t="s">
        <v>4</v>
      </c>
      <c r="I325" t="s">
        <v>6</v>
      </c>
      <c r="J325">
        <v>325</v>
      </c>
      <c r="K325" t="s">
        <v>0</v>
      </c>
      <c r="L325">
        <v>92.609613180160494</v>
      </c>
      <c r="M325">
        <f t="shared" si="4"/>
        <v>329.4</v>
      </c>
    </row>
    <row r="326" spans="1:13" x14ac:dyDescent="0.25">
      <c r="A326" s="3" t="s">
        <v>1</v>
      </c>
      <c r="B326" t="s">
        <v>2</v>
      </c>
      <c r="C326" t="s">
        <v>3</v>
      </c>
      <c r="D326">
        <v>589</v>
      </c>
      <c r="E326" t="s">
        <v>4</v>
      </c>
      <c r="F326" t="s">
        <v>5</v>
      </c>
      <c r="G326">
        <v>160</v>
      </c>
      <c r="H326" t="s">
        <v>4</v>
      </c>
      <c r="I326" t="s">
        <v>6</v>
      </c>
      <c r="J326">
        <v>326</v>
      </c>
      <c r="K326" t="s">
        <v>0</v>
      </c>
      <c r="L326">
        <v>83.112873554229694</v>
      </c>
      <c r="M326">
        <f t="shared" si="4"/>
        <v>328.4</v>
      </c>
    </row>
    <row r="327" spans="1:13" x14ac:dyDescent="0.25">
      <c r="A327" s="3" t="s">
        <v>1</v>
      </c>
      <c r="B327" t="s">
        <v>2</v>
      </c>
      <c r="C327" t="s">
        <v>3</v>
      </c>
      <c r="D327">
        <v>438</v>
      </c>
      <c r="E327" t="s">
        <v>4</v>
      </c>
      <c r="F327" t="s">
        <v>5</v>
      </c>
      <c r="G327">
        <v>140</v>
      </c>
      <c r="H327" t="s">
        <v>4</v>
      </c>
      <c r="I327" t="s">
        <v>6</v>
      </c>
      <c r="J327">
        <v>327</v>
      </c>
      <c r="K327" t="s">
        <v>0</v>
      </c>
      <c r="L327">
        <v>61.463837862014699</v>
      </c>
      <c r="M327">
        <f t="shared" si="4"/>
        <v>325.39999999999998</v>
      </c>
    </row>
    <row r="328" spans="1:13" x14ac:dyDescent="0.25">
      <c r="A328" s="3" t="s">
        <v>1</v>
      </c>
      <c r="B328" t="s">
        <v>2</v>
      </c>
      <c r="C328" t="s">
        <v>3</v>
      </c>
      <c r="D328">
        <v>670</v>
      </c>
      <c r="E328" t="s">
        <v>4</v>
      </c>
      <c r="F328" t="s">
        <v>5</v>
      </c>
      <c r="G328">
        <v>280</v>
      </c>
      <c r="H328" t="s">
        <v>4</v>
      </c>
      <c r="I328" t="s">
        <v>6</v>
      </c>
      <c r="J328">
        <v>328</v>
      </c>
      <c r="K328" t="s">
        <v>0</v>
      </c>
      <c r="L328">
        <v>94.491441249847398</v>
      </c>
      <c r="M328">
        <f t="shared" si="4"/>
        <v>327.8</v>
      </c>
    </row>
    <row r="329" spans="1:13" x14ac:dyDescent="0.25">
      <c r="A329" s="3" t="s">
        <v>1</v>
      </c>
      <c r="B329" t="s">
        <v>2</v>
      </c>
      <c r="C329" t="s">
        <v>3</v>
      </c>
      <c r="D329">
        <v>681</v>
      </c>
      <c r="E329" t="s">
        <v>4</v>
      </c>
      <c r="F329" t="s">
        <v>5</v>
      </c>
      <c r="G329">
        <v>340</v>
      </c>
      <c r="H329" t="s">
        <v>4</v>
      </c>
      <c r="I329" t="s">
        <v>6</v>
      </c>
      <c r="J329">
        <v>329</v>
      </c>
      <c r="K329" t="s">
        <v>0</v>
      </c>
      <c r="L329">
        <v>95.721642971038804</v>
      </c>
      <c r="M329">
        <f t="shared" si="4"/>
        <v>330.8</v>
      </c>
    </row>
    <row r="330" spans="1:13" x14ac:dyDescent="0.25">
      <c r="A330" s="3" t="s">
        <v>1</v>
      </c>
      <c r="B330" t="s">
        <v>2</v>
      </c>
      <c r="C330" t="s">
        <v>3</v>
      </c>
      <c r="D330">
        <v>1036</v>
      </c>
      <c r="E330" t="s">
        <v>4</v>
      </c>
      <c r="F330" t="s">
        <v>5</v>
      </c>
      <c r="G330">
        <v>1790</v>
      </c>
      <c r="H330" t="s">
        <v>4</v>
      </c>
      <c r="I330" t="s">
        <v>6</v>
      </c>
      <c r="J330">
        <v>330</v>
      </c>
      <c r="K330" t="s">
        <v>0</v>
      </c>
      <c r="L330">
        <v>145.77512001991201</v>
      </c>
      <c r="M330">
        <f t="shared" si="4"/>
        <v>361.8</v>
      </c>
    </row>
    <row r="331" spans="1:13" x14ac:dyDescent="0.25">
      <c r="A331" s="3" t="s">
        <v>1</v>
      </c>
      <c r="B331" t="s">
        <v>2</v>
      </c>
      <c r="C331" t="s">
        <v>3</v>
      </c>
      <c r="D331">
        <v>912</v>
      </c>
      <c r="E331" t="s">
        <v>4</v>
      </c>
      <c r="F331" t="s">
        <v>5</v>
      </c>
      <c r="G331">
        <v>320</v>
      </c>
      <c r="H331" t="s">
        <v>4</v>
      </c>
      <c r="I331" t="s">
        <v>6</v>
      </c>
      <c r="J331">
        <v>331</v>
      </c>
      <c r="K331" t="s">
        <v>0</v>
      </c>
      <c r="L331">
        <v>129.046613931655</v>
      </c>
      <c r="M331">
        <f t="shared" si="4"/>
        <v>365.2</v>
      </c>
    </row>
    <row r="332" spans="1:13" x14ac:dyDescent="0.25">
      <c r="A332" s="3" t="s">
        <v>1</v>
      </c>
      <c r="B332" t="s">
        <v>2</v>
      </c>
      <c r="C332" t="s">
        <v>3</v>
      </c>
      <c r="D332">
        <v>842</v>
      </c>
      <c r="E332" t="s">
        <v>4</v>
      </c>
      <c r="F332" t="s">
        <v>5</v>
      </c>
      <c r="G332">
        <v>250</v>
      </c>
      <c r="H332" t="s">
        <v>4</v>
      </c>
      <c r="I332" t="s">
        <v>6</v>
      </c>
      <c r="J332">
        <v>332</v>
      </c>
      <c r="K332" t="s">
        <v>0</v>
      </c>
      <c r="L332">
        <v>119.466050624847</v>
      </c>
      <c r="M332">
        <f t="shared" si="4"/>
        <v>364.6</v>
      </c>
    </row>
    <row r="333" spans="1:13" x14ac:dyDescent="0.25">
      <c r="A333" s="3" t="s">
        <v>1</v>
      </c>
      <c r="B333" t="s">
        <v>2</v>
      </c>
      <c r="C333" t="s">
        <v>3</v>
      </c>
      <c r="D333">
        <v>614</v>
      </c>
      <c r="E333" t="s">
        <v>4</v>
      </c>
      <c r="F333" t="s">
        <v>5</v>
      </c>
      <c r="G333">
        <v>150</v>
      </c>
      <c r="H333" t="s">
        <v>4</v>
      </c>
      <c r="I333" t="s">
        <v>6</v>
      </c>
      <c r="J333">
        <v>333</v>
      </c>
      <c r="K333" t="s">
        <v>0</v>
      </c>
      <c r="L333">
        <v>86.116011857986393</v>
      </c>
      <c r="M333">
        <f t="shared" si="4"/>
        <v>361</v>
      </c>
    </row>
    <row r="334" spans="1:13" x14ac:dyDescent="0.25">
      <c r="A334" s="3" t="s">
        <v>1</v>
      </c>
      <c r="B334" t="s">
        <v>2</v>
      </c>
      <c r="C334" t="s">
        <v>3</v>
      </c>
      <c r="D334">
        <v>599</v>
      </c>
      <c r="E334" t="s">
        <v>4</v>
      </c>
      <c r="F334" t="s">
        <v>5</v>
      </c>
      <c r="G334">
        <v>250</v>
      </c>
      <c r="H334" t="s">
        <v>4</v>
      </c>
      <c r="I334" t="s">
        <v>6</v>
      </c>
      <c r="J334">
        <v>334</v>
      </c>
      <c r="K334" t="s">
        <v>0</v>
      </c>
      <c r="L334">
        <v>84.125833988189697</v>
      </c>
      <c r="M334">
        <f t="shared" si="4"/>
        <v>361.4</v>
      </c>
    </row>
    <row r="335" spans="1:13" x14ac:dyDescent="0.25">
      <c r="A335" s="3" t="s">
        <v>1</v>
      </c>
      <c r="B335" t="s">
        <v>2</v>
      </c>
      <c r="C335" t="s">
        <v>3</v>
      </c>
      <c r="D335">
        <v>728</v>
      </c>
      <c r="E335" t="s">
        <v>4</v>
      </c>
      <c r="F335" t="s">
        <v>5</v>
      </c>
      <c r="G335">
        <v>210</v>
      </c>
      <c r="H335" t="s">
        <v>4</v>
      </c>
      <c r="I335" t="s">
        <v>6</v>
      </c>
      <c r="J335">
        <v>335</v>
      </c>
      <c r="K335" t="s">
        <v>0</v>
      </c>
      <c r="L335">
        <v>102.366753339767</v>
      </c>
      <c r="M335">
        <f t="shared" si="4"/>
        <v>361.4</v>
      </c>
    </row>
    <row r="336" spans="1:13" x14ac:dyDescent="0.25">
      <c r="A336" s="3" t="s">
        <v>1</v>
      </c>
      <c r="B336" t="s">
        <v>2</v>
      </c>
      <c r="C336" t="s">
        <v>3</v>
      </c>
      <c r="D336">
        <v>603</v>
      </c>
      <c r="E336" t="s">
        <v>4</v>
      </c>
      <c r="F336" t="s">
        <v>5</v>
      </c>
      <c r="G336">
        <v>210</v>
      </c>
      <c r="H336" t="s">
        <v>4</v>
      </c>
      <c r="I336" t="s">
        <v>6</v>
      </c>
      <c r="J336">
        <v>336</v>
      </c>
      <c r="K336" t="s">
        <v>0</v>
      </c>
      <c r="L336">
        <v>84.584284067153902</v>
      </c>
      <c r="M336">
        <f t="shared" si="4"/>
        <v>363.4</v>
      </c>
    </row>
    <row r="337" spans="1:13" x14ac:dyDescent="0.25">
      <c r="A337" s="3" t="s">
        <v>1</v>
      </c>
      <c r="B337" t="s">
        <v>2</v>
      </c>
      <c r="C337" t="s">
        <v>3</v>
      </c>
      <c r="D337">
        <v>643</v>
      </c>
      <c r="E337" t="s">
        <v>4</v>
      </c>
      <c r="F337" t="s">
        <v>5</v>
      </c>
      <c r="G337">
        <v>250</v>
      </c>
      <c r="H337" t="s">
        <v>4</v>
      </c>
      <c r="I337" t="s">
        <v>6</v>
      </c>
      <c r="J337">
        <v>337</v>
      </c>
      <c r="K337" t="s">
        <v>0</v>
      </c>
      <c r="L337">
        <v>89.937912225723196</v>
      </c>
      <c r="M337">
        <f t="shared" si="4"/>
        <v>361.4</v>
      </c>
    </row>
    <row r="338" spans="1:13" x14ac:dyDescent="0.25">
      <c r="A338" s="3" t="s">
        <v>1</v>
      </c>
      <c r="B338" t="s">
        <v>2</v>
      </c>
      <c r="C338" t="s">
        <v>3</v>
      </c>
      <c r="D338">
        <v>731</v>
      </c>
      <c r="E338" t="s">
        <v>4</v>
      </c>
      <c r="F338" t="s">
        <v>5</v>
      </c>
      <c r="G338">
        <v>310</v>
      </c>
      <c r="H338" t="s">
        <v>4</v>
      </c>
      <c r="I338" t="s">
        <v>6</v>
      </c>
      <c r="J338">
        <v>338</v>
      </c>
      <c r="K338" t="s">
        <v>0</v>
      </c>
      <c r="L338">
        <v>102.891528367996</v>
      </c>
      <c r="M338">
        <f t="shared" si="4"/>
        <v>365.2</v>
      </c>
    </row>
    <row r="339" spans="1:13" x14ac:dyDescent="0.25">
      <c r="A339" s="3" t="s">
        <v>1</v>
      </c>
      <c r="B339" t="s">
        <v>2</v>
      </c>
      <c r="C339" t="s">
        <v>3</v>
      </c>
      <c r="D339">
        <v>604</v>
      </c>
      <c r="E339" t="s">
        <v>4</v>
      </c>
      <c r="F339" t="s">
        <v>5</v>
      </c>
      <c r="G339">
        <v>210</v>
      </c>
      <c r="H339" t="s">
        <v>4</v>
      </c>
      <c r="I339" t="s">
        <v>6</v>
      </c>
      <c r="J339">
        <v>339</v>
      </c>
      <c r="K339" t="s">
        <v>0</v>
      </c>
      <c r="L339">
        <v>84.630558729171696</v>
      </c>
      <c r="M339">
        <f t="shared" si="4"/>
        <v>364.8</v>
      </c>
    </row>
    <row r="340" spans="1:13" x14ac:dyDescent="0.25">
      <c r="A340" s="3" t="s">
        <v>1</v>
      </c>
      <c r="B340" t="s">
        <v>2</v>
      </c>
      <c r="C340" t="s">
        <v>3</v>
      </c>
      <c r="D340">
        <v>516</v>
      </c>
      <c r="E340" t="s">
        <v>4</v>
      </c>
      <c r="F340" t="s">
        <v>5</v>
      </c>
      <c r="G340">
        <v>140</v>
      </c>
      <c r="H340" t="s">
        <v>4</v>
      </c>
      <c r="I340" t="s">
        <v>6</v>
      </c>
      <c r="J340">
        <v>340</v>
      </c>
      <c r="K340" t="s">
        <v>0</v>
      </c>
      <c r="L340">
        <v>72.116112232208195</v>
      </c>
      <c r="M340">
        <f t="shared" si="4"/>
        <v>348.2</v>
      </c>
    </row>
    <row r="341" spans="1:13" x14ac:dyDescent="0.25">
      <c r="A341" s="3" t="s">
        <v>1</v>
      </c>
      <c r="B341" t="s">
        <v>2</v>
      </c>
      <c r="C341" t="s">
        <v>3</v>
      </c>
      <c r="D341">
        <v>830</v>
      </c>
      <c r="E341" t="s">
        <v>4</v>
      </c>
      <c r="F341" t="s">
        <v>5</v>
      </c>
      <c r="G341">
        <v>420</v>
      </c>
      <c r="H341" t="s">
        <v>4</v>
      </c>
      <c r="I341" t="s">
        <v>6</v>
      </c>
      <c r="J341">
        <v>341</v>
      </c>
      <c r="K341" t="s">
        <v>0</v>
      </c>
      <c r="L341">
        <v>117.427216291427</v>
      </c>
      <c r="M341">
        <f t="shared" si="4"/>
        <v>353.6</v>
      </c>
    </row>
    <row r="342" spans="1:13" x14ac:dyDescent="0.25">
      <c r="A342" s="3" t="s">
        <v>1</v>
      </c>
      <c r="B342" t="s">
        <v>2</v>
      </c>
      <c r="C342" t="s">
        <v>3</v>
      </c>
      <c r="D342">
        <v>601</v>
      </c>
      <c r="E342" t="s">
        <v>4</v>
      </c>
      <c r="F342" t="s">
        <v>5</v>
      </c>
      <c r="G342">
        <v>280</v>
      </c>
      <c r="H342" t="s">
        <v>4</v>
      </c>
      <c r="I342" t="s">
        <v>6</v>
      </c>
      <c r="J342">
        <v>342</v>
      </c>
      <c r="K342" t="s">
        <v>0</v>
      </c>
      <c r="L342">
        <v>84.156894207000704</v>
      </c>
      <c r="M342">
        <f t="shared" si="4"/>
        <v>345</v>
      </c>
    </row>
    <row r="343" spans="1:13" x14ac:dyDescent="0.25">
      <c r="A343" s="3" t="s">
        <v>1</v>
      </c>
      <c r="B343" t="s">
        <v>2</v>
      </c>
      <c r="C343" t="s">
        <v>3</v>
      </c>
      <c r="D343">
        <v>783</v>
      </c>
      <c r="E343" t="s">
        <v>4</v>
      </c>
      <c r="F343" t="s">
        <v>5</v>
      </c>
      <c r="G343">
        <v>360</v>
      </c>
      <c r="H343" t="s">
        <v>4</v>
      </c>
      <c r="I343" t="s">
        <v>6</v>
      </c>
      <c r="J343">
        <v>343</v>
      </c>
      <c r="K343" t="s">
        <v>0</v>
      </c>
      <c r="L343">
        <v>110.189938783645</v>
      </c>
      <c r="M343">
        <f t="shared" si="4"/>
        <v>346.6</v>
      </c>
    </row>
    <row r="344" spans="1:13" x14ac:dyDescent="0.25">
      <c r="A344" s="3" t="s">
        <v>1</v>
      </c>
      <c r="B344" t="s">
        <v>2</v>
      </c>
      <c r="C344" t="s">
        <v>3</v>
      </c>
      <c r="D344">
        <v>530</v>
      </c>
      <c r="E344" t="s">
        <v>4</v>
      </c>
      <c r="F344" t="s">
        <v>5</v>
      </c>
      <c r="G344">
        <v>180</v>
      </c>
      <c r="H344" t="s">
        <v>4</v>
      </c>
      <c r="I344" t="s">
        <v>6</v>
      </c>
      <c r="J344">
        <v>344</v>
      </c>
      <c r="K344" t="s">
        <v>0</v>
      </c>
      <c r="L344">
        <v>74.021902084350501</v>
      </c>
      <c r="M344">
        <f t="shared" si="4"/>
        <v>347.4</v>
      </c>
    </row>
    <row r="345" spans="1:13" x14ac:dyDescent="0.25">
      <c r="A345" s="3" t="s">
        <v>1</v>
      </c>
      <c r="B345" t="s">
        <v>2</v>
      </c>
      <c r="C345" t="s">
        <v>3</v>
      </c>
      <c r="D345">
        <v>516</v>
      </c>
      <c r="E345" t="s">
        <v>4</v>
      </c>
      <c r="F345" t="s">
        <v>5</v>
      </c>
      <c r="G345">
        <v>280</v>
      </c>
      <c r="H345" t="s">
        <v>4</v>
      </c>
      <c r="I345" t="s">
        <v>6</v>
      </c>
      <c r="J345">
        <v>345</v>
      </c>
      <c r="K345" t="s">
        <v>0</v>
      </c>
      <c r="L345">
        <v>72.141355752944904</v>
      </c>
      <c r="M345">
        <f t="shared" si="4"/>
        <v>346.6</v>
      </c>
    </row>
    <row r="346" spans="1:13" x14ac:dyDescent="0.25">
      <c r="A346" s="3" t="s">
        <v>1</v>
      </c>
      <c r="B346" t="s">
        <v>2</v>
      </c>
      <c r="C346" t="s">
        <v>3</v>
      </c>
      <c r="D346">
        <v>558</v>
      </c>
      <c r="E346" t="s">
        <v>4</v>
      </c>
      <c r="F346" t="s">
        <v>5</v>
      </c>
      <c r="G346">
        <v>120</v>
      </c>
      <c r="H346" t="s">
        <v>4</v>
      </c>
      <c r="I346" t="s">
        <v>6</v>
      </c>
      <c r="J346">
        <v>346</v>
      </c>
      <c r="K346" t="s">
        <v>0</v>
      </c>
      <c r="L346">
        <v>78.177204847335801</v>
      </c>
      <c r="M346">
        <f t="shared" si="4"/>
        <v>340</v>
      </c>
    </row>
    <row r="347" spans="1:13" x14ac:dyDescent="0.25">
      <c r="A347" s="3" t="s">
        <v>1</v>
      </c>
      <c r="B347" t="s">
        <v>2</v>
      </c>
      <c r="C347" t="s">
        <v>3</v>
      </c>
      <c r="D347">
        <v>495</v>
      </c>
      <c r="E347" t="s">
        <v>4</v>
      </c>
      <c r="F347" t="s">
        <v>5</v>
      </c>
      <c r="G347">
        <v>120</v>
      </c>
      <c r="H347" t="s">
        <v>4</v>
      </c>
      <c r="I347" t="s">
        <v>6</v>
      </c>
      <c r="J347">
        <v>347</v>
      </c>
      <c r="K347" t="s">
        <v>0</v>
      </c>
      <c r="L347">
        <v>68.993454694747896</v>
      </c>
      <c r="M347">
        <f t="shared" si="4"/>
        <v>338.8</v>
      </c>
    </row>
    <row r="348" spans="1:13" x14ac:dyDescent="0.25">
      <c r="A348" s="3" t="s">
        <v>1</v>
      </c>
      <c r="B348" t="s">
        <v>2</v>
      </c>
      <c r="C348" t="s">
        <v>3</v>
      </c>
      <c r="D348">
        <v>929</v>
      </c>
      <c r="E348" t="s">
        <v>4</v>
      </c>
      <c r="F348" t="s">
        <v>5</v>
      </c>
      <c r="G348">
        <v>420</v>
      </c>
      <c r="H348" t="s">
        <v>4</v>
      </c>
      <c r="I348" t="s">
        <v>6</v>
      </c>
      <c r="J348">
        <v>348</v>
      </c>
      <c r="K348" t="s">
        <v>0</v>
      </c>
      <c r="L348">
        <v>130.48747849464399</v>
      </c>
      <c r="M348">
        <f t="shared" si="4"/>
        <v>340.4</v>
      </c>
    </row>
    <row r="349" spans="1:13" x14ac:dyDescent="0.25">
      <c r="A349" s="3" t="s">
        <v>1</v>
      </c>
      <c r="B349" t="s">
        <v>2</v>
      </c>
      <c r="C349" t="s">
        <v>3</v>
      </c>
      <c r="D349">
        <v>440</v>
      </c>
      <c r="E349" t="s">
        <v>4</v>
      </c>
      <c r="F349" t="s">
        <v>5</v>
      </c>
      <c r="G349">
        <v>60</v>
      </c>
      <c r="H349" t="s">
        <v>4</v>
      </c>
      <c r="I349" t="s">
        <v>6</v>
      </c>
      <c r="J349">
        <v>349</v>
      </c>
      <c r="K349" t="s">
        <v>0</v>
      </c>
      <c r="L349">
        <v>61.556611061096099</v>
      </c>
      <c r="M349">
        <f t="shared" si="4"/>
        <v>337.4</v>
      </c>
    </row>
    <row r="350" spans="1:13" x14ac:dyDescent="0.25">
      <c r="A350" s="3" t="s">
        <v>1</v>
      </c>
      <c r="B350" t="s">
        <v>2</v>
      </c>
      <c r="C350" t="s">
        <v>3</v>
      </c>
      <c r="D350">
        <v>682</v>
      </c>
      <c r="E350" t="s">
        <v>4</v>
      </c>
      <c r="F350" t="s">
        <v>5</v>
      </c>
      <c r="G350">
        <v>230</v>
      </c>
      <c r="H350" t="s">
        <v>4</v>
      </c>
      <c r="I350" t="s">
        <v>6</v>
      </c>
      <c r="J350">
        <v>350</v>
      </c>
      <c r="K350" t="s">
        <v>0</v>
      </c>
      <c r="L350">
        <v>95.117592096328707</v>
      </c>
      <c r="M350">
        <f t="shared" si="4"/>
        <v>335</v>
      </c>
    </row>
    <row r="351" spans="1:13" x14ac:dyDescent="0.25">
      <c r="A351" s="3" t="s">
        <v>1</v>
      </c>
      <c r="B351" t="s">
        <v>2</v>
      </c>
      <c r="C351" t="s">
        <v>3</v>
      </c>
      <c r="D351">
        <v>1355</v>
      </c>
      <c r="E351" t="s">
        <v>4</v>
      </c>
      <c r="F351" t="s">
        <v>5</v>
      </c>
      <c r="G351">
        <v>1290</v>
      </c>
      <c r="H351" t="s">
        <v>4</v>
      </c>
      <c r="I351" t="s">
        <v>6</v>
      </c>
      <c r="J351">
        <v>351</v>
      </c>
      <c r="K351" t="s">
        <v>0</v>
      </c>
      <c r="L351">
        <v>191.317994356155</v>
      </c>
      <c r="M351">
        <f t="shared" si="4"/>
        <v>358.4</v>
      </c>
    </row>
    <row r="352" spans="1:13" x14ac:dyDescent="0.25">
      <c r="A352" s="3" t="s">
        <v>1</v>
      </c>
      <c r="B352" t="s">
        <v>2</v>
      </c>
      <c r="C352" t="s">
        <v>3</v>
      </c>
      <c r="D352">
        <v>591</v>
      </c>
      <c r="E352" t="s">
        <v>4</v>
      </c>
      <c r="F352" t="s">
        <v>5</v>
      </c>
      <c r="G352">
        <v>180</v>
      </c>
      <c r="H352" t="s">
        <v>4</v>
      </c>
      <c r="I352" t="s">
        <v>6</v>
      </c>
      <c r="J352">
        <v>352</v>
      </c>
      <c r="K352" t="s">
        <v>0</v>
      </c>
      <c r="L352">
        <v>82.688112020492497</v>
      </c>
      <c r="M352">
        <f t="shared" si="4"/>
        <v>356.2</v>
      </c>
    </row>
    <row r="353" spans="1:13" x14ac:dyDescent="0.25">
      <c r="A353" s="3" t="s">
        <v>1</v>
      </c>
      <c r="B353" t="s">
        <v>2</v>
      </c>
      <c r="C353" t="s">
        <v>3</v>
      </c>
      <c r="D353">
        <v>957</v>
      </c>
      <c r="E353" t="s">
        <v>4</v>
      </c>
      <c r="F353" t="s">
        <v>5</v>
      </c>
      <c r="G353">
        <v>660</v>
      </c>
      <c r="H353" t="s">
        <v>4</v>
      </c>
      <c r="I353" t="s">
        <v>6</v>
      </c>
      <c r="J353">
        <v>353</v>
      </c>
      <c r="K353" t="s">
        <v>0</v>
      </c>
      <c r="L353">
        <v>133.77422022819499</v>
      </c>
      <c r="M353">
        <f t="shared" si="4"/>
        <v>347.4</v>
      </c>
    </row>
    <row r="354" spans="1:13" x14ac:dyDescent="0.25">
      <c r="A354" s="3" t="s">
        <v>1</v>
      </c>
      <c r="B354" t="s">
        <v>2</v>
      </c>
      <c r="C354" t="s">
        <v>3</v>
      </c>
      <c r="D354">
        <v>606</v>
      </c>
      <c r="E354" t="s">
        <v>4</v>
      </c>
      <c r="F354" t="s">
        <v>5</v>
      </c>
      <c r="G354">
        <v>180</v>
      </c>
      <c r="H354" t="s">
        <v>4</v>
      </c>
      <c r="I354" t="s">
        <v>6</v>
      </c>
      <c r="J354">
        <v>354</v>
      </c>
      <c r="K354" t="s">
        <v>0</v>
      </c>
      <c r="L354">
        <v>84.3352596759796</v>
      </c>
      <c r="M354">
        <f t="shared" si="4"/>
        <v>347.6</v>
      </c>
    </row>
    <row r="355" spans="1:13" x14ac:dyDescent="0.25">
      <c r="A355" s="3" t="s">
        <v>1</v>
      </c>
      <c r="B355" t="s">
        <v>2</v>
      </c>
      <c r="C355" t="s">
        <v>3</v>
      </c>
      <c r="D355">
        <v>634</v>
      </c>
      <c r="E355" t="s">
        <v>4</v>
      </c>
      <c r="F355" t="s">
        <v>5</v>
      </c>
      <c r="G355">
        <v>300</v>
      </c>
      <c r="H355" t="s">
        <v>4</v>
      </c>
      <c r="I355" t="s">
        <v>6</v>
      </c>
      <c r="J355">
        <v>355</v>
      </c>
      <c r="K355" t="s">
        <v>0</v>
      </c>
      <c r="L355">
        <v>88.622905492782493</v>
      </c>
      <c r="M355">
        <f t="shared" si="4"/>
        <v>334.4</v>
      </c>
    </row>
    <row r="356" spans="1:13" x14ac:dyDescent="0.25">
      <c r="A356" s="3" t="s">
        <v>1</v>
      </c>
      <c r="B356" t="s">
        <v>2</v>
      </c>
      <c r="C356" t="s">
        <v>3</v>
      </c>
      <c r="D356">
        <v>693</v>
      </c>
      <c r="E356" t="s">
        <v>4</v>
      </c>
      <c r="F356" t="s">
        <v>5</v>
      </c>
      <c r="G356">
        <v>250</v>
      </c>
      <c r="H356" t="s">
        <v>4</v>
      </c>
      <c r="I356" t="s">
        <v>6</v>
      </c>
      <c r="J356">
        <v>356</v>
      </c>
      <c r="K356" t="s">
        <v>0</v>
      </c>
      <c r="L356">
        <v>96.580689907073904</v>
      </c>
      <c r="M356">
        <f t="shared" si="4"/>
        <v>333.2</v>
      </c>
    </row>
    <row r="357" spans="1:13" x14ac:dyDescent="0.25">
      <c r="A357" s="3" t="s">
        <v>1</v>
      </c>
      <c r="B357" t="s">
        <v>2</v>
      </c>
      <c r="C357" t="s">
        <v>3</v>
      </c>
      <c r="D357">
        <v>672</v>
      </c>
      <c r="E357" t="s">
        <v>4</v>
      </c>
      <c r="F357" t="s">
        <v>5</v>
      </c>
      <c r="G357">
        <v>270</v>
      </c>
      <c r="H357" t="s">
        <v>4</v>
      </c>
      <c r="I357" t="s">
        <v>6</v>
      </c>
      <c r="J357">
        <v>357</v>
      </c>
      <c r="K357" t="s">
        <v>0</v>
      </c>
      <c r="L357">
        <v>94.107058048248206</v>
      </c>
      <c r="M357">
        <f t="shared" si="4"/>
        <v>334.2</v>
      </c>
    </row>
    <row r="358" spans="1:13" x14ac:dyDescent="0.25">
      <c r="A358" s="3" t="s">
        <v>1</v>
      </c>
      <c r="B358" t="s">
        <v>2</v>
      </c>
      <c r="C358" t="s">
        <v>3</v>
      </c>
      <c r="D358">
        <v>490</v>
      </c>
      <c r="E358" t="s">
        <v>4</v>
      </c>
      <c r="F358" t="s">
        <v>5</v>
      </c>
      <c r="G358">
        <v>170</v>
      </c>
      <c r="H358" t="s">
        <v>4</v>
      </c>
      <c r="I358" t="s">
        <v>6</v>
      </c>
      <c r="J358">
        <v>358</v>
      </c>
      <c r="K358" t="s">
        <v>0</v>
      </c>
      <c r="L358">
        <v>68.450510501861501</v>
      </c>
      <c r="M358">
        <f t="shared" si="4"/>
        <v>335.4</v>
      </c>
    </row>
    <row r="359" spans="1:13" x14ac:dyDescent="0.25">
      <c r="A359" s="3" t="s">
        <v>1</v>
      </c>
      <c r="B359" t="s">
        <v>2</v>
      </c>
      <c r="C359" t="s">
        <v>3</v>
      </c>
      <c r="D359">
        <v>676</v>
      </c>
      <c r="E359" t="s">
        <v>4</v>
      </c>
      <c r="F359" t="s">
        <v>5</v>
      </c>
      <c r="G359">
        <v>260</v>
      </c>
      <c r="H359" t="s">
        <v>4</v>
      </c>
      <c r="I359" t="s">
        <v>6</v>
      </c>
      <c r="J359">
        <v>359</v>
      </c>
      <c r="K359" t="s">
        <v>0</v>
      </c>
      <c r="L359">
        <v>94.759581089019704</v>
      </c>
      <c r="M359">
        <f t="shared" si="4"/>
        <v>335</v>
      </c>
    </row>
    <row r="360" spans="1:13" x14ac:dyDescent="0.25">
      <c r="A360" s="3" t="s">
        <v>1</v>
      </c>
      <c r="B360" t="s">
        <v>2</v>
      </c>
      <c r="C360" t="s">
        <v>3</v>
      </c>
      <c r="D360">
        <v>575</v>
      </c>
      <c r="E360" t="s">
        <v>4</v>
      </c>
      <c r="F360" t="s">
        <v>5</v>
      </c>
      <c r="G360">
        <v>150</v>
      </c>
      <c r="H360" t="s">
        <v>4</v>
      </c>
      <c r="I360" t="s">
        <v>6</v>
      </c>
      <c r="J360">
        <v>360</v>
      </c>
      <c r="K360" t="s">
        <v>0</v>
      </c>
      <c r="L360">
        <v>79.994541406631399</v>
      </c>
      <c r="M360">
        <f t="shared" si="4"/>
        <v>304.8</v>
      </c>
    </row>
    <row r="361" spans="1:13" x14ac:dyDescent="0.25">
      <c r="A361" s="3" t="s">
        <v>1</v>
      </c>
      <c r="B361" t="s">
        <v>2</v>
      </c>
      <c r="C361" t="s">
        <v>3</v>
      </c>
      <c r="D361">
        <v>800</v>
      </c>
      <c r="E361" t="s">
        <v>4</v>
      </c>
      <c r="F361" t="s">
        <v>5</v>
      </c>
      <c r="G361">
        <v>210</v>
      </c>
      <c r="H361" t="s">
        <v>4</v>
      </c>
      <c r="I361" t="s">
        <v>6</v>
      </c>
      <c r="J361">
        <v>361</v>
      </c>
      <c r="K361" t="s">
        <v>0</v>
      </c>
      <c r="L361">
        <v>112.763794422149</v>
      </c>
      <c r="M361">
        <f t="shared" si="4"/>
        <v>303.8</v>
      </c>
    </row>
    <row r="362" spans="1:13" x14ac:dyDescent="0.25">
      <c r="A362" s="3" t="s">
        <v>1</v>
      </c>
      <c r="B362" t="s">
        <v>2</v>
      </c>
      <c r="C362" t="s">
        <v>3</v>
      </c>
      <c r="D362">
        <v>535</v>
      </c>
      <c r="E362" t="s">
        <v>4</v>
      </c>
      <c r="F362" t="s">
        <v>5</v>
      </c>
      <c r="G362">
        <v>120</v>
      </c>
      <c r="H362" t="s">
        <v>4</v>
      </c>
      <c r="I362" t="s">
        <v>6</v>
      </c>
      <c r="J362">
        <v>362</v>
      </c>
      <c r="K362" t="s">
        <v>0</v>
      </c>
      <c r="L362">
        <v>75.018376827239905</v>
      </c>
      <c r="M362">
        <f t="shared" si="4"/>
        <v>303</v>
      </c>
    </row>
    <row r="363" spans="1:13" x14ac:dyDescent="0.25">
      <c r="A363" s="3" t="s">
        <v>1</v>
      </c>
      <c r="B363" t="s">
        <v>2</v>
      </c>
      <c r="C363" t="s">
        <v>3</v>
      </c>
      <c r="D363">
        <v>557</v>
      </c>
      <c r="E363" t="s">
        <v>4</v>
      </c>
      <c r="F363" t="s">
        <v>5</v>
      </c>
      <c r="G363">
        <v>180</v>
      </c>
      <c r="H363" t="s">
        <v>4</v>
      </c>
      <c r="I363" t="s">
        <v>6</v>
      </c>
      <c r="J363">
        <v>363</v>
      </c>
      <c r="K363" t="s">
        <v>0</v>
      </c>
      <c r="L363">
        <v>77.847488164901705</v>
      </c>
      <c r="M363">
        <f t="shared" si="4"/>
        <v>302.39999999999998</v>
      </c>
    </row>
    <row r="364" spans="1:13" x14ac:dyDescent="0.25">
      <c r="A364" s="3" t="s">
        <v>1</v>
      </c>
      <c r="B364" t="s">
        <v>2</v>
      </c>
      <c r="C364" t="s">
        <v>3</v>
      </c>
      <c r="D364">
        <v>561</v>
      </c>
      <c r="E364" t="s">
        <v>4</v>
      </c>
      <c r="F364" t="s">
        <v>5</v>
      </c>
      <c r="G364">
        <v>300</v>
      </c>
      <c r="H364" t="s">
        <v>4</v>
      </c>
      <c r="I364" t="s">
        <v>6</v>
      </c>
      <c r="J364">
        <v>364</v>
      </c>
      <c r="K364" t="s">
        <v>0</v>
      </c>
      <c r="L364">
        <v>78.711494207382202</v>
      </c>
      <c r="M364">
        <f t="shared" si="4"/>
        <v>300.8</v>
      </c>
    </row>
    <row r="365" spans="1:13" x14ac:dyDescent="0.25">
      <c r="A365" s="3" t="s">
        <v>1</v>
      </c>
      <c r="B365" t="s">
        <v>2</v>
      </c>
      <c r="C365" t="s">
        <v>3</v>
      </c>
      <c r="D365">
        <v>717</v>
      </c>
      <c r="E365" t="s">
        <v>4</v>
      </c>
      <c r="F365" t="s">
        <v>5</v>
      </c>
      <c r="G365">
        <v>190</v>
      </c>
      <c r="H365" t="s">
        <v>4</v>
      </c>
      <c r="I365" t="s">
        <v>6</v>
      </c>
      <c r="J365">
        <v>365</v>
      </c>
      <c r="K365" t="s">
        <v>0</v>
      </c>
      <c r="L365">
        <v>99.829327583312903</v>
      </c>
      <c r="M365">
        <f t="shared" si="4"/>
        <v>298.2</v>
      </c>
    </row>
    <row r="366" spans="1:13" x14ac:dyDescent="0.25">
      <c r="A366" s="3" t="s">
        <v>1</v>
      </c>
      <c r="B366" t="s">
        <v>2</v>
      </c>
      <c r="C366" t="s">
        <v>3</v>
      </c>
      <c r="D366">
        <v>459</v>
      </c>
      <c r="E366" t="s">
        <v>4</v>
      </c>
      <c r="F366" t="s">
        <v>5</v>
      </c>
      <c r="G366">
        <v>110</v>
      </c>
      <c r="H366" t="s">
        <v>4</v>
      </c>
      <c r="I366" t="s">
        <v>6</v>
      </c>
      <c r="J366">
        <v>366</v>
      </c>
      <c r="K366" t="s">
        <v>0</v>
      </c>
      <c r="L366">
        <v>64.161165237426701</v>
      </c>
      <c r="M366">
        <f t="shared" si="4"/>
        <v>296.2</v>
      </c>
    </row>
    <row r="367" spans="1:13" x14ac:dyDescent="0.25">
      <c r="A367" s="3" t="s">
        <v>1</v>
      </c>
      <c r="B367" t="s">
        <v>2</v>
      </c>
      <c r="C367" t="s">
        <v>3</v>
      </c>
      <c r="D367">
        <v>584</v>
      </c>
      <c r="E367" t="s">
        <v>4</v>
      </c>
      <c r="F367" t="s">
        <v>5</v>
      </c>
      <c r="G367">
        <v>180</v>
      </c>
      <c r="H367" t="s">
        <v>4</v>
      </c>
      <c r="I367" t="s">
        <v>6</v>
      </c>
      <c r="J367">
        <v>367</v>
      </c>
      <c r="K367" t="s">
        <v>0</v>
      </c>
      <c r="L367">
        <v>81.691730499267507</v>
      </c>
      <c r="M367">
        <f t="shared" si="4"/>
        <v>295</v>
      </c>
    </row>
    <row r="368" spans="1:13" x14ac:dyDescent="0.25">
      <c r="A368" s="3" t="s">
        <v>1</v>
      </c>
      <c r="B368" t="s">
        <v>2</v>
      </c>
      <c r="C368" t="s">
        <v>3</v>
      </c>
      <c r="D368">
        <v>603</v>
      </c>
      <c r="E368" t="s">
        <v>4</v>
      </c>
      <c r="F368" t="s">
        <v>5</v>
      </c>
      <c r="G368">
        <v>260</v>
      </c>
      <c r="H368" t="s">
        <v>4</v>
      </c>
      <c r="I368" t="s">
        <v>6</v>
      </c>
      <c r="J368">
        <v>368</v>
      </c>
      <c r="K368" t="s">
        <v>0</v>
      </c>
      <c r="L368">
        <v>84.130964756011906</v>
      </c>
      <c r="M368">
        <f t="shared" si="4"/>
        <v>283.60000000000002</v>
      </c>
    </row>
    <row r="369" spans="1:13" x14ac:dyDescent="0.25">
      <c r="A369" s="3" t="s">
        <v>1</v>
      </c>
      <c r="B369" t="s">
        <v>2</v>
      </c>
      <c r="C369" t="s">
        <v>3</v>
      </c>
      <c r="D369">
        <v>828</v>
      </c>
      <c r="E369" t="s">
        <v>4</v>
      </c>
      <c r="F369" t="s">
        <v>5</v>
      </c>
      <c r="G369">
        <v>1740</v>
      </c>
      <c r="H369" t="s">
        <v>4</v>
      </c>
      <c r="I369" t="s">
        <v>6</v>
      </c>
      <c r="J369">
        <v>369</v>
      </c>
      <c r="K369" t="s">
        <v>0</v>
      </c>
      <c r="L369">
        <v>115.969489336013</v>
      </c>
      <c r="M369">
        <f t="shared" si="4"/>
        <v>313.8</v>
      </c>
    </row>
    <row r="370" spans="1:13" x14ac:dyDescent="0.25">
      <c r="A370" s="3" t="s">
        <v>1</v>
      </c>
      <c r="B370" t="s">
        <v>2</v>
      </c>
      <c r="C370" t="s">
        <v>3</v>
      </c>
      <c r="D370">
        <v>557</v>
      </c>
      <c r="E370" t="s">
        <v>4</v>
      </c>
      <c r="F370" t="s">
        <v>5</v>
      </c>
      <c r="G370">
        <v>150</v>
      </c>
      <c r="H370" t="s">
        <v>4</v>
      </c>
      <c r="I370" t="s">
        <v>6</v>
      </c>
      <c r="J370">
        <v>370</v>
      </c>
      <c r="K370" t="s">
        <v>0</v>
      </c>
      <c r="L370">
        <v>78.0240190029144</v>
      </c>
      <c r="M370">
        <f t="shared" si="4"/>
        <v>313.8</v>
      </c>
    </row>
    <row r="371" spans="1:13" x14ac:dyDescent="0.25">
      <c r="A371" s="3" t="s">
        <v>1</v>
      </c>
      <c r="B371" t="s">
        <v>2</v>
      </c>
      <c r="C371" t="s">
        <v>3</v>
      </c>
      <c r="D371">
        <v>623</v>
      </c>
      <c r="E371" t="s">
        <v>4</v>
      </c>
      <c r="F371" t="s">
        <v>5</v>
      </c>
      <c r="G371">
        <v>210</v>
      </c>
      <c r="H371" t="s">
        <v>4</v>
      </c>
      <c r="I371" t="s">
        <v>6</v>
      </c>
      <c r="J371">
        <v>371</v>
      </c>
      <c r="K371" t="s">
        <v>0</v>
      </c>
      <c r="L371">
        <v>87.494441270828204</v>
      </c>
      <c r="M371">
        <f t="shared" ref="M371:M434" si="5">AVERAGE(G322:G371)</f>
        <v>312.2</v>
      </c>
    </row>
    <row r="372" spans="1:13" x14ac:dyDescent="0.25">
      <c r="A372" s="3" t="s">
        <v>1</v>
      </c>
      <c r="B372" t="s">
        <v>2</v>
      </c>
      <c r="C372" t="s">
        <v>3</v>
      </c>
      <c r="D372">
        <v>1060</v>
      </c>
      <c r="E372" t="s">
        <v>4</v>
      </c>
      <c r="F372" t="s">
        <v>5</v>
      </c>
      <c r="G372">
        <v>930</v>
      </c>
      <c r="H372" t="s">
        <v>4</v>
      </c>
      <c r="I372" t="s">
        <v>6</v>
      </c>
      <c r="J372">
        <v>372</v>
      </c>
      <c r="K372" t="s">
        <v>0</v>
      </c>
      <c r="L372">
        <v>148.24841952323899</v>
      </c>
      <c r="M372">
        <f t="shared" si="5"/>
        <v>327.39999999999998</v>
      </c>
    </row>
    <row r="373" spans="1:13" x14ac:dyDescent="0.25">
      <c r="A373" s="3" t="s">
        <v>1</v>
      </c>
      <c r="B373" t="s">
        <v>2</v>
      </c>
      <c r="C373" t="s">
        <v>3</v>
      </c>
      <c r="D373">
        <v>494</v>
      </c>
      <c r="E373" t="s">
        <v>4</v>
      </c>
      <c r="F373" t="s">
        <v>5</v>
      </c>
      <c r="G373">
        <v>130</v>
      </c>
      <c r="H373" t="s">
        <v>4</v>
      </c>
      <c r="I373" t="s">
        <v>6</v>
      </c>
      <c r="J373">
        <v>373</v>
      </c>
      <c r="K373" t="s">
        <v>0</v>
      </c>
      <c r="L373">
        <v>69.141552209854098</v>
      </c>
      <c r="M373">
        <f t="shared" si="5"/>
        <v>328</v>
      </c>
    </row>
    <row r="374" spans="1:13" x14ac:dyDescent="0.25">
      <c r="A374" s="3" t="s">
        <v>1</v>
      </c>
      <c r="B374" t="s">
        <v>2</v>
      </c>
      <c r="C374" t="s">
        <v>3</v>
      </c>
      <c r="D374">
        <v>620</v>
      </c>
      <c r="E374" t="s">
        <v>4</v>
      </c>
      <c r="F374" t="s">
        <v>5</v>
      </c>
      <c r="G374">
        <v>310</v>
      </c>
      <c r="H374" t="s">
        <v>4</v>
      </c>
      <c r="I374" t="s">
        <v>6</v>
      </c>
      <c r="J374">
        <v>374</v>
      </c>
      <c r="K374" t="s">
        <v>0</v>
      </c>
      <c r="L374">
        <v>86.355276823043795</v>
      </c>
      <c r="M374">
        <f t="shared" si="5"/>
        <v>328.6</v>
      </c>
    </row>
    <row r="375" spans="1:13" x14ac:dyDescent="0.25">
      <c r="A375" s="3" t="s">
        <v>1</v>
      </c>
      <c r="B375" t="s">
        <v>2</v>
      </c>
      <c r="C375" t="s">
        <v>3</v>
      </c>
      <c r="D375">
        <v>594</v>
      </c>
      <c r="E375" t="s">
        <v>4</v>
      </c>
      <c r="F375" t="s">
        <v>5</v>
      </c>
      <c r="G375">
        <v>220</v>
      </c>
      <c r="H375" t="s">
        <v>4</v>
      </c>
      <c r="I375" t="s">
        <v>6</v>
      </c>
      <c r="J375">
        <v>375</v>
      </c>
      <c r="K375" t="s">
        <v>0</v>
      </c>
      <c r="L375">
        <v>82.764829635620103</v>
      </c>
      <c r="M375">
        <f t="shared" si="5"/>
        <v>328.6</v>
      </c>
    </row>
    <row r="376" spans="1:13" x14ac:dyDescent="0.25">
      <c r="A376" s="3" t="s">
        <v>1</v>
      </c>
      <c r="B376" t="s">
        <v>2</v>
      </c>
      <c r="C376" t="s">
        <v>3</v>
      </c>
      <c r="D376">
        <v>667</v>
      </c>
      <c r="E376" t="s">
        <v>4</v>
      </c>
      <c r="F376" t="s">
        <v>5</v>
      </c>
      <c r="G376">
        <v>240</v>
      </c>
      <c r="H376" t="s">
        <v>4</v>
      </c>
      <c r="I376" t="s">
        <v>6</v>
      </c>
      <c r="J376">
        <v>376</v>
      </c>
      <c r="K376" t="s">
        <v>0</v>
      </c>
      <c r="L376">
        <v>93.667626619338904</v>
      </c>
      <c r="M376">
        <f t="shared" si="5"/>
        <v>330.2</v>
      </c>
    </row>
    <row r="377" spans="1:13" x14ac:dyDescent="0.25">
      <c r="A377" s="3" t="s">
        <v>1</v>
      </c>
      <c r="B377" t="s">
        <v>2</v>
      </c>
      <c r="C377" t="s">
        <v>3</v>
      </c>
      <c r="D377">
        <v>654</v>
      </c>
      <c r="E377" t="s">
        <v>4</v>
      </c>
      <c r="F377" t="s">
        <v>5</v>
      </c>
      <c r="G377">
        <v>350</v>
      </c>
      <c r="H377" t="s">
        <v>4</v>
      </c>
      <c r="I377" t="s">
        <v>6</v>
      </c>
      <c r="J377">
        <v>377</v>
      </c>
      <c r="K377" t="s">
        <v>0</v>
      </c>
      <c r="L377">
        <v>91.614224195480304</v>
      </c>
      <c r="M377">
        <f t="shared" si="5"/>
        <v>334.4</v>
      </c>
    </row>
    <row r="378" spans="1:13" x14ac:dyDescent="0.25">
      <c r="A378" s="3" t="s">
        <v>1</v>
      </c>
      <c r="B378" t="s">
        <v>2</v>
      </c>
      <c r="C378" t="s">
        <v>3</v>
      </c>
      <c r="D378">
        <v>666</v>
      </c>
      <c r="E378" t="s">
        <v>4</v>
      </c>
      <c r="F378" t="s">
        <v>5</v>
      </c>
      <c r="G378">
        <v>210</v>
      </c>
      <c r="H378" t="s">
        <v>4</v>
      </c>
      <c r="I378" t="s">
        <v>6</v>
      </c>
      <c r="J378">
        <v>378</v>
      </c>
      <c r="K378" t="s">
        <v>0</v>
      </c>
      <c r="L378">
        <v>92.791681289672795</v>
      </c>
      <c r="M378">
        <f t="shared" si="5"/>
        <v>333</v>
      </c>
    </row>
    <row r="379" spans="1:13" x14ac:dyDescent="0.25">
      <c r="A379" s="3" t="s">
        <v>1</v>
      </c>
      <c r="B379" t="s">
        <v>2</v>
      </c>
      <c r="C379" t="s">
        <v>3</v>
      </c>
      <c r="D379">
        <v>437</v>
      </c>
      <c r="E379" t="s">
        <v>4</v>
      </c>
      <c r="F379" t="s">
        <v>5</v>
      </c>
      <c r="G379">
        <v>180</v>
      </c>
      <c r="H379" t="s">
        <v>4</v>
      </c>
      <c r="I379" t="s">
        <v>6</v>
      </c>
      <c r="J379">
        <v>379</v>
      </c>
      <c r="K379" t="s">
        <v>0</v>
      </c>
      <c r="L379">
        <v>60.629545688629101</v>
      </c>
      <c r="M379">
        <f t="shared" si="5"/>
        <v>329.8</v>
      </c>
    </row>
    <row r="380" spans="1:13" x14ac:dyDescent="0.25">
      <c r="A380" s="3" t="s">
        <v>1</v>
      </c>
      <c r="B380" t="s">
        <v>2</v>
      </c>
      <c r="C380" t="s">
        <v>3</v>
      </c>
      <c r="D380">
        <v>573</v>
      </c>
      <c r="E380" t="s">
        <v>4</v>
      </c>
      <c r="F380" t="s">
        <v>5</v>
      </c>
      <c r="G380">
        <v>210</v>
      </c>
      <c r="H380" t="s">
        <v>4</v>
      </c>
      <c r="I380" t="s">
        <v>6</v>
      </c>
      <c r="J380">
        <v>380</v>
      </c>
      <c r="K380" t="s">
        <v>0</v>
      </c>
      <c r="L380">
        <v>80.163929224014197</v>
      </c>
      <c r="M380">
        <f t="shared" si="5"/>
        <v>298.2</v>
      </c>
    </row>
    <row r="381" spans="1:13" x14ac:dyDescent="0.25">
      <c r="A381" s="3" t="s">
        <v>1</v>
      </c>
      <c r="B381" t="s">
        <v>2</v>
      </c>
      <c r="C381" t="s">
        <v>3</v>
      </c>
      <c r="D381">
        <v>427</v>
      </c>
      <c r="E381" t="s">
        <v>4</v>
      </c>
      <c r="F381" t="s">
        <v>5</v>
      </c>
      <c r="G381">
        <v>110</v>
      </c>
      <c r="H381" t="s">
        <v>4</v>
      </c>
      <c r="I381" t="s">
        <v>6</v>
      </c>
      <c r="J381">
        <v>381</v>
      </c>
      <c r="K381" t="s">
        <v>0</v>
      </c>
      <c r="L381">
        <v>59.190623283386202</v>
      </c>
      <c r="M381">
        <f t="shared" si="5"/>
        <v>294</v>
      </c>
    </row>
    <row r="382" spans="1:13" x14ac:dyDescent="0.25">
      <c r="A382" s="3" t="s">
        <v>1</v>
      </c>
      <c r="B382" t="s">
        <v>2</v>
      </c>
      <c r="C382" t="s">
        <v>3</v>
      </c>
      <c r="D382">
        <v>551</v>
      </c>
      <c r="E382" t="s">
        <v>4</v>
      </c>
      <c r="F382" t="s">
        <v>5</v>
      </c>
      <c r="G382">
        <v>120</v>
      </c>
      <c r="H382" t="s">
        <v>4</v>
      </c>
      <c r="I382" t="s">
        <v>6</v>
      </c>
      <c r="J382">
        <v>382</v>
      </c>
      <c r="K382" t="s">
        <v>0</v>
      </c>
      <c r="L382">
        <v>77.853547811508093</v>
      </c>
      <c r="M382">
        <f t="shared" si="5"/>
        <v>291.39999999999998</v>
      </c>
    </row>
    <row r="383" spans="1:13" x14ac:dyDescent="0.25">
      <c r="A383" s="3" t="s">
        <v>1</v>
      </c>
      <c r="B383" t="s">
        <v>2</v>
      </c>
      <c r="C383" t="s">
        <v>3</v>
      </c>
      <c r="D383">
        <v>543</v>
      </c>
      <c r="E383" t="s">
        <v>4</v>
      </c>
      <c r="F383" t="s">
        <v>5</v>
      </c>
      <c r="G383">
        <v>330</v>
      </c>
      <c r="H383" t="s">
        <v>4</v>
      </c>
      <c r="I383" t="s">
        <v>6</v>
      </c>
      <c r="J383">
        <v>383</v>
      </c>
      <c r="K383" t="s">
        <v>0</v>
      </c>
      <c r="L383">
        <v>75.914974451065007</v>
      </c>
      <c r="M383">
        <f t="shared" si="5"/>
        <v>295</v>
      </c>
    </row>
    <row r="384" spans="1:13" x14ac:dyDescent="0.25">
      <c r="A384" s="3" t="s">
        <v>1</v>
      </c>
      <c r="B384" t="s">
        <v>2</v>
      </c>
      <c r="C384" t="s">
        <v>3</v>
      </c>
      <c r="D384">
        <v>586</v>
      </c>
      <c r="E384" t="s">
        <v>4</v>
      </c>
      <c r="F384" t="s">
        <v>5</v>
      </c>
      <c r="G384">
        <v>240</v>
      </c>
      <c r="H384" t="s">
        <v>4</v>
      </c>
      <c r="I384" t="s">
        <v>6</v>
      </c>
      <c r="J384">
        <v>384</v>
      </c>
      <c r="K384" t="s">
        <v>0</v>
      </c>
      <c r="L384">
        <v>81.710546493530202</v>
      </c>
      <c r="M384">
        <f t="shared" si="5"/>
        <v>294.8</v>
      </c>
    </row>
    <row r="385" spans="1:13" x14ac:dyDescent="0.25">
      <c r="A385" s="3" t="s">
        <v>1</v>
      </c>
      <c r="B385" t="s">
        <v>2</v>
      </c>
      <c r="C385" t="s">
        <v>3</v>
      </c>
      <c r="D385">
        <v>353</v>
      </c>
      <c r="E385" t="s">
        <v>4</v>
      </c>
      <c r="F385" t="s">
        <v>5</v>
      </c>
      <c r="G385">
        <v>100</v>
      </c>
      <c r="H385" t="s">
        <v>4</v>
      </c>
      <c r="I385" t="s">
        <v>6</v>
      </c>
      <c r="J385">
        <v>385</v>
      </c>
      <c r="K385" t="s">
        <v>0</v>
      </c>
      <c r="L385">
        <v>49.280149459838803</v>
      </c>
      <c r="M385">
        <f t="shared" si="5"/>
        <v>292.60000000000002</v>
      </c>
    </row>
    <row r="386" spans="1:13" x14ac:dyDescent="0.25">
      <c r="A386" s="3" t="s">
        <v>1</v>
      </c>
      <c r="B386" t="s">
        <v>2</v>
      </c>
      <c r="C386" t="s">
        <v>3</v>
      </c>
      <c r="D386">
        <v>740</v>
      </c>
      <c r="E386" t="s">
        <v>4</v>
      </c>
      <c r="F386" t="s">
        <v>5</v>
      </c>
      <c r="G386">
        <v>290</v>
      </c>
      <c r="H386" t="s">
        <v>4</v>
      </c>
      <c r="I386" t="s">
        <v>6</v>
      </c>
      <c r="J386">
        <v>386</v>
      </c>
      <c r="K386" t="s">
        <v>0</v>
      </c>
      <c r="L386">
        <v>103.336758136749</v>
      </c>
      <c r="M386">
        <f t="shared" si="5"/>
        <v>294.2</v>
      </c>
    </row>
    <row r="387" spans="1:13" x14ac:dyDescent="0.25">
      <c r="A387" s="3" t="s">
        <v>1</v>
      </c>
      <c r="B387" t="s">
        <v>2</v>
      </c>
      <c r="C387" t="s">
        <v>3</v>
      </c>
      <c r="D387">
        <v>559</v>
      </c>
      <c r="E387" t="s">
        <v>4</v>
      </c>
      <c r="F387" t="s">
        <v>5</v>
      </c>
      <c r="G387">
        <v>170</v>
      </c>
      <c r="H387" t="s">
        <v>4</v>
      </c>
      <c r="I387" t="s">
        <v>6</v>
      </c>
      <c r="J387">
        <v>387</v>
      </c>
      <c r="K387" t="s">
        <v>0</v>
      </c>
      <c r="L387">
        <v>77.595938682556096</v>
      </c>
      <c r="M387">
        <f t="shared" si="5"/>
        <v>292.60000000000002</v>
      </c>
    </row>
    <row r="388" spans="1:13" x14ac:dyDescent="0.25">
      <c r="A388" s="3" t="s">
        <v>1</v>
      </c>
      <c r="B388" t="s">
        <v>2</v>
      </c>
      <c r="C388" t="s">
        <v>3</v>
      </c>
      <c r="D388">
        <v>857</v>
      </c>
      <c r="E388" t="s">
        <v>4</v>
      </c>
      <c r="F388" t="s">
        <v>5</v>
      </c>
      <c r="G388">
        <v>1820</v>
      </c>
      <c r="H388" t="s">
        <v>4</v>
      </c>
      <c r="I388" t="s">
        <v>6</v>
      </c>
      <c r="J388">
        <v>388</v>
      </c>
      <c r="K388" t="s">
        <v>0</v>
      </c>
      <c r="L388">
        <v>120.155498504638</v>
      </c>
      <c r="M388">
        <f t="shared" si="5"/>
        <v>322.8</v>
      </c>
    </row>
    <row r="389" spans="1:13" x14ac:dyDescent="0.25">
      <c r="A389" s="3" t="s">
        <v>1</v>
      </c>
      <c r="B389" t="s">
        <v>2</v>
      </c>
      <c r="C389" t="s">
        <v>3</v>
      </c>
      <c r="D389">
        <v>578</v>
      </c>
      <c r="E389" t="s">
        <v>4</v>
      </c>
      <c r="F389" t="s">
        <v>5</v>
      </c>
      <c r="G389">
        <v>190</v>
      </c>
      <c r="H389" t="s">
        <v>4</v>
      </c>
      <c r="I389" t="s">
        <v>6</v>
      </c>
      <c r="J389">
        <v>389</v>
      </c>
      <c r="K389" t="s">
        <v>0</v>
      </c>
      <c r="L389">
        <v>80.276594877242999</v>
      </c>
      <c r="M389">
        <f t="shared" si="5"/>
        <v>322.39999999999998</v>
      </c>
    </row>
    <row r="390" spans="1:13" x14ac:dyDescent="0.25">
      <c r="A390" s="3" t="s">
        <v>1</v>
      </c>
      <c r="B390" t="s">
        <v>2</v>
      </c>
      <c r="C390" t="s">
        <v>3</v>
      </c>
      <c r="D390">
        <v>595</v>
      </c>
      <c r="E390" t="s">
        <v>4</v>
      </c>
      <c r="F390" t="s">
        <v>5</v>
      </c>
      <c r="G390">
        <v>250</v>
      </c>
      <c r="H390" t="s">
        <v>4</v>
      </c>
      <c r="I390" t="s">
        <v>6</v>
      </c>
      <c r="J390">
        <v>390</v>
      </c>
      <c r="K390" t="s">
        <v>0</v>
      </c>
      <c r="L390">
        <v>82.636285781860295</v>
      </c>
      <c r="M390">
        <f t="shared" si="5"/>
        <v>324.60000000000002</v>
      </c>
    </row>
    <row r="391" spans="1:13" x14ac:dyDescent="0.25">
      <c r="A391" s="3" t="s">
        <v>1</v>
      </c>
      <c r="B391" t="s">
        <v>2</v>
      </c>
      <c r="C391" t="s">
        <v>3</v>
      </c>
      <c r="D391">
        <v>602</v>
      </c>
      <c r="E391" t="s">
        <v>4</v>
      </c>
      <c r="F391" t="s">
        <v>5</v>
      </c>
      <c r="G391">
        <v>230</v>
      </c>
      <c r="H391" t="s">
        <v>4</v>
      </c>
      <c r="I391" t="s">
        <v>6</v>
      </c>
      <c r="J391">
        <v>391</v>
      </c>
      <c r="K391" t="s">
        <v>0</v>
      </c>
      <c r="L391">
        <v>83.452722311019897</v>
      </c>
      <c r="M391">
        <f t="shared" si="5"/>
        <v>320.8</v>
      </c>
    </row>
    <row r="392" spans="1:13" x14ac:dyDescent="0.25">
      <c r="A392" s="3" t="s">
        <v>1</v>
      </c>
      <c r="B392" t="s">
        <v>2</v>
      </c>
      <c r="C392" t="s">
        <v>3</v>
      </c>
      <c r="D392">
        <v>690</v>
      </c>
      <c r="E392" t="s">
        <v>4</v>
      </c>
      <c r="F392" t="s">
        <v>5</v>
      </c>
      <c r="G392">
        <v>260</v>
      </c>
      <c r="H392" t="s">
        <v>4</v>
      </c>
      <c r="I392" t="s">
        <v>6</v>
      </c>
      <c r="J392">
        <v>392</v>
      </c>
      <c r="K392" t="s">
        <v>0</v>
      </c>
      <c r="L392">
        <v>97.352247476577702</v>
      </c>
      <c r="M392">
        <f t="shared" si="5"/>
        <v>320.39999999999998</v>
      </c>
    </row>
    <row r="393" spans="1:13" x14ac:dyDescent="0.25">
      <c r="A393" s="3" t="s">
        <v>1</v>
      </c>
      <c r="B393" t="s">
        <v>2</v>
      </c>
      <c r="C393" t="s">
        <v>3</v>
      </c>
      <c r="D393">
        <v>626</v>
      </c>
      <c r="E393" t="s">
        <v>4</v>
      </c>
      <c r="F393" t="s">
        <v>5</v>
      </c>
      <c r="G393">
        <v>260</v>
      </c>
      <c r="H393" t="s">
        <v>4</v>
      </c>
      <c r="I393" t="s">
        <v>6</v>
      </c>
      <c r="J393">
        <v>393</v>
      </c>
      <c r="K393" t="s">
        <v>0</v>
      </c>
      <c r="L393">
        <v>87.191899061203003</v>
      </c>
      <c r="M393">
        <f t="shared" si="5"/>
        <v>318.39999999999998</v>
      </c>
    </row>
    <row r="394" spans="1:13" x14ac:dyDescent="0.25">
      <c r="A394" s="3" t="s">
        <v>1</v>
      </c>
      <c r="B394" t="s">
        <v>2</v>
      </c>
      <c r="C394" t="s">
        <v>3</v>
      </c>
      <c r="D394">
        <v>544</v>
      </c>
      <c r="E394" t="s">
        <v>4</v>
      </c>
      <c r="F394" t="s">
        <v>5</v>
      </c>
      <c r="G394">
        <v>150</v>
      </c>
      <c r="H394" t="s">
        <v>4</v>
      </c>
      <c r="I394" t="s">
        <v>6</v>
      </c>
      <c r="J394">
        <v>394</v>
      </c>
      <c r="K394" t="s">
        <v>0</v>
      </c>
      <c r="L394">
        <v>75.815541267395005</v>
      </c>
      <c r="M394">
        <f t="shared" si="5"/>
        <v>317.8</v>
      </c>
    </row>
    <row r="395" spans="1:13" x14ac:dyDescent="0.25">
      <c r="A395" s="3" t="s">
        <v>1</v>
      </c>
      <c r="B395" t="s">
        <v>2</v>
      </c>
      <c r="C395" t="s">
        <v>3</v>
      </c>
      <c r="D395">
        <v>733</v>
      </c>
      <c r="E395" t="s">
        <v>4</v>
      </c>
      <c r="F395" t="s">
        <v>5</v>
      </c>
      <c r="G395">
        <v>380</v>
      </c>
      <c r="H395" t="s">
        <v>4</v>
      </c>
      <c r="I395" t="s">
        <v>6</v>
      </c>
      <c r="J395">
        <v>395</v>
      </c>
      <c r="K395" t="s">
        <v>0</v>
      </c>
      <c r="L395">
        <v>102.473005056381</v>
      </c>
      <c r="M395">
        <f t="shared" si="5"/>
        <v>319.8</v>
      </c>
    </row>
    <row r="396" spans="1:13" x14ac:dyDescent="0.25">
      <c r="A396" s="3" t="s">
        <v>1</v>
      </c>
      <c r="B396" t="s">
        <v>2</v>
      </c>
      <c r="C396" t="s">
        <v>3</v>
      </c>
      <c r="D396">
        <v>476</v>
      </c>
      <c r="E396" t="s">
        <v>4</v>
      </c>
      <c r="F396" t="s">
        <v>5</v>
      </c>
      <c r="G396">
        <v>150</v>
      </c>
      <c r="H396" t="s">
        <v>4</v>
      </c>
      <c r="I396" t="s">
        <v>6</v>
      </c>
      <c r="J396">
        <v>396</v>
      </c>
      <c r="K396" t="s">
        <v>0</v>
      </c>
      <c r="L396">
        <v>66.334748506546006</v>
      </c>
      <c r="M396">
        <f t="shared" si="5"/>
        <v>320.39999999999998</v>
      </c>
    </row>
    <row r="397" spans="1:13" x14ac:dyDescent="0.25">
      <c r="A397" s="3" t="s">
        <v>1</v>
      </c>
      <c r="B397" t="s">
        <v>2</v>
      </c>
      <c r="C397" t="s">
        <v>3</v>
      </c>
      <c r="D397">
        <v>474</v>
      </c>
      <c r="E397" t="s">
        <v>4</v>
      </c>
      <c r="F397" t="s">
        <v>5</v>
      </c>
      <c r="G397">
        <v>170</v>
      </c>
      <c r="H397" t="s">
        <v>4</v>
      </c>
      <c r="I397" t="s">
        <v>6</v>
      </c>
      <c r="J397">
        <v>397</v>
      </c>
      <c r="K397" t="s">
        <v>0</v>
      </c>
      <c r="L397">
        <v>65.451632738113403</v>
      </c>
      <c r="M397">
        <f t="shared" si="5"/>
        <v>321.39999999999998</v>
      </c>
    </row>
    <row r="398" spans="1:13" x14ac:dyDescent="0.25">
      <c r="A398" s="3" t="s">
        <v>1</v>
      </c>
      <c r="B398" t="s">
        <v>2</v>
      </c>
      <c r="C398" t="s">
        <v>3</v>
      </c>
      <c r="D398">
        <v>645</v>
      </c>
      <c r="E398" t="s">
        <v>4</v>
      </c>
      <c r="F398" t="s">
        <v>5</v>
      </c>
      <c r="G398">
        <v>200</v>
      </c>
      <c r="H398" t="s">
        <v>4</v>
      </c>
      <c r="I398" t="s">
        <v>6</v>
      </c>
      <c r="J398">
        <v>398</v>
      </c>
      <c r="K398" t="s">
        <v>0</v>
      </c>
      <c r="L398">
        <v>89.779254198074298</v>
      </c>
      <c r="M398">
        <f t="shared" si="5"/>
        <v>317</v>
      </c>
    </row>
    <row r="399" spans="1:13" x14ac:dyDescent="0.25">
      <c r="A399" s="3" t="s">
        <v>1</v>
      </c>
      <c r="B399" t="s">
        <v>2</v>
      </c>
      <c r="C399" t="s">
        <v>3</v>
      </c>
      <c r="D399">
        <v>576</v>
      </c>
      <c r="E399" t="s">
        <v>4</v>
      </c>
      <c r="F399" t="s">
        <v>5</v>
      </c>
      <c r="G399">
        <v>170</v>
      </c>
      <c r="H399" t="s">
        <v>4</v>
      </c>
      <c r="I399" t="s">
        <v>6</v>
      </c>
      <c r="J399">
        <v>399</v>
      </c>
      <c r="K399" t="s">
        <v>0</v>
      </c>
      <c r="L399">
        <v>80.279821395873995</v>
      </c>
      <c r="M399">
        <f t="shared" si="5"/>
        <v>319.2</v>
      </c>
    </row>
    <row r="400" spans="1:13" x14ac:dyDescent="0.25">
      <c r="A400" s="3" t="s">
        <v>1</v>
      </c>
      <c r="B400" t="s">
        <v>2</v>
      </c>
      <c r="C400" t="s">
        <v>3</v>
      </c>
      <c r="D400">
        <v>595</v>
      </c>
      <c r="E400" t="s">
        <v>4</v>
      </c>
      <c r="F400" t="s">
        <v>5</v>
      </c>
      <c r="G400">
        <v>100</v>
      </c>
      <c r="H400" t="s">
        <v>4</v>
      </c>
      <c r="I400" t="s">
        <v>6</v>
      </c>
      <c r="J400">
        <v>400</v>
      </c>
      <c r="K400" t="s">
        <v>0</v>
      </c>
      <c r="L400">
        <v>82.849047183990393</v>
      </c>
      <c r="M400">
        <f t="shared" si="5"/>
        <v>316.60000000000002</v>
      </c>
    </row>
    <row r="401" spans="1:13" x14ac:dyDescent="0.25">
      <c r="A401" s="3" t="s">
        <v>1</v>
      </c>
      <c r="B401" t="s">
        <v>2</v>
      </c>
      <c r="C401" t="s">
        <v>3</v>
      </c>
      <c r="D401">
        <v>761</v>
      </c>
      <c r="E401" t="s">
        <v>4</v>
      </c>
      <c r="F401" t="s">
        <v>5</v>
      </c>
      <c r="G401">
        <v>400</v>
      </c>
      <c r="H401" t="s">
        <v>4</v>
      </c>
      <c r="I401" t="s">
        <v>6</v>
      </c>
      <c r="J401">
        <v>401</v>
      </c>
      <c r="K401" t="s">
        <v>0</v>
      </c>
      <c r="L401">
        <v>106.047909259796</v>
      </c>
      <c r="M401">
        <f t="shared" si="5"/>
        <v>298.8</v>
      </c>
    </row>
    <row r="402" spans="1:13" x14ac:dyDescent="0.25">
      <c r="A402" s="3" t="s">
        <v>1</v>
      </c>
      <c r="B402" t="s">
        <v>2</v>
      </c>
      <c r="C402" t="s">
        <v>3</v>
      </c>
      <c r="D402">
        <v>676</v>
      </c>
      <c r="E402" t="s">
        <v>4</v>
      </c>
      <c r="F402" t="s">
        <v>5</v>
      </c>
      <c r="G402">
        <v>260</v>
      </c>
      <c r="H402" t="s">
        <v>4</v>
      </c>
      <c r="I402" t="s">
        <v>6</v>
      </c>
      <c r="J402">
        <v>402</v>
      </c>
      <c r="K402" t="s">
        <v>0</v>
      </c>
      <c r="L402">
        <v>94.387308120727496</v>
      </c>
      <c r="M402">
        <f t="shared" si="5"/>
        <v>300.39999999999998</v>
      </c>
    </row>
    <row r="403" spans="1:13" x14ac:dyDescent="0.25">
      <c r="A403" s="3" t="s">
        <v>1</v>
      </c>
      <c r="B403" t="s">
        <v>2</v>
      </c>
      <c r="C403" t="s">
        <v>3</v>
      </c>
      <c r="D403">
        <v>472</v>
      </c>
      <c r="E403" t="s">
        <v>4</v>
      </c>
      <c r="F403" t="s">
        <v>5</v>
      </c>
      <c r="G403">
        <v>210</v>
      </c>
      <c r="H403" t="s">
        <v>4</v>
      </c>
      <c r="I403" t="s">
        <v>6</v>
      </c>
      <c r="J403">
        <v>403</v>
      </c>
      <c r="K403" t="s">
        <v>0</v>
      </c>
      <c r="L403">
        <v>66.637421369552598</v>
      </c>
      <c r="M403">
        <f t="shared" si="5"/>
        <v>291.39999999999998</v>
      </c>
    </row>
    <row r="404" spans="1:13" x14ac:dyDescent="0.25">
      <c r="A404" s="3" t="s">
        <v>1</v>
      </c>
      <c r="B404" t="s">
        <v>2</v>
      </c>
      <c r="C404" t="s">
        <v>3</v>
      </c>
      <c r="D404">
        <v>656</v>
      </c>
      <c r="E404" t="s">
        <v>4</v>
      </c>
      <c r="F404" t="s">
        <v>5</v>
      </c>
      <c r="G404">
        <v>250</v>
      </c>
      <c r="H404" t="s">
        <v>4</v>
      </c>
      <c r="I404" t="s">
        <v>6</v>
      </c>
      <c r="J404">
        <v>404</v>
      </c>
      <c r="K404" t="s">
        <v>0</v>
      </c>
      <c r="L404">
        <v>91.663171291351304</v>
      </c>
      <c r="M404">
        <f t="shared" si="5"/>
        <v>292.8</v>
      </c>
    </row>
    <row r="405" spans="1:13" x14ac:dyDescent="0.25">
      <c r="A405" s="3" t="s">
        <v>1</v>
      </c>
      <c r="B405" t="s">
        <v>2</v>
      </c>
      <c r="C405" t="s">
        <v>3</v>
      </c>
      <c r="D405">
        <v>392</v>
      </c>
      <c r="E405" t="s">
        <v>4</v>
      </c>
      <c r="F405" t="s">
        <v>5</v>
      </c>
      <c r="G405">
        <v>70</v>
      </c>
      <c r="H405" t="s">
        <v>4</v>
      </c>
      <c r="I405" t="s">
        <v>6</v>
      </c>
      <c r="J405">
        <v>405</v>
      </c>
      <c r="K405" t="s">
        <v>0</v>
      </c>
      <c r="L405">
        <v>54.644050121307302</v>
      </c>
      <c r="M405">
        <f t="shared" si="5"/>
        <v>288.2</v>
      </c>
    </row>
    <row r="406" spans="1:13" x14ac:dyDescent="0.25">
      <c r="A406" s="3" t="s">
        <v>1</v>
      </c>
      <c r="B406" t="s">
        <v>2</v>
      </c>
      <c r="C406" t="s">
        <v>3</v>
      </c>
      <c r="D406">
        <v>635</v>
      </c>
      <c r="E406" t="s">
        <v>4</v>
      </c>
      <c r="F406" t="s">
        <v>5</v>
      </c>
      <c r="G406">
        <v>210</v>
      </c>
      <c r="H406" t="s">
        <v>4</v>
      </c>
      <c r="I406" t="s">
        <v>6</v>
      </c>
      <c r="J406">
        <v>406</v>
      </c>
      <c r="K406" t="s">
        <v>0</v>
      </c>
      <c r="L406">
        <v>88.776599168777395</v>
      </c>
      <c r="M406">
        <f t="shared" si="5"/>
        <v>287.39999999999998</v>
      </c>
    </row>
    <row r="407" spans="1:13" x14ac:dyDescent="0.25">
      <c r="A407" s="3" t="s">
        <v>1</v>
      </c>
      <c r="B407" t="s">
        <v>2</v>
      </c>
      <c r="C407" t="s">
        <v>3</v>
      </c>
      <c r="D407">
        <v>528</v>
      </c>
      <c r="E407" t="s">
        <v>4</v>
      </c>
      <c r="F407" t="s">
        <v>5</v>
      </c>
      <c r="G407">
        <v>220</v>
      </c>
      <c r="H407" t="s">
        <v>4</v>
      </c>
      <c r="I407" t="s">
        <v>6</v>
      </c>
      <c r="J407">
        <v>407</v>
      </c>
      <c r="K407" t="s">
        <v>0</v>
      </c>
      <c r="L407">
        <v>73.160104513168307</v>
      </c>
      <c r="M407">
        <f t="shared" si="5"/>
        <v>286.39999999999998</v>
      </c>
    </row>
    <row r="408" spans="1:13" x14ac:dyDescent="0.25">
      <c r="A408" s="3" t="s">
        <v>1</v>
      </c>
      <c r="B408" t="s">
        <v>2</v>
      </c>
      <c r="C408" t="s">
        <v>3</v>
      </c>
      <c r="D408">
        <v>592</v>
      </c>
      <c r="E408" t="s">
        <v>4</v>
      </c>
      <c r="F408" t="s">
        <v>5</v>
      </c>
      <c r="G408">
        <v>230</v>
      </c>
      <c r="H408" t="s">
        <v>4</v>
      </c>
      <c r="I408" t="s">
        <v>6</v>
      </c>
      <c r="J408">
        <v>408</v>
      </c>
      <c r="K408" t="s">
        <v>0</v>
      </c>
      <c r="L408">
        <v>82.294686079025198</v>
      </c>
      <c r="M408">
        <f t="shared" si="5"/>
        <v>287.60000000000002</v>
      </c>
    </row>
    <row r="409" spans="1:13" x14ac:dyDescent="0.25">
      <c r="A409" s="3" t="s">
        <v>1</v>
      </c>
      <c r="B409" t="s">
        <v>2</v>
      </c>
      <c r="C409" t="s">
        <v>3</v>
      </c>
      <c r="D409">
        <v>626</v>
      </c>
      <c r="E409" t="s">
        <v>4</v>
      </c>
      <c r="F409" t="s">
        <v>5</v>
      </c>
      <c r="G409">
        <v>220</v>
      </c>
      <c r="H409" t="s">
        <v>4</v>
      </c>
      <c r="I409" t="s">
        <v>6</v>
      </c>
      <c r="J409">
        <v>409</v>
      </c>
      <c r="K409" t="s">
        <v>0</v>
      </c>
      <c r="L409">
        <v>87.620923757553101</v>
      </c>
      <c r="M409">
        <f t="shared" si="5"/>
        <v>286.8</v>
      </c>
    </row>
    <row r="410" spans="1:13" x14ac:dyDescent="0.25">
      <c r="A410" s="3" t="s">
        <v>1</v>
      </c>
      <c r="B410" t="s">
        <v>2</v>
      </c>
      <c r="C410" t="s">
        <v>3</v>
      </c>
      <c r="D410">
        <v>674</v>
      </c>
      <c r="E410" t="s">
        <v>4</v>
      </c>
      <c r="F410" t="s">
        <v>5</v>
      </c>
      <c r="G410">
        <v>280</v>
      </c>
      <c r="H410" t="s">
        <v>4</v>
      </c>
      <c r="I410" t="s">
        <v>6</v>
      </c>
      <c r="J410">
        <v>410</v>
      </c>
      <c r="K410" t="s">
        <v>0</v>
      </c>
      <c r="L410">
        <v>93.450381517410193</v>
      </c>
      <c r="M410">
        <f t="shared" si="5"/>
        <v>289.39999999999998</v>
      </c>
    </row>
    <row r="411" spans="1:13" x14ac:dyDescent="0.25">
      <c r="A411" s="3" t="s">
        <v>1</v>
      </c>
      <c r="B411" t="s">
        <v>2</v>
      </c>
      <c r="C411" t="s">
        <v>3</v>
      </c>
      <c r="D411">
        <v>1538</v>
      </c>
      <c r="E411" t="s">
        <v>4</v>
      </c>
      <c r="F411" t="s">
        <v>5</v>
      </c>
      <c r="G411">
        <v>850</v>
      </c>
      <c r="H411" t="s">
        <v>4</v>
      </c>
      <c r="I411" t="s">
        <v>6</v>
      </c>
      <c r="J411">
        <v>411</v>
      </c>
      <c r="K411" t="s">
        <v>0</v>
      </c>
      <c r="L411">
        <v>214.76166391372601</v>
      </c>
      <c r="M411">
        <f t="shared" si="5"/>
        <v>302.2</v>
      </c>
    </row>
    <row r="412" spans="1:13" x14ac:dyDescent="0.25">
      <c r="A412" s="3" t="s">
        <v>1</v>
      </c>
      <c r="B412" t="s">
        <v>2</v>
      </c>
      <c r="C412" t="s">
        <v>3</v>
      </c>
      <c r="D412">
        <v>989</v>
      </c>
      <c r="E412" t="s">
        <v>4</v>
      </c>
      <c r="F412" t="s">
        <v>5</v>
      </c>
      <c r="G412">
        <v>680</v>
      </c>
      <c r="H412" t="s">
        <v>4</v>
      </c>
      <c r="I412" t="s">
        <v>6</v>
      </c>
      <c r="J412">
        <v>412</v>
      </c>
      <c r="K412" t="s">
        <v>0</v>
      </c>
      <c r="L412">
        <v>138.735546827316</v>
      </c>
      <c r="M412">
        <f t="shared" si="5"/>
        <v>313.39999999999998</v>
      </c>
    </row>
    <row r="413" spans="1:13" x14ac:dyDescent="0.25">
      <c r="A413" s="3" t="s">
        <v>1</v>
      </c>
      <c r="B413" t="s">
        <v>2</v>
      </c>
      <c r="C413" t="s">
        <v>3</v>
      </c>
      <c r="D413">
        <v>709</v>
      </c>
      <c r="E413" t="s">
        <v>4</v>
      </c>
      <c r="F413" t="s">
        <v>5</v>
      </c>
      <c r="G413">
        <v>260</v>
      </c>
      <c r="H413" t="s">
        <v>4</v>
      </c>
      <c r="I413" t="s">
        <v>6</v>
      </c>
      <c r="J413">
        <v>413</v>
      </c>
      <c r="K413" t="s">
        <v>0</v>
      </c>
      <c r="L413">
        <v>98.535961151123004</v>
      </c>
      <c r="M413">
        <f t="shared" si="5"/>
        <v>315</v>
      </c>
    </row>
    <row r="414" spans="1:13" x14ac:dyDescent="0.25">
      <c r="A414" s="3" t="s">
        <v>1</v>
      </c>
      <c r="B414" t="s">
        <v>2</v>
      </c>
      <c r="C414" t="s">
        <v>3</v>
      </c>
      <c r="D414">
        <v>573</v>
      </c>
      <c r="E414" t="s">
        <v>4</v>
      </c>
      <c r="F414" t="s">
        <v>5</v>
      </c>
      <c r="G414">
        <v>200</v>
      </c>
      <c r="H414" t="s">
        <v>4</v>
      </c>
      <c r="I414" t="s">
        <v>6</v>
      </c>
      <c r="J414">
        <v>414</v>
      </c>
      <c r="K414" t="s">
        <v>0</v>
      </c>
      <c r="L414">
        <v>79.774568796157794</v>
      </c>
      <c r="M414">
        <f t="shared" si="5"/>
        <v>313</v>
      </c>
    </row>
    <row r="415" spans="1:13" x14ac:dyDescent="0.25">
      <c r="A415" s="3" t="s">
        <v>1</v>
      </c>
      <c r="B415" t="s">
        <v>2</v>
      </c>
      <c r="C415" t="s">
        <v>3</v>
      </c>
      <c r="D415">
        <v>502</v>
      </c>
      <c r="E415" t="s">
        <v>4</v>
      </c>
      <c r="F415" t="s">
        <v>5</v>
      </c>
      <c r="G415">
        <v>200</v>
      </c>
      <c r="H415" t="s">
        <v>4</v>
      </c>
      <c r="I415" t="s">
        <v>6</v>
      </c>
      <c r="J415">
        <v>415</v>
      </c>
      <c r="K415" t="s">
        <v>0</v>
      </c>
      <c r="L415">
        <v>69.934529542922903</v>
      </c>
      <c r="M415">
        <f t="shared" si="5"/>
        <v>313.2</v>
      </c>
    </row>
    <row r="416" spans="1:13" x14ac:dyDescent="0.25">
      <c r="A416" s="3" t="s">
        <v>1</v>
      </c>
      <c r="B416" t="s">
        <v>2</v>
      </c>
      <c r="C416" t="s">
        <v>3</v>
      </c>
      <c r="D416">
        <v>898</v>
      </c>
      <c r="E416" t="s">
        <v>4</v>
      </c>
      <c r="F416" t="s">
        <v>5</v>
      </c>
      <c r="G416">
        <v>400</v>
      </c>
      <c r="H416" t="s">
        <v>4</v>
      </c>
      <c r="I416" t="s">
        <v>6</v>
      </c>
      <c r="J416">
        <v>416</v>
      </c>
      <c r="K416" t="s">
        <v>0</v>
      </c>
      <c r="L416">
        <v>124.712136030197</v>
      </c>
      <c r="M416">
        <f t="shared" si="5"/>
        <v>319</v>
      </c>
    </row>
    <row r="417" spans="1:13" x14ac:dyDescent="0.25">
      <c r="A417" s="3" t="s">
        <v>1</v>
      </c>
      <c r="B417" t="s">
        <v>2</v>
      </c>
      <c r="C417" t="s">
        <v>3</v>
      </c>
      <c r="D417">
        <v>516</v>
      </c>
      <c r="E417" t="s">
        <v>4</v>
      </c>
      <c r="F417" t="s">
        <v>5</v>
      </c>
      <c r="G417">
        <v>210</v>
      </c>
      <c r="H417" t="s">
        <v>4</v>
      </c>
      <c r="I417" t="s">
        <v>6</v>
      </c>
      <c r="J417">
        <v>417</v>
      </c>
      <c r="K417" t="s">
        <v>0</v>
      </c>
      <c r="L417">
        <v>71.301967859268103</v>
      </c>
      <c r="M417">
        <f t="shared" si="5"/>
        <v>319.60000000000002</v>
      </c>
    </row>
    <row r="418" spans="1:13" x14ac:dyDescent="0.25">
      <c r="A418" s="3" t="s">
        <v>1</v>
      </c>
      <c r="B418" t="s">
        <v>2</v>
      </c>
      <c r="C418" t="s">
        <v>3</v>
      </c>
      <c r="D418">
        <v>546</v>
      </c>
      <c r="E418" t="s">
        <v>4</v>
      </c>
      <c r="F418" t="s">
        <v>5</v>
      </c>
      <c r="G418">
        <v>240</v>
      </c>
      <c r="H418" t="s">
        <v>4</v>
      </c>
      <c r="I418" t="s">
        <v>6</v>
      </c>
      <c r="J418">
        <v>418</v>
      </c>
      <c r="K418" t="s">
        <v>0</v>
      </c>
      <c r="L418">
        <v>76.099735975265503</v>
      </c>
      <c r="M418">
        <f t="shared" si="5"/>
        <v>319.2</v>
      </c>
    </row>
    <row r="419" spans="1:13" x14ac:dyDescent="0.25">
      <c r="A419" s="3" t="s">
        <v>1</v>
      </c>
      <c r="B419" t="s">
        <v>2</v>
      </c>
      <c r="C419" t="s">
        <v>3</v>
      </c>
      <c r="D419">
        <v>875</v>
      </c>
      <c r="E419" t="s">
        <v>4</v>
      </c>
      <c r="F419" t="s">
        <v>5</v>
      </c>
      <c r="G419">
        <v>360</v>
      </c>
      <c r="H419" t="s">
        <v>4</v>
      </c>
      <c r="I419" t="s">
        <v>6</v>
      </c>
      <c r="J419">
        <v>419</v>
      </c>
      <c r="K419" t="s">
        <v>0</v>
      </c>
      <c r="L419">
        <v>125.471220970153</v>
      </c>
      <c r="M419">
        <f t="shared" si="5"/>
        <v>291.60000000000002</v>
      </c>
    </row>
    <row r="420" spans="1:13" x14ac:dyDescent="0.25">
      <c r="A420" s="3" t="s">
        <v>1</v>
      </c>
      <c r="B420" t="s">
        <v>2</v>
      </c>
      <c r="C420" t="s">
        <v>3</v>
      </c>
      <c r="D420">
        <v>494</v>
      </c>
      <c r="E420" t="s">
        <v>4</v>
      </c>
      <c r="F420" t="s">
        <v>5</v>
      </c>
      <c r="G420">
        <v>150</v>
      </c>
      <c r="H420" t="s">
        <v>4</v>
      </c>
      <c r="I420" t="s">
        <v>6</v>
      </c>
      <c r="J420">
        <v>420</v>
      </c>
      <c r="K420" t="s">
        <v>0</v>
      </c>
      <c r="L420">
        <v>71.784914970397907</v>
      </c>
      <c r="M420">
        <f t="shared" si="5"/>
        <v>291.60000000000002</v>
      </c>
    </row>
    <row r="421" spans="1:13" x14ac:dyDescent="0.25">
      <c r="A421" s="3" t="s">
        <v>1</v>
      </c>
      <c r="B421" t="s">
        <v>2</v>
      </c>
      <c r="C421" t="s">
        <v>3</v>
      </c>
      <c r="D421">
        <v>708</v>
      </c>
      <c r="E421" t="s">
        <v>4</v>
      </c>
      <c r="F421" t="s">
        <v>5</v>
      </c>
      <c r="G421">
        <v>340</v>
      </c>
      <c r="H421" t="s">
        <v>4</v>
      </c>
      <c r="I421" t="s">
        <v>6</v>
      </c>
      <c r="J421">
        <v>421</v>
      </c>
      <c r="K421" t="s">
        <v>0</v>
      </c>
      <c r="L421">
        <v>103.560235738754</v>
      </c>
      <c r="M421">
        <f t="shared" si="5"/>
        <v>294.2</v>
      </c>
    </row>
    <row r="422" spans="1:13" x14ac:dyDescent="0.25">
      <c r="A422" s="3" t="s">
        <v>1</v>
      </c>
      <c r="B422" t="s">
        <v>2</v>
      </c>
      <c r="C422" t="s">
        <v>3</v>
      </c>
      <c r="D422">
        <v>622</v>
      </c>
      <c r="E422" t="s">
        <v>4</v>
      </c>
      <c r="F422" t="s">
        <v>5</v>
      </c>
      <c r="G422">
        <v>290</v>
      </c>
      <c r="H422" t="s">
        <v>4</v>
      </c>
      <c r="I422" t="s">
        <v>6</v>
      </c>
      <c r="J422">
        <v>422</v>
      </c>
      <c r="K422" t="s">
        <v>0</v>
      </c>
      <c r="L422">
        <v>91.765054702758704</v>
      </c>
      <c r="M422">
        <f t="shared" si="5"/>
        <v>281.39999999999998</v>
      </c>
    </row>
    <row r="423" spans="1:13" x14ac:dyDescent="0.25">
      <c r="A423" s="3" t="s">
        <v>1</v>
      </c>
      <c r="B423" t="s">
        <v>2</v>
      </c>
      <c r="C423" t="s">
        <v>3</v>
      </c>
      <c r="D423">
        <v>462</v>
      </c>
      <c r="E423" t="s">
        <v>4</v>
      </c>
      <c r="F423" t="s">
        <v>5</v>
      </c>
      <c r="G423">
        <v>150</v>
      </c>
      <c r="H423" t="s">
        <v>4</v>
      </c>
      <c r="I423" t="s">
        <v>6</v>
      </c>
      <c r="J423">
        <v>423</v>
      </c>
      <c r="K423" t="s">
        <v>0</v>
      </c>
      <c r="L423">
        <v>68.0290846824646</v>
      </c>
      <c r="M423">
        <f t="shared" si="5"/>
        <v>281.8</v>
      </c>
    </row>
    <row r="424" spans="1:13" x14ac:dyDescent="0.25">
      <c r="A424" s="3" t="s">
        <v>1</v>
      </c>
      <c r="B424" t="s">
        <v>2</v>
      </c>
      <c r="C424" t="s">
        <v>3</v>
      </c>
      <c r="D424">
        <v>907</v>
      </c>
      <c r="E424" t="s">
        <v>4</v>
      </c>
      <c r="F424" t="s">
        <v>5</v>
      </c>
      <c r="G424">
        <v>290</v>
      </c>
      <c r="H424" t="s">
        <v>4</v>
      </c>
      <c r="I424" t="s">
        <v>6</v>
      </c>
      <c r="J424">
        <v>424</v>
      </c>
      <c r="K424" t="s">
        <v>0</v>
      </c>
      <c r="L424">
        <v>133.00536251068101</v>
      </c>
      <c r="M424">
        <f t="shared" si="5"/>
        <v>281.39999999999998</v>
      </c>
    </row>
    <row r="425" spans="1:13" x14ac:dyDescent="0.25">
      <c r="A425" s="3" t="s">
        <v>1</v>
      </c>
      <c r="B425" t="s">
        <v>2</v>
      </c>
      <c r="C425" t="s">
        <v>3</v>
      </c>
      <c r="D425">
        <v>688</v>
      </c>
      <c r="E425" t="s">
        <v>4</v>
      </c>
      <c r="F425" t="s">
        <v>5</v>
      </c>
      <c r="G425">
        <v>200</v>
      </c>
      <c r="H425" t="s">
        <v>4</v>
      </c>
      <c r="I425" t="s">
        <v>6</v>
      </c>
      <c r="J425">
        <v>425</v>
      </c>
      <c r="K425" t="s">
        <v>0</v>
      </c>
      <c r="L425">
        <v>100.709425926208</v>
      </c>
      <c r="M425">
        <f t="shared" si="5"/>
        <v>281</v>
      </c>
    </row>
    <row r="426" spans="1:13" x14ac:dyDescent="0.25">
      <c r="A426" s="3" t="s">
        <v>1</v>
      </c>
      <c r="B426" t="s">
        <v>2</v>
      </c>
      <c r="C426" t="s">
        <v>3</v>
      </c>
      <c r="D426">
        <v>635</v>
      </c>
      <c r="E426" t="s">
        <v>4</v>
      </c>
      <c r="F426" t="s">
        <v>5</v>
      </c>
      <c r="G426">
        <v>290</v>
      </c>
      <c r="H426" t="s">
        <v>4</v>
      </c>
      <c r="I426" t="s">
        <v>6</v>
      </c>
      <c r="J426">
        <v>426</v>
      </c>
      <c r="K426" t="s">
        <v>0</v>
      </c>
      <c r="L426">
        <v>89.570731878280597</v>
      </c>
      <c r="M426">
        <f t="shared" si="5"/>
        <v>282</v>
      </c>
    </row>
    <row r="427" spans="1:13" x14ac:dyDescent="0.25">
      <c r="A427" s="3" t="s">
        <v>1</v>
      </c>
      <c r="B427" t="s">
        <v>2</v>
      </c>
      <c r="C427" t="s">
        <v>3</v>
      </c>
      <c r="D427">
        <v>912</v>
      </c>
      <c r="E427" t="s">
        <v>4</v>
      </c>
      <c r="F427" t="s">
        <v>5</v>
      </c>
      <c r="G427">
        <v>340</v>
      </c>
      <c r="H427" t="s">
        <v>4</v>
      </c>
      <c r="I427" t="s">
        <v>6</v>
      </c>
      <c r="J427">
        <v>427</v>
      </c>
      <c r="K427" t="s">
        <v>0</v>
      </c>
      <c r="L427">
        <v>127.16730833053499</v>
      </c>
      <c r="M427">
        <f t="shared" si="5"/>
        <v>281.8</v>
      </c>
    </row>
    <row r="428" spans="1:13" x14ac:dyDescent="0.25">
      <c r="A428" s="3" t="s">
        <v>1</v>
      </c>
      <c r="B428" t="s">
        <v>2</v>
      </c>
      <c r="C428" t="s">
        <v>3</v>
      </c>
      <c r="D428">
        <v>538</v>
      </c>
      <c r="E428" t="s">
        <v>4</v>
      </c>
      <c r="F428" t="s">
        <v>5</v>
      </c>
      <c r="G428">
        <v>90</v>
      </c>
      <c r="H428" t="s">
        <v>4</v>
      </c>
      <c r="I428" t="s">
        <v>6</v>
      </c>
      <c r="J428">
        <v>428</v>
      </c>
      <c r="K428" t="s">
        <v>0</v>
      </c>
      <c r="L428">
        <v>74.443762302398596</v>
      </c>
      <c r="M428">
        <f t="shared" si="5"/>
        <v>279.39999999999998</v>
      </c>
    </row>
    <row r="429" spans="1:13" x14ac:dyDescent="0.25">
      <c r="A429" s="3" t="s">
        <v>1</v>
      </c>
      <c r="B429" t="s">
        <v>2</v>
      </c>
      <c r="C429" t="s">
        <v>3</v>
      </c>
      <c r="D429">
        <v>1422</v>
      </c>
      <c r="E429" t="s">
        <v>4</v>
      </c>
      <c r="F429" t="s">
        <v>5</v>
      </c>
      <c r="G429">
        <v>1100</v>
      </c>
      <c r="H429" t="s">
        <v>4</v>
      </c>
      <c r="I429" t="s">
        <v>6</v>
      </c>
      <c r="J429">
        <v>429</v>
      </c>
      <c r="K429" t="s">
        <v>0</v>
      </c>
      <c r="L429">
        <v>198.52429628372099</v>
      </c>
      <c r="M429">
        <f t="shared" si="5"/>
        <v>297.8</v>
      </c>
    </row>
    <row r="430" spans="1:13" x14ac:dyDescent="0.25">
      <c r="A430" s="3" t="s">
        <v>1</v>
      </c>
      <c r="B430" t="s">
        <v>2</v>
      </c>
      <c r="C430" t="s">
        <v>3</v>
      </c>
      <c r="D430">
        <v>621</v>
      </c>
      <c r="E430" t="s">
        <v>4</v>
      </c>
      <c r="F430" t="s">
        <v>5</v>
      </c>
      <c r="G430">
        <v>170</v>
      </c>
      <c r="H430" t="s">
        <v>4</v>
      </c>
      <c r="I430" t="s">
        <v>6</v>
      </c>
      <c r="J430">
        <v>430</v>
      </c>
      <c r="K430" t="s">
        <v>0</v>
      </c>
      <c r="L430">
        <v>86.580469369888306</v>
      </c>
      <c r="M430">
        <f t="shared" si="5"/>
        <v>297</v>
      </c>
    </row>
    <row r="431" spans="1:13" x14ac:dyDescent="0.25">
      <c r="A431" s="3" t="s">
        <v>1</v>
      </c>
      <c r="B431" t="s">
        <v>2</v>
      </c>
      <c r="C431" t="s">
        <v>3</v>
      </c>
      <c r="D431">
        <v>777</v>
      </c>
      <c r="E431" t="s">
        <v>4</v>
      </c>
      <c r="F431" t="s">
        <v>5</v>
      </c>
      <c r="G431">
        <v>350</v>
      </c>
      <c r="H431" t="s">
        <v>4</v>
      </c>
      <c r="I431" t="s">
        <v>6</v>
      </c>
      <c r="J431">
        <v>431</v>
      </c>
      <c r="K431" t="s">
        <v>0</v>
      </c>
      <c r="L431">
        <v>109.10329914093001</v>
      </c>
      <c r="M431">
        <f t="shared" si="5"/>
        <v>301.8</v>
      </c>
    </row>
    <row r="432" spans="1:13" x14ac:dyDescent="0.25">
      <c r="A432" s="3" t="s">
        <v>1</v>
      </c>
      <c r="B432" t="s">
        <v>2</v>
      </c>
      <c r="C432" t="s">
        <v>3</v>
      </c>
      <c r="D432">
        <v>520</v>
      </c>
      <c r="E432" t="s">
        <v>4</v>
      </c>
      <c r="F432" t="s">
        <v>5</v>
      </c>
      <c r="G432">
        <v>190</v>
      </c>
      <c r="H432" t="s">
        <v>4</v>
      </c>
      <c r="I432" t="s">
        <v>6</v>
      </c>
      <c r="J432">
        <v>432</v>
      </c>
      <c r="K432" t="s">
        <v>0</v>
      </c>
      <c r="L432">
        <v>72.380169153213501</v>
      </c>
      <c r="M432">
        <f t="shared" si="5"/>
        <v>303.2</v>
      </c>
    </row>
    <row r="433" spans="1:13" x14ac:dyDescent="0.25">
      <c r="A433" s="3" t="s">
        <v>1</v>
      </c>
      <c r="B433" t="s">
        <v>2</v>
      </c>
      <c r="C433" t="s">
        <v>3</v>
      </c>
      <c r="D433">
        <v>724</v>
      </c>
      <c r="E433" t="s">
        <v>4</v>
      </c>
      <c r="F433" t="s">
        <v>5</v>
      </c>
      <c r="G433">
        <v>160</v>
      </c>
      <c r="H433" t="s">
        <v>4</v>
      </c>
      <c r="I433" t="s">
        <v>6</v>
      </c>
      <c r="J433">
        <v>433</v>
      </c>
      <c r="K433" t="s">
        <v>0</v>
      </c>
      <c r="L433">
        <v>100.759155750274</v>
      </c>
      <c r="M433">
        <f t="shared" si="5"/>
        <v>299.8</v>
      </c>
    </row>
    <row r="434" spans="1:13" x14ac:dyDescent="0.25">
      <c r="A434" s="3" t="s">
        <v>1</v>
      </c>
      <c r="B434" t="s">
        <v>2</v>
      </c>
      <c r="C434" t="s">
        <v>3</v>
      </c>
      <c r="D434">
        <v>432</v>
      </c>
      <c r="E434" t="s">
        <v>4</v>
      </c>
      <c r="F434" t="s">
        <v>5</v>
      </c>
      <c r="G434">
        <v>150</v>
      </c>
      <c r="H434" t="s">
        <v>4</v>
      </c>
      <c r="I434" t="s">
        <v>6</v>
      </c>
      <c r="J434">
        <v>434</v>
      </c>
      <c r="K434" t="s">
        <v>0</v>
      </c>
      <c r="L434">
        <v>60.134079217910703</v>
      </c>
      <c r="M434">
        <f t="shared" si="5"/>
        <v>298</v>
      </c>
    </row>
    <row r="435" spans="1:13" x14ac:dyDescent="0.25">
      <c r="A435" s="3" t="s">
        <v>1</v>
      </c>
      <c r="B435" t="s">
        <v>2</v>
      </c>
      <c r="C435" t="s">
        <v>3</v>
      </c>
      <c r="D435">
        <v>779</v>
      </c>
      <c r="E435" t="s">
        <v>4</v>
      </c>
      <c r="F435" t="s">
        <v>5</v>
      </c>
      <c r="G435">
        <v>280</v>
      </c>
      <c r="H435" t="s">
        <v>4</v>
      </c>
      <c r="I435" t="s">
        <v>6</v>
      </c>
      <c r="J435">
        <v>435</v>
      </c>
      <c r="K435" t="s">
        <v>0</v>
      </c>
      <c r="L435">
        <v>108.70788526535</v>
      </c>
      <c r="M435">
        <f t="shared" ref="M435:M498" si="6">AVERAGE(G386:G435)</f>
        <v>301.60000000000002</v>
      </c>
    </row>
    <row r="436" spans="1:13" x14ac:dyDescent="0.25">
      <c r="A436" s="3" t="s">
        <v>1</v>
      </c>
      <c r="B436" t="s">
        <v>2</v>
      </c>
      <c r="C436" t="s">
        <v>3</v>
      </c>
      <c r="D436">
        <v>929</v>
      </c>
      <c r="E436" t="s">
        <v>4</v>
      </c>
      <c r="F436" t="s">
        <v>5</v>
      </c>
      <c r="G436">
        <v>1770</v>
      </c>
      <c r="H436" t="s">
        <v>4</v>
      </c>
      <c r="I436" t="s">
        <v>6</v>
      </c>
      <c r="J436">
        <v>436</v>
      </c>
      <c r="K436" t="s">
        <v>0</v>
      </c>
      <c r="L436">
        <v>129.649207115173</v>
      </c>
      <c r="M436">
        <f t="shared" si="6"/>
        <v>331.2</v>
      </c>
    </row>
    <row r="437" spans="1:13" x14ac:dyDescent="0.25">
      <c r="A437" s="3" t="s">
        <v>1</v>
      </c>
      <c r="B437" t="s">
        <v>2</v>
      </c>
      <c r="C437" t="s">
        <v>3</v>
      </c>
      <c r="D437">
        <v>622</v>
      </c>
      <c r="E437" t="s">
        <v>4</v>
      </c>
      <c r="F437" t="s">
        <v>5</v>
      </c>
      <c r="G437">
        <v>240</v>
      </c>
      <c r="H437" t="s">
        <v>4</v>
      </c>
      <c r="I437" t="s">
        <v>6</v>
      </c>
      <c r="J437">
        <v>437</v>
      </c>
      <c r="K437" t="s">
        <v>0</v>
      </c>
      <c r="L437">
        <v>86.659585952758704</v>
      </c>
      <c r="M437">
        <f t="shared" si="6"/>
        <v>332.6</v>
      </c>
    </row>
    <row r="438" spans="1:13" x14ac:dyDescent="0.25">
      <c r="A438" s="3" t="s">
        <v>1</v>
      </c>
      <c r="B438" t="s">
        <v>2</v>
      </c>
      <c r="C438" t="s">
        <v>3</v>
      </c>
      <c r="D438">
        <v>529</v>
      </c>
      <c r="E438" t="s">
        <v>4</v>
      </c>
      <c r="F438" t="s">
        <v>5</v>
      </c>
      <c r="G438">
        <v>180</v>
      </c>
      <c r="H438" t="s">
        <v>4</v>
      </c>
      <c r="I438" t="s">
        <v>6</v>
      </c>
      <c r="J438">
        <v>438</v>
      </c>
      <c r="K438" t="s">
        <v>0</v>
      </c>
      <c r="L438">
        <v>73.045088291168199</v>
      </c>
      <c r="M438">
        <f t="shared" si="6"/>
        <v>299.8</v>
      </c>
    </row>
    <row r="439" spans="1:13" x14ac:dyDescent="0.25">
      <c r="A439" s="3" t="s">
        <v>1</v>
      </c>
      <c r="B439" t="s">
        <v>2</v>
      </c>
      <c r="C439" t="s">
        <v>3</v>
      </c>
      <c r="D439">
        <v>660</v>
      </c>
      <c r="E439" t="s">
        <v>4</v>
      </c>
      <c r="F439" t="s">
        <v>5</v>
      </c>
      <c r="G439">
        <v>280</v>
      </c>
      <c r="H439" t="s">
        <v>4</v>
      </c>
      <c r="I439" t="s">
        <v>6</v>
      </c>
      <c r="J439">
        <v>439</v>
      </c>
      <c r="K439" t="s">
        <v>0</v>
      </c>
      <c r="L439">
        <v>91.879130363464299</v>
      </c>
      <c r="M439">
        <f t="shared" si="6"/>
        <v>301.60000000000002</v>
      </c>
    </row>
    <row r="440" spans="1:13" x14ac:dyDescent="0.25">
      <c r="A440" s="3" t="s">
        <v>1</v>
      </c>
      <c r="B440" t="s">
        <v>2</v>
      </c>
      <c r="C440" t="s">
        <v>3</v>
      </c>
      <c r="D440">
        <v>612</v>
      </c>
      <c r="E440" t="s">
        <v>4</v>
      </c>
      <c r="F440" t="s">
        <v>5</v>
      </c>
      <c r="G440">
        <v>190</v>
      </c>
      <c r="H440" t="s">
        <v>4</v>
      </c>
      <c r="I440" t="s">
        <v>6</v>
      </c>
      <c r="J440">
        <v>440</v>
      </c>
      <c r="K440" t="s">
        <v>0</v>
      </c>
      <c r="L440">
        <v>84.972836971282902</v>
      </c>
      <c r="M440">
        <f t="shared" si="6"/>
        <v>300.39999999999998</v>
      </c>
    </row>
    <row r="441" spans="1:13" x14ac:dyDescent="0.25">
      <c r="A441" s="3" t="s">
        <v>1</v>
      </c>
      <c r="B441" t="s">
        <v>2</v>
      </c>
      <c r="C441" t="s">
        <v>3</v>
      </c>
      <c r="D441">
        <v>613</v>
      </c>
      <c r="E441" t="s">
        <v>4</v>
      </c>
      <c r="F441" t="s">
        <v>5</v>
      </c>
      <c r="G441">
        <v>210</v>
      </c>
      <c r="H441" t="s">
        <v>4</v>
      </c>
      <c r="I441" t="s">
        <v>6</v>
      </c>
      <c r="J441">
        <v>441</v>
      </c>
      <c r="K441" t="s">
        <v>0</v>
      </c>
      <c r="L441">
        <v>86.017931222915607</v>
      </c>
      <c r="M441">
        <f t="shared" si="6"/>
        <v>300</v>
      </c>
    </row>
    <row r="442" spans="1:13" x14ac:dyDescent="0.25">
      <c r="A442" s="3" t="s">
        <v>1</v>
      </c>
      <c r="B442" t="s">
        <v>2</v>
      </c>
      <c r="C442" t="s">
        <v>3</v>
      </c>
      <c r="D442">
        <v>531</v>
      </c>
      <c r="E442" t="s">
        <v>4</v>
      </c>
      <c r="F442" t="s">
        <v>5</v>
      </c>
      <c r="G442">
        <v>200</v>
      </c>
      <c r="H442" t="s">
        <v>4</v>
      </c>
      <c r="I442" t="s">
        <v>6</v>
      </c>
      <c r="J442">
        <v>442</v>
      </c>
      <c r="K442" t="s">
        <v>0</v>
      </c>
      <c r="L442">
        <v>73.879528522491398</v>
      </c>
      <c r="M442">
        <f t="shared" si="6"/>
        <v>298.8</v>
      </c>
    </row>
    <row r="443" spans="1:13" x14ac:dyDescent="0.25">
      <c r="A443" s="3" t="s">
        <v>1</v>
      </c>
      <c r="B443" t="s">
        <v>2</v>
      </c>
      <c r="C443" t="s">
        <v>3</v>
      </c>
      <c r="D443">
        <v>555</v>
      </c>
      <c r="E443" t="s">
        <v>4</v>
      </c>
      <c r="F443" t="s">
        <v>5</v>
      </c>
      <c r="G443">
        <v>220</v>
      </c>
      <c r="H443" t="s">
        <v>4</v>
      </c>
      <c r="I443" t="s">
        <v>6</v>
      </c>
      <c r="J443">
        <v>443</v>
      </c>
      <c r="K443" t="s">
        <v>0</v>
      </c>
      <c r="L443">
        <v>77.454001903533893</v>
      </c>
      <c r="M443">
        <f t="shared" si="6"/>
        <v>298</v>
      </c>
    </row>
    <row r="444" spans="1:13" x14ac:dyDescent="0.25">
      <c r="A444" s="3" t="s">
        <v>1</v>
      </c>
      <c r="B444" t="s">
        <v>2</v>
      </c>
      <c r="C444" t="s">
        <v>3</v>
      </c>
      <c r="D444">
        <v>510</v>
      </c>
      <c r="E444" t="s">
        <v>4</v>
      </c>
      <c r="F444" t="s">
        <v>5</v>
      </c>
      <c r="G444">
        <v>180</v>
      </c>
      <c r="H444" t="s">
        <v>4</v>
      </c>
      <c r="I444" t="s">
        <v>6</v>
      </c>
      <c r="J444">
        <v>444</v>
      </c>
      <c r="K444" t="s">
        <v>0</v>
      </c>
      <c r="L444">
        <v>70.717338562011705</v>
      </c>
      <c r="M444">
        <f t="shared" si="6"/>
        <v>298.60000000000002</v>
      </c>
    </row>
    <row r="445" spans="1:13" x14ac:dyDescent="0.25">
      <c r="A445" s="3" t="s">
        <v>1</v>
      </c>
      <c r="B445" t="s">
        <v>2</v>
      </c>
      <c r="C445" t="s">
        <v>3</v>
      </c>
      <c r="D445">
        <v>525</v>
      </c>
      <c r="E445" t="s">
        <v>4</v>
      </c>
      <c r="F445" t="s">
        <v>5</v>
      </c>
      <c r="G445">
        <v>180</v>
      </c>
      <c r="H445" t="s">
        <v>4</v>
      </c>
      <c r="I445" t="s">
        <v>6</v>
      </c>
      <c r="J445">
        <v>445</v>
      </c>
      <c r="K445" t="s">
        <v>0</v>
      </c>
      <c r="L445">
        <v>72.699085474014197</v>
      </c>
      <c r="M445">
        <f t="shared" si="6"/>
        <v>294.60000000000002</v>
      </c>
    </row>
    <row r="446" spans="1:13" x14ac:dyDescent="0.25">
      <c r="A446" s="3" t="s">
        <v>1</v>
      </c>
      <c r="B446" t="s">
        <v>2</v>
      </c>
      <c r="C446" t="s">
        <v>3</v>
      </c>
      <c r="D446">
        <v>667</v>
      </c>
      <c r="E446" t="s">
        <v>4</v>
      </c>
      <c r="F446" t="s">
        <v>5</v>
      </c>
      <c r="G446">
        <v>290</v>
      </c>
      <c r="H446" t="s">
        <v>4</v>
      </c>
      <c r="I446" t="s">
        <v>6</v>
      </c>
      <c r="J446">
        <v>446</v>
      </c>
      <c r="K446" t="s">
        <v>0</v>
      </c>
      <c r="L446">
        <v>92.973652601241994</v>
      </c>
      <c r="M446">
        <f t="shared" si="6"/>
        <v>297.39999999999998</v>
      </c>
    </row>
    <row r="447" spans="1:13" x14ac:dyDescent="0.25">
      <c r="A447" s="3" t="s">
        <v>1</v>
      </c>
      <c r="B447" t="s">
        <v>2</v>
      </c>
      <c r="C447" t="s">
        <v>3</v>
      </c>
      <c r="D447">
        <v>691</v>
      </c>
      <c r="E447" t="s">
        <v>4</v>
      </c>
      <c r="F447" t="s">
        <v>5</v>
      </c>
      <c r="G447">
        <v>170</v>
      </c>
      <c r="H447" t="s">
        <v>4</v>
      </c>
      <c r="I447" t="s">
        <v>6</v>
      </c>
      <c r="J447">
        <v>447</v>
      </c>
      <c r="K447" t="s">
        <v>0</v>
      </c>
      <c r="L447">
        <v>96.075170040130601</v>
      </c>
      <c r="M447">
        <f t="shared" si="6"/>
        <v>297.39999999999998</v>
      </c>
    </row>
    <row r="448" spans="1:13" x14ac:dyDescent="0.25">
      <c r="A448" s="3" t="s">
        <v>1</v>
      </c>
      <c r="B448" t="s">
        <v>2</v>
      </c>
      <c r="C448" t="s">
        <v>3</v>
      </c>
      <c r="D448">
        <v>876</v>
      </c>
      <c r="E448" t="s">
        <v>4</v>
      </c>
      <c r="F448" t="s">
        <v>5</v>
      </c>
      <c r="G448">
        <v>530</v>
      </c>
      <c r="H448" t="s">
        <v>4</v>
      </c>
      <c r="I448" t="s">
        <v>6</v>
      </c>
      <c r="J448">
        <v>448</v>
      </c>
      <c r="K448" t="s">
        <v>0</v>
      </c>
      <c r="L448">
        <v>121.861617803573</v>
      </c>
      <c r="M448">
        <f t="shared" si="6"/>
        <v>304</v>
      </c>
    </row>
    <row r="449" spans="1:13" x14ac:dyDescent="0.25">
      <c r="A449" s="3" t="s">
        <v>1</v>
      </c>
      <c r="B449" t="s">
        <v>2</v>
      </c>
      <c r="C449" t="s">
        <v>3</v>
      </c>
      <c r="D449">
        <v>712</v>
      </c>
      <c r="E449" t="s">
        <v>4</v>
      </c>
      <c r="F449" t="s">
        <v>5</v>
      </c>
      <c r="G449">
        <v>310</v>
      </c>
      <c r="H449" t="s">
        <v>4</v>
      </c>
      <c r="I449" t="s">
        <v>6</v>
      </c>
      <c r="J449">
        <v>449</v>
      </c>
      <c r="K449" t="s">
        <v>0</v>
      </c>
      <c r="L449">
        <v>98.973933458328204</v>
      </c>
      <c r="M449">
        <f t="shared" si="6"/>
        <v>306.8</v>
      </c>
    </row>
    <row r="450" spans="1:13" x14ac:dyDescent="0.25">
      <c r="A450" s="3" t="s">
        <v>1</v>
      </c>
      <c r="B450" t="s">
        <v>2</v>
      </c>
      <c r="C450" t="s">
        <v>3</v>
      </c>
      <c r="D450">
        <v>488</v>
      </c>
      <c r="E450" t="s">
        <v>4</v>
      </c>
      <c r="F450" t="s">
        <v>5</v>
      </c>
      <c r="G450">
        <v>130</v>
      </c>
      <c r="H450" t="s">
        <v>4</v>
      </c>
      <c r="I450" t="s">
        <v>6</v>
      </c>
      <c r="J450">
        <v>450</v>
      </c>
      <c r="K450" t="s">
        <v>0</v>
      </c>
      <c r="L450">
        <v>67.745800971984806</v>
      </c>
      <c r="M450">
        <f t="shared" si="6"/>
        <v>307.39999999999998</v>
      </c>
    </row>
    <row r="451" spans="1:13" x14ac:dyDescent="0.25">
      <c r="A451" s="3" t="s">
        <v>1</v>
      </c>
      <c r="B451" t="s">
        <v>2</v>
      </c>
      <c r="C451" t="s">
        <v>3</v>
      </c>
      <c r="D451">
        <v>581</v>
      </c>
      <c r="E451" t="s">
        <v>4</v>
      </c>
      <c r="F451" t="s">
        <v>5</v>
      </c>
      <c r="G451">
        <v>210</v>
      </c>
      <c r="H451" t="s">
        <v>4</v>
      </c>
      <c r="I451" t="s">
        <v>6</v>
      </c>
      <c r="J451">
        <v>451</v>
      </c>
      <c r="K451" t="s">
        <v>0</v>
      </c>
      <c r="L451">
        <v>80.813787460327106</v>
      </c>
      <c r="M451">
        <f t="shared" si="6"/>
        <v>303.60000000000002</v>
      </c>
    </row>
    <row r="452" spans="1:13" x14ac:dyDescent="0.25">
      <c r="A452" s="3" t="s">
        <v>1</v>
      </c>
      <c r="B452" t="s">
        <v>2</v>
      </c>
      <c r="C452" t="s">
        <v>3</v>
      </c>
      <c r="D452">
        <v>444</v>
      </c>
      <c r="E452" t="s">
        <v>4</v>
      </c>
      <c r="F452" t="s">
        <v>5</v>
      </c>
      <c r="G452">
        <v>160</v>
      </c>
      <c r="H452" t="s">
        <v>4</v>
      </c>
      <c r="I452" t="s">
        <v>6</v>
      </c>
      <c r="J452">
        <v>452</v>
      </c>
      <c r="K452" t="s">
        <v>0</v>
      </c>
      <c r="L452">
        <v>62.576984882354701</v>
      </c>
      <c r="M452">
        <f t="shared" si="6"/>
        <v>301.60000000000002</v>
      </c>
    </row>
    <row r="453" spans="1:13" x14ac:dyDescent="0.25">
      <c r="A453" s="3" t="s">
        <v>1</v>
      </c>
      <c r="B453" t="s">
        <v>2</v>
      </c>
      <c r="C453" t="s">
        <v>3</v>
      </c>
      <c r="D453">
        <v>548</v>
      </c>
      <c r="E453" t="s">
        <v>4</v>
      </c>
      <c r="F453" t="s">
        <v>5</v>
      </c>
      <c r="G453">
        <v>140</v>
      </c>
      <c r="H453" t="s">
        <v>4</v>
      </c>
      <c r="I453" t="s">
        <v>6</v>
      </c>
      <c r="J453">
        <v>453</v>
      </c>
      <c r="K453" t="s">
        <v>0</v>
      </c>
      <c r="L453">
        <v>76.131403207778902</v>
      </c>
      <c r="M453">
        <f t="shared" si="6"/>
        <v>300.2</v>
      </c>
    </row>
    <row r="454" spans="1:13" x14ac:dyDescent="0.25">
      <c r="A454" s="3" t="s">
        <v>1</v>
      </c>
      <c r="B454" t="s">
        <v>2</v>
      </c>
      <c r="C454" t="s">
        <v>3</v>
      </c>
      <c r="D454">
        <v>587</v>
      </c>
      <c r="E454" t="s">
        <v>4</v>
      </c>
      <c r="F454" t="s">
        <v>5</v>
      </c>
      <c r="G454">
        <v>280</v>
      </c>
      <c r="H454" t="s">
        <v>4</v>
      </c>
      <c r="I454" t="s">
        <v>6</v>
      </c>
      <c r="J454">
        <v>454</v>
      </c>
      <c r="K454" t="s">
        <v>0</v>
      </c>
      <c r="L454">
        <v>81.7995858192443</v>
      </c>
      <c r="M454">
        <f t="shared" si="6"/>
        <v>300.8</v>
      </c>
    </row>
    <row r="455" spans="1:13" x14ac:dyDescent="0.25">
      <c r="A455" s="3" t="s">
        <v>1</v>
      </c>
      <c r="B455" t="s">
        <v>2</v>
      </c>
      <c r="C455" t="s">
        <v>3</v>
      </c>
      <c r="D455">
        <v>615</v>
      </c>
      <c r="E455" t="s">
        <v>4</v>
      </c>
      <c r="F455" t="s">
        <v>5</v>
      </c>
      <c r="G455">
        <v>180</v>
      </c>
      <c r="H455" t="s">
        <v>4</v>
      </c>
      <c r="I455" t="s">
        <v>6</v>
      </c>
      <c r="J455">
        <v>455</v>
      </c>
      <c r="K455" t="s">
        <v>0</v>
      </c>
      <c r="L455">
        <v>85.293292760848999</v>
      </c>
      <c r="M455">
        <f t="shared" si="6"/>
        <v>303</v>
      </c>
    </row>
    <row r="456" spans="1:13" x14ac:dyDescent="0.25">
      <c r="A456" s="3" t="s">
        <v>1</v>
      </c>
      <c r="B456" t="s">
        <v>2</v>
      </c>
      <c r="C456" t="s">
        <v>3</v>
      </c>
      <c r="D456">
        <v>561</v>
      </c>
      <c r="E456" t="s">
        <v>4</v>
      </c>
      <c r="F456" t="s">
        <v>5</v>
      </c>
      <c r="G456">
        <v>220</v>
      </c>
      <c r="H456" t="s">
        <v>4</v>
      </c>
      <c r="I456" t="s">
        <v>6</v>
      </c>
      <c r="J456">
        <v>456</v>
      </c>
      <c r="K456" t="s">
        <v>0</v>
      </c>
      <c r="L456">
        <v>77.627811908721895</v>
      </c>
      <c r="M456">
        <f t="shared" si="6"/>
        <v>303.2</v>
      </c>
    </row>
    <row r="457" spans="1:13" x14ac:dyDescent="0.25">
      <c r="A457" s="3" t="s">
        <v>1</v>
      </c>
      <c r="B457" t="s">
        <v>2</v>
      </c>
      <c r="C457" t="s">
        <v>3</v>
      </c>
      <c r="D457">
        <v>419</v>
      </c>
      <c r="E457" t="s">
        <v>4</v>
      </c>
      <c r="F457" t="s">
        <v>5</v>
      </c>
      <c r="G457">
        <v>120</v>
      </c>
      <c r="H457" t="s">
        <v>4</v>
      </c>
      <c r="I457" t="s">
        <v>6</v>
      </c>
      <c r="J457">
        <v>457</v>
      </c>
      <c r="K457" t="s">
        <v>0</v>
      </c>
      <c r="L457">
        <v>58.222720861434901</v>
      </c>
      <c r="M457">
        <f t="shared" si="6"/>
        <v>301.2</v>
      </c>
    </row>
    <row r="458" spans="1:13" x14ac:dyDescent="0.25">
      <c r="A458" s="3" t="s">
        <v>1</v>
      </c>
      <c r="B458" t="s">
        <v>2</v>
      </c>
      <c r="C458" t="s">
        <v>3</v>
      </c>
      <c r="D458">
        <v>713</v>
      </c>
      <c r="E458" t="s">
        <v>4</v>
      </c>
      <c r="F458" t="s">
        <v>5</v>
      </c>
      <c r="G458">
        <v>480</v>
      </c>
      <c r="H458" t="s">
        <v>4</v>
      </c>
      <c r="I458" t="s">
        <v>6</v>
      </c>
      <c r="J458">
        <v>458</v>
      </c>
      <c r="K458" t="s">
        <v>0</v>
      </c>
      <c r="L458">
        <v>98.703833580017005</v>
      </c>
      <c r="M458">
        <f t="shared" si="6"/>
        <v>306.2</v>
      </c>
    </row>
    <row r="459" spans="1:13" x14ac:dyDescent="0.25">
      <c r="A459" s="3" t="s">
        <v>1</v>
      </c>
      <c r="B459" t="s">
        <v>2</v>
      </c>
      <c r="C459" t="s">
        <v>3</v>
      </c>
      <c r="D459">
        <v>822</v>
      </c>
      <c r="E459" t="s">
        <v>4</v>
      </c>
      <c r="F459" t="s">
        <v>5</v>
      </c>
      <c r="G459">
        <v>350</v>
      </c>
      <c r="H459" t="s">
        <v>4</v>
      </c>
      <c r="I459" t="s">
        <v>6</v>
      </c>
      <c r="J459">
        <v>459</v>
      </c>
      <c r="K459" t="s">
        <v>0</v>
      </c>
      <c r="L459">
        <v>113.883133888244</v>
      </c>
      <c r="M459">
        <f t="shared" si="6"/>
        <v>308.8</v>
      </c>
    </row>
    <row r="460" spans="1:13" x14ac:dyDescent="0.25">
      <c r="A460" s="3" t="s">
        <v>1</v>
      </c>
      <c r="B460" t="s">
        <v>2</v>
      </c>
      <c r="C460" t="s">
        <v>3</v>
      </c>
      <c r="D460">
        <v>951</v>
      </c>
      <c r="E460" t="s">
        <v>4</v>
      </c>
      <c r="F460" t="s">
        <v>5</v>
      </c>
      <c r="G460">
        <v>400</v>
      </c>
      <c r="H460" t="s">
        <v>4</v>
      </c>
      <c r="I460" t="s">
        <v>6</v>
      </c>
      <c r="J460">
        <v>460</v>
      </c>
      <c r="K460" t="s">
        <v>0</v>
      </c>
      <c r="L460">
        <v>132.439955472946</v>
      </c>
      <c r="M460">
        <f t="shared" si="6"/>
        <v>311.2</v>
      </c>
    </row>
    <row r="461" spans="1:13" x14ac:dyDescent="0.25">
      <c r="A461" s="3" t="s">
        <v>1</v>
      </c>
      <c r="B461" t="s">
        <v>2</v>
      </c>
      <c r="C461" t="s">
        <v>3</v>
      </c>
      <c r="D461">
        <v>673</v>
      </c>
      <c r="E461" t="s">
        <v>4</v>
      </c>
      <c r="F461" t="s">
        <v>5</v>
      </c>
      <c r="G461">
        <v>290</v>
      </c>
      <c r="H461" t="s">
        <v>4</v>
      </c>
      <c r="I461" t="s">
        <v>6</v>
      </c>
      <c r="J461">
        <v>461</v>
      </c>
      <c r="K461" t="s">
        <v>0</v>
      </c>
      <c r="L461">
        <v>93.719689369201603</v>
      </c>
      <c r="M461">
        <f t="shared" si="6"/>
        <v>300</v>
      </c>
    </row>
    <row r="462" spans="1:13" x14ac:dyDescent="0.25">
      <c r="A462" s="3" t="s">
        <v>1</v>
      </c>
      <c r="B462" t="s">
        <v>2</v>
      </c>
      <c r="C462" t="s">
        <v>3</v>
      </c>
      <c r="D462">
        <v>572</v>
      </c>
      <c r="E462" t="s">
        <v>4</v>
      </c>
      <c r="F462" t="s">
        <v>5</v>
      </c>
      <c r="G462">
        <v>230</v>
      </c>
      <c r="H462" t="s">
        <v>4</v>
      </c>
      <c r="I462" t="s">
        <v>6</v>
      </c>
      <c r="J462">
        <v>462</v>
      </c>
      <c r="K462" t="s">
        <v>0</v>
      </c>
      <c r="L462">
        <v>79.938202619552598</v>
      </c>
      <c r="M462">
        <f t="shared" si="6"/>
        <v>291</v>
      </c>
    </row>
    <row r="463" spans="1:13" x14ac:dyDescent="0.25">
      <c r="A463" s="3" t="s">
        <v>1</v>
      </c>
      <c r="B463" t="s">
        <v>2</v>
      </c>
      <c r="C463" t="s">
        <v>3</v>
      </c>
      <c r="D463">
        <v>571</v>
      </c>
      <c r="E463" t="s">
        <v>4</v>
      </c>
      <c r="F463" t="s">
        <v>5</v>
      </c>
      <c r="G463">
        <v>280</v>
      </c>
      <c r="H463" t="s">
        <v>4</v>
      </c>
      <c r="I463" t="s">
        <v>6</v>
      </c>
      <c r="J463">
        <v>463</v>
      </c>
      <c r="K463" t="s">
        <v>0</v>
      </c>
      <c r="L463">
        <v>79.283220052719102</v>
      </c>
      <c r="M463">
        <f t="shared" si="6"/>
        <v>291.39999999999998</v>
      </c>
    </row>
    <row r="464" spans="1:13" x14ac:dyDescent="0.25">
      <c r="A464" s="3" t="s">
        <v>1</v>
      </c>
      <c r="B464" t="s">
        <v>2</v>
      </c>
      <c r="C464" t="s">
        <v>3</v>
      </c>
      <c r="D464">
        <v>467</v>
      </c>
      <c r="E464" t="s">
        <v>4</v>
      </c>
      <c r="F464" t="s">
        <v>5</v>
      </c>
      <c r="G464">
        <v>190</v>
      </c>
      <c r="H464" t="s">
        <v>4</v>
      </c>
      <c r="I464" t="s">
        <v>6</v>
      </c>
      <c r="J464">
        <v>464</v>
      </c>
      <c r="K464" t="s">
        <v>0</v>
      </c>
      <c r="L464">
        <v>64.791895151138306</v>
      </c>
      <c r="M464">
        <f t="shared" si="6"/>
        <v>291.2</v>
      </c>
    </row>
    <row r="465" spans="1:13" x14ac:dyDescent="0.25">
      <c r="A465" s="3" t="s">
        <v>1</v>
      </c>
      <c r="B465" t="s">
        <v>2</v>
      </c>
      <c r="C465" t="s">
        <v>3</v>
      </c>
      <c r="D465">
        <v>557</v>
      </c>
      <c r="E465" t="s">
        <v>4</v>
      </c>
      <c r="F465" t="s">
        <v>5</v>
      </c>
      <c r="G465">
        <v>250</v>
      </c>
      <c r="H465" t="s">
        <v>4</v>
      </c>
      <c r="I465" t="s">
        <v>6</v>
      </c>
      <c r="J465">
        <v>465</v>
      </c>
      <c r="K465" t="s">
        <v>0</v>
      </c>
      <c r="L465">
        <v>77.074676990509005</v>
      </c>
      <c r="M465">
        <f t="shared" si="6"/>
        <v>292.2</v>
      </c>
    </row>
    <row r="466" spans="1:13" x14ac:dyDescent="0.25">
      <c r="A466" s="3" t="s">
        <v>1</v>
      </c>
      <c r="B466" t="s">
        <v>2</v>
      </c>
      <c r="C466" t="s">
        <v>3</v>
      </c>
      <c r="D466">
        <v>432</v>
      </c>
      <c r="E466" t="s">
        <v>4</v>
      </c>
      <c r="F466" t="s">
        <v>5</v>
      </c>
      <c r="G466">
        <v>110</v>
      </c>
      <c r="H466" t="s">
        <v>4</v>
      </c>
      <c r="I466" t="s">
        <v>6</v>
      </c>
      <c r="J466">
        <v>466</v>
      </c>
      <c r="K466" t="s">
        <v>0</v>
      </c>
      <c r="L466">
        <v>59.533390998840297</v>
      </c>
      <c r="M466">
        <f t="shared" si="6"/>
        <v>286.39999999999998</v>
      </c>
    </row>
    <row r="467" spans="1:13" x14ac:dyDescent="0.25">
      <c r="A467" s="3" t="s">
        <v>1</v>
      </c>
      <c r="B467" t="s">
        <v>2</v>
      </c>
      <c r="C467" t="s">
        <v>3</v>
      </c>
      <c r="D467">
        <v>999</v>
      </c>
      <c r="E467" t="s">
        <v>4</v>
      </c>
      <c r="F467" t="s">
        <v>5</v>
      </c>
      <c r="G467">
        <v>680</v>
      </c>
      <c r="H467" t="s">
        <v>4</v>
      </c>
      <c r="I467" t="s">
        <v>6</v>
      </c>
      <c r="J467">
        <v>467</v>
      </c>
      <c r="K467" t="s">
        <v>0</v>
      </c>
      <c r="L467">
        <v>141.17713904380699</v>
      </c>
      <c r="M467">
        <f t="shared" si="6"/>
        <v>295.8</v>
      </c>
    </row>
    <row r="468" spans="1:13" x14ac:dyDescent="0.25">
      <c r="A468" s="3" t="s">
        <v>1</v>
      </c>
      <c r="B468" t="s">
        <v>2</v>
      </c>
      <c r="C468" t="s">
        <v>3</v>
      </c>
      <c r="D468">
        <v>522</v>
      </c>
      <c r="E468" t="s">
        <v>4</v>
      </c>
      <c r="F468" t="s">
        <v>5</v>
      </c>
      <c r="G468">
        <v>240</v>
      </c>
      <c r="H468" t="s">
        <v>4</v>
      </c>
      <c r="I468" t="s">
        <v>6</v>
      </c>
      <c r="J468">
        <v>468</v>
      </c>
      <c r="K468" t="s">
        <v>0</v>
      </c>
      <c r="L468">
        <v>95.230839490890503</v>
      </c>
      <c r="M468">
        <f t="shared" si="6"/>
        <v>295.8</v>
      </c>
    </row>
    <row r="469" spans="1:13" x14ac:dyDescent="0.25">
      <c r="A469" s="3" t="s">
        <v>1</v>
      </c>
      <c r="B469" t="s">
        <v>2</v>
      </c>
      <c r="C469" t="s">
        <v>3</v>
      </c>
      <c r="D469">
        <v>783</v>
      </c>
      <c r="E469" t="s">
        <v>4</v>
      </c>
      <c r="F469" t="s">
        <v>5</v>
      </c>
      <c r="G469">
        <v>350</v>
      </c>
      <c r="H469" t="s">
        <v>4</v>
      </c>
      <c r="I469" t="s">
        <v>6</v>
      </c>
      <c r="J469">
        <v>469</v>
      </c>
      <c r="K469" t="s">
        <v>0</v>
      </c>
      <c r="L469">
        <v>138.17897605895899</v>
      </c>
      <c r="M469">
        <f t="shared" si="6"/>
        <v>295.60000000000002</v>
      </c>
    </row>
    <row r="470" spans="1:13" x14ac:dyDescent="0.25">
      <c r="A470" s="3" t="s">
        <v>1</v>
      </c>
      <c r="B470" t="s">
        <v>2</v>
      </c>
      <c r="C470" t="s">
        <v>3</v>
      </c>
      <c r="D470">
        <v>494</v>
      </c>
      <c r="E470" t="s">
        <v>4</v>
      </c>
      <c r="F470" t="s">
        <v>5</v>
      </c>
      <c r="G470">
        <v>230</v>
      </c>
      <c r="H470" t="s">
        <v>4</v>
      </c>
      <c r="I470" t="s">
        <v>6</v>
      </c>
      <c r="J470">
        <v>470</v>
      </c>
      <c r="K470" t="s">
        <v>0</v>
      </c>
      <c r="L470">
        <v>85.961728572845402</v>
      </c>
      <c r="M470">
        <f t="shared" si="6"/>
        <v>297.2</v>
      </c>
    </row>
    <row r="471" spans="1:13" x14ac:dyDescent="0.25">
      <c r="A471" s="3" t="s">
        <v>1</v>
      </c>
      <c r="B471" t="s">
        <v>2</v>
      </c>
      <c r="C471" t="s">
        <v>3</v>
      </c>
      <c r="D471">
        <v>497</v>
      </c>
      <c r="E471" t="s">
        <v>4</v>
      </c>
      <c r="F471" t="s">
        <v>5</v>
      </c>
      <c r="G471">
        <v>260</v>
      </c>
      <c r="H471" t="s">
        <v>4</v>
      </c>
      <c r="I471" t="s">
        <v>6</v>
      </c>
      <c r="J471">
        <v>471</v>
      </c>
      <c r="K471" t="s">
        <v>0</v>
      </c>
      <c r="L471">
        <v>87.774634361267005</v>
      </c>
      <c r="M471">
        <f t="shared" si="6"/>
        <v>295.60000000000002</v>
      </c>
    </row>
    <row r="472" spans="1:13" x14ac:dyDescent="0.25">
      <c r="A472" s="3" t="s">
        <v>1</v>
      </c>
      <c r="B472" t="s">
        <v>2</v>
      </c>
      <c r="C472" t="s">
        <v>3</v>
      </c>
      <c r="D472">
        <v>634</v>
      </c>
      <c r="E472" t="s">
        <v>4</v>
      </c>
      <c r="F472" t="s">
        <v>5</v>
      </c>
      <c r="G472">
        <v>260</v>
      </c>
      <c r="H472" t="s">
        <v>4</v>
      </c>
      <c r="I472" t="s">
        <v>6</v>
      </c>
      <c r="J472">
        <v>472</v>
      </c>
      <c r="K472" t="s">
        <v>0</v>
      </c>
      <c r="L472">
        <v>113.040866374969</v>
      </c>
      <c r="M472">
        <f t="shared" si="6"/>
        <v>295</v>
      </c>
    </row>
    <row r="473" spans="1:13" x14ac:dyDescent="0.25">
      <c r="A473" s="3" t="s">
        <v>1</v>
      </c>
      <c r="B473" t="s">
        <v>2</v>
      </c>
      <c r="C473" t="s">
        <v>3</v>
      </c>
      <c r="D473">
        <v>969</v>
      </c>
      <c r="E473" t="s">
        <v>4</v>
      </c>
      <c r="F473" t="s">
        <v>5</v>
      </c>
      <c r="G473">
        <v>460</v>
      </c>
      <c r="H473" t="s">
        <v>4</v>
      </c>
      <c r="I473" t="s">
        <v>6</v>
      </c>
      <c r="J473">
        <v>473</v>
      </c>
      <c r="K473" t="s">
        <v>0</v>
      </c>
      <c r="L473">
        <v>175.19984292984</v>
      </c>
      <c r="M473">
        <f t="shared" si="6"/>
        <v>301.2</v>
      </c>
    </row>
    <row r="474" spans="1:13" x14ac:dyDescent="0.25">
      <c r="A474" s="3" t="s">
        <v>1</v>
      </c>
      <c r="B474" t="s">
        <v>2</v>
      </c>
      <c r="C474" t="s">
        <v>3</v>
      </c>
      <c r="D474">
        <v>1103</v>
      </c>
      <c r="E474" t="s">
        <v>4</v>
      </c>
      <c r="F474" t="s">
        <v>5</v>
      </c>
      <c r="G474">
        <v>780</v>
      </c>
      <c r="H474" t="s">
        <v>4</v>
      </c>
      <c r="I474" t="s">
        <v>6</v>
      </c>
      <c r="J474">
        <v>474</v>
      </c>
      <c r="K474" t="s">
        <v>0</v>
      </c>
      <c r="L474">
        <v>200.06100344657801</v>
      </c>
      <c r="M474">
        <f t="shared" si="6"/>
        <v>311</v>
      </c>
    </row>
    <row r="475" spans="1:13" x14ac:dyDescent="0.25">
      <c r="A475" s="3" t="s">
        <v>1</v>
      </c>
      <c r="B475" t="s">
        <v>2</v>
      </c>
      <c r="C475" t="s">
        <v>3</v>
      </c>
      <c r="D475">
        <v>539</v>
      </c>
      <c r="E475" t="s">
        <v>4</v>
      </c>
      <c r="F475" t="s">
        <v>5</v>
      </c>
      <c r="G475">
        <v>180</v>
      </c>
      <c r="H475" t="s">
        <v>4</v>
      </c>
      <c r="I475" t="s">
        <v>6</v>
      </c>
      <c r="J475">
        <v>475</v>
      </c>
      <c r="K475" t="s">
        <v>0</v>
      </c>
      <c r="L475">
        <v>97.969647407531696</v>
      </c>
      <c r="M475">
        <f t="shared" si="6"/>
        <v>310.60000000000002</v>
      </c>
    </row>
    <row r="476" spans="1:13" x14ac:dyDescent="0.25">
      <c r="A476" s="3" t="s">
        <v>1</v>
      </c>
      <c r="B476" t="s">
        <v>2</v>
      </c>
      <c r="C476" t="s">
        <v>3</v>
      </c>
      <c r="D476">
        <v>408</v>
      </c>
      <c r="E476" t="s">
        <v>4</v>
      </c>
      <c r="F476" t="s">
        <v>5</v>
      </c>
      <c r="G476">
        <v>190</v>
      </c>
      <c r="H476" t="s">
        <v>4</v>
      </c>
      <c r="I476" t="s">
        <v>6</v>
      </c>
      <c r="J476">
        <v>476</v>
      </c>
      <c r="K476" t="s">
        <v>0</v>
      </c>
      <c r="L476">
        <v>74.264092206954899</v>
      </c>
      <c r="M476">
        <f t="shared" si="6"/>
        <v>308.60000000000002</v>
      </c>
    </row>
    <row r="477" spans="1:13" x14ac:dyDescent="0.25">
      <c r="A477" s="3" t="s">
        <v>1</v>
      </c>
      <c r="B477" t="s">
        <v>2</v>
      </c>
      <c r="C477" t="s">
        <v>3</v>
      </c>
      <c r="D477">
        <v>1107</v>
      </c>
      <c r="E477" t="s">
        <v>4</v>
      </c>
      <c r="F477" t="s">
        <v>5</v>
      </c>
      <c r="G477">
        <v>480</v>
      </c>
      <c r="H477" t="s">
        <v>4</v>
      </c>
      <c r="I477" t="s">
        <v>6</v>
      </c>
      <c r="J477">
        <v>477</v>
      </c>
      <c r="K477" t="s">
        <v>0</v>
      </c>
      <c r="L477">
        <v>202.987531900405</v>
      </c>
      <c r="M477">
        <f t="shared" si="6"/>
        <v>311.39999999999998</v>
      </c>
    </row>
    <row r="478" spans="1:13" x14ac:dyDescent="0.25">
      <c r="A478" s="3" t="s">
        <v>1</v>
      </c>
      <c r="B478" t="s">
        <v>2</v>
      </c>
      <c r="C478" t="s">
        <v>3</v>
      </c>
      <c r="D478">
        <v>849</v>
      </c>
      <c r="E478" t="s">
        <v>4</v>
      </c>
      <c r="F478" t="s">
        <v>5</v>
      </c>
      <c r="G478">
        <v>740</v>
      </c>
      <c r="H478" t="s">
        <v>4</v>
      </c>
      <c r="I478" t="s">
        <v>6</v>
      </c>
      <c r="J478">
        <v>478</v>
      </c>
      <c r="K478" t="s">
        <v>0</v>
      </c>
      <c r="L478">
        <v>151.9550948143</v>
      </c>
      <c r="M478">
        <f t="shared" si="6"/>
        <v>324.39999999999998</v>
      </c>
    </row>
    <row r="479" spans="1:13" x14ac:dyDescent="0.25">
      <c r="A479" s="3" t="s">
        <v>1</v>
      </c>
      <c r="B479" t="s">
        <v>2</v>
      </c>
      <c r="C479" t="s">
        <v>3</v>
      </c>
      <c r="D479">
        <v>648</v>
      </c>
      <c r="E479" t="s">
        <v>4</v>
      </c>
      <c r="F479" t="s">
        <v>5</v>
      </c>
      <c r="G479">
        <v>380</v>
      </c>
      <c r="H479" t="s">
        <v>4</v>
      </c>
      <c r="I479" t="s">
        <v>6</v>
      </c>
      <c r="J479">
        <v>479</v>
      </c>
      <c r="K479" t="s">
        <v>0</v>
      </c>
      <c r="L479">
        <v>115.78063488006499</v>
      </c>
      <c r="M479">
        <f t="shared" si="6"/>
        <v>310</v>
      </c>
    </row>
    <row r="480" spans="1:13" x14ac:dyDescent="0.25">
      <c r="A480" s="3" t="s">
        <v>1</v>
      </c>
      <c r="B480" t="s">
        <v>2</v>
      </c>
      <c r="C480" t="s">
        <v>3</v>
      </c>
      <c r="D480">
        <v>641</v>
      </c>
      <c r="E480" t="s">
        <v>4</v>
      </c>
      <c r="F480" t="s">
        <v>5</v>
      </c>
      <c r="G480">
        <v>320</v>
      </c>
      <c r="H480" t="s">
        <v>4</v>
      </c>
      <c r="I480" t="s">
        <v>6</v>
      </c>
      <c r="J480">
        <v>480</v>
      </c>
      <c r="K480" t="s">
        <v>0</v>
      </c>
      <c r="L480">
        <v>117.682851076126</v>
      </c>
      <c r="M480">
        <f t="shared" si="6"/>
        <v>313</v>
      </c>
    </row>
    <row r="481" spans="1:13" x14ac:dyDescent="0.25">
      <c r="A481" s="3" t="s">
        <v>1</v>
      </c>
      <c r="B481" t="s">
        <v>2</v>
      </c>
      <c r="C481" t="s">
        <v>3</v>
      </c>
      <c r="D481">
        <v>650</v>
      </c>
      <c r="E481" t="s">
        <v>4</v>
      </c>
      <c r="F481" t="s">
        <v>5</v>
      </c>
      <c r="G481">
        <v>330</v>
      </c>
      <c r="H481" t="s">
        <v>4</v>
      </c>
      <c r="I481" t="s">
        <v>6</v>
      </c>
      <c r="J481">
        <v>481</v>
      </c>
      <c r="K481" t="s">
        <v>0</v>
      </c>
      <c r="L481">
        <v>114.500289440155</v>
      </c>
      <c r="M481">
        <f t="shared" si="6"/>
        <v>312.60000000000002</v>
      </c>
    </row>
    <row r="482" spans="1:13" x14ac:dyDescent="0.25">
      <c r="A482" s="3" t="s">
        <v>1</v>
      </c>
      <c r="B482" t="s">
        <v>2</v>
      </c>
      <c r="C482" t="s">
        <v>3</v>
      </c>
      <c r="D482">
        <v>1171</v>
      </c>
      <c r="E482" t="s">
        <v>4</v>
      </c>
      <c r="F482" t="s">
        <v>5</v>
      </c>
      <c r="G482">
        <v>1670</v>
      </c>
      <c r="H482" t="s">
        <v>4</v>
      </c>
      <c r="I482" t="s">
        <v>6</v>
      </c>
      <c r="J482">
        <v>482</v>
      </c>
      <c r="K482" t="s">
        <v>0</v>
      </c>
      <c r="L482">
        <v>204.021494150161</v>
      </c>
      <c r="M482">
        <f t="shared" si="6"/>
        <v>342.2</v>
      </c>
    </row>
    <row r="483" spans="1:13" x14ac:dyDescent="0.25">
      <c r="A483" s="3" t="s">
        <v>1</v>
      </c>
      <c r="B483" t="s">
        <v>2</v>
      </c>
      <c r="C483" t="s">
        <v>3</v>
      </c>
      <c r="D483">
        <v>583</v>
      </c>
      <c r="E483" t="s">
        <v>4</v>
      </c>
      <c r="F483" t="s">
        <v>5</v>
      </c>
      <c r="G483">
        <v>200</v>
      </c>
      <c r="H483" t="s">
        <v>4</v>
      </c>
      <c r="I483" t="s">
        <v>6</v>
      </c>
      <c r="J483">
        <v>483</v>
      </c>
      <c r="K483" t="s">
        <v>0</v>
      </c>
      <c r="L483">
        <v>100.699640035629</v>
      </c>
      <c r="M483">
        <f t="shared" si="6"/>
        <v>343</v>
      </c>
    </row>
    <row r="484" spans="1:13" x14ac:dyDescent="0.25">
      <c r="A484" s="3" t="s">
        <v>1</v>
      </c>
      <c r="B484" t="s">
        <v>2</v>
      </c>
      <c r="C484" t="s">
        <v>3</v>
      </c>
      <c r="D484">
        <v>1249</v>
      </c>
      <c r="E484" t="s">
        <v>4</v>
      </c>
      <c r="F484" t="s">
        <v>5</v>
      </c>
      <c r="G484">
        <v>410</v>
      </c>
      <c r="H484" t="s">
        <v>4</v>
      </c>
      <c r="I484" t="s">
        <v>6</v>
      </c>
      <c r="J484">
        <v>484</v>
      </c>
      <c r="K484" t="s">
        <v>0</v>
      </c>
      <c r="L484">
        <v>216.82749295234601</v>
      </c>
      <c r="M484">
        <f t="shared" si="6"/>
        <v>348.2</v>
      </c>
    </row>
    <row r="485" spans="1:13" x14ac:dyDescent="0.25">
      <c r="A485" s="3" t="s">
        <v>1</v>
      </c>
      <c r="B485" t="s">
        <v>2</v>
      </c>
      <c r="C485" t="s">
        <v>3</v>
      </c>
      <c r="D485">
        <v>944</v>
      </c>
      <c r="E485" t="s">
        <v>4</v>
      </c>
      <c r="F485" t="s">
        <v>5</v>
      </c>
      <c r="G485">
        <v>360</v>
      </c>
      <c r="H485" t="s">
        <v>4</v>
      </c>
      <c r="I485" t="s">
        <v>6</v>
      </c>
      <c r="J485">
        <v>485</v>
      </c>
      <c r="K485" t="s">
        <v>0</v>
      </c>
      <c r="L485">
        <v>3765.0383207798</v>
      </c>
      <c r="M485">
        <f t="shared" si="6"/>
        <v>349.8</v>
      </c>
    </row>
    <row r="486" spans="1:13" x14ac:dyDescent="0.25">
      <c r="A486" s="3" t="s">
        <v>1</v>
      </c>
      <c r="B486" t="s">
        <v>2</v>
      </c>
      <c r="C486" t="s">
        <v>3</v>
      </c>
      <c r="D486">
        <v>489</v>
      </c>
      <c r="E486" t="s">
        <v>4</v>
      </c>
      <c r="F486" t="s">
        <v>5</v>
      </c>
      <c r="G486">
        <v>190</v>
      </c>
      <c r="H486" t="s">
        <v>4</v>
      </c>
      <c r="I486" t="s">
        <v>6</v>
      </c>
      <c r="J486">
        <v>486</v>
      </c>
      <c r="K486" t="s">
        <v>0</v>
      </c>
      <c r="L486">
        <v>87.410615444183307</v>
      </c>
      <c r="M486">
        <f t="shared" si="6"/>
        <v>318.2</v>
      </c>
    </row>
    <row r="487" spans="1:13" x14ac:dyDescent="0.25">
      <c r="A487" s="3" t="s">
        <v>1</v>
      </c>
      <c r="B487" t="s">
        <v>2</v>
      </c>
      <c r="C487" t="s">
        <v>3</v>
      </c>
      <c r="D487">
        <v>557</v>
      </c>
      <c r="E487" t="s">
        <v>4</v>
      </c>
      <c r="F487" t="s">
        <v>5</v>
      </c>
      <c r="G487">
        <v>220</v>
      </c>
      <c r="H487" t="s">
        <v>4</v>
      </c>
      <c r="I487" t="s">
        <v>6</v>
      </c>
      <c r="J487">
        <v>487</v>
      </c>
      <c r="K487" t="s">
        <v>0</v>
      </c>
      <c r="L487">
        <v>101.473052740097</v>
      </c>
      <c r="M487">
        <f t="shared" si="6"/>
        <v>317.8</v>
      </c>
    </row>
    <row r="488" spans="1:13" x14ac:dyDescent="0.25">
      <c r="A488" s="3" t="s">
        <v>1</v>
      </c>
      <c r="B488" t="s">
        <v>2</v>
      </c>
      <c r="C488" t="s">
        <v>3</v>
      </c>
      <c r="D488">
        <v>851</v>
      </c>
      <c r="E488" t="s">
        <v>4</v>
      </c>
      <c r="F488" t="s">
        <v>5</v>
      </c>
      <c r="G488">
        <v>370</v>
      </c>
      <c r="H488" t="s">
        <v>4</v>
      </c>
      <c r="I488" t="s">
        <v>6</v>
      </c>
      <c r="J488">
        <v>488</v>
      </c>
      <c r="K488" t="s">
        <v>0</v>
      </c>
      <c r="L488">
        <v>151.38249397277801</v>
      </c>
      <c r="M488">
        <f t="shared" si="6"/>
        <v>321.60000000000002</v>
      </c>
    </row>
    <row r="489" spans="1:13" x14ac:dyDescent="0.25">
      <c r="A489" s="3" t="s">
        <v>1</v>
      </c>
      <c r="B489" t="s">
        <v>2</v>
      </c>
      <c r="C489" t="s">
        <v>3</v>
      </c>
      <c r="D489">
        <v>776</v>
      </c>
      <c r="E489" t="s">
        <v>4</v>
      </c>
      <c r="F489" t="s">
        <v>5</v>
      </c>
      <c r="G489">
        <v>330</v>
      </c>
      <c r="H489" t="s">
        <v>4</v>
      </c>
      <c r="I489" t="s">
        <v>6</v>
      </c>
      <c r="J489">
        <v>489</v>
      </c>
      <c r="K489" t="s">
        <v>0</v>
      </c>
      <c r="L489">
        <v>140.56719684600799</v>
      </c>
      <c r="M489">
        <f t="shared" si="6"/>
        <v>322.60000000000002</v>
      </c>
    </row>
    <row r="490" spans="1:13" x14ac:dyDescent="0.25">
      <c r="A490" s="3" t="s">
        <v>1</v>
      </c>
      <c r="B490" t="s">
        <v>2</v>
      </c>
      <c r="C490" t="s">
        <v>3</v>
      </c>
      <c r="D490">
        <v>1069</v>
      </c>
      <c r="E490" t="s">
        <v>4</v>
      </c>
      <c r="F490" t="s">
        <v>5</v>
      </c>
      <c r="G490">
        <v>640</v>
      </c>
      <c r="H490" t="s">
        <v>4</v>
      </c>
      <c r="I490" t="s">
        <v>6</v>
      </c>
      <c r="J490">
        <v>490</v>
      </c>
      <c r="K490" t="s">
        <v>0</v>
      </c>
      <c r="L490">
        <v>192.90877366065899</v>
      </c>
      <c r="M490">
        <f t="shared" si="6"/>
        <v>331.6</v>
      </c>
    </row>
    <row r="491" spans="1:13" x14ac:dyDescent="0.25">
      <c r="A491" s="3" t="s">
        <v>1</v>
      </c>
      <c r="B491" t="s">
        <v>2</v>
      </c>
      <c r="C491" t="s">
        <v>3</v>
      </c>
      <c r="D491">
        <v>882</v>
      </c>
      <c r="E491" t="s">
        <v>4</v>
      </c>
      <c r="F491" t="s">
        <v>5</v>
      </c>
      <c r="G491">
        <v>370</v>
      </c>
      <c r="H491" t="s">
        <v>4</v>
      </c>
      <c r="I491" t="s">
        <v>6</v>
      </c>
      <c r="J491">
        <v>491</v>
      </c>
      <c r="K491" t="s">
        <v>0</v>
      </c>
      <c r="L491">
        <v>165.35073685646</v>
      </c>
      <c r="M491">
        <f t="shared" si="6"/>
        <v>334.8</v>
      </c>
    </row>
    <row r="492" spans="1:13" x14ac:dyDescent="0.25">
      <c r="A492" s="3" t="s">
        <v>1</v>
      </c>
      <c r="B492" t="s">
        <v>2</v>
      </c>
      <c r="C492" t="s">
        <v>3</v>
      </c>
      <c r="D492">
        <v>631</v>
      </c>
      <c r="E492" t="s">
        <v>4</v>
      </c>
      <c r="F492" t="s">
        <v>5</v>
      </c>
      <c r="G492">
        <v>330</v>
      </c>
      <c r="H492" t="s">
        <v>4</v>
      </c>
      <c r="I492" t="s">
        <v>6</v>
      </c>
      <c r="J492">
        <v>492</v>
      </c>
      <c r="K492" t="s">
        <v>0</v>
      </c>
      <c r="L492">
        <v>116.514111280441</v>
      </c>
      <c r="M492">
        <f t="shared" si="6"/>
        <v>337.4</v>
      </c>
    </row>
    <row r="493" spans="1:13" x14ac:dyDescent="0.25">
      <c r="A493" s="3" t="s">
        <v>1</v>
      </c>
      <c r="B493" t="s">
        <v>2</v>
      </c>
      <c r="C493" t="s">
        <v>3</v>
      </c>
      <c r="D493">
        <v>449</v>
      </c>
      <c r="E493" t="s">
        <v>4</v>
      </c>
      <c r="F493" t="s">
        <v>5</v>
      </c>
      <c r="G493">
        <v>210</v>
      </c>
      <c r="H493" t="s">
        <v>4</v>
      </c>
      <c r="I493" t="s">
        <v>6</v>
      </c>
      <c r="J493">
        <v>493</v>
      </c>
      <c r="K493" t="s">
        <v>0</v>
      </c>
      <c r="L493">
        <v>82.888120889663696</v>
      </c>
      <c r="M493">
        <f t="shared" si="6"/>
        <v>337.2</v>
      </c>
    </row>
    <row r="494" spans="1:13" x14ac:dyDescent="0.25">
      <c r="A494" s="3" t="s">
        <v>1</v>
      </c>
      <c r="B494" t="s">
        <v>2</v>
      </c>
      <c r="C494" t="s">
        <v>3</v>
      </c>
      <c r="D494">
        <v>606</v>
      </c>
      <c r="E494" t="s">
        <v>4</v>
      </c>
      <c r="F494" t="s">
        <v>5</v>
      </c>
      <c r="G494">
        <v>280</v>
      </c>
      <c r="H494" t="s">
        <v>4</v>
      </c>
      <c r="I494" t="s">
        <v>6</v>
      </c>
      <c r="J494">
        <v>494</v>
      </c>
      <c r="K494" t="s">
        <v>0</v>
      </c>
      <c r="L494">
        <v>112.21598172187799</v>
      </c>
      <c r="M494">
        <f t="shared" si="6"/>
        <v>339.2</v>
      </c>
    </row>
    <row r="495" spans="1:13" x14ac:dyDescent="0.25">
      <c r="A495" s="3" t="s">
        <v>1</v>
      </c>
      <c r="B495" t="s">
        <v>2</v>
      </c>
      <c r="C495" t="s">
        <v>3</v>
      </c>
      <c r="D495">
        <v>646</v>
      </c>
      <c r="E495" t="s">
        <v>4</v>
      </c>
      <c r="F495" t="s">
        <v>5</v>
      </c>
      <c r="G495">
        <v>200</v>
      </c>
      <c r="H495" t="s">
        <v>4</v>
      </c>
      <c r="I495" t="s">
        <v>6</v>
      </c>
      <c r="J495">
        <v>495</v>
      </c>
      <c r="K495" t="s">
        <v>0</v>
      </c>
      <c r="L495">
        <v>120.72357344627299</v>
      </c>
      <c r="M495">
        <f t="shared" si="6"/>
        <v>339.6</v>
      </c>
    </row>
    <row r="496" spans="1:13" x14ac:dyDescent="0.25">
      <c r="A496" s="3" t="s">
        <v>1</v>
      </c>
      <c r="B496" t="s">
        <v>2</v>
      </c>
      <c r="C496" t="s">
        <v>3</v>
      </c>
      <c r="D496">
        <v>531</v>
      </c>
      <c r="E496" t="s">
        <v>4</v>
      </c>
      <c r="F496" t="s">
        <v>5</v>
      </c>
      <c r="G496">
        <v>150</v>
      </c>
      <c r="H496" t="s">
        <v>4</v>
      </c>
      <c r="I496" t="s">
        <v>6</v>
      </c>
      <c r="J496">
        <v>496</v>
      </c>
      <c r="K496" t="s">
        <v>0</v>
      </c>
      <c r="L496">
        <v>96.558411836624103</v>
      </c>
      <c r="M496">
        <f t="shared" si="6"/>
        <v>336.8</v>
      </c>
    </row>
    <row r="497" spans="1:13" x14ac:dyDescent="0.25">
      <c r="A497" s="3" t="s">
        <v>1</v>
      </c>
      <c r="B497" t="s">
        <v>2</v>
      </c>
      <c r="C497" t="s">
        <v>3</v>
      </c>
      <c r="D497">
        <v>679</v>
      </c>
      <c r="E497" t="s">
        <v>4</v>
      </c>
      <c r="F497" t="s">
        <v>5</v>
      </c>
      <c r="G497">
        <v>300</v>
      </c>
      <c r="H497" t="s">
        <v>4</v>
      </c>
      <c r="I497" t="s">
        <v>6</v>
      </c>
      <c r="J497">
        <v>497</v>
      </c>
      <c r="K497" t="s">
        <v>0</v>
      </c>
      <c r="L497">
        <v>124.924573421478</v>
      </c>
      <c r="M497">
        <f t="shared" si="6"/>
        <v>339.4</v>
      </c>
    </row>
    <row r="498" spans="1:13" x14ac:dyDescent="0.25">
      <c r="A498" s="3" t="s">
        <v>1</v>
      </c>
      <c r="B498" t="s">
        <v>2</v>
      </c>
      <c r="C498" t="s">
        <v>3</v>
      </c>
      <c r="D498">
        <v>620</v>
      </c>
      <c r="E498" t="s">
        <v>4</v>
      </c>
      <c r="F498" t="s">
        <v>5</v>
      </c>
      <c r="G498">
        <v>120</v>
      </c>
      <c r="H498" t="s">
        <v>4</v>
      </c>
      <c r="I498" t="s">
        <v>6</v>
      </c>
      <c r="J498">
        <v>498</v>
      </c>
      <c r="K498" t="s">
        <v>0</v>
      </c>
      <c r="L498">
        <v>114.12343668937601</v>
      </c>
      <c r="M498">
        <f t="shared" si="6"/>
        <v>331.2</v>
      </c>
    </row>
    <row r="499" spans="1:13" x14ac:dyDescent="0.25">
      <c r="A499" s="3" t="s">
        <v>1</v>
      </c>
      <c r="B499" t="s">
        <v>2</v>
      </c>
      <c r="C499" t="s">
        <v>3</v>
      </c>
      <c r="D499">
        <v>516</v>
      </c>
      <c r="E499" t="s">
        <v>4</v>
      </c>
      <c r="F499" t="s">
        <v>5</v>
      </c>
      <c r="G499">
        <v>270</v>
      </c>
      <c r="H499" t="s">
        <v>4</v>
      </c>
      <c r="I499" t="s">
        <v>6</v>
      </c>
      <c r="J499">
        <v>499</v>
      </c>
      <c r="K499" t="s">
        <v>0</v>
      </c>
      <c r="L499">
        <v>94.1789679527282</v>
      </c>
      <c r="M499">
        <f t="shared" ref="M499:M562" si="7">AVERAGE(G450:G499)</f>
        <v>330.4</v>
      </c>
    </row>
    <row r="500" spans="1:13" x14ac:dyDescent="0.25">
      <c r="A500" s="3" t="s">
        <v>1</v>
      </c>
      <c r="B500" t="s">
        <v>2</v>
      </c>
      <c r="C500" t="s">
        <v>3</v>
      </c>
      <c r="D500">
        <v>718</v>
      </c>
      <c r="E500" t="s">
        <v>4</v>
      </c>
      <c r="F500" t="s">
        <v>5</v>
      </c>
      <c r="G500">
        <v>330</v>
      </c>
      <c r="H500" t="s">
        <v>4</v>
      </c>
      <c r="I500" t="s">
        <v>6</v>
      </c>
      <c r="J500">
        <v>500</v>
      </c>
      <c r="K500" t="s">
        <v>0</v>
      </c>
      <c r="L500">
        <v>132.954107761383</v>
      </c>
      <c r="M500">
        <f t="shared" si="7"/>
        <v>334.4</v>
      </c>
    </row>
    <row r="501" spans="1:13" x14ac:dyDescent="0.25">
      <c r="A501" s="3" t="s">
        <v>1</v>
      </c>
      <c r="B501" t="s">
        <v>2</v>
      </c>
      <c r="C501" t="s">
        <v>3</v>
      </c>
      <c r="D501">
        <v>757</v>
      </c>
      <c r="E501" t="s">
        <v>4</v>
      </c>
      <c r="F501" t="s">
        <v>5</v>
      </c>
      <c r="G501">
        <v>370</v>
      </c>
      <c r="H501" t="s">
        <v>4</v>
      </c>
      <c r="I501" t="s">
        <v>6</v>
      </c>
      <c r="J501">
        <v>501</v>
      </c>
      <c r="K501" t="s">
        <v>0</v>
      </c>
      <c r="L501">
        <v>140.725165128707</v>
      </c>
      <c r="M501">
        <f t="shared" si="7"/>
        <v>337.6</v>
      </c>
    </row>
    <row r="502" spans="1:13" x14ac:dyDescent="0.25">
      <c r="A502" s="3" t="s">
        <v>1</v>
      </c>
      <c r="B502" t="s">
        <v>2</v>
      </c>
      <c r="C502" t="s">
        <v>3</v>
      </c>
      <c r="D502">
        <v>891</v>
      </c>
      <c r="E502" t="s">
        <v>4</v>
      </c>
      <c r="F502" t="s">
        <v>5</v>
      </c>
      <c r="G502">
        <v>980</v>
      </c>
      <c r="H502" t="s">
        <v>4</v>
      </c>
      <c r="I502" t="s">
        <v>6</v>
      </c>
      <c r="J502">
        <v>502</v>
      </c>
      <c r="K502" t="s">
        <v>0</v>
      </c>
      <c r="L502">
        <v>162.75762271881101</v>
      </c>
      <c r="M502">
        <f t="shared" si="7"/>
        <v>354</v>
      </c>
    </row>
    <row r="503" spans="1:13" x14ac:dyDescent="0.25">
      <c r="A503" s="3" t="s">
        <v>1</v>
      </c>
      <c r="B503" t="s">
        <v>2</v>
      </c>
      <c r="C503" t="s">
        <v>3</v>
      </c>
      <c r="D503">
        <v>1062</v>
      </c>
      <c r="E503" t="s">
        <v>4</v>
      </c>
      <c r="F503" t="s">
        <v>5</v>
      </c>
      <c r="G503">
        <v>1180</v>
      </c>
      <c r="H503" t="s">
        <v>4</v>
      </c>
      <c r="I503" t="s">
        <v>6</v>
      </c>
      <c r="J503">
        <v>503</v>
      </c>
      <c r="K503" t="s">
        <v>0</v>
      </c>
      <c r="L503">
        <v>190.35613083839399</v>
      </c>
      <c r="M503">
        <f t="shared" si="7"/>
        <v>374.8</v>
      </c>
    </row>
    <row r="504" spans="1:13" x14ac:dyDescent="0.25">
      <c r="A504" s="3" t="s">
        <v>1</v>
      </c>
      <c r="B504" t="s">
        <v>2</v>
      </c>
      <c r="C504" t="s">
        <v>3</v>
      </c>
      <c r="D504">
        <v>563</v>
      </c>
      <c r="E504" t="s">
        <v>4</v>
      </c>
      <c r="F504" t="s">
        <v>5</v>
      </c>
      <c r="G504">
        <v>150</v>
      </c>
      <c r="H504" t="s">
        <v>4</v>
      </c>
      <c r="I504" t="s">
        <v>6</v>
      </c>
      <c r="J504">
        <v>504</v>
      </c>
      <c r="K504" t="s">
        <v>0</v>
      </c>
      <c r="L504">
        <v>101.732845067977</v>
      </c>
      <c r="M504">
        <f t="shared" si="7"/>
        <v>372.2</v>
      </c>
    </row>
    <row r="505" spans="1:13" x14ac:dyDescent="0.25">
      <c r="A505" s="3" t="s">
        <v>1</v>
      </c>
      <c r="B505" t="s">
        <v>2</v>
      </c>
      <c r="C505" t="s">
        <v>3</v>
      </c>
      <c r="D505">
        <v>664</v>
      </c>
      <c r="E505" t="s">
        <v>4</v>
      </c>
      <c r="F505" t="s">
        <v>5</v>
      </c>
      <c r="G505">
        <v>220</v>
      </c>
      <c r="H505" t="s">
        <v>4</v>
      </c>
      <c r="I505" t="s">
        <v>6</v>
      </c>
      <c r="J505">
        <v>505</v>
      </c>
      <c r="K505" t="s">
        <v>0</v>
      </c>
      <c r="L505">
        <v>116.220950126647</v>
      </c>
      <c r="M505">
        <f t="shared" si="7"/>
        <v>373</v>
      </c>
    </row>
    <row r="506" spans="1:13" x14ac:dyDescent="0.25">
      <c r="A506" s="3" t="s">
        <v>1</v>
      </c>
      <c r="B506" t="s">
        <v>2</v>
      </c>
      <c r="C506" t="s">
        <v>3</v>
      </c>
      <c r="D506">
        <v>481</v>
      </c>
      <c r="E506" t="s">
        <v>4</v>
      </c>
      <c r="F506" t="s">
        <v>5</v>
      </c>
      <c r="G506">
        <v>110</v>
      </c>
      <c r="H506" t="s">
        <v>4</v>
      </c>
      <c r="I506" t="s">
        <v>6</v>
      </c>
      <c r="J506">
        <v>506</v>
      </c>
      <c r="K506" t="s">
        <v>0</v>
      </c>
      <c r="L506">
        <v>82.067621946334796</v>
      </c>
      <c r="M506">
        <f t="shared" si="7"/>
        <v>370.8</v>
      </c>
    </row>
    <row r="507" spans="1:13" x14ac:dyDescent="0.25">
      <c r="A507" s="3" t="s">
        <v>1</v>
      </c>
      <c r="B507" t="s">
        <v>2</v>
      </c>
      <c r="C507" t="s">
        <v>3</v>
      </c>
      <c r="D507">
        <v>583</v>
      </c>
      <c r="E507" t="s">
        <v>4</v>
      </c>
      <c r="F507" t="s">
        <v>5</v>
      </c>
      <c r="G507">
        <v>230</v>
      </c>
      <c r="H507" t="s">
        <v>4</v>
      </c>
      <c r="I507" t="s">
        <v>6</v>
      </c>
      <c r="J507">
        <v>507</v>
      </c>
      <c r="K507" t="s">
        <v>0</v>
      </c>
      <c r="L507">
        <v>102.548629760742</v>
      </c>
      <c r="M507">
        <f t="shared" si="7"/>
        <v>373</v>
      </c>
    </row>
    <row r="508" spans="1:13" x14ac:dyDescent="0.25">
      <c r="A508" s="3" t="s">
        <v>1</v>
      </c>
      <c r="B508" t="s">
        <v>2</v>
      </c>
      <c r="C508" t="s">
        <v>3</v>
      </c>
      <c r="D508">
        <v>824</v>
      </c>
      <c r="E508" t="s">
        <v>4</v>
      </c>
      <c r="F508" t="s">
        <v>5</v>
      </c>
      <c r="G508">
        <v>640</v>
      </c>
      <c r="H508" t="s">
        <v>4</v>
      </c>
      <c r="I508" t="s">
        <v>6</v>
      </c>
      <c r="J508">
        <v>508</v>
      </c>
      <c r="K508" t="s">
        <v>0</v>
      </c>
      <c r="L508">
        <v>147.86204743385301</v>
      </c>
      <c r="M508">
        <f t="shared" si="7"/>
        <v>376.2</v>
      </c>
    </row>
    <row r="509" spans="1:13" x14ac:dyDescent="0.25">
      <c r="A509" s="3" t="s">
        <v>1</v>
      </c>
      <c r="B509" t="s">
        <v>2</v>
      </c>
      <c r="C509" t="s">
        <v>3</v>
      </c>
      <c r="D509">
        <v>705</v>
      </c>
      <c r="E509" t="s">
        <v>4</v>
      </c>
      <c r="F509" t="s">
        <v>5</v>
      </c>
      <c r="G509">
        <v>400</v>
      </c>
      <c r="H509" t="s">
        <v>4</v>
      </c>
      <c r="I509" t="s">
        <v>6</v>
      </c>
      <c r="J509">
        <v>509</v>
      </c>
      <c r="K509" t="s">
        <v>0</v>
      </c>
      <c r="L509">
        <v>128.582381010055</v>
      </c>
      <c r="M509">
        <f t="shared" si="7"/>
        <v>377.2</v>
      </c>
    </row>
    <row r="510" spans="1:13" x14ac:dyDescent="0.25">
      <c r="A510" s="3" t="s">
        <v>1</v>
      </c>
      <c r="B510" t="s">
        <v>2</v>
      </c>
      <c r="C510" t="s">
        <v>3</v>
      </c>
      <c r="D510">
        <v>529</v>
      </c>
      <c r="E510" t="s">
        <v>4</v>
      </c>
      <c r="F510" t="s">
        <v>5</v>
      </c>
      <c r="G510">
        <v>300</v>
      </c>
      <c r="H510" t="s">
        <v>4</v>
      </c>
      <c r="I510" t="s">
        <v>6</v>
      </c>
      <c r="J510">
        <v>510</v>
      </c>
      <c r="K510" t="s">
        <v>0</v>
      </c>
      <c r="L510">
        <v>94.906236171722398</v>
      </c>
      <c r="M510">
        <f t="shared" si="7"/>
        <v>375.2</v>
      </c>
    </row>
    <row r="511" spans="1:13" x14ac:dyDescent="0.25">
      <c r="A511" s="3" t="s">
        <v>1</v>
      </c>
      <c r="B511" t="s">
        <v>2</v>
      </c>
      <c r="C511" t="s">
        <v>3</v>
      </c>
      <c r="D511">
        <v>644</v>
      </c>
      <c r="E511" t="s">
        <v>4</v>
      </c>
      <c r="F511" t="s">
        <v>5</v>
      </c>
      <c r="G511">
        <v>250</v>
      </c>
      <c r="H511" t="s">
        <v>4</v>
      </c>
      <c r="I511" t="s">
        <v>6</v>
      </c>
      <c r="J511">
        <v>511</v>
      </c>
      <c r="K511" t="s">
        <v>0</v>
      </c>
      <c r="L511">
        <v>120.336467504501</v>
      </c>
      <c r="M511">
        <f t="shared" si="7"/>
        <v>374.4</v>
      </c>
    </row>
    <row r="512" spans="1:13" x14ac:dyDescent="0.25">
      <c r="A512" s="3" t="s">
        <v>1</v>
      </c>
      <c r="B512" t="s">
        <v>2</v>
      </c>
      <c r="C512" t="s">
        <v>3</v>
      </c>
      <c r="D512">
        <v>903</v>
      </c>
      <c r="E512" t="s">
        <v>4</v>
      </c>
      <c r="F512" t="s">
        <v>5</v>
      </c>
      <c r="G512">
        <v>460</v>
      </c>
      <c r="H512" t="s">
        <v>4</v>
      </c>
      <c r="I512" t="s">
        <v>6</v>
      </c>
      <c r="J512">
        <v>512</v>
      </c>
      <c r="K512" t="s">
        <v>0</v>
      </c>
      <c r="L512">
        <v>166.17269563674901</v>
      </c>
      <c r="M512">
        <f t="shared" si="7"/>
        <v>379</v>
      </c>
    </row>
    <row r="513" spans="1:13" x14ac:dyDescent="0.25">
      <c r="A513" s="3" t="s">
        <v>1</v>
      </c>
      <c r="B513" t="s">
        <v>2</v>
      </c>
      <c r="C513" t="s">
        <v>3</v>
      </c>
      <c r="D513">
        <v>1057</v>
      </c>
      <c r="E513" t="s">
        <v>4</v>
      </c>
      <c r="F513" t="s">
        <v>5</v>
      </c>
      <c r="G513">
        <v>1090</v>
      </c>
      <c r="H513" t="s">
        <v>4</v>
      </c>
      <c r="I513" t="s">
        <v>6</v>
      </c>
      <c r="J513">
        <v>513</v>
      </c>
      <c r="K513" t="s">
        <v>0</v>
      </c>
      <c r="L513">
        <v>196.77188324928201</v>
      </c>
      <c r="M513">
        <f t="shared" si="7"/>
        <v>395.2</v>
      </c>
    </row>
    <row r="514" spans="1:13" x14ac:dyDescent="0.25">
      <c r="A514" s="3" t="s">
        <v>1</v>
      </c>
      <c r="B514" t="s">
        <v>2</v>
      </c>
      <c r="C514" t="s">
        <v>3</v>
      </c>
      <c r="D514">
        <v>1018</v>
      </c>
      <c r="E514" t="s">
        <v>4</v>
      </c>
      <c r="F514" t="s">
        <v>5</v>
      </c>
      <c r="G514">
        <v>440</v>
      </c>
      <c r="H514" t="s">
        <v>4</v>
      </c>
      <c r="I514" t="s">
        <v>6</v>
      </c>
      <c r="J514">
        <v>514</v>
      </c>
      <c r="K514" t="s">
        <v>0</v>
      </c>
      <c r="L514">
        <v>196.05572819709701</v>
      </c>
      <c r="M514">
        <f t="shared" si="7"/>
        <v>400.2</v>
      </c>
    </row>
    <row r="515" spans="1:13" x14ac:dyDescent="0.25">
      <c r="A515" s="3" t="s">
        <v>1</v>
      </c>
      <c r="B515" t="s">
        <v>2</v>
      </c>
      <c r="C515" t="s">
        <v>3</v>
      </c>
      <c r="D515">
        <v>833</v>
      </c>
      <c r="E515" t="s">
        <v>4</v>
      </c>
      <c r="F515" t="s">
        <v>5</v>
      </c>
      <c r="G515">
        <v>230</v>
      </c>
      <c r="H515" t="s">
        <v>4</v>
      </c>
      <c r="I515" t="s">
        <v>6</v>
      </c>
      <c r="J515">
        <v>515</v>
      </c>
      <c r="K515" t="s">
        <v>0</v>
      </c>
      <c r="L515">
        <v>159.143069982528</v>
      </c>
      <c r="M515">
        <f t="shared" si="7"/>
        <v>399.8</v>
      </c>
    </row>
    <row r="516" spans="1:13" x14ac:dyDescent="0.25">
      <c r="A516" s="3" t="s">
        <v>1</v>
      </c>
      <c r="B516" t="s">
        <v>2</v>
      </c>
      <c r="C516" t="s">
        <v>3</v>
      </c>
      <c r="D516">
        <v>511</v>
      </c>
      <c r="E516" t="s">
        <v>4</v>
      </c>
      <c r="F516" t="s">
        <v>5</v>
      </c>
      <c r="G516">
        <v>250</v>
      </c>
      <c r="H516" t="s">
        <v>4</v>
      </c>
      <c r="I516" t="s">
        <v>6</v>
      </c>
      <c r="J516">
        <v>516</v>
      </c>
      <c r="K516" t="s">
        <v>0</v>
      </c>
      <c r="L516">
        <v>97.545629262924194</v>
      </c>
      <c r="M516">
        <f t="shared" si="7"/>
        <v>402.6</v>
      </c>
    </row>
    <row r="517" spans="1:13" x14ac:dyDescent="0.25">
      <c r="A517" s="3" t="s">
        <v>1</v>
      </c>
      <c r="B517" t="s">
        <v>2</v>
      </c>
      <c r="C517" t="s">
        <v>3</v>
      </c>
      <c r="D517">
        <v>990</v>
      </c>
      <c r="E517" t="s">
        <v>4</v>
      </c>
      <c r="F517" t="s">
        <v>5</v>
      </c>
      <c r="G517">
        <v>650</v>
      </c>
      <c r="H517" t="s">
        <v>4</v>
      </c>
      <c r="I517" t="s">
        <v>6</v>
      </c>
      <c r="J517">
        <v>517</v>
      </c>
      <c r="K517" t="s">
        <v>0</v>
      </c>
      <c r="L517">
        <v>188.05102753639201</v>
      </c>
      <c r="M517">
        <f t="shared" si="7"/>
        <v>402</v>
      </c>
    </row>
    <row r="518" spans="1:13" x14ac:dyDescent="0.25">
      <c r="A518" s="3" t="s">
        <v>1</v>
      </c>
      <c r="B518" t="s">
        <v>2</v>
      </c>
      <c r="C518" t="s">
        <v>3</v>
      </c>
      <c r="D518">
        <v>560</v>
      </c>
      <c r="E518" t="s">
        <v>4</v>
      </c>
      <c r="F518" t="s">
        <v>5</v>
      </c>
      <c r="G518">
        <v>210</v>
      </c>
      <c r="H518" t="s">
        <v>4</v>
      </c>
      <c r="I518" t="s">
        <v>6</v>
      </c>
      <c r="J518">
        <v>518</v>
      </c>
      <c r="K518" t="s">
        <v>0</v>
      </c>
      <c r="L518">
        <v>106.603587388992</v>
      </c>
      <c r="M518">
        <f t="shared" si="7"/>
        <v>401.4</v>
      </c>
    </row>
    <row r="519" spans="1:13" x14ac:dyDescent="0.25">
      <c r="A519" s="3" t="s">
        <v>1</v>
      </c>
      <c r="B519" t="s">
        <v>2</v>
      </c>
      <c r="C519" t="s">
        <v>3</v>
      </c>
      <c r="D519">
        <v>1172</v>
      </c>
      <c r="E519" t="s">
        <v>4</v>
      </c>
      <c r="F519" t="s">
        <v>5</v>
      </c>
      <c r="G519">
        <v>840</v>
      </c>
      <c r="H519" t="s">
        <v>4</v>
      </c>
      <c r="I519" t="s">
        <v>6</v>
      </c>
      <c r="J519">
        <v>519</v>
      </c>
      <c r="K519" t="s">
        <v>0</v>
      </c>
      <c r="L519">
        <v>221.569166183471</v>
      </c>
      <c r="M519">
        <f t="shared" si="7"/>
        <v>411.2</v>
      </c>
    </row>
    <row r="520" spans="1:13" x14ac:dyDescent="0.25">
      <c r="A520" s="3" t="s">
        <v>1</v>
      </c>
      <c r="B520" t="s">
        <v>2</v>
      </c>
      <c r="C520" t="s">
        <v>3</v>
      </c>
      <c r="D520">
        <v>1002</v>
      </c>
      <c r="E520" t="s">
        <v>4</v>
      </c>
      <c r="F520" t="s">
        <v>5</v>
      </c>
      <c r="G520">
        <v>830</v>
      </c>
      <c r="H520" t="s">
        <v>4</v>
      </c>
      <c r="I520" t="s">
        <v>6</v>
      </c>
      <c r="J520">
        <v>520</v>
      </c>
      <c r="K520" t="s">
        <v>0</v>
      </c>
      <c r="L520">
        <v>192.40301322937</v>
      </c>
      <c r="M520">
        <f t="shared" si="7"/>
        <v>423.2</v>
      </c>
    </row>
    <row r="521" spans="1:13" x14ac:dyDescent="0.25">
      <c r="A521" s="3" t="s">
        <v>1</v>
      </c>
      <c r="B521" t="s">
        <v>2</v>
      </c>
      <c r="C521" t="s">
        <v>3</v>
      </c>
      <c r="D521">
        <v>1245</v>
      </c>
      <c r="E521" t="s">
        <v>4</v>
      </c>
      <c r="F521" t="s">
        <v>5</v>
      </c>
      <c r="G521">
        <v>740</v>
      </c>
      <c r="H521" t="s">
        <v>4</v>
      </c>
      <c r="I521" t="s">
        <v>6</v>
      </c>
      <c r="J521">
        <v>521</v>
      </c>
      <c r="K521" t="s">
        <v>0</v>
      </c>
      <c r="L521">
        <v>207.990535974502</v>
      </c>
      <c r="M521">
        <f t="shared" si="7"/>
        <v>432.8</v>
      </c>
    </row>
    <row r="522" spans="1:13" x14ac:dyDescent="0.25">
      <c r="A522" s="3" t="s">
        <v>1</v>
      </c>
      <c r="B522" t="s">
        <v>2</v>
      </c>
      <c r="C522" t="s">
        <v>3</v>
      </c>
      <c r="D522">
        <v>802</v>
      </c>
      <c r="E522" t="s">
        <v>4</v>
      </c>
      <c r="F522" t="s">
        <v>5</v>
      </c>
      <c r="G522">
        <v>570</v>
      </c>
      <c r="H522" t="s">
        <v>4</v>
      </c>
      <c r="I522" t="s">
        <v>6</v>
      </c>
      <c r="J522">
        <v>522</v>
      </c>
      <c r="K522" t="s">
        <v>0</v>
      </c>
      <c r="L522">
        <v>124.72407341003399</v>
      </c>
      <c r="M522">
        <f t="shared" si="7"/>
        <v>439</v>
      </c>
    </row>
    <row r="523" spans="1:13" x14ac:dyDescent="0.25">
      <c r="A523" s="3" t="s">
        <v>1</v>
      </c>
      <c r="B523" t="s">
        <v>2</v>
      </c>
      <c r="C523" t="s">
        <v>3</v>
      </c>
      <c r="D523">
        <v>723</v>
      </c>
      <c r="E523" t="s">
        <v>4</v>
      </c>
      <c r="F523" t="s">
        <v>5</v>
      </c>
      <c r="G523">
        <v>310</v>
      </c>
      <c r="H523" t="s">
        <v>4</v>
      </c>
      <c r="I523" t="s">
        <v>6</v>
      </c>
      <c r="J523">
        <v>523</v>
      </c>
      <c r="K523" t="s">
        <v>0</v>
      </c>
      <c r="L523">
        <v>119.69611024856501</v>
      </c>
      <c r="M523">
        <f t="shared" si="7"/>
        <v>436</v>
      </c>
    </row>
    <row r="524" spans="1:13" x14ac:dyDescent="0.25">
      <c r="A524" s="3" t="s">
        <v>1</v>
      </c>
      <c r="B524" t="s">
        <v>2</v>
      </c>
      <c r="C524" t="s">
        <v>3</v>
      </c>
      <c r="D524">
        <v>604</v>
      </c>
      <c r="E524" t="s">
        <v>4</v>
      </c>
      <c r="F524" t="s">
        <v>5</v>
      </c>
      <c r="G524">
        <v>350</v>
      </c>
      <c r="H524" t="s">
        <v>4</v>
      </c>
      <c r="I524" t="s">
        <v>6</v>
      </c>
      <c r="J524">
        <v>524</v>
      </c>
      <c r="K524" t="s">
        <v>0</v>
      </c>
      <c r="L524">
        <v>111.694390058517</v>
      </c>
      <c r="M524">
        <f t="shared" si="7"/>
        <v>427.4</v>
      </c>
    </row>
    <row r="525" spans="1:13" x14ac:dyDescent="0.25">
      <c r="A525" s="3" t="s">
        <v>1</v>
      </c>
      <c r="B525" t="s">
        <v>2</v>
      </c>
      <c r="C525" t="s">
        <v>3</v>
      </c>
      <c r="D525">
        <v>685</v>
      </c>
      <c r="E525" t="s">
        <v>4</v>
      </c>
      <c r="F525" t="s">
        <v>5</v>
      </c>
      <c r="G525">
        <v>180</v>
      </c>
      <c r="H525" t="s">
        <v>4</v>
      </c>
      <c r="I525" t="s">
        <v>6</v>
      </c>
      <c r="J525">
        <v>525</v>
      </c>
      <c r="K525" t="s">
        <v>0</v>
      </c>
      <c r="L525">
        <v>128.75289082527101</v>
      </c>
      <c r="M525">
        <f t="shared" si="7"/>
        <v>427.4</v>
      </c>
    </row>
    <row r="526" spans="1:13" x14ac:dyDescent="0.25">
      <c r="A526" s="3" t="s">
        <v>1</v>
      </c>
      <c r="B526" t="s">
        <v>2</v>
      </c>
      <c r="C526" t="s">
        <v>3</v>
      </c>
      <c r="D526">
        <v>808</v>
      </c>
      <c r="E526" t="s">
        <v>4</v>
      </c>
      <c r="F526" t="s">
        <v>5</v>
      </c>
      <c r="G526">
        <v>1040</v>
      </c>
      <c r="H526" t="s">
        <v>4</v>
      </c>
      <c r="I526" t="s">
        <v>6</v>
      </c>
      <c r="J526">
        <v>526</v>
      </c>
      <c r="K526" t="s">
        <v>0</v>
      </c>
      <c r="L526">
        <v>151.91254115104601</v>
      </c>
      <c r="M526">
        <f t="shared" si="7"/>
        <v>444.4</v>
      </c>
    </row>
    <row r="527" spans="1:13" x14ac:dyDescent="0.25">
      <c r="A527" s="3" t="s">
        <v>1</v>
      </c>
      <c r="B527" t="s">
        <v>2</v>
      </c>
      <c r="C527" t="s">
        <v>3</v>
      </c>
      <c r="D527">
        <v>645</v>
      </c>
      <c r="E527" t="s">
        <v>4</v>
      </c>
      <c r="F527" t="s">
        <v>5</v>
      </c>
      <c r="G527">
        <v>260</v>
      </c>
      <c r="H527" t="s">
        <v>4</v>
      </c>
      <c r="I527" t="s">
        <v>6</v>
      </c>
      <c r="J527">
        <v>527</v>
      </c>
      <c r="K527" t="s">
        <v>0</v>
      </c>
      <c r="L527">
        <v>120.66512846946701</v>
      </c>
      <c r="M527">
        <f t="shared" si="7"/>
        <v>440</v>
      </c>
    </row>
    <row r="528" spans="1:13" x14ac:dyDescent="0.25">
      <c r="A528" s="3" t="s">
        <v>1</v>
      </c>
      <c r="B528" t="s">
        <v>2</v>
      </c>
      <c r="C528" t="s">
        <v>3</v>
      </c>
      <c r="D528">
        <v>810</v>
      </c>
      <c r="E528" t="s">
        <v>4</v>
      </c>
      <c r="F528" t="s">
        <v>5</v>
      </c>
      <c r="G528">
        <v>820</v>
      </c>
      <c r="H528" t="s">
        <v>4</v>
      </c>
      <c r="I528" t="s">
        <v>6</v>
      </c>
      <c r="J528">
        <v>528</v>
      </c>
      <c r="K528" t="s">
        <v>0</v>
      </c>
      <c r="L528">
        <v>132.605699539184</v>
      </c>
      <c r="M528">
        <f t="shared" si="7"/>
        <v>441.6</v>
      </c>
    </row>
    <row r="529" spans="1:13" x14ac:dyDescent="0.25">
      <c r="A529" s="3" t="s">
        <v>1</v>
      </c>
      <c r="B529" t="s">
        <v>2</v>
      </c>
      <c r="C529" t="s">
        <v>3</v>
      </c>
      <c r="D529">
        <v>456</v>
      </c>
      <c r="E529" t="s">
        <v>4</v>
      </c>
      <c r="F529" t="s">
        <v>5</v>
      </c>
      <c r="G529">
        <v>180</v>
      </c>
      <c r="H529" t="s">
        <v>4</v>
      </c>
      <c r="I529" t="s">
        <v>6</v>
      </c>
      <c r="J529">
        <v>529</v>
      </c>
      <c r="K529" t="s">
        <v>0</v>
      </c>
      <c r="L529">
        <v>70.570587158203097</v>
      </c>
      <c r="M529">
        <f t="shared" si="7"/>
        <v>437.6</v>
      </c>
    </row>
    <row r="530" spans="1:13" x14ac:dyDescent="0.25">
      <c r="A530" s="3" t="s">
        <v>1</v>
      </c>
      <c r="B530" t="s">
        <v>2</v>
      </c>
      <c r="C530" t="s">
        <v>3</v>
      </c>
      <c r="D530">
        <v>832</v>
      </c>
      <c r="E530" t="s">
        <v>4</v>
      </c>
      <c r="F530" t="s">
        <v>5</v>
      </c>
      <c r="G530">
        <v>510</v>
      </c>
      <c r="H530" t="s">
        <v>4</v>
      </c>
      <c r="I530" t="s">
        <v>6</v>
      </c>
      <c r="J530">
        <v>530</v>
      </c>
      <c r="K530" t="s">
        <v>0</v>
      </c>
      <c r="L530">
        <v>128.08684587478601</v>
      </c>
      <c r="M530">
        <f t="shared" si="7"/>
        <v>441.4</v>
      </c>
    </row>
    <row r="531" spans="1:13" x14ac:dyDescent="0.25">
      <c r="A531" s="3" t="s">
        <v>1</v>
      </c>
      <c r="B531" t="s">
        <v>2</v>
      </c>
      <c r="C531" t="s">
        <v>3</v>
      </c>
      <c r="D531">
        <v>701</v>
      </c>
      <c r="E531" t="s">
        <v>4</v>
      </c>
      <c r="F531" t="s">
        <v>5</v>
      </c>
      <c r="G531">
        <v>360</v>
      </c>
      <c r="H531" t="s">
        <v>4</v>
      </c>
      <c r="I531" t="s">
        <v>6</v>
      </c>
      <c r="J531">
        <v>531</v>
      </c>
      <c r="K531" t="s">
        <v>0</v>
      </c>
      <c r="L531">
        <v>107.096574783325</v>
      </c>
      <c r="M531">
        <f t="shared" si="7"/>
        <v>442</v>
      </c>
    </row>
    <row r="532" spans="1:13" x14ac:dyDescent="0.25">
      <c r="A532" s="3" t="s">
        <v>1</v>
      </c>
      <c r="B532" t="s">
        <v>2</v>
      </c>
      <c r="C532" t="s">
        <v>3</v>
      </c>
      <c r="D532">
        <v>455</v>
      </c>
      <c r="E532" t="s">
        <v>4</v>
      </c>
      <c r="F532" t="s">
        <v>5</v>
      </c>
      <c r="G532">
        <v>160</v>
      </c>
      <c r="H532" t="s">
        <v>4</v>
      </c>
      <c r="I532" t="s">
        <v>6</v>
      </c>
      <c r="J532">
        <v>532</v>
      </c>
      <c r="K532" t="s">
        <v>0</v>
      </c>
      <c r="L532">
        <v>67.489916086196899</v>
      </c>
      <c r="M532">
        <f t="shared" si="7"/>
        <v>411.8</v>
      </c>
    </row>
    <row r="533" spans="1:13" x14ac:dyDescent="0.25">
      <c r="A533" s="3" t="s">
        <v>1</v>
      </c>
      <c r="B533" t="s">
        <v>2</v>
      </c>
      <c r="C533" t="s">
        <v>3</v>
      </c>
      <c r="D533">
        <v>570</v>
      </c>
      <c r="E533" t="s">
        <v>4</v>
      </c>
      <c r="F533" t="s">
        <v>5</v>
      </c>
      <c r="G533">
        <v>210</v>
      </c>
      <c r="H533" t="s">
        <v>4</v>
      </c>
      <c r="I533" t="s">
        <v>6</v>
      </c>
      <c r="J533">
        <v>533</v>
      </c>
      <c r="K533" t="s">
        <v>0</v>
      </c>
      <c r="L533">
        <v>87.251079797744694</v>
      </c>
      <c r="M533">
        <f t="shared" si="7"/>
        <v>412</v>
      </c>
    </row>
    <row r="534" spans="1:13" x14ac:dyDescent="0.25">
      <c r="A534" s="3" t="s">
        <v>1</v>
      </c>
      <c r="B534" t="s">
        <v>2</v>
      </c>
      <c r="C534" t="s">
        <v>3</v>
      </c>
      <c r="D534">
        <v>843</v>
      </c>
      <c r="E534" t="s">
        <v>4</v>
      </c>
      <c r="F534" t="s">
        <v>5</v>
      </c>
      <c r="G534">
        <v>870</v>
      </c>
      <c r="H534" t="s">
        <v>4</v>
      </c>
      <c r="I534" t="s">
        <v>6</v>
      </c>
      <c r="J534">
        <v>534</v>
      </c>
      <c r="K534" t="s">
        <v>0</v>
      </c>
      <c r="L534">
        <v>129.21732020378099</v>
      </c>
      <c r="M534">
        <f t="shared" si="7"/>
        <v>421.2</v>
      </c>
    </row>
    <row r="535" spans="1:13" x14ac:dyDescent="0.25">
      <c r="A535" s="3" t="s">
        <v>1</v>
      </c>
      <c r="B535" t="s">
        <v>2</v>
      </c>
      <c r="C535" t="s">
        <v>3</v>
      </c>
      <c r="D535">
        <v>508</v>
      </c>
      <c r="E535" t="s">
        <v>4</v>
      </c>
      <c r="F535" t="s">
        <v>5</v>
      </c>
      <c r="G535">
        <v>190</v>
      </c>
      <c r="H535" t="s">
        <v>4</v>
      </c>
      <c r="I535" t="s">
        <v>6</v>
      </c>
      <c r="J535">
        <v>535</v>
      </c>
      <c r="K535" t="s">
        <v>0</v>
      </c>
      <c r="L535">
        <v>78.633383274078298</v>
      </c>
      <c r="M535">
        <f t="shared" si="7"/>
        <v>417.8</v>
      </c>
    </row>
    <row r="536" spans="1:13" x14ac:dyDescent="0.25">
      <c r="A536" s="3" t="s">
        <v>1</v>
      </c>
      <c r="B536" t="s">
        <v>2</v>
      </c>
      <c r="C536" t="s">
        <v>3</v>
      </c>
      <c r="D536">
        <v>898</v>
      </c>
      <c r="E536" t="s">
        <v>4</v>
      </c>
      <c r="F536" t="s">
        <v>5</v>
      </c>
      <c r="G536">
        <v>490</v>
      </c>
      <c r="H536" t="s">
        <v>4</v>
      </c>
      <c r="I536" t="s">
        <v>6</v>
      </c>
      <c r="J536">
        <v>536</v>
      </c>
      <c r="K536" t="s">
        <v>0</v>
      </c>
      <c r="L536">
        <v>137.886818170547</v>
      </c>
      <c r="M536">
        <f t="shared" si="7"/>
        <v>423.8</v>
      </c>
    </row>
    <row r="537" spans="1:13" x14ac:dyDescent="0.25">
      <c r="A537" s="3" t="s">
        <v>1</v>
      </c>
      <c r="B537" t="s">
        <v>2</v>
      </c>
      <c r="C537" t="s">
        <v>3</v>
      </c>
      <c r="D537">
        <v>988</v>
      </c>
      <c r="E537" t="s">
        <v>4</v>
      </c>
      <c r="F537" t="s">
        <v>5</v>
      </c>
      <c r="G537">
        <v>1250</v>
      </c>
      <c r="H537" t="s">
        <v>4</v>
      </c>
      <c r="I537" t="s">
        <v>6</v>
      </c>
      <c r="J537">
        <v>537</v>
      </c>
      <c r="K537" t="s">
        <v>0</v>
      </c>
      <c r="L537">
        <v>161.12118816375701</v>
      </c>
      <c r="M537">
        <f t="shared" si="7"/>
        <v>444.4</v>
      </c>
    </row>
    <row r="538" spans="1:13" x14ac:dyDescent="0.25">
      <c r="A538" s="3" t="s">
        <v>1</v>
      </c>
      <c r="B538" t="s">
        <v>2</v>
      </c>
      <c r="C538" t="s">
        <v>3</v>
      </c>
      <c r="D538">
        <v>752</v>
      </c>
      <c r="E538" t="s">
        <v>4</v>
      </c>
      <c r="F538" t="s">
        <v>5</v>
      </c>
      <c r="G538">
        <v>310</v>
      </c>
      <c r="H538" t="s">
        <v>4</v>
      </c>
      <c r="I538" t="s">
        <v>6</v>
      </c>
      <c r="J538">
        <v>538</v>
      </c>
      <c r="K538" t="s">
        <v>0</v>
      </c>
      <c r="L538">
        <v>118.087797164916</v>
      </c>
      <c r="M538">
        <f t="shared" si="7"/>
        <v>443.2</v>
      </c>
    </row>
    <row r="539" spans="1:13" x14ac:dyDescent="0.25">
      <c r="A539" s="3" t="s">
        <v>1</v>
      </c>
      <c r="B539" t="s">
        <v>2</v>
      </c>
      <c r="C539" t="s">
        <v>3</v>
      </c>
      <c r="D539">
        <v>630</v>
      </c>
      <c r="E539" t="s">
        <v>4</v>
      </c>
      <c r="F539" t="s">
        <v>5</v>
      </c>
      <c r="G539">
        <v>270</v>
      </c>
      <c r="H539" t="s">
        <v>4</v>
      </c>
      <c r="I539" t="s">
        <v>6</v>
      </c>
      <c r="J539">
        <v>539</v>
      </c>
      <c r="K539" t="s">
        <v>0</v>
      </c>
      <c r="L539">
        <v>94.216137409210205</v>
      </c>
      <c r="M539">
        <f t="shared" si="7"/>
        <v>442</v>
      </c>
    </row>
    <row r="540" spans="1:13" x14ac:dyDescent="0.25">
      <c r="A540" s="3" t="s">
        <v>1</v>
      </c>
      <c r="B540" t="s">
        <v>2</v>
      </c>
      <c r="C540" t="s">
        <v>3</v>
      </c>
      <c r="D540">
        <v>667</v>
      </c>
      <c r="E540" t="s">
        <v>4</v>
      </c>
      <c r="F540" t="s">
        <v>5</v>
      </c>
      <c r="G540">
        <v>250</v>
      </c>
      <c r="H540" t="s">
        <v>4</v>
      </c>
      <c r="I540" t="s">
        <v>6</v>
      </c>
      <c r="J540">
        <v>540</v>
      </c>
      <c r="K540" t="s">
        <v>0</v>
      </c>
      <c r="L540">
        <v>102.531864643096</v>
      </c>
      <c r="M540">
        <f t="shared" si="7"/>
        <v>434.2</v>
      </c>
    </row>
    <row r="541" spans="1:13" x14ac:dyDescent="0.25">
      <c r="A541" s="3" t="s">
        <v>1</v>
      </c>
      <c r="B541" t="s">
        <v>2</v>
      </c>
      <c r="C541" t="s">
        <v>3</v>
      </c>
      <c r="D541">
        <v>511</v>
      </c>
      <c r="E541" t="s">
        <v>4</v>
      </c>
      <c r="F541" t="s">
        <v>5</v>
      </c>
      <c r="G541">
        <v>230</v>
      </c>
      <c r="H541" t="s">
        <v>4</v>
      </c>
      <c r="I541" t="s">
        <v>6</v>
      </c>
      <c r="J541">
        <v>541</v>
      </c>
      <c r="K541" t="s">
        <v>0</v>
      </c>
      <c r="L541">
        <v>75.820019006729098</v>
      </c>
      <c r="M541">
        <f t="shared" si="7"/>
        <v>431.4</v>
      </c>
    </row>
    <row r="542" spans="1:13" x14ac:dyDescent="0.25">
      <c r="A542" s="3" t="s">
        <v>1</v>
      </c>
      <c r="B542" t="s">
        <v>2</v>
      </c>
      <c r="C542" t="s">
        <v>3</v>
      </c>
      <c r="D542">
        <v>463</v>
      </c>
      <c r="E542" t="s">
        <v>4</v>
      </c>
      <c r="F542" t="s">
        <v>5</v>
      </c>
      <c r="G542">
        <v>260</v>
      </c>
      <c r="H542" t="s">
        <v>4</v>
      </c>
      <c r="I542" t="s">
        <v>6</v>
      </c>
      <c r="J542">
        <v>542</v>
      </c>
      <c r="K542" t="s">
        <v>0</v>
      </c>
      <c r="L542">
        <v>70.131097316741901</v>
      </c>
      <c r="M542">
        <f t="shared" si="7"/>
        <v>430</v>
      </c>
    </row>
    <row r="543" spans="1:13" x14ac:dyDescent="0.25">
      <c r="A543" s="3" t="s">
        <v>1</v>
      </c>
      <c r="B543" t="s">
        <v>2</v>
      </c>
      <c r="C543" t="s">
        <v>3</v>
      </c>
      <c r="D543">
        <v>554</v>
      </c>
      <c r="E543" t="s">
        <v>4</v>
      </c>
      <c r="F543" t="s">
        <v>5</v>
      </c>
      <c r="G543">
        <v>170</v>
      </c>
      <c r="H543" t="s">
        <v>4</v>
      </c>
      <c r="I543" t="s">
        <v>6</v>
      </c>
      <c r="J543">
        <v>543</v>
      </c>
      <c r="K543" t="s">
        <v>0</v>
      </c>
      <c r="L543">
        <v>79.7739994525909</v>
      </c>
      <c r="M543">
        <f t="shared" si="7"/>
        <v>429.2</v>
      </c>
    </row>
    <row r="544" spans="1:13" x14ac:dyDescent="0.25">
      <c r="A544" s="3" t="s">
        <v>1</v>
      </c>
      <c r="B544" t="s">
        <v>2</v>
      </c>
      <c r="C544" t="s">
        <v>3</v>
      </c>
      <c r="D544">
        <v>586</v>
      </c>
      <c r="E544" t="s">
        <v>4</v>
      </c>
      <c r="F544" t="s">
        <v>5</v>
      </c>
      <c r="G544">
        <v>280</v>
      </c>
      <c r="H544" t="s">
        <v>4</v>
      </c>
      <c r="I544" t="s">
        <v>6</v>
      </c>
      <c r="J544">
        <v>544</v>
      </c>
      <c r="K544" t="s">
        <v>0</v>
      </c>
      <c r="L544">
        <v>84.414019346237097</v>
      </c>
      <c r="M544">
        <f t="shared" si="7"/>
        <v>429.2</v>
      </c>
    </row>
    <row r="545" spans="1:13" x14ac:dyDescent="0.25">
      <c r="A545" s="3" t="s">
        <v>1</v>
      </c>
      <c r="B545" t="s">
        <v>2</v>
      </c>
      <c r="C545" t="s">
        <v>3</v>
      </c>
      <c r="D545">
        <v>523</v>
      </c>
      <c r="E545" t="s">
        <v>4</v>
      </c>
      <c r="F545" t="s">
        <v>5</v>
      </c>
      <c r="G545">
        <v>230</v>
      </c>
      <c r="H545" t="s">
        <v>4</v>
      </c>
      <c r="I545" t="s">
        <v>6</v>
      </c>
      <c r="J545">
        <v>545</v>
      </c>
      <c r="K545" t="s">
        <v>0</v>
      </c>
      <c r="L545">
        <v>75.181101322174001</v>
      </c>
      <c r="M545">
        <f t="shared" si="7"/>
        <v>429.8</v>
      </c>
    </row>
    <row r="546" spans="1:13" x14ac:dyDescent="0.25">
      <c r="A546" s="3" t="s">
        <v>1</v>
      </c>
      <c r="B546" t="s">
        <v>2</v>
      </c>
      <c r="C546" t="s">
        <v>3</v>
      </c>
      <c r="D546">
        <v>804</v>
      </c>
      <c r="E546" t="s">
        <v>4</v>
      </c>
      <c r="F546" t="s">
        <v>5</v>
      </c>
      <c r="G546">
        <v>910</v>
      </c>
      <c r="H546" t="s">
        <v>4</v>
      </c>
      <c r="I546" t="s">
        <v>6</v>
      </c>
      <c r="J546">
        <v>546</v>
      </c>
      <c r="K546" t="s">
        <v>0</v>
      </c>
      <c r="L546">
        <v>117.438022375106</v>
      </c>
      <c r="M546">
        <f t="shared" si="7"/>
        <v>445</v>
      </c>
    </row>
    <row r="547" spans="1:13" x14ac:dyDescent="0.25">
      <c r="A547" s="3" t="s">
        <v>1</v>
      </c>
      <c r="B547" t="s">
        <v>2</v>
      </c>
      <c r="C547" t="s">
        <v>3</v>
      </c>
      <c r="D547">
        <v>510</v>
      </c>
      <c r="E547" t="s">
        <v>4</v>
      </c>
      <c r="F547" t="s">
        <v>5</v>
      </c>
      <c r="G547">
        <v>190</v>
      </c>
      <c r="H547" t="s">
        <v>4</v>
      </c>
      <c r="I547" t="s">
        <v>6</v>
      </c>
      <c r="J547">
        <v>547</v>
      </c>
      <c r="K547" t="s">
        <v>0</v>
      </c>
      <c r="L547">
        <v>80.029782056808401</v>
      </c>
      <c r="M547">
        <f t="shared" si="7"/>
        <v>442.8</v>
      </c>
    </row>
    <row r="548" spans="1:13" x14ac:dyDescent="0.25">
      <c r="A548" s="3" t="s">
        <v>1</v>
      </c>
      <c r="B548" t="s">
        <v>2</v>
      </c>
      <c r="C548" t="s">
        <v>3</v>
      </c>
      <c r="D548">
        <v>536</v>
      </c>
      <c r="E548" t="s">
        <v>4</v>
      </c>
      <c r="F548" t="s">
        <v>5</v>
      </c>
      <c r="G548">
        <v>200</v>
      </c>
      <c r="H548" t="s">
        <v>4</v>
      </c>
      <c r="I548" t="s">
        <v>6</v>
      </c>
      <c r="J548">
        <v>548</v>
      </c>
      <c r="K548" t="s">
        <v>0</v>
      </c>
      <c r="L548">
        <v>80.261855840682898</v>
      </c>
      <c r="M548">
        <f t="shared" si="7"/>
        <v>444.4</v>
      </c>
    </row>
    <row r="549" spans="1:13" x14ac:dyDescent="0.25">
      <c r="A549" s="3" t="s">
        <v>1</v>
      </c>
      <c r="B549" t="s">
        <v>2</v>
      </c>
      <c r="C549" t="s">
        <v>3</v>
      </c>
      <c r="D549">
        <v>949</v>
      </c>
      <c r="E549" t="s">
        <v>4</v>
      </c>
      <c r="F549" t="s">
        <v>5</v>
      </c>
      <c r="G549">
        <v>610</v>
      </c>
      <c r="H549" t="s">
        <v>4</v>
      </c>
      <c r="I549" t="s">
        <v>6</v>
      </c>
      <c r="J549">
        <v>549</v>
      </c>
      <c r="K549" t="s">
        <v>0</v>
      </c>
      <c r="L549">
        <v>142.086018085479</v>
      </c>
      <c r="M549">
        <f t="shared" si="7"/>
        <v>451.2</v>
      </c>
    </row>
    <row r="550" spans="1:13" x14ac:dyDescent="0.25">
      <c r="A550" s="3" t="s">
        <v>1</v>
      </c>
      <c r="B550" t="s">
        <v>2</v>
      </c>
      <c r="C550" t="s">
        <v>3</v>
      </c>
      <c r="D550">
        <v>617</v>
      </c>
      <c r="E550" t="s">
        <v>4</v>
      </c>
      <c r="F550" t="s">
        <v>5</v>
      </c>
      <c r="G550">
        <v>350</v>
      </c>
      <c r="H550" t="s">
        <v>4</v>
      </c>
      <c r="I550" t="s">
        <v>6</v>
      </c>
      <c r="J550">
        <v>550</v>
      </c>
      <c r="K550" t="s">
        <v>0</v>
      </c>
      <c r="L550">
        <v>89.185622930526705</v>
      </c>
      <c r="M550">
        <f t="shared" si="7"/>
        <v>451.6</v>
      </c>
    </row>
    <row r="551" spans="1:13" x14ac:dyDescent="0.25">
      <c r="A551" s="3" t="s">
        <v>1</v>
      </c>
      <c r="B551" t="s">
        <v>2</v>
      </c>
      <c r="C551" t="s">
        <v>3</v>
      </c>
      <c r="D551">
        <v>953</v>
      </c>
      <c r="E551" t="s">
        <v>4</v>
      </c>
      <c r="F551" t="s">
        <v>5</v>
      </c>
      <c r="G551">
        <v>1880</v>
      </c>
      <c r="H551" t="s">
        <v>4</v>
      </c>
      <c r="I551" t="s">
        <v>6</v>
      </c>
      <c r="J551">
        <v>551</v>
      </c>
      <c r="K551" t="s">
        <v>0</v>
      </c>
      <c r="L551">
        <v>137.59443664550699</v>
      </c>
      <c r="M551">
        <f t="shared" si="7"/>
        <v>481.8</v>
      </c>
    </row>
    <row r="552" spans="1:13" x14ac:dyDescent="0.25">
      <c r="A552" s="3" t="s">
        <v>1</v>
      </c>
      <c r="B552" t="s">
        <v>2</v>
      </c>
      <c r="C552" t="s">
        <v>3</v>
      </c>
      <c r="D552">
        <v>623</v>
      </c>
      <c r="E552" t="s">
        <v>4</v>
      </c>
      <c r="F552" t="s">
        <v>5</v>
      </c>
      <c r="G552">
        <v>280</v>
      </c>
      <c r="H552" t="s">
        <v>4</v>
      </c>
      <c r="I552" t="s">
        <v>6</v>
      </c>
      <c r="J552">
        <v>552</v>
      </c>
      <c r="K552" t="s">
        <v>0</v>
      </c>
      <c r="L552">
        <v>90.130197286605807</v>
      </c>
      <c r="M552">
        <f t="shared" si="7"/>
        <v>467.8</v>
      </c>
    </row>
    <row r="553" spans="1:13" x14ac:dyDescent="0.25">
      <c r="A553" s="3" t="s">
        <v>1</v>
      </c>
      <c r="B553" t="s">
        <v>2</v>
      </c>
      <c r="C553" t="s">
        <v>3</v>
      </c>
      <c r="D553">
        <v>551</v>
      </c>
      <c r="E553" t="s">
        <v>4</v>
      </c>
      <c r="F553" t="s">
        <v>5</v>
      </c>
      <c r="G553">
        <v>190</v>
      </c>
      <c r="H553" t="s">
        <v>4</v>
      </c>
      <c r="I553" t="s">
        <v>6</v>
      </c>
      <c r="J553">
        <v>553</v>
      </c>
      <c r="K553" t="s">
        <v>0</v>
      </c>
      <c r="L553">
        <v>76.822310924530001</v>
      </c>
      <c r="M553">
        <f t="shared" si="7"/>
        <v>448</v>
      </c>
    </row>
    <row r="554" spans="1:13" x14ac:dyDescent="0.25">
      <c r="A554" s="3" t="s">
        <v>1</v>
      </c>
      <c r="B554" t="s">
        <v>2</v>
      </c>
      <c r="C554" t="s">
        <v>3</v>
      </c>
      <c r="D554">
        <v>863</v>
      </c>
      <c r="E554" t="s">
        <v>4</v>
      </c>
      <c r="F554" t="s">
        <v>5</v>
      </c>
      <c r="G554">
        <v>640</v>
      </c>
      <c r="H554" t="s">
        <v>4</v>
      </c>
      <c r="I554" t="s">
        <v>6</v>
      </c>
      <c r="J554">
        <v>554</v>
      </c>
      <c r="K554" t="s">
        <v>0</v>
      </c>
      <c r="L554">
        <v>122.720196962356</v>
      </c>
      <c r="M554">
        <f t="shared" si="7"/>
        <v>457.8</v>
      </c>
    </row>
    <row r="555" spans="1:13" x14ac:dyDescent="0.25">
      <c r="A555" s="3" t="s">
        <v>1</v>
      </c>
      <c r="B555" t="s">
        <v>2</v>
      </c>
      <c r="C555" t="s">
        <v>3</v>
      </c>
      <c r="D555">
        <v>360</v>
      </c>
      <c r="E555" t="s">
        <v>4</v>
      </c>
      <c r="F555" t="s">
        <v>5</v>
      </c>
      <c r="G555">
        <v>100</v>
      </c>
      <c r="H555" t="s">
        <v>4</v>
      </c>
      <c r="I555" t="s">
        <v>6</v>
      </c>
      <c r="J555">
        <v>555</v>
      </c>
      <c r="K555" t="s">
        <v>0</v>
      </c>
      <c r="L555">
        <v>51.455651521682697</v>
      </c>
      <c r="M555">
        <f t="shared" si="7"/>
        <v>455.4</v>
      </c>
    </row>
    <row r="556" spans="1:13" x14ac:dyDescent="0.25">
      <c r="A556" s="3" t="s">
        <v>1</v>
      </c>
      <c r="B556" t="s">
        <v>2</v>
      </c>
      <c r="C556" t="s">
        <v>3</v>
      </c>
      <c r="D556">
        <v>936</v>
      </c>
      <c r="E556" t="s">
        <v>4</v>
      </c>
      <c r="F556" t="s">
        <v>5</v>
      </c>
      <c r="G556">
        <v>660</v>
      </c>
      <c r="H556" t="s">
        <v>4</v>
      </c>
      <c r="I556" t="s">
        <v>6</v>
      </c>
      <c r="J556">
        <v>556</v>
      </c>
      <c r="K556" t="s">
        <v>0</v>
      </c>
      <c r="L556">
        <v>134.472685575485</v>
      </c>
      <c r="M556">
        <f t="shared" si="7"/>
        <v>466.4</v>
      </c>
    </row>
    <row r="557" spans="1:13" x14ac:dyDescent="0.25">
      <c r="A557" s="3" t="s">
        <v>1</v>
      </c>
      <c r="B557" t="s">
        <v>2</v>
      </c>
      <c r="C557" t="s">
        <v>3</v>
      </c>
      <c r="D557">
        <v>558</v>
      </c>
      <c r="E557" t="s">
        <v>4</v>
      </c>
      <c r="F557" t="s">
        <v>5</v>
      </c>
      <c r="G557">
        <v>200</v>
      </c>
      <c r="H557" t="s">
        <v>4</v>
      </c>
      <c r="I557" t="s">
        <v>6</v>
      </c>
      <c r="J557">
        <v>557</v>
      </c>
      <c r="K557" t="s">
        <v>0</v>
      </c>
      <c r="L557">
        <v>81.273948431015</v>
      </c>
      <c r="M557">
        <f t="shared" si="7"/>
        <v>465.8</v>
      </c>
    </row>
    <row r="558" spans="1:13" x14ac:dyDescent="0.25">
      <c r="A558" s="3" t="s">
        <v>1</v>
      </c>
      <c r="B558" t="s">
        <v>2</v>
      </c>
      <c r="C558" t="s">
        <v>3</v>
      </c>
      <c r="D558">
        <v>681</v>
      </c>
      <c r="E558" t="s">
        <v>4</v>
      </c>
      <c r="F558" t="s">
        <v>5</v>
      </c>
      <c r="G558">
        <v>220</v>
      </c>
      <c r="H558" t="s">
        <v>4</v>
      </c>
      <c r="I558" t="s">
        <v>6</v>
      </c>
      <c r="J558">
        <v>558</v>
      </c>
      <c r="K558" t="s">
        <v>0</v>
      </c>
      <c r="L558">
        <v>104.63249874114901</v>
      </c>
      <c r="M558">
        <f t="shared" si="7"/>
        <v>457.4</v>
      </c>
    </row>
    <row r="559" spans="1:13" x14ac:dyDescent="0.25">
      <c r="A559" s="3" t="s">
        <v>1</v>
      </c>
      <c r="B559" t="s">
        <v>2</v>
      </c>
      <c r="C559" t="s">
        <v>3</v>
      </c>
      <c r="D559">
        <v>715</v>
      </c>
      <c r="E559" t="s">
        <v>4</v>
      </c>
      <c r="F559" t="s">
        <v>5</v>
      </c>
      <c r="G559">
        <v>370</v>
      </c>
      <c r="H559" t="s">
        <v>4</v>
      </c>
      <c r="I559" t="s">
        <v>6</v>
      </c>
      <c r="J559">
        <v>559</v>
      </c>
      <c r="K559" t="s">
        <v>0</v>
      </c>
      <c r="L559">
        <v>110.848312616348</v>
      </c>
      <c r="M559">
        <f t="shared" si="7"/>
        <v>456.8</v>
      </c>
    </row>
    <row r="560" spans="1:13" x14ac:dyDescent="0.25">
      <c r="A560" s="3" t="s">
        <v>1</v>
      </c>
      <c r="B560" t="s">
        <v>2</v>
      </c>
      <c r="C560" t="s">
        <v>3</v>
      </c>
      <c r="D560">
        <v>998</v>
      </c>
      <c r="E560" t="s">
        <v>4</v>
      </c>
      <c r="F560" t="s">
        <v>5</v>
      </c>
      <c r="G560">
        <v>620</v>
      </c>
      <c r="H560" t="s">
        <v>4</v>
      </c>
      <c r="I560" t="s">
        <v>6</v>
      </c>
      <c r="J560">
        <v>560</v>
      </c>
      <c r="K560" t="s">
        <v>0</v>
      </c>
      <c r="L560">
        <v>166.382182121276</v>
      </c>
      <c r="M560">
        <f t="shared" si="7"/>
        <v>463.2</v>
      </c>
    </row>
    <row r="561" spans="1:13" x14ac:dyDescent="0.25">
      <c r="A561" s="3" t="s">
        <v>1</v>
      </c>
      <c r="B561" t="s">
        <v>2</v>
      </c>
      <c r="C561" t="s">
        <v>3</v>
      </c>
      <c r="D561">
        <v>1202</v>
      </c>
      <c r="E561" t="s">
        <v>4</v>
      </c>
      <c r="F561" t="s">
        <v>5</v>
      </c>
      <c r="G561">
        <v>1350</v>
      </c>
      <c r="H561" t="s">
        <v>4</v>
      </c>
      <c r="I561" t="s">
        <v>6</v>
      </c>
      <c r="J561">
        <v>561</v>
      </c>
      <c r="K561" t="s">
        <v>0</v>
      </c>
      <c r="L561">
        <v>198.81455707550001</v>
      </c>
      <c r="M561">
        <f t="shared" si="7"/>
        <v>485.2</v>
      </c>
    </row>
    <row r="562" spans="1:13" x14ac:dyDescent="0.25">
      <c r="A562" s="3" t="s">
        <v>1</v>
      </c>
      <c r="B562" t="s">
        <v>2</v>
      </c>
      <c r="C562" t="s">
        <v>3</v>
      </c>
      <c r="D562">
        <v>822</v>
      </c>
      <c r="E562" t="s">
        <v>4</v>
      </c>
      <c r="F562" t="s">
        <v>5</v>
      </c>
      <c r="G562">
        <v>930</v>
      </c>
      <c r="H562" t="s">
        <v>4</v>
      </c>
      <c r="I562" t="s">
        <v>6</v>
      </c>
      <c r="J562">
        <v>562</v>
      </c>
      <c r="K562" t="s">
        <v>0</v>
      </c>
      <c r="L562">
        <v>135.60270977020201</v>
      </c>
      <c r="M562">
        <f t="shared" si="7"/>
        <v>494.6</v>
      </c>
    </row>
    <row r="563" spans="1:13" x14ac:dyDescent="0.25">
      <c r="A563" s="3" t="s">
        <v>1</v>
      </c>
      <c r="B563" t="s">
        <v>2</v>
      </c>
      <c r="C563" t="s">
        <v>3</v>
      </c>
      <c r="D563">
        <v>880</v>
      </c>
      <c r="E563" t="s">
        <v>4</v>
      </c>
      <c r="F563" t="s">
        <v>5</v>
      </c>
      <c r="G563">
        <v>590</v>
      </c>
      <c r="H563" t="s">
        <v>4</v>
      </c>
      <c r="I563" t="s">
        <v>6</v>
      </c>
      <c r="J563">
        <v>563</v>
      </c>
      <c r="K563" t="s">
        <v>0</v>
      </c>
      <c r="L563">
        <v>141.53602409362699</v>
      </c>
      <c r="M563">
        <f t="shared" ref="M563:M626" si="8">AVERAGE(G514:G563)</f>
        <v>484.6</v>
      </c>
    </row>
    <row r="564" spans="1:13" x14ac:dyDescent="0.25">
      <c r="A564" s="3" t="s">
        <v>1</v>
      </c>
      <c r="B564" t="s">
        <v>2</v>
      </c>
      <c r="C564" t="s">
        <v>3</v>
      </c>
      <c r="D564">
        <v>522</v>
      </c>
      <c r="E564" t="s">
        <v>4</v>
      </c>
      <c r="F564" t="s">
        <v>5</v>
      </c>
      <c r="G564">
        <v>250</v>
      </c>
      <c r="H564" t="s">
        <v>4</v>
      </c>
      <c r="I564" t="s">
        <v>6</v>
      </c>
      <c r="J564">
        <v>564</v>
      </c>
      <c r="K564" t="s">
        <v>0</v>
      </c>
      <c r="L564">
        <v>79.442250251770005</v>
      </c>
      <c r="M564">
        <f t="shared" si="8"/>
        <v>480.8</v>
      </c>
    </row>
    <row r="565" spans="1:13" x14ac:dyDescent="0.25">
      <c r="A565" s="3" t="s">
        <v>1</v>
      </c>
      <c r="B565" t="s">
        <v>2</v>
      </c>
      <c r="C565" t="s">
        <v>3</v>
      </c>
      <c r="D565">
        <v>589</v>
      </c>
      <c r="E565" t="s">
        <v>4</v>
      </c>
      <c r="F565" t="s">
        <v>5</v>
      </c>
      <c r="G565">
        <v>210</v>
      </c>
      <c r="H565" t="s">
        <v>4</v>
      </c>
      <c r="I565" t="s">
        <v>6</v>
      </c>
      <c r="J565">
        <v>565</v>
      </c>
      <c r="K565" t="s">
        <v>0</v>
      </c>
      <c r="L565">
        <v>92.768700122833195</v>
      </c>
      <c r="M565">
        <f t="shared" si="8"/>
        <v>480.4</v>
      </c>
    </row>
    <row r="566" spans="1:13" x14ac:dyDescent="0.25">
      <c r="A566" s="3" t="s">
        <v>1</v>
      </c>
      <c r="B566" t="s">
        <v>2</v>
      </c>
      <c r="C566" t="s">
        <v>3</v>
      </c>
      <c r="D566">
        <v>674</v>
      </c>
      <c r="E566" t="s">
        <v>4</v>
      </c>
      <c r="F566" t="s">
        <v>5</v>
      </c>
      <c r="G566">
        <v>390</v>
      </c>
      <c r="H566" t="s">
        <v>4</v>
      </c>
      <c r="I566" t="s">
        <v>6</v>
      </c>
      <c r="J566">
        <v>566</v>
      </c>
      <c r="K566" t="s">
        <v>0</v>
      </c>
      <c r="L566">
        <v>113.032231330871</v>
      </c>
      <c r="M566">
        <f t="shared" si="8"/>
        <v>483.2</v>
      </c>
    </row>
    <row r="567" spans="1:13" x14ac:dyDescent="0.25">
      <c r="A567" s="3" t="s">
        <v>1</v>
      </c>
      <c r="B567" t="s">
        <v>2</v>
      </c>
      <c r="C567" t="s">
        <v>3</v>
      </c>
      <c r="D567">
        <v>925</v>
      </c>
      <c r="E567" t="s">
        <v>4</v>
      </c>
      <c r="F567" t="s">
        <v>5</v>
      </c>
      <c r="G567">
        <v>1120</v>
      </c>
      <c r="H567" t="s">
        <v>4</v>
      </c>
      <c r="I567" t="s">
        <v>6</v>
      </c>
      <c r="J567">
        <v>567</v>
      </c>
      <c r="K567" t="s">
        <v>0</v>
      </c>
      <c r="L567">
        <v>168.66235303878699</v>
      </c>
      <c r="M567">
        <f t="shared" si="8"/>
        <v>492.6</v>
      </c>
    </row>
    <row r="568" spans="1:13" x14ac:dyDescent="0.25">
      <c r="A568" s="3" t="s">
        <v>1</v>
      </c>
      <c r="B568" t="s">
        <v>2</v>
      </c>
      <c r="C568" t="s">
        <v>3</v>
      </c>
      <c r="D568">
        <v>505</v>
      </c>
      <c r="E568" t="s">
        <v>4</v>
      </c>
      <c r="F568" t="s">
        <v>5</v>
      </c>
      <c r="G568">
        <v>230</v>
      </c>
      <c r="H568" t="s">
        <v>4</v>
      </c>
      <c r="I568" t="s">
        <v>6</v>
      </c>
      <c r="J568">
        <v>568</v>
      </c>
      <c r="K568" t="s">
        <v>0</v>
      </c>
      <c r="L568">
        <v>78.765781641006399</v>
      </c>
      <c r="M568">
        <f t="shared" si="8"/>
        <v>493</v>
      </c>
    </row>
    <row r="569" spans="1:13" x14ac:dyDescent="0.25">
      <c r="A569" s="3" t="s">
        <v>1</v>
      </c>
      <c r="B569" t="s">
        <v>2</v>
      </c>
      <c r="C569" t="s">
        <v>3</v>
      </c>
      <c r="D569">
        <v>658</v>
      </c>
      <c r="E569" t="s">
        <v>4</v>
      </c>
      <c r="F569" t="s">
        <v>5</v>
      </c>
      <c r="G569">
        <v>270</v>
      </c>
      <c r="H569" t="s">
        <v>4</v>
      </c>
      <c r="I569" t="s">
        <v>6</v>
      </c>
      <c r="J569">
        <v>569</v>
      </c>
      <c r="K569" t="s">
        <v>0</v>
      </c>
      <c r="L569">
        <v>102.308800458908</v>
      </c>
      <c r="M569">
        <f t="shared" si="8"/>
        <v>481.6</v>
      </c>
    </row>
    <row r="570" spans="1:13" x14ac:dyDescent="0.25">
      <c r="A570" s="3" t="s">
        <v>1</v>
      </c>
      <c r="B570" t="s">
        <v>2</v>
      </c>
      <c r="C570" t="s">
        <v>3</v>
      </c>
      <c r="D570">
        <v>664</v>
      </c>
      <c r="E570" t="s">
        <v>4</v>
      </c>
      <c r="F570" t="s">
        <v>5</v>
      </c>
      <c r="G570">
        <v>270</v>
      </c>
      <c r="H570" t="s">
        <v>4</v>
      </c>
      <c r="I570" t="s">
        <v>6</v>
      </c>
      <c r="J570">
        <v>570</v>
      </c>
      <c r="K570" t="s">
        <v>0</v>
      </c>
      <c r="L570">
        <v>101.893774747848</v>
      </c>
      <c r="M570">
        <f t="shared" si="8"/>
        <v>470.4</v>
      </c>
    </row>
    <row r="571" spans="1:13" x14ac:dyDescent="0.25">
      <c r="A571" s="3" t="s">
        <v>1</v>
      </c>
      <c r="B571" t="s">
        <v>2</v>
      </c>
      <c r="C571" t="s">
        <v>3</v>
      </c>
      <c r="D571">
        <v>707</v>
      </c>
      <c r="E571" t="s">
        <v>4</v>
      </c>
      <c r="F571" t="s">
        <v>5</v>
      </c>
      <c r="G571">
        <v>430</v>
      </c>
      <c r="H571" t="s">
        <v>4</v>
      </c>
      <c r="I571" t="s">
        <v>6</v>
      </c>
      <c r="J571">
        <v>571</v>
      </c>
      <c r="K571" t="s">
        <v>0</v>
      </c>
      <c r="L571">
        <v>110.778027772903</v>
      </c>
      <c r="M571">
        <f t="shared" si="8"/>
        <v>464.2</v>
      </c>
    </row>
    <row r="572" spans="1:13" x14ac:dyDescent="0.25">
      <c r="A572" s="3" t="s">
        <v>1</v>
      </c>
      <c r="B572" t="s">
        <v>2</v>
      </c>
      <c r="C572" t="s">
        <v>3</v>
      </c>
      <c r="D572">
        <v>656</v>
      </c>
      <c r="E572" t="s">
        <v>4</v>
      </c>
      <c r="F572" t="s">
        <v>5</v>
      </c>
      <c r="G572">
        <v>310</v>
      </c>
      <c r="H572" t="s">
        <v>4</v>
      </c>
      <c r="I572" t="s">
        <v>6</v>
      </c>
      <c r="J572">
        <v>572</v>
      </c>
      <c r="K572" t="s">
        <v>0</v>
      </c>
      <c r="L572">
        <v>124.29895734786901</v>
      </c>
      <c r="M572">
        <f t="shared" si="8"/>
        <v>459</v>
      </c>
    </row>
    <row r="573" spans="1:13" x14ac:dyDescent="0.25">
      <c r="A573" s="3" t="s">
        <v>1</v>
      </c>
      <c r="B573" t="s">
        <v>2</v>
      </c>
      <c r="C573" t="s">
        <v>3</v>
      </c>
      <c r="D573">
        <v>522</v>
      </c>
      <c r="E573" t="s">
        <v>4</v>
      </c>
      <c r="F573" t="s">
        <v>5</v>
      </c>
      <c r="G573">
        <v>200</v>
      </c>
      <c r="H573" t="s">
        <v>4</v>
      </c>
      <c r="I573" t="s">
        <v>6</v>
      </c>
      <c r="J573">
        <v>573</v>
      </c>
      <c r="K573" t="s">
        <v>0</v>
      </c>
      <c r="L573">
        <v>116.68148779869</v>
      </c>
      <c r="M573">
        <f t="shared" si="8"/>
        <v>456.8</v>
      </c>
    </row>
    <row r="574" spans="1:13" x14ac:dyDescent="0.25">
      <c r="A574" s="3" t="s">
        <v>1</v>
      </c>
      <c r="B574" t="s">
        <v>2</v>
      </c>
      <c r="C574" t="s">
        <v>3</v>
      </c>
      <c r="D574">
        <v>556</v>
      </c>
      <c r="E574" t="s">
        <v>4</v>
      </c>
      <c r="F574" t="s">
        <v>5</v>
      </c>
      <c r="G574">
        <v>330</v>
      </c>
      <c r="H574" t="s">
        <v>4</v>
      </c>
      <c r="I574" t="s">
        <v>6</v>
      </c>
      <c r="J574">
        <v>574</v>
      </c>
      <c r="K574" t="s">
        <v>0</v>
      </c>
      <c r="L574">
        <v>109.544972419738</v>
      </c>
      <c r="M574">
        <f t="shared" si="8"/>
        <v>456.4</v>
      </c>
    </row>
    <row r="575" spans="1:13" x14ac:dyDescent="0.25">
      <c r="A575" s="3" t="s">
        <v>1</v>
      </c>
      <c r="B575" t="s">
        <v>2</v>
      </c>
      <c r="C575" t="s">
        <v>3</v>
      </c>
      <c r="D575">
        <v>559</v>
      </c>
      <c r="E575" t="s">
        <v>4</v>
      </c>
      <c r="F575" t="s">
        <v>5</v>
      </c>
      <c r="G575">
        <v>260</v>
      </c>
      <c r="H575" t="s">
        <v>4</v>
      </c>
      <c r="I575" t="s">
        <v>6</v>
      </c>
      <c r="J575">
        <v>575</v>
      </c>
      <c r="K575" t="s">
        <v>0</v>
      </c>
      <c r="L575">
        <v>88.742106437683105</v>
      </c>
      <c r="M575">
        <f t="shared" si="8"/>
        <v>458</v>
      </c>
    </row>
    <row r="576" spans="1:13" x14ac:dyDescent="0.25">
      <c r="A576" s="3" t="s">
        <v>1</v>
      </c>
      <c r="B576" t="s">
        <v>2</v>
      </c>
      <c r="C576" t="s">
        <v>3</v>
      </c>
      <c r="D576">
        <v>534</v>
      </c>
      <c r="E576" t="s">
        <v>4</v>
      </c>
      <c r="F576" t="s">
        <v>5</v>
      </c>
      <c r="G576">
        <v>250</v>
      </c>
      <c r="H576" t="s">
        <v>4</v>
      </c>
      <c r="I576" t="s">
        <v>6</v>
      </c>
      <c r="J576">
        <v>576</v>
      </c>
      <c r="K576" t="s">
        <v>0</v>
      </c>
      <c r="L576">
        <v>86.069021224975501</v>
      </c>
      <c r="M576">
        <f t="shared" si="8"/>
        <v>442.2</v>
      </c>
    </row>
    <row r="577" spans="1:13" x14ac:dyDescent="0.25">
      <c r="A577" s="3" t="s">
        <v>1</v>
      </c>
      <c r="B577" t="s">
        <v>2</v>
      </c>
      <c r="C577" t="s">
        <v>3</v>
      </c>
      <c r="D577">
        <v>602</v>
      </c>
      <c r="E577" t="s">
        <v>4</v>
      </c>
      <c r="F577" t="s">
        <v>5</v>
      </c>
      <c r="G577">
        <v>340</v>
      </c>
      <c r="H577" t="s">
        <v>4</v>
      </c>
      <c r="I577" t="s">
        <v>6</v>
      </c>
      <c r="J577">
        <v>577</v>
      </c>
      <c r="K577" t="s">
        <v>0</v>
      </c>
      <c r="L577">
        <v>93.263484001159597</v>
      </c>
      <c r="M577">
        <f t="shared" si="8"/>
        <v>443.8</v>
      </c>
    </row>
    <row r="578" spans="1:13" x14ac:dyDescent="0.25">
      <c r="A578" s="3" t="s">
        <v>1</v>
      </c>
      <c r="B578" t="s">
        <v>2</v>
      </c>
      <c r="C578" t="s">
        <v>3</v>
      </c>
      <c r="D578">
        <v>515</v>
      </c>
      <c r="E578" t="s">
        <v>4</v>
      </c>
      <c r="F578" t="s">
        <v>5</v>
      </c>
      <c r="G578">
        <v>160</v>
      </c>
      <c r="H578" t="s">
        <v>4</v>
      </c>
      <c r="I578" t="s">
        <v>6</v>
      </c>
      <c r="J578">
        <v>578</v>
      </c>
      <c r="K578" t="s">
        <v>0</v>
      </c>
      <c r="L578">
        <v>93.7246351242065</v>
      </c>
      <c r="M578">
        <f t="shared" si="8"/>
        <v>430.6</v>
      </c>
    </row>
    <row r="579" spans="1:13" x14ac:dyDescent="0.25">
      <c r="A579" s="3" t="s">
        <v>1</v>
      </c>
      <c r="B579" t="s">
        <v>2</v>
      </c>
      <c r="C579" t="s">
        <v>3</v>
      </c>
      <c r="D579">
        <v>523</v>
      </c>
      <c r="E579" t="s">
        <v>4</v>
      </c>
      <c r="F579" t="s">
        <v>5</v>
      </c>
      <c r="G579">
        <v>260</v>
      </c>
      <c r="H579" t="s">
        <v>4</v>
      </c>
      <c r="I579" t="s">
        <v>6</v>
      </c>
      <c r="J579">
        <v>579</v>
      </c>
      <c r="K579" t="s">
        <v>0</v>
      </c>
      <c r="L579">
        <v>97.679768323898301</v>
      </c>
      <c r="M579">
        <f t="shared" si="8"/>
        <v>432.2</v>
      </c>
    </row>
    <row r="580" spans="1:13" x14ac:dyDescent="0.25">
      <c r="A580" s="3" t="s">
        <v>1</v>
      </c>
      <c r="B580" t="s">
        <v>2</v>
      </c>
      <c r="C580" t="s">
        <v>3</v>
      </c>
      <c r="D580">
        <v>531</v>
      </c>
      <c r="E580" t="s">
        <v>4</v>
      </c>
      <c r="F580" t="s">
        <v>5</v>
      </c>
      <c r="G580">
        <v>210</v>
      </c>
      <c r="H580" t="s">
        <v>4</v>
      </c>
      <c r="I580" t="s">
        <v>6</v>
      </c>
      <c r="J580">
        <v>580</v>
      </c>
      <c r="K580" t="s">
        <v>0</v>
      </c>
      <c r="L580">
        <v>86.876363992690997</v>
      </c>
      <c r="M580">
        <f t="shared" si="8"/>
        <v>426.2</v>
      </c>
    </row>
    <row r="581" spans="1:13" x14ac:dyDescent="0.25">
      <c r="A581" s="3" t="s">
        <v>1</v>
      </c>
      <c r="B581" t="s">
        <v>2</v>
      </c>
      <c r="C581" t="s">
        <v>3</v>
      </c>
      <c r="D581">
        <v>659</v>
      </c>
      <c r="E581" t="s">
        <v>4</v>
      </c>
      <c r="F581" t="s">
        <v>5</v>
      </c>
      <c r="G581">
        <v>440</v>
      </c>
      <c r="H581" t="s">
        <v>4</v>
      </c>
      <c r="I581" t="s">
        <v>6</v>
      </c>
      <c r="J581">
        <v>581</v>
      </c>
      <c r="K581" t="s">
        <v>0</v>
      </c>
      <c r="L581">
        <v>103.28820896148601</v>
      </c>
      <c r="M581">
        <f t="shared" si="8"/>
        <v>427.8</v>
      </c>
    </row>
    <row r="582" spans="1:13" x14ac:dyDescent="0.25">
      <c r="A582" s="3" t="s">
        <v>1</v>
      </c>
      <c r="B582" t="s">
        <v>2</v>
      </c>
      <c r="C582" t="s">
        <v>3</v>
      </c>
      <c r="D582">
        <v>1024</v>
      </c>
      <c r="E582" t="s">
        <v>4</v>
      </c>
      <c r="F582" t="s">
        <v>5</v>
      </c>
      <c r="G582">
        <v>490</v>
      </c>
      <c r="H582" t="s">
        <v>4</v>
      </c>
      <c r="I582" t="s">
        <v>6</v>
      </c>
      <c r="J582">
        <v>582</v>
      </c>
      <c r="K582" t="s">
        <v>0</v>
      </c>
      <c r="L582">
        <v>163.24362039566</v>
      </c>
      <c r="M582">
        <f t="shared" si="8"/>
        <v>434.4</v>
      </c>
    </row>
    <row r="583" spans="1:13" x14ac:dyDescent="0.25">
      <c r="A583" s="3" t="s">
        <v>1</v>
      </c>
      <c r="B583" t="s">
        <v>2</v>
      </c>
      <c r="C583" t="s">
        <v>3</v>
      </c>
      <c r="D583">
        <v>997</v>
      </c>
      <c r="E583" t="s">
        <v>4</v>
      </c>
      <c r="F583" t="s">
        <v>5</v>
      </c>
      <c r="G583">
        <v>1110</v>
      </c>
      <c r="H583" t="s">
        <v>4</v>
      </c>
      <c r="I583" t="s">
        <v>6</v>
      </c>
      <c r="J583">
        <v>583</v>
      </c>
      <c r="K583" t="s">
        <v>0</v>
      </c>
      <c r="L583">
        <v>152.68477749824501</v>
      </c>
      <c r="M583">
        <f t="shared" si="8"/>
        <v>452.4</v>
      </c>
    </row>
    <row r="584" spans="1:13" x14ac:dyDescent="0.25">
      <c r="A584" s="3" t="s">
        <v>1</v>
      </c>
      <c r="B584" t="s">
        <v>2</v>
      </c>
      <c r="C584" t="s">
        <v>3</v>
      </c>
      <c r="D584">
        <v>487</v>
      </c>
      <c r="E584" t="s">
        <v>4</v>
      </c>
      <c r="F584" t="s">
        <v>5</v>
      </c>
      <c r="G584">
        <v>110</v>
      </c>
      <c r="H584" t="s">
        <v>4</v>
      </c>
      <c r="I584" t="s">
        <v>6</v>
      </c>
      <c r="J584">
        <v>584</v>
      </c>
      <c r="K584" t="s">
        <v>0</v>
      </c>
      <c r="L584">
        <v>80.303691625594993</v>
      </c>
      <c r="M584">
        <f t="shared" si="8"/>
        <v>437.2</v>
      </c>
    </row>
    <row r="585" spans="1:13" x14ac:dyDescent="0.25">
      <c r="A585" s="3" t="s">
        <v>1</v>
      </c>
      <c r="B585" t="s">
        <v>2</v>
      </c>
      <c r="C585" t="s">
        <v>3</v>
      </c>
      <c r="D585">
        <v>596</v>
      </c>
      <c r="E585" t="s">
        <v>4</v>
      </c>
      <c r="F585" t="s">
        <v>5</v>
      </c>
      <c r="G585">
        <v>310</v>
      </c>
      <c r="H585" t="s">
        <v>4</v>
      </c>
      <c r="I585" t="s">
        <v>6</v>
      </c>
      <c r="J585">
        <v>585</v>
      </c>
      <c r="K585" t="s">
        <v>0</v>
      </c>
      <c r="L585">
        <v>96.866002559661794</v>
      </c>
      <c r="M585">
        <f t="shared" si="8"/>
        <v>439.6</v>
      </c>
    </row>
    <row r="586" spans="1:13" x14ac:dyDescent="0.25">
      <c r="A586" s="3" t="s">
        <v>1</v>
      </c>
      <c r="B586" t="s">
        <v>2</v>
      </c>
      <c r="C586" t="s">
        <v>3</v>
      </c>
      <c r="D586">
        <v>753</v>
      </c>
      <c r="E586" t="s">
        <v>4</v>
      </c>
      <c r="F586" t="s">
        <v>5</v>
      </c>
      <c r="G586">
        <v>320</v>
      </c>
      <c r="H586" t="s">
        <v>4</v>
      </c>
      <c r="I586" t="s">
        <v>6</v>
      </c>
      <c r="J586">
        <v>586</v>
      </c>
      <c r="K586" t="s">
        <v>0</v>
      </c>
      <c r="L586">
        <v>124.99107336997901</v>
      </c>
      <c r="M586">
        <f t="shared" si="8"/>
        <v>436.2</v>
      </c>
    </row>
    <row r="587" spans="1:13" x14ac:dyDescent="0.25">
      <c r="A587" s="3" t="s">
        <v>1</v>
      </c>
      <c r="B587" t="s">
        <v>2</v>
      </c>
      <c r="C587" t="s">
        <v>3</v>
      </c>
      <c r="D587">
        <v>645</v>
      </c>
      <c r="E587" t="s">
        <v>4</v>
      </c>
      <c r="F587" t="s">
        <v>5</v>
      </c>
      <c r="G587">
        <v>140</v>
      </c>
      <c r="H587" t="s">
        <v>4</v>
      </c>
      <c r="I587" t="s">
        <v>6</v>
      </c>
      <c r="J587">
        <v>587</v>
      </c>
      <c r="K587" t="s">
        <v>0</v>
      </c>
      <c r="L587">
        <v>117.448184013366</v>
      </c>
      <c r="M587">
        <f t="shared" si="8"/>
        <v>414</v>
      </c>
    </row>
    <row r="588" spans="1:13" x14ac:dyDescent="0.25">
      <c r="A588" s="3" t="s">
        <v>1</v>
      </c>
      <c r="B588" t="s">
        <v>2</v>
      </c>
      <c r="C588" t="s">
        <v>3</v>
      </c>
      <c r="D588">
        <v>1007</v>
      </c>
      <c r="E588" t="s">
        <v>4</v>
      </c>
      <c r="F588" t="s">
        <v>5</v>
      </c>
      <c r="G588">
        <v>890</v>
      </c>
      <c r="H588" t="s">
        <v>4</v>
      </c>
      <c r="I588" t="s">
        <v>6</v>
      </c>
      <c r="J588">
        <v>588</v>
      </c>
      <c r="K588" t="s">
        <v>0</v>
      </c>
      <c r="L588">
        <v>180.159477710723</v>
      </c>
      <c r="M588">
        <f t="shared" si="8"/>
        <v>425.6</v>
      </c>
    </row>
    <row r="589" spans="1:13" x14ac:dyDescent="0.25">
      <c r="A589" s="3" t="s">
        <v>1</v>
      </c>
      <c r="B589" t="s">
        <v>2</v>
      </c>
      <c r="C589" t="s">
        <v>3</v>
      </c>
      <c r="D589">
        <v>597</v>
      </c>
      <c r="E589" t="s">
        <v>4</v>
      </c>
      <c r="F589" t="s">
        <v>5</v>
      </c>
      <c r="G589">
        <v>290</v>
      </c>
      <c r="H589" t="s">
        <v>4</v>
      </c>
      <c r="I589" t="s">
        <v>6</v>
      </c>
      <c r="J589">
        <v>589</v>
      </c>
      <c r="K589" t="s">
        <v>0</v>
      </c>
      <c r="L589">
        <v>92.957180023193303</v>
      </c>
      <c r="M589">
        <f t="shared" si="8"/>
        <v>426</v>
      </c>
    </row>
    <row r="590" spans="1:13" x14ac:dyDescent="0.25">
      <c r="A590" s="3" t="s">
        <v>1</v>
      </c>
      <c r="B590" t="s">
        <v>2</v>
      </c>
      <c r="C590" t="s">
        <v>3</v>
      </c>
      <c r="D590">
        <v>916</v>
      </c>
      <c r="E590" t="s">
        <v>4</v>
      </c>
      <c r="F590" t="s">
        <v>5</v>
      </c>
      <c r="G590">
        <v>460</v>
      </c>
      <c r="H590" t="s">
        <v>4</v>
      </c>
      <c r="I590" t="s">
        <v>6</v>
      </c>
      <c r="J590">
        <v>590</v>
      </c>
      <c r="K590" t="s">
        <v>0</v>
      </c>
      <c r="L590">
        <v>142.15339422225901</v>
      </c>
      <c r="M590">
        <f t="shared" si="8"/>
        <v>430.2</v>
      </c>
    </row>
    <row r="591" spans="1:13" x14ac:dyDescent="0.25">
      <c r="A591" s="3" t="s">
        <v>1</v>
      </c>
      <c r="B591" t="s">
        <v>2</v>
      </c>
      <c r="C591" t="s">
        <v>3</v>
      </c>
      <c r="D591">
        <v>507</v>
      </c>
      <c r="E591" t="s">
        <v>4</v>
      </c>
      <c r="F591" t="s">
        <v>5</v>
      </c>
      <c r="G591">
        <v>180</v>
      </c>
      <c r="H591" t="s">
        <v>4</v>
      </c>
      <c r="I591" t="s">
        <v>6</v>
      </c>
      <c r="J591">
        <v>591</v>
      </c>
      <c r="K591" t="s">
        <v>0</v>
      </c>
      <c r="L591">
        <v>80.320286273956299</v>
      </c>
      <c r="M591">
        <f t="shared" si="8"/>
        <v>429.2</v>
      </c>
    </row>
    <row r="592" spans="1:13" x14ac:dyDescent="0.25">
      <c r="A592" s="3" t="s">
        <v>1</v>
      </c>
      <c r="B592" t="s">
        <v>2</v>
      </c>
      <c r="C592" t="s">
        <v>3</v>
      </c>
      <c r="D592">
        <v>1193</v>
      </c>
      <c r="E592" t="s">
        <v>4</v>
      </c>
      <c r="F592" t="s">
        <v>5</v>
      </c>
      <c r="G592">
        <v>490</v>
      </c>
      <c r="H592" t="s">
        <v>4</v>
      </c>
      <c r="I592" t="s">
        <v>6</v>
      </c>
      <c r="J592">
        <v>592</v>
      </c>
      <c r="K592" t="s">
        <v>0</v>
      </c>
      <c r="L592">
        <v>210.956973552703</v>
      </c>
      <c r="M592">
        <f t="shared" si="8"/>
        <v>433.8</v>
      </c>
    </row>
    <row r="593" spans="1:13" x14ac:dyDescent="0.25">
      <c r="A593" s="3" t="s">
        <v>1</v>
      </c>
      <c r="B593" t="s">
        <v>2</v>
      </c>
      <c r="C593" t="s">
        <v>3</v>
      </c>
      <c r="D593">
        <v>799</v>
      </c>
      <c r="E593" t="s">
        <v>4</v>
      </c>
      <c r="F593" t="s">
        <v>5</v>
      </c>
      <c r="G593">
        <v>440</v>
      </c>
      <c r="H593" t="s">
        <v>4</v>
      </c>
      <c r="I593" t="s">
        <v>6</v>
      </c>
      <c r="J593">
        <v>593</v>
      </c>
      <c r="K593" t="s">
        <v>0</v>
      </c>
      <c r="L593">
        <v>122.75859928131101</v>
      </c>
      <c r="M593">
        <f t="shared" si="8"/>
        <v>439.2</v>
      </c>
    </row>
    <row r="594" spans="1:13" x14ac:dyDescent="0.25">
      <c r="A594" s="3" t="s">
        <v>1</v>
      </c>
      <c r="B594" t="s">
        <v>2</v>
      </c>
      <c r="C594" t="s">
        <v>3</v>
      </c>
      <c r="D594">
        <v>1159</v>
      </c>
      <c r="E594" t="s">
        <v>4</v>
      </c>
      <c r="F594" t="s">
        <v>5</v>
      </c>
      <c r="G594">
        <v>740</v>
      </c>
      <c r="H594" t="s">
        <v>4</v>
      </c>
      <c r="I594" t="s">
        <v>6</v>
      </c>
      <c r="J594">
        <v>594</v>
      </c>
      <c r="K594" t="s">
        <v>0</v>
      </c>
      <c r="L594">
        <v>180.87864470481799</v>
      </c>
      <c r="M594">
        <f t="shared" si="8"/>
        <v>448.4</v>
      </c>
    </row>
    <row r="595" spans="1:13" x14ac:dyDescent="0.25">
      <c r="A595" s="3" t="s">
        <v>1</v>
      </c>
      <c r="B595" t="s">
        <v>2</v>
      </c>
      <c r="C595" t="s">
        <v>3</v>
      </c>
      <c r="D595">
        <v>487</v>
      </c>
      <c r="E595" t="s">
        <v>4</v>
      </c>
      <c r="F595" t="s">
        <v>5</v>
      </c>
      <c r="G595">
        <v>230</v>
      </c>
      <c r="H595" t="s">
        <v>4</v>
      </c>
      <c r="I595" t="s">
        <v>6</v>
      </c>
      <c r="J595">
        <v>595</v>
      </c>
      <c r="K595" t="s">
        <v>0</v>
      </c>
      <c r="L595">
        <v>74.726999759674001</v>
      </c>
      <c r="M595">
        <f t="shared" si="8"/>
        <v>448.4</v>
      </c>
    </row>
    <row r="596" spans="1:13" x14ac:dyDescent="0.25">
      <c r="A596" s="3" t="s">
        <v>1</v>
      </c>
      <c r="B596" t="s">
        <v>2</v>
      </c>
      <c r="C596" t="s">
        <v>3</v>
      </c>
      <c r="D596">
        <v>917</v>
      </c>
      <c r="E596" t="s">
        <v>4</v>
      </c>
      <c r="F596" t="s">
        <v>5</v>
      </c>
      <c r="G596">
        <v>640</v>
      </c>
      <c r="H596" t="s">
        <v>4</v>
      </c>
      <c r="I596" t="s">
        <v>6</v>
      </c>
      <c r="J596">
        <v>596</v>
      </c>
      <c r="K596" t="s">
        <v>0</v>
      </c>
      <c r="L596">
        <v>141.46606659889201</v>
      </c>
      <c r="M596">
        <f t="shared" si="8"/>
        <v>443</v>
      </c>
    </row>
    <row r="597" spans="1:13" x14ac:dyDescent="0.25">
      <c r="A597" s="3" t="s">
        <v>1</v>
      </c>
      <c r="B597" t="s">
        <v>2</v>
      </c>
      <c r="C597" t="s">
        <v>3</v>
      </c>
      <c r="D597">
        <v>795</v>
      </c>
      <c r="E597" t="s">
        <v>4</v>
      </c>
      <c r="F597" t="s">
        <v>5</v>
      </c>
      <c r="G597">
        <v>380</v>
      </c>
      <c r="H597" t="s">
        <v>4</v>
      </c>
      <c r="I597" t="s">
        <v>6</v>
      </c>
      <c r="J597">
        <v>597</v>
      </c>
      <c r="K597" t="s">
        <v>0</v>
      </c>
      <c r="L597">
        <v>121.827120542526</v>
      </c>
      <c r="M597">
        <f t="shared" si="8"/>
        <v>446.8</v>
      </c>
    </row>
    <row r="598" spans="1:13" x14ac:dyDescent="0.25">
      <c r="A598" s="3" t="s">
        <v>1</v>
      </c>
      <c r="B598" t="s">
        <v>2</v>
      </c>
      <c r="C598" t="s">
        <v>3</v>
      </c>
      <c r="D598">
        <v>632</v>
      </c>
      <c r="E598" t="s">
        <v>4</v>
      </c>
      <c r="F598" t="s">
        <v>5</v>
      </c>
      <c r="G598">
        <v>270</v>
      </c>
      <c r="H598" t="s">
        <v>4</v>
      </c>
      <c r="I598" t="s">
        <v>6</v>
      </c>
      <c r="J598">
        <v>598</v>
      </c>
      <c r="K598" t="s">
        <v>0</v>
      </c>
      <c r="L598">
        <v>93.842436552047701</v>
      </c>
      <c r="M598">
        <f t="shared" si="8"/>
        <v>448.2</v>
      </c>
    </row>
    <row r="599" spans="1:13" x14ac:dyDescent="0.25">
      <c r="A599" s="3" t="s">
        <v>1</v>
      </c>
      <c r="B599" t="s">
        <v>2</v>
      </c>
      <c r="C599" t="s">
        <v>3</v>
      </c>
      <c r="D599">
        <v>878</v>
      </c>
      <c r="E599" t="s">
        <v>4</v>
      </c>
      <c r="F599" t="s">
        <v>5</v>
      </c>
      <c r="G599">
        <v>320</v>
      </c>
      <c r="H599" t="s">
        <v>4</v>
      </c>
      <c r="I599" t="s">
        <v>6</v>
      </c>
      <c r="J599">
        <v>599</v>
      </c>
      <c r="K599" t="s">
        <v>0</v>
      </c>
      <c r="L599">
        <v>143.45415878295799</v>
      </c>
      <c r="M599">
        <f t="shared" si="8"/>
        <v>442.4</v>
      </c>
    </row>
    <row r="600" spans="1:13" x14ac:dyDescent="0.25">
      <c r="A600" s="3" t="s">
        <v>1</v>
      </c>
      <c r="B600" t="s">
        <v>2</v>
      </c>
      <c r="C600" t="s">
        <v>3</v>
      </c>
      <c r="D600">
        <v>492</v>
      </c>
      <c r="E600" t="s">
        <v>4</v>
      </c>
      <c r="F600" t="s">
        <v>5</v>
      </c>
      <c r="G600">
        <v>180</v>
      </c>
      <c r="H600" t="s">
        <v>4</v>
      </c>
      <c r="I600" t="s">
        <v>6</v>
      </c>
      <c r="J600">
        <v>600</v>
      </c>
      <c r="K600" t="s">
        <v>0</v>
      </c>
      <c r="L600">
        <v>80.760626792907701</v>
      </c>
      <c r="M600">
        <f t="shared" si="8"/>
        <v>439</v>
      </c>
    </row>
    <row r="601" spans="1:13" x14ac:dyDescent="0.25">
      <c r="A601" s="3" t="s">
        <v>1</v>
      </c>
      <c r="B601" t="s">
        <v>2</v>
      </c>
      <c r="C601" t="s">
        <v>3</v>
      </c>
      <c r="D601">
        <v>1027</v>
      </c>
      <c r="E601" t="s">
        <v>4</v>
      </c>
      <c r="F601" t="s">
        <v>5</v>
      </c>
      <c r="G601">
        <v>220</v>
      </c>
      <c r="H601" t="s">
        <v>4</v>
      </c>
      <c r="I601" t="s">
        <v>6</v>
      </c>
      <c r="J601">
        <v>601</v>
      </c>
      <c r="K601" t="s">
        <v>0</v>
      </c>
      <c r="L601">
        <v>164.763805866241</v>
      </c>
      <c r="M601">
        <f t="shared" si="8"/>
        <v>405.8</v>
      </c>
    </row>
    <row r="602" spans="1:13" x14ac:dyDescent="0.25">
      <c r="A602" s="3" t="s">
        <v>1</v>
      </c>
      <c r="B602" t="s">
        <v>2</v>
      </c>
      <c r="C602" t="s">
        <v>3</v>
      </c>
      <c r="D602">
        <v>723</v>
      </c>
      <c r="E602" t="s">
        <v>4</v>
      </c>
      <c r="F602" t="s">
        <v>5</v>
      </c>
      <c r="G602">
        <v>500</v>
      </c>
      <c r="H602" t="s">
        <v>4</v>
      </c>
      <c r="I602" t="s">
        <v>6</v>
      </c>
      <c r="J602">
        <v>602</v>
      </c>
      <c r="K602" t="s">
        <v>0</v>
      </c>
      <c r="L602">
        <v>114.672221183776</v>
      </c>
      <c r="M602">
        <f t="shared" si="8"/>
        <v>410.2</v>
      </c>
    </row>
    <row r="603" spans="1:13" x14ac:dyDescent="0.25">
      <c r="A603" s="3" t="s">
        <v>1</v>
      </c>
      <c r="B603" t="s">
        <v>2</v>
      </c>
      <c r="C603" t="s">
        <v>3</v>
      </c>
      <c r="D603">
        <v>575</v>
      </c>
      <c r="E603" t="s">
        <v>4</v>
      </c>
      <c r="F603" t="s">
        <v>5</v>
      </c>
      <c r="G603">
        <v>170</v>
      </c>
      <c r="H603" t="s">
        <v>4</v>
      </c>
      <c r="I603" t="s">
        <v>6</v>
      </c>
      <c r="J603">
        <v>603</v>
      </c>
      <c r="K603" t="s">
        <v>0</v>
      </c>
      <c r="L603">
        <v>86.061554908752399</v>
      </c>
      <c r="M603">
        <f t="shared" si="8"/>
        <v>409.8</v>
      </c>
    </row>
    <row r="604" spans="1:13" x14ac:dyDescent="0.25">
      <c r="A604" s="3" t="s">
        <v>1</v>
      </c>
      <c r="B604" t="s">
        <v>2</v>
      </c>
      <c r="C604" t="s">
        <v>3</v>
      </c>
      <c r="D604">
        <v>1001</v>
      </c>
      <c r="E604" t="s">
        <v>4</v>
      </c>
      <c r="F604" t="s">
        <v>5</v>
      </c>
      <c r="G604">
        <v>700</v>
      </c>
      <c r="H604" t="s">
        <v>4</v>
      </c>
      <c r="I604" t="s">
        <v>6</v>
      </c>
      <c r="J604">
        <v>604</v>
      </c>
      <c r="K604" t="s">
        <v>0</v>
      </c>
      <c r="L604">
        <v>149.71827626228301</v>
      </c>
      <c r="M604">
        <f t="shared" si="8"/>
        <v>411</v>
      </c>
    </row>
    <row r="605" spans="1:13" x14ac:dyDescent="0.25">
      <c r="A605" s="3" t="s">
        <v>1</v>
      </c>
      <c r="B605" t="s">
        <v>2</v>
      </c>
      <c r="C605" t="s">
        <v>3</v>
      </c>
      <c r="D605">
        <v>548</v>
      </c>
      <c r="E605" t="s">
        <v>4</v>
      </c>
      <c r="F605" t="s">
        <v>5</v>
      </c>
      <c r="G605">
        <v>230</v>
      </c>
      <c r="H605" t="s">
        <v>4</v>
      </c>
      <c r="I605" t="s">
        <v>6</v>
      </c>
      <c r="J605">
        <v>605</v>
      </c>
      <c r="K605" t="s">
        <v>0</v>
      </c>
      <c r="L605">
        <v>81.682660341262803</v>
      </c>
      <c r="M605">
        <f t="shared" si="8"/>
        <v>413.6</v>
      </c>
    </row>
    <row r="606" spans="1:13" x14ac:dyDescent="0.25">
      <c r="A606" s="3" t="s">
        <v>1</v>
      </c>
      <c r="B606" t="s">
        <v>2</v>
      </c>
      <c r="C606" t="s">
        <v>3</v>
      </c>
      <c r="D606">
        <v>458</v>
      </c>
      <c r="E606" t="s">
        <v>4</v>
      </c>
      <c r="F606" t="s">
        <v>5</v>
      </c>
      <c r="G606">
        <v>180</v>
      </c>
      <c r="H606" t="s">
        <v>4</v>
      </c>
      <c r="I606" t="s">
        <v>6</v>
      </c>
      <c r="J606">
        <v>606</v>
      </c>
      <c r="K606" t="s">
        <v>0</v>
      </c>
      <c r="L606">
        <v>68.172774076461707</v>
      </c>
      <c r="M606">
        <f t="shared" si="8"/>
        <v>404</v>
      </c>
    </row>
    <row r="607" spans="1:13" x14ac:dyDescent="0.25">
      <c r="A607" s="3" t="s">
        <v>1</v>
      </c>
      <c r="B607" t="s">
        <v>2</v>
      </c>
      <c r="C607" t="s">
        <v>3</v>
      </c>
      <c r="D607">
        <v>488</v>
      </c>
      <c r="E607" t="s">
        <v>4</v>
      </c>
      <c r="F607" t="s">
        <v>5</v>
      </c>
      <c r="G607">
        <v>190</v>
      </c>
      <c r="H607" t="s">
        <v>4</v>
      </c>
      <c r="I607" t="s">
        <v>6</v>
      </c>
      <c r="J607">
        <v>607</v>
      </c>
      <c r="K607" t="s">
        <v>0</v>
      </c>
      <c r="L607">
        <v>72.371037483215304</v>
      </c>
      <c r="M607">
        <f t="shared" si="8"/>
        <v>403.8</v>
      </c>
    </row>
    <row r="608" spans="1:13" x14ac:dyDescent="0.25">
      <c r="A608" s="3" t="s">
        <v>1</v>
      </c>
      <c r="B608" t="s">
        <v>2</v>
      </c>
      <c r="C608" t="s">
        <v>3</v>
      </c>
      <c r="D608">
        <v>609</v>
      </c>
      <c r="E608" t="s">
        <v>4</v>
      </c>
      <c r="F608" t="s">
        <v>5</v>
      </c>
      <c r="G608">
        <v>290</v>
      </c>
      <c r="H608" t="s">
        <v>4</v>
      </c>
      <c r="I608" t="s">
        <v>6</v>
      </c>
      <c r="J608">
        <v>608</v>
      </c>
      <c r="K608" t="s">
        <v>0</v>
      </c>
      <c r="L608">
        <v>91.248112916946397</v>
      </c>
      <c r="M608">
        <f t="shared" si="8"/>
        <v>405.2</v>
      </c>
    </row>
    <row r="609" spans="1:13" x14ac:dyDescent="0.25">
      <c r="A609" s="3" t="s">
        <v>1</v>
      </c>
      <c r="B609" t="s">
        <v>2</v>
      </c>
      <c r="C609" t="s">
        <v>3</v>
      </c>
      <c r="D609">
        <v>1279</v>
      </c>
      <c r="E609" t="s">
        <v>4</v>
      </c>
      <c r="F609" t="s">
        <v>5</v>
      </c>
      <c r="G609">
        <v>700</v>
      </c>
      <c r="H609" t="s">
        <v>4</v>
      </c>
      <c r="I609" t="s">
        <v>6</v>
      </c>
      <c r="J609">
        <v>609</v>
      </c>
      <c r="K609" t="s">
        <v>0</v>
      </c>
      <c r="L609">
        <v>189.25835514068601</v>
      </c>
      <c r="M609">
        <f t="shared" si="8"/>
        <v>411.8</v>
      </c>
    </row>
    <row r="610" spans="1:13" x14ac:dyDescent="0.25">
      <c r="A610" s="3" t="s">
        <v>1</v>
      </c>
      <c r="B610" t="s">
        <v>2</v>
      </c>
      <c r="C610" t="s">
        <v>3</v>
      </c>
      <c r="D610">
        <v>492</v>
      </c>
      <c r="E610" t="s">
        <v>4</v>
      </c>
      <c r="F610" t="s">
        <v>5</v>
      </c>
      <c r="G610">
        <v>260</v>
      </c>
      <c r="H610" t="s">
        <v>4</v>
      </c>
      <c r="I610" t="s">
        <v>6</v>
      </c>
      <c r="J610">
        <v>610</v>
      </c>
      <c r="K610" t="s">
        <v>0</v>
      </c>
      <c r="L610">
        <v>71.383404016494694</v>
      </c>
      <c r="M610">
        <f t="shared" si="8"/>
        <v>404.6</v>
      </c>
    </row>
    <row r="611" spans="1:13" x14ac:dyDescent="0.25">
      <c r="A611" s="3" t="s">
        <v>1</v>
      </c>
      <c r="B611" t="s">
        <v>2</v>
      </c>
      <c r="C611" t="s">
        <v>3</v>
      </c>
      <c r="D611">
        <v>531</v>
      </c>
      <c r="E611" t="s">
        <v>4</v>
      </c>
      <c r="F611" t="s">
        <v>5</v>
      </c>
      <c r="G611">
        <v>240</v>
      </c>
      <c r="H611" t="s">
        <v>4</v>
      </c>
      <c r="I611" t="s">
        <v>6</v>
      </c>
      <c r="J611">
        <v>611</v>
      </c>
      <c r="K611" t="s">
        <v>0</v>
      </c>
      <c r="L611">
        <v>76.261832237243596</v>
      </c>
      <c r="M611">
        <f t="shared" si="8"/>
        <v>382.4</v>
      </c>
    </row>
    <row r="612" spans="1:13" x14ac:dyDescent="0.25">
      <c r="A612" s="3" t="s">
        <v>1</v>
      </c>
      <c r="B612" t="s">
        <v>2</v>
      </c>
      <c r="C612" t="s">
        <v>3</v>
      </c>
      <c r="D612">
        <v>640</v>
      </c>
      <c r="E612" t="s">
        <v>4</v>
      </c>
      <c r="F612" t="s">
        <v>5</v>
      </c>
      <c r="G612">
        <v>220</v>
      </c>
      <c r="H612" t="s">
        <v>4</v>
      </c>
      <c r="I612" t="s">
        <v>6</v>
      </c>
      <c r="J612">
        <v>612</v>
      </c>
      <c r="K612" t="s">
        <v>0</v>
      </c>
      <c r="L612">
        <v>92.056111335754395</v>
      </c>
      <c r="M612">
        <f t="shared" si="8"/>
        <v>368.2</v>
      </c>
    </row>
    <row r="613" spans="1:13" x14ac:dyDescent="0.25">
      <c r="A613" s="3" t="s">
        <v>1</v>
      </c>
      <c r="B613" t="s">
        <v>2</v>
      </c>
      <c r="C613" t="s">
        <v>3</v>
      </c>
      <c r="D613">
        <v>987</v>
      </c>
      <c r="E613" t="s">
        <v>4</v>
      </c>
      <c r="F613" t="s">
        <v>5</v>
      </c>
      <c r="G613">
        <v>630</v>
      </c>
      <c r="H613" t="s">
        <v>4</v>
      </c>
      <c r="I613" t="s">
        <v>6</v>
      </c>
      <c r="J613">
        <v>613</v>
      </c>
      <c r="K613" t="s">
        <v>0</v>
      </c>
      <c r="L613">
        <v>142.19276404380699</v>
      </c>
      <c r="M613">
        <f t="shared" si="8"/>
        <v>369</v>
      </c>
    </row>
    <row r="614" spans="1:13" x14ac:dyDescent="0.25">
      <c r="A614" s="3" t="s">
        <v>1</v>
      </c>
      <c r="B614" t="s">
        <v>2</v>
      </c>
      <c r="C614" t="s">
        <v>3</v>
      </c>
      <c r="D614">
        <v>609</v>
      </c>
      <c r="E614" t="s">
        <v>4</v>
      </c>
      <c r="F614" t="s">
        <v>5</v>
      </c>
      <c r="G614">
        <v>270</v>
      </c>
      <c r="H614" t="s">
        <v>4</v>
      </c>
      <c r="I614" t="s">
        <v>6</v>
      </c>
      <c r="J614">
        <v>614</v>
      </c>
      <c r="K614" t="s">
        <v>0</v>
      </c>
      <c r="L614">
        <v>88.089740991592393</v>
      </c>
      <c r="M614">
        <f t="shared" si="8"/>
        <v>369.4</v>
      </c>
    </row>
    <row r="615" spans="1:13" x14ac:dyDescent="0.25">
      <c r="A615" s="3" t="s">
        <v>1</v>
      </c>
      <c r="B615" t="s">
        <v>2</v>
      </c>
      <c r="C615" t="s">
        <v>3</v>
      </c>
      <c r="D615">
        <v>583</v>
      </c>
      <c r="E615" t="s">
        <v>4</v>
      </c>
      <c r="F615" t="s">
        <v>5</v>
      </c>
      <c r="G615">
        <v>170</v>
      </c>
      <c r="H615" t="s">
        <v>4</v>
      </c>
      <c r="I615" t="s">
        <v>6</v>
      </c>
      <c r="J615">
        <v>615</v>
      </c>
      <c r="K615" t="s">
        <v>0</v>
      </c>
      <c r="L615">
        <v>84.625375747680593</v>
      </c>
      <c r="M615">
        <f t="shared" si="8"/>
        <v>368.6</v>
      </c>
    </row>
    <row r="616" spans="1:13" x14ac:dyDescent="0.25">
      <c r="A616" s="3" t="s">
        <v>1</v>
      </c>
      <c r="B616" t="s">
        <v>2</v>
      </c>
      <c r="C616" t="s">
        <v>3</v>
      </c>
      <c r="D616">
        <v>653</v>
      </c>
      <c r="E616" t="s">
        <v>4</v>
      </c>
      <c r="F616" t="s">
        <v>5</v>
      </c>
      <c r="G616">
        <v>220</v>
      </c>
      <c r="H616" t="s">
        <v>4</v>
      </c>
      <c r="I616" t="s">
        <v>6</v>
      </c>
      <c r="J616">
        <v>616</v>
      </c>
      <c r="K616" t="s">
        <v>0</v>
      </c>
      <c r="L616">
        <v>95.188704490661607</v>
      </c>
      <c r="M616">
        <f t="shared" si="8"/>
        <v>365.2</v>
      </c>
    </row>
    <row r="617" spans="1:13" x14ac:dyDescent="0.25">
      <c r="A617" s="3" t="s">
        <v>1</v>
      </c>
      <c r="B617" t="s">
        <v>2</v>
      </c>
      <c r="C617" t="s">
        <v>3</v>
      </c>
      <c r="D617">
        <v>759</v>
      </c>
      <c r="E617" t="s">
        <v>4</v>
      </c>
      <c r="F617" t="s">
        <v>5</v>
      </c>
      <c r="G617">
        <v>410</v>
      </c>
      <c r="H617" t="s">
        <v>4</v>
      </c>
      <c r="I617" t="s">
        <v>6</v>
      </c>
      <c r="J617">
        <v>617</v>
      </c>
      <c r="K617" t="s">
        <v>0</v>
      </c>
      <c r="L617">
        <v>110.64548969268699</v>
      </c>
      <c r="M617">
        <f t="shared" si="8"/>
        <v>351</v>
      </c>
    </row>
    <row r="618" spans="1:13" x14ac:dyDescent="0.25">
      <c r="A618" s="3" t="s">
        <v>1</v>
      </c>
      <c r="B618" t="s">
        <v>2</v>
      </c>
      <c r="C618" t="s">
        <v>3</v>
      </c>
      <c r="D618">
        <v>643</v>
      </c>
      <c r="E618" t="s">
        <v>4</v>
      </c>
      <c r="F618" t="s">
        <v>5</v>
      </c>
      <c r="G618">
        <v>170</v>
      </c>
      <c r="H618" t="s">
        <v>4</v>
      </c>
      <c r="I618" t="s">
        <v>6</v>
      </c>
      <c r="J618">
        <v>618</v>
      </c>
      <c r="K618" t="s">
        <v>0</v>
      </c>
      <c r="L618">
        <v>94.496264696121202</v>
      </c>
      <c r="M618">
        <f t="shared" si="8"/>
        <v>349.8</v>
      </c>
    </row>
    <row r="619" spans="1:13" x14ac:dyDescent="0.25">
      <c r="A619" s="3" t="s">
        <v>1</v>
      </c>
      <c r="B619" t="s">
        <v>2</v>
      </c>
      <c r="C619" t="s">
        <v>3</v>
      </c>
      <c r="D619">
        <v>748</v>
      </c>
      <c r="E619" t="s">
        <v>4</v>
      </c>
      <c r="F619" t="s">
        <v>5</v>
      </c>
      <c r="G619">
        <v>530</v>
      </c>
      <c r="H619" t="s">
        <v>4</v>
      </c>
      <c r="I619" t="s">
        <v>6</v>
      </c>
      <c r="J619">
        <v>619</v>
      </c>
      <c r="K619" t="s">
        <v>0</v>
      </c>
      <c r="L619">
        <v>107.04290270805301</v>
      </c>
      <c r="M619">
        <f t="shared" si="8"/>
        <v>355</v>
      </c>
    </row>
    <row r="620" spans="1:13" x14ac:dyDescent="0.25">
      <c r="A620" s="3" t="s">
        <v>1</v>
      </c>
      <c r="B620" t="s">
        <v>2</v>
      </c>
      <c r="C620" t="s">
        <v>3</v>
      </c>
      <c r="D620">
        <v>507</v>
      </c>
      <c r="E620" t="s">
        <v>4</v>
      </c>
      <c r="F620" t="s">
        <v>5</v>
      </c>
      <c r="G620">
        <v>240</v>
      </c>
      <c r="H620" t="s">
        <v>4</v>
      </c>
      <c r="I620" t="s">
        <v>6</v>
      </c>
      <c r="J620">
        <v>620</v>
      </c>
      <c r="K620" t="s">
        <v>0</v>
      </c>
      <c r="L620">
        <v>71.431073904037405</v>
      </c>
      <c r="M620">
        <f t="shared" si="8"/>
        <v>354.4</v>
      </c>
    </row>
    <row r="621" spans="1:13" x14ac:dyDescent="0.25">
      <c r="A621" s="3" t="s">
        <v>1</v>
      </c>
      <c r="B621" t="s">
        <v>2</v>
      </c>
      <c r="C621" t="s">
        <v>3</v>
      </c>
      <c r="D621">
        <v>470</v>
      </c>
      <c r="E621" t="s">
        <v>4</v>
      </c>
      <c r="F621" t="s">
        <v>5</v>
      </c>
      <c r="G621">
        <v>200</v>
      </c>
      <c r="H621" t="s">
        <v>4</v>
      </c>
      <c r="I621" t="s">
        <v>6</v>
      </c>
      <c r="J621">
        <v>621</v>
      </c>
      <c r="K621" t="s">
        <v>0</v>
      </c>
      <c r="L621">
        <v>65.477606296539307</v>
      </c>
      <c r="M621">
        <f t="shared" si="8"/>
        <v>349.8</v>
      </c>
    </row>
    <row r="622" spans="1:13" x14ac:dyDescent="0.25">
      <c r="A622" s="3" t="s">
        <v>1</v>
      </c>
      <c r="B622" t="s">
        <v>2</v>
      </c>
      <c r="C622" t="s">
        <v>3</v>
      </c>
      <c r="D622">
        <v>981</v>
      </c>
      <c r="E622" t="s">
        <v>4</v>
      </c>
      <c r="F622" t="s">
        <v>5</v>
      </c>
      <c r="G622">
        <v>660</v>
      </c>
      <c r="H622" t="s">
        <v>4</v>
      </c>
      <c r="I622" t="s">
        <v>6</v>
      </c>
      <c r="J622">
        <v>622</v>
      </c>
      <c r="K622" t="s">
        <v>0</v>
      </c>
      <c r="L622">
        <v>138.20192074775599</v>
      </c>
      <c r="M622">
        <f t="shared" si="8"/>
        <v>356.8</v>
      </c>
    </row>
    <row r="623" spans="1:13" x14ac:dyDescent="0.25">
      <c r="A623" s="3" t="s">
        <v>1</v>
      </c>
      <c r="B623" t="s">
        <v>2</v>
      </c>
      <c r="C623" t="s">
        <v>3</v>
      </c>
      <c r="D623">
        <v>757</v>
      </c>
      <c r="E623" t="s">
        <v>4</v>
      </c>
      <c r="F623" t="s">
        <v>5</v>
      </c>
      <c r="G623">
        <v>380</v>
      </c>
      <c r="H623" t="s">
        <v>4</v>
      </c>
      <c r="I623" t="s">
        <v>6</v>
      </c>
      <c r="J623">
        <v>623</v>
      </c>
      <c r="K623" t="s">
        <v>0</v>
      </c>
      <c r="L623">
        <v>107.886516571044</v>
      </c>
      <c r="M623">
        <f t="shared" si="8"/>
        <v>360.4</v>
      </c>
    </row>
    <row r="624" spans="1:13" x14ac:dyDescent="0.25">
      <c r="A624" s="3" t="s">
        <v>1</v>
      </c>
      <c r="B624" t="s">
        <v>2</v>
      </c>
      <c r="C624" t="s">
        <v>3</v>
      </c>
      <c r="D624">
        <v>535</v>
      </c>
      <c r="E624" t="s">
        <v>4</v>
      </c>
      <c r="F624" t="s">
        <v>5</v>
      </c>
      <c r="G624">
        <v>150</v>
      </c>
      <c r="H624" t="s">
        <v>4</v>
      </c>
      <c r="I624" t="s">
        <v>6</v>
      </c>
      <c r="J624">
        <v>624</v>
      </c>
      <c r="K624" t="s">
        <v>0</v>
      </c>
      <c r="L624">
        <v>75.432904958724905</v>
      </c>
      <c r="M624">
        <f t="shared" si="8"/>
        <v>356.8</v>
      </c>
    </row>
    <row r="625" spans="1:13" x14ac:dyDescent="0.25">
      <c r="A625" s="3" t="s">
        <v>1</v>
      </c>
      <c r="B625" t="s">
        <v>2</v>
      </c>
      <c r="C625" t="s">
        <v>3</v>
      </c>
      <c r="D625">
        <v>1161</v>
      </c>
      <c r="E625" t="s">
        <v>4</v>
      </c>
      <c r="F625" t="s">
        <v>5</v>
      </c>
      <c r="G625">
        <v>880</v>
      </c>
      <c r="H625" t="s">
        <v>4</v>
      </c>
      <c r="I625" t="s">
        <v>6</v>
      </c>
      <c r="J625">
        <v>625</v>
      </c>
      <c r="K625" t="s">
        <v>0</v>
      </c>
      <c r="L625">
        <v>166.179685592651</v>
      </c>
      <c r="M625">
        <f t="shared" si="8"/>
        <v>369.2</v>
      </c>
    </row>
    <row r="626" spans="1:13" x14ac:dyDescent="0.25">
      <c r="A626" s="3" t="s">
        <v>1</v>
      </c>
      <c r="B626" t="s">
        <v>2</v>
      </c>
      <c r="C626" t="s">
        <v>3</v>
      </c>
      <c r="D626">
        <v>899</v>
      </c>
      <c r="E626" t="s">
        <v>4</v>
      </c>
      <c r="F626" t="s">
        <v>5</v>
      </c>
      <c r="G626">
        <v>560</v>
      </c>
      <c r="H626" t="s">
        <v>4</v>
      </c>
      <c r="I626" t="s">
        <v>6</v>
      </c>
      <c r="J626">
        <v>626</v>
      </c>
      <c r="K626" t="s">
        <v>0</v>
      </c>
      <c r="L626">
        <v>130.207478523254</v>
      </c>
      <c r="M626">
        <f t="shared" si="8"/>
        <v>375.4</v>
      </c>
    </row>
    <row r="627" spans="1:13" x14ac:dyDescent="0.25">
      <c r="A627" s="3" t="s">
        <v>1</v>
      </c>
      <c r="B627" t="s">
        <v>2</v>
      </c>
      <c r="C627" t="s">
        <v>3</v>
      </c>
      <c r="D627">
        <v>599</v>
      </c>
      <c r="E627" t="s">
        <v>4</v>
      </c>
      <c r="F627" t="s">
        <v>5</v>
      </c>
      <c r="G627">
        <v>180</v>
      </c>
      <c r="H627" t="s">
        <v>4</v>
      </c>
      <c r="I627" t="s">
        <v>6</v>
      </c>
      <c r="J627">
        <v>627</v>
      </c>
      <c r="K627" t="s">
        <v>0</v>
      </c>
      <c r="L627">
        <v>85.2638325691223</v>
      </c>
      <c r="M627">
        <f t="shared" ref="M627:M690" si="9">AVERAGE(G578:G627)</f>
        <v>372.2</v>
      </c>
    </row>
    <row r="628" spans="1:13" x14ac:dyDescent="0.25">
      <c r="A628" s="3" t="s">
        <v>1</v>
      </c>
      <c r="B628" t="s">
        <v>2</v>
      </c>
      <c r="C628" t="s">
        <v>3</v>
      </c>
      <c r="D628">
        <v>428</v>
      </c>
      <c r="E628" t="s">
        <v>4</v>
      </c>
      <c r="F628" t="s">
        <v>5</v>
      </c>
      <c r="G628">
        <v>230</v>
      </c>
      <c r="H628" t="s">
        <v>4</v>
      </c>
      <c r="I628" t="s">
        <v>6</v>
      </c>
      <c r="J628">
        <v>628</v>
      </c>
      <c r="K628" t="s">
        <v>0</v>
      </c>
      <c r="L628">
        <v>60.245271921157801</v>
      </c>
      <c r="M628">
        <f t="shared" si="9"/>
        <v>373.6</v>
      </c>
    </row>
    <row r="629" spans="1:13" x14ac:dyDescent="0.25">
      <c r="A629" s="3" t="s">
        <v>1</v>
      </c>
      <c r="B629" t="s">
        <v>2</v>
      </c>
      <c r="C629" t="s">
        <v>3</v>
      </c>
      <c r="D629">
        <v>804</v>
      </c>
      <c r="E629" t="s">
        <v>4</v>
      </c>
      <c r="F629" t="s">
        <v>5</v>
      </c>
      <c r="G629">
        <v>530</v>
      </c>
      <c r="H629" t="s">
        <v>4</v>
      </c>
      <c r="I629" t="s">
        <v>6</v>
      </c>
      <c r="J629">
        <v>629</v>
      </c>
      <c r="K629" t="s">
        <v>0</v>
      </c>
      <c r="L629">
        <v>112.577811717987</v>
      </c>
      <c r="M629">
        <f t="shared" si="9"/>
        <v>379</v>
      </c>
    </row>
    <row r="630" spans="1:13" x14ac:dyDescent="0.25">
      <c r="A630" s="3" t="s">
        <v>1</v>
      </c>
      <c r="B630" t="s">
        <v>2</v>
      </c>
      <c r="C630" t="s">
        <v>3</v>
      </c>
      <c r="D630">
        <v>746</v>
      </c>
      <c r="E630" t="s">
        <v>4</v>
      </c>
      <c r="F630" t="s">
        <v>5</v>
      </c>
      <c r="G630">
        <v>320</v>
      </c>
      <c r="H630" t="s">
        <v>4</v>
      </c>
      <c r="I630" t="s">
        <v>6</v>
      </c>
      <c r="J630">
        <v>630</v>
      </c>
      <c r="K630" t="s">
        <v>0</v>
      </c>
      <c r="L630">
        <v>104.561498880386</v>
      </c>
      <c r="M630">
        <f t="shared" si="9"/>
        <v>381.2</v>
      </c>
    </row>
    <row r="631" spans="1:13" x14ac:dyDescent="0.25">
      <c r="A631" s="3" t="s">
        <v>1</v>
      </c>
      <c r="B631" t="s">
        <v>2</v>
      </c>
      <c r="C631" t="s">
        <v>3</v>
      </c>
      <c r="D631">
        <v>1021</v>
      </c>
      <c r="E631" t="s">
        <v>4</v>
      </c>
      <c r="F631" t="s">
        <v>5</v>
      </c>
      <c r="G631">
        <v>520</v>
      </c>
      <c r="H631" t="s">
        <v>4</v>
      </c>
      <c r="I631" t="s">
        <v>6</v>
      </c>
      <c r="J631">
        <v>631</v>
      </c>
      <c r="K631" t="s">
        <v>0</v>
      </c>
      <c r="L631">
        <v>143.967150211334</v>
      </c>
      <c r="M631">
        <f t="shared" si="9"/>
        <v>382.8</v>
      </c>
    </row>
    <row r="632" spans="1:13" x14ac:dyDescent="0.25">
      <c r="A632" s="3" t="s">
        <v>1</v>
      </c>
      <c r="B632" t="s">
        <v>2</v>
      </c>
      <c r="C632" t="s">
        <v>3</v>
      </c>
      <c r="D632">
        <v>776</v>
      </c>
      <c r="E632" t="s">
        <v>4</v>
      </c>
      <c r="F632" t="s">
        <v>5</v>
      </c>
      <c r="G632">
        <v>340</v>
      </c>
      <c r="H632" t="s">
        <v>4</v>
      </c>
      <c r="I632" t="s">
        <v>6</v>
      </c>
      <c r="J632">
        <v>632</v>
      </c>
      <c r="K632" t="s">
        <v>0</v>
      </c>
      <c r="L632">
        <v>110.35280990600501</v>
      </c>
      <c r="M632">
        <f t="shared" si="9"/>
        <v>379.8</v>
      </c>
    </row>
    <row r="633" spans="1:13" x14ac:dyDescent="0.25">
      <c r="A633" s="3" t="s">
        <v>1</v>
      </c>
      <c r="B633" t="s">
        <v>2</v>
      </c>
      <c r="C633" t="s">
        <v>3</v>
      </c>
      <c r="D633">
        <v>954</v>
      </c>
      <c r="E633" t="s">
        <v>4</v>
      </c>
      <c r="F633" t="s">
        <v>5</v>
      </c>
      <c r="G633">
        <v>560</v>
      </c>
      <c r="H633" t="s">
        <v>4</v>
      </c>
      <c r="I633" t="s">
        <v>6</v>
      </c>
      <c r="J633">
        <v>633</v>
      </c>
      <c r="K633" t="s">
        <v>0</v>
      </c>
      <c r="L633">
        <v>136.061536550521</v>
      </c>
      <c r="M633">
        <f t="shared" si="9"/>
        <v>368.8</v>
      </c>
    </row>
    <row r="634" spans="1:13" x14ac:dyDescent="0.25">
      <c r="A634" s="3" t="s">
        <v>1</v>
      </c>
      <c r="B634" t="s">
        <v>2</v>
      </c>
      <c r="C634" t="s">
        <v>3</v>
      </c>
      <c r="D634">
        <v>726</v>
      </c>
      <c r="E634" t="s">
        <v>4</v>
      </c>
      <c r="F634" t="s">
        <v>5</v>
      </c>
      <c r="G634">
        <v>390</v>
      </c>
      <c r="H634" t="s">
        <v>4</v>
      </c>
      <c r="I634" t="s">
        <v>6</v>
      </c>
      <c r="J634">
        <v>634</v>
      </c>
      <c r="K634" t="s">
        <v>0</v>
      </c>
      <c r="L634">
        <v>104.535687446594</v>
      </c>
      <c r="M634">
        <f t="shared" si="9"/>
        <v>374.4</v>
      </c>
    </row>
    <row r="635" spans="1:13" x14ac:dyDescent="0.25">
      <c r="A635" s="3" t="s">
        <v>1</v>
      </c>
      <c r="B635" t="s">
        <v>2</v>
      </c>
      <c r="C635" t="s">
        <v>3</v>
      </c>
      <c r="D635">
        <v>577</v>
      </c>
      <c r="E635" t="s">
        <v>4</v>
      </c>
      <c r="F635" t="s">
        <v>5</v>
      </c>
      <c r="G635">
        <v>170</v>
      </c>
      <c r="H635" t="s">
        <v>4</v>
      </c>
      <c r="I635" t="s">
        <v>6</v>
      </c>
      <c r="J635">
        <v>635</v>
      </c>
      <c r="K635" t="s">
        <v>0</v>
      </c>
      <c r="L635">
        <v>85.302933931350694</v>
      </c>
      <c r="M635">
        <f t="shared" si="9"/>
        <v>371.6</v>
      </c>
    </row>
    <row r="636" spans="1:13" x14ac:dyDescent="0.25">
      <c r="A636" s="3" t="s">
        <v>1</v>
      </c>
      <c r="B636" t="s">
        <v>2</v>
      </c>
      <c r="C636" t="s">
        <v>3</v>
      </c>
      <c r="D636">
        <v>874</v>
      </c>
      <c r="E636" t="s">
        <v>4</v>
      </c>
      <c r="F636" t="s">
        <v>5</v>
      </c>
      <c r="G636">
        <v>710</v>
      </c>
      <c r="H636" t="s">
        <v>4</v>
      </c>
      <c r="I636" t="s">
        <v>6</v>
      </c>
      <c r="J636">
        <v>636</v>
      </c>
      <c r="K636" t="s">
        <v>0</v>
      </c>
      <c r="L636">
        <v>124.614739418029</v>
      </c>
      <c r="M636">
        <f t="shared" si="9"/>
        <v>379.4</v>
      </c>
    </row>
    <row r="637" spans="1:13" x14ac:dyDescent="0.25">
      <c r="A637" s="3" t="s">
        <v>1</v>
      </c>
      <c r="B637" t="s">
        <v>2</v>
      </c>
      <c r="C637" t="s">
        <v>3</v>
      </c>
      <c r="D637">
        <v>708</v>
      </c>
      <c r="E637" t="s">
        <v>4</v>
      </c>
      <c r="F637" t="s">
        <v>5</v>
      </c>
      <c r="G637">
        <v>330</v>
      </c>
      <c r="H637" t="s">
        <v>4</v>
      </c>
      <c r="I637" t="s">
        <v>6</v>
      </c>
      <c r="J637">
        <v>637</v>
      </c>
      <c r="K637" t="s">
        <v>0</v>
      </c>
      <c r="L637">
        <v>99.427839517593299</v>
      </c>
      <c r="M637">
        <f t="shared" si="9"/>
        <v>383.2</v>
      </c>
    </row>
    <row r="638" spans="1:13" x14ac:dyDescent="0.25">
      <c r="A638" s="3" t="s">
        <v>1</v>
      </c>
      <c r="B638" t="s">
        <v>2</v>
      </c>
      <c r="C638" t="s">
        <v>3</v>
      </c>
      <c r="D638">
        <v>682</v>
      </c>
      <c r="E638" t="s">
        <v>4</v>
      </c>
      <c r="F638" t="s">
        <v>5</v>
      </c>
      <c r="G638">
        <v>420</v>
      </c>
      <c r="H638" t="s">
        <v>4</v>
      </c>
      <c r="I638" t="s">
        <v>6</v>
      </c>
      <c r="J638">
        <v>638</v>
      </c>
      <c r="K638" t="s">
        <v>0</v>
      </c>
      <c r="L638">
        <v>95.123332023620605</v>
      </c>
      <c r="M638">
        <f t="shared" si="9"/>
        <v>373.8</v>
      </c>
    </row>
    <row r="639" spans="1:13" x14ac:dyDescent="0.25">
      <c r="A639" s="3" t="s">
        <v>1</v>
      </c>
      <c r="B639" t="s">
        <v>2</v>
      </c>
      <c r="C639" t="s">
        <v>3</v>
      </c>
      <c r="D639">
        <v>587</v>
      </c>
      <c r="E639" t="s">
        <v>4</v>
      </c>
      <c r="F639" t="s">
        <v>5</v>
      </c>
      <c r="G639">
        <v>290</v>
      </c>
      <c r="H639" t="s">
        <v>4</v>
      </c>
      <c r="I639" t="s">
        <v>6</v>
      </c>
      <c r="J639">
        <v>639</v>
      </c>
      <c r="K639" t="s">
        <v>0</v>
      </c>
      <c r="L639">
        <v>82.554986953735295</v>
      </c>
      <c r="M639">
        <f t="shared" si="9"/>
        <v>373.8</v>
      </c>
    </row>
    <row r="640" spans="1:13" x14ac:dyDescent="0.25">
      <c r="A640" s="3" t="s">
        <v>1</v>
      </c>
      <c r="B640" t="s">
        <v>2</v>
      </c>
      <c r="C640" t="s">
        <v>3</v>
      </c>
      <c r="D640">
        <v>708</v>
      </c>
      <c r="E640" t="s">
        <v>4</v>
      </c>
      <c r="F640" t="s">
        <v>5</v>
      </c>
      <c r="G640">
        <v>290</v>
      </c>
      <c r="H640" t="s">
        <v>4</v>
      </c>
      <c r="I640" t="s">
        <v>6</v>
      </c>
      <c r="J640">
        <v>640</v>
      </c>
      <c r="K640" t="s">
        <v>0</v>
      </c>
      <c r="L640">
        <v>222.86775326728801</v>
      </c>
      <c r="M640">
        <f t="shared" si="9"/>
        <v>370.4</v>
      </c>
    </row>
    <row r="641" spans="1:13" x14ac:dyDescent="0.25">
      <c r="A641" s="3" t="s">
        <v>1</v>
      </c>
      <c r="B641" t="s">
        <v>2</v>
      </c>
      <c r="C641" t="s">
        <v>3</v>
      </c>
      <c r="D641">
        <v>945</v>
      </c>
      <c r="E641" t="s">
        <v>4</v>
      </c>
      <c r="F641" t="s">
        <v>5</v>
      </c>
      <c r="G641">
        <v>520</v>
      </c>
      <c r="H641" t="s">
        <v>4</v>
      </c>
      <c r="I641" t="s">
        <v>6</v>
      </c>
      <c r="J641">
        <v>641</v>
      </c>
      <c r="K641" t="s">
        <v>0</v>
      </c>
      <c r="L641">
        <v>134.38611340522701</v>
      </c>
      <c r="M641">
        <f t="shared" si="9"/>
        <v>377.2</v>
      </c>
    </row>
    <row r="642" spans="1:13" x14ac:dyDescent="0.25">
      <c r="A642" s="3" t="s">
        <v>1</v>
      </c>
      <c r="B642" t="s">
        <v>2</v>
      </c>
      <c r="C642" t="s">
        <v>3</v>
      </c>
      <c r="D642">
        <v>569</v>
      </c>
      <c r="E642" t="s">
        <v>4</v>
      </c>
      <c r="F642" t="s">
        <v>5</v>
      </c>
      <c r="G642">
        <v>310</v>
      </c>
      <c r="H642" t="s">
        <v>4</v>
      </c>
      <c r="I642" t="s">
        <v>6</v>
      </c>
      <c r="J642">
        <v>642</v>
      </c>
      <c r="K642" t="s">
        <v>0</v>
      </c>
      <c r="L642">
        <v>81.012966871261597</v>
      </c>
      <c r="M642">
        <f t="shared" si="9"/>
        <v>373.6</v>
      </c>
    </row>
    <row r="643" spans="1:13" x14ac:dyDescent="0.25">
      <c r="A643" s="3" t="s">
        <v>1</v>
      </c>
      <c r="B643" t="s">
        <v>2</v>
      </c>
      <c r="C643" t="s">
        <v>3</v>
      </c>
      <c r="D643">
        <v>708</v>
      </c>
      <c r="E643" t="s">
        <v>4</v>
      </c>
      <c r="F643" t="s">
        <v>5</v>
      </c>
      <c r="G643">
        <v>1020</v>
      </c>
      <c r="H643" t="s">
        <v>4</v>
      </c>
      <c r="I643" t="s">
        <v>6</v>
      </c>
      <c r="J643">
        <v>643</v>
      </c>
      <c r="K643" t="s">
        <v>0</v>
      </c>
      <c r="L643">
        <v>99.9971470832824</v>
      </c>
      <c r="M643">
        <f t="shared" si="9"/>
        <v>385.2</v>
      </c>
    </row>
    <row r="644" spans="1:13" x14ac:dyDescent="0.25">
      <c r="A644" s="3" t="s">
        <v>1</v>
      </c>
      <c r="B644" t="s">
        <v>2</v>
      </c>
      <c r="C644" t="s">
        <v>3</v>
      </c>
      <c r="D644">
        <v>901</v>
      </c>
      <c r="E644" t="s">
        <v>4</v>
      </c>
      <c r="F644" t="s">
        <v>5</v>
      </c>
      <c r="G644">
        <v>480</v>
      </c>
      <c r="H644" t="s">
        <v>4</v>
      </c>
      <c r="I644" t="s">
        <v>6</v>
      </c>
      <c r="J644">
        <v>644</v>
      </c>
      <c r="K644" t="s">
        <v>0</v>
      </c>
      <c r="L644">
        <v>126.57743048667901</v>
      </c>
      <c r="M644">
        <f t="shared" si="9"/>
        <v>380</v>
      </c>
    </row>
    <row r="645" spans="1:13" x14ac:dyDescent="0.25">
      <c r="A645" s="3" t="s">
        <v>1</v>
      </c>
      <c r="B645" t="s">
        <v>2</v>
      </c>
      <c r="C645" t="s">
        <v>3</v>
      </c>
      <c r="D645">
        <v>466</v>
      </c>
      <c r="E645" t="s">
        <v>4</v>
      </c>
      <c r="F645" t="s">
        <v>5</v>
      </c>
      <c r="G645">
        <v>150</v>
      </c>
      <c r="H645" t="s">
        <v>4</v>
      </c>
      <c r="I645" t="s">
        <v>6</v>
      </c>
      <c r="J645">
        <v>645</v>
      </c>
      <c r="K645" t="s">
        <v>0</v>
      </c>
      <c r="L645">
        <v>64.434619903564396</v>
      </c>
      <c r="M645">
        <f t="shared" si="9"/>
        <v>378.4</v>
      </c>
    </row>
    <row r="646" spans="1:13" x14ac:dyDescent="0.25">
      <c r="A646" s="3" t="s">
        <v>1</v>
      </c>
      <c r="B646" t="s">
        <v>2</v>
      </c>
      <c r="C646" t="s">
        <v>3</v>
      </c>
      <c r="D646">
        <v>986</v>
      </c>
      <c r="E646" t="s">
        <v>4</v>
      </c>
      <c r="F646" t="s">
        <v>5</v>
      </c>
      <c r="G646">
        <v>670</v>
      </c>
      <c r="H646" t="s">
        <v>4</v>
      </c>
      <c r="I646" t="s">
        <v>6</v>
      </c>
      <c r="J646">
        <v>646</v>
      </c>
      <c r="K646" t="s">
        <v>0</v>
      </c>
      <c r="L646">
        <v>137.658386945724</v>
      </c>
      <c r="M646">
        <f t="shared" si="9"/>
        <v>379</v>
      </c>
    </row>
    <row r="647" spans="1:13" x14ac:dyDescent="0.25">
      <c r="A647" s="3" t="s">
        <v>1</v>
      </c>
      <c r="B647" t="s">
        <v>2</v>
      </c>
      <c r="C647" t="s">
        <v>3</v>
      </c>
      <c r="D647">
        <v>829</v>
      </c>
      <c r="E647" t="s">
        <v>4</v>
      </c>
      <c r="F647" t="s">
        <v>5</v>
      </c>
      <c r="G647">
        <v>550</v>
      </c>
      <c r="H647" t="s">
        <v>4</v>
      </c>
      <c r="I647" t="s">
        <v>6</v>
      </c>
      <c r="J647">
        <v>647</v>
      </c>
      <c r="K647" t="s">
        <v>0</v>
      </c>
      <c r="L647">
        <v>115.875966548919</v>
      </c>
      <c r="M647">
        <f t="shared" si="9"/>
        <v>382.4</v>
      </c>
    </row>
    <row r="648" spans="1:13" x14ac:dyDescent="0.25">
      <c r="A648" s="3" t="s">
        <v>1</v>
      </c>
      <c r="B648" t="s">
        <v>2</v>
      </c>
      <c r="C648" t="s">
        <v>3</v>
      </c>
      <c r="D648">
        <v>609</v>
      </c>
      <c r="E648" t="s">
        <v>4</v>
      </c>
      <c r="F648" t="s">
        <v>5</v>
      </c>
      <c r="G648">
        <v>270</v>
      </c>
      <c r="H648" t="s">
        <v>4</v>
      </c>
      <c r="I648" t="s">
        <v>6</v>
      </c>
      <c r="J648">
        <v>648</v>
      </c>
      <c r="K648" t="s">
        <v>0</v>
      </c>
      <c r="L648">
        <v>87.236638545989905</v>
      </c>
      <c r="M648">
        <f t="shared" si="9"/>
        <v>382.4</v>
      </c>
    </row>
    <row r="649" spans="1:13" x14ac:dyDescent="0.25">
      <c r="A649" s="3" t="s">
        <v>1</v>
      </c>
      <c r="B649" t="s">
        <v>2</v>
      </c>
      <c r="C649" t="s">
        <v>3</v>
      </c>
      <c r="D649">
        <v>517</v>
      </c>
      <c r="E649" t="s">
        <v>4</v>
      </c>
      <c r="F649" t="s">
        <v>5</v>
      </c>
      <c r="G649">
        <v>140</v>
      </c>
      <c r="H649" t="s">
        <v>4</v>
      </c>
      <c r="I649" t="s">
        <v>6</v>
      </c>
      <c r="J649">
        <v>649</v>
      </c>
      <c r="K649" t="s">
        <v>0</v>
      </c>
      <c r="L649">
        <v>73.288713216781602</v>
      </c>
      <c r="M649">
        <f t="shared" si="9"/>
        <v>378.8</v>
      </c>
    </row>
    <row r="650" spans="1:13" x14ac:dyDescent="0.25">
      <c r="A650" s="3" t="s">
        <v>1</v>
      </c>
      <c r="B650" t="s">
        <v>2</v>
      </c>
      <c r="C650" t="s">
        <v>3</v>
      </c>
      <c r="D650">
        <v>584</v>
      </c>
      <c r="E650" t="s">
        <v>4</v>
      </c>
      <c r="F650" t="s">
        <v>5</v>
      </c>
      <c r="G650">
        <v>220</v>
      </c>
      <c r="H650" t="s">
        <v>4</v>
      </c>
      <c r="I650" t="s">
        <v>6</v>
      </c>
      <c r="J650">
        <v>650</v>
      </c>
      <c r="K650" t="s">
        <v>0</v>
      </c>
      <c r="L650">
        <v>82.198704957961994</v>
      </c>
      <c r="M650">
        <f t="shared" si="9"/>
        <v>379.6</v>
      </c>
    </row>
    <row r="651" spans="1:13" x14ac:dyDescent="0.25">
      <c r="A651" s="3" t="s">
        <v>1</v>
      </c>
      <c r="B651" t="s">
        <v>2</v>
      </c>
      <c r="C651" t="s">
        <v>3</v>
      </c>
      <c r="D651">
        <v>1068</v>
      </c>
      <c r="E651" t="s">
        <v>4</v>
      </c>
      <c r="F651" t="s">
        <v>5</v>
      </c>
      <c r="G651">
        <v>1370</v>
      </c>
      <c r="H651" t="s">
        <v>4</v>
      </c>
      <c r="I651" t="s">
        <v>6</v>
      </c>
      <c r="J651">
        <v>651</v>
      </c>
      <c r="K651" t="s">
        <v>0</v>
      </c>
      <c r="L651">
        <v>154.04950332641599</v>
      </c>
      <c r="M651">
        <f t="shared" si="9"/>
        <v>402.6</v>
      </c>
    </row>
    <row r="652" spans="1:13" x14ac:dyDescent="0.25">
      <c r="A652" s="3" t="s">
        <v>1</v>
      </c>
      <c r="B652" t="s">
        <v>2</v>
      </c>
      <c r="C652" t="s">
        <v>3</v>
      </c>
      <c r="D652">
        <v>844</v>
      </c>
      <c r="E652" t="s">
        <v>4</v>
      </c>
      <c r="F652" t="s">
        <v>5</v>
      </c>
      <c r="G652">
        <v>300</v>
      </c>
      <c r="H652" t="s">
        <v>4</v>
      </c>
      <c r="I652" t="s">
        <v>6</v>
      </c>
      <c r="J652">
        <v>652</v>
      </c>
      <c r="K652" t="s">
        <v>0</v>
      </c>
      <c r="L652">
        <v>118.90312886238</v>
      </c>
      <c r="M652">
        <f t="shared" si="9"/>
        <v>398.6</v>
      </c>
    </row>
    <row r="653" spans="1:13" x14ac:dyDescent="0.25">
      <c r="A653" s="3" t="s">
        <v>1</v>
      </c>
      <c r="B653" t="s">
        <v>2</v>
      </c>
      <c r="C653" t="s">
        <v>3</v>
      </c>
      <c r="D653">
        <v>532</v>
      </c>
      <c r="E653" t="s">
        <v>4</v>
      </c>
      <c r="F653" t="s">
        <v>5</v>
      </c>
      <c r="G653">
        <v>130</v>
      </c>
      <c r="H653" t="s">
        <v>4</v>
      </c>
      <c r="I653" t="s">
        <v>6</v>
      </c>
      <c r="J653">
        <v>653</v>
      </c>
      <c r="K653" t="s">
        <v>0</v>
      </c>
      <c r="L653">
        <v>74.161766767501803</v>
      </c>
      <c r="M653">
        <f t="shared" si="9"/>
        <v>397.8</v>
      </c>
    </row>
    <row r="654" spans="1:13" x14ac:dyDescent="0.25">
      <c r="A654" s="3" t="s">
        <v>1</v>
      </c>
      <c r="B654" t="s">
        <v>2</v>
      </c>
      <c r="C654" t="s">
        <v>3</v>
      </c>
      <c r="D654">
        <v>579</v>
      </c>
      <c r="E654" t="s">
        <v>4</v>
      </c>
      <c r="F654" t="s">
        <v>5</v>
      </c>
      <c r="G654">
        <v>220</v>
      </c>
      <c r="H654" t="s">
        <v>4</v>
      </c>
      <c r="I654" t="s">
        <v>6</v>
      </c>
      <c r="J654">
        <v>654</v>
      </c>
      <c r="K654" t="s">
        <v>0</v>
      </c>
      <c r="L654">
        <v>81.097301721572805</v>
      </c>
      <c r="M654">
        <f t="shared" si="9"/>
        <v>388.2</v>
      </c>
    </row>
    <row r="655" spans="1:13" x14ac:dyDescent="0.25">
      <c r="A655" s="3" t="s">
        <v>1</v>
      </c>
      <c r="B655" t="s">
        <v>2</v>
      </c>
      <c r="C655" t="s">
        <v>3</v>
      </c>
      <c r="D655">
        <v>448</v>
      </c>
      <c r="E655" t="s">
        <v>4</v>
      </c>
      <c r="F655" t="s">
        <v>5</v>
      </c>
      <c r="G655">
        <v>80</v>
      </c>
      <c r="H655" t="s">
        <v>4</v>
      </c>
      <c r="I655" t="s">
        <v>6</v>
      </c>
      <c r="J655">
        <v>655</v>
      </c>
      <c r="K655" t="s">
        <v>0</v>
      </c>
      <c r="L655">
        <v>62.264154434204102</v>
      </c>
      <c r="M655">
        <f t="shared" si="9"/>
        <v>385.2</v>
      </c>
    </row>
    <row r="656" spans="1:13" x14ac:dyDescent="0.25">
      <c r="A656" s="3" t="s">
        <v>1</v>
      </c>
      <c r="B656" t="s">
        <v>2</v>
      </c>
      <c r="C656" t="s">
        <v>3</v>
      </c>
      <c r="D656">
        <v>513</v>
      </c>
      <c r="E656" t="s">
        <v>4</v>
      </c>
      <c r="F656" t="s">
        <v>5</v>
      </c>
      <c r="G656">
        <v>200</v>
      </c>
      <c r="H656" t="s">
        <v>4</v>
      </c>
      <c r="I656" t="s">
        <v>6</v>
      </c>
      <c r="J656">
        <v>656</v>
      </c>
      <c r="K656" t="s">
        <v>0</v>
      </c>
      <c r="L656">
        <v>71.239804506301795</v>
      </c>
      <c r="M656">
        <f t="shared" si="9"/>
        <v>385.6</v>
      </c>
    </row>
    <row r="657" spans="1:13" x14ac:dyDescent="0.25">
      <c r="A657" s="3" t="s">
        <v>1</v>
      </c>
      <c r="B657" t="s">
        <v>2</v>
      </c>
      <c r="C657" t="s">
        <v>3</v>
      </c>
      <c r="D657">
        <v>645</v>
      </c>
      <c r="E657" t="s">
        <v>4</v>
      </c>
      <c r="F657" t="s">
        <v>5</v>
      </c>
      <c r="G657">
        <v>250</v>
      </c>
      <c r="H657" t="s">
        <v>4</v>
      </c>
      <c r="I657" t="s">
        <v>6</v>
      </c>
      <c r="J657">
        <v>657</v>
      </c>
      <c r="K657" t="s">
        <v>0</v>
      </c>
      <c r="L657">
        <v>90.017870187759399</v>
      </c>
      <c r="M657">
        <f t="shared" si="9"/>
        <v>386.8</v>
      </c>
    </row>
    <row r="658" spans="1:13" x14ac:dyDescent="0.25">
      <c r="A658" s="3" t="s">
        <v>1</v>
      </c>
      <c r="B658" t="s">
        <v>2</v>
      </c>
      <c r="C658" t="s">
        <v>3</v>
      </c>
      <c r="D658">
        <v>754</v>
      </c>
      <c r="E658" t="s">
        <v>4</v>
      </c>
      <c r="F658" t="s">
        <v>5</v>
      </c>
      <c r="G658">
        <v>740</v>
      </c>
      <c r="H658" t="s">
        <v>4</v>
      </c>
      <c r="I658" t="s">
        <v>6</v>
      </c>
      <c r="J658">
        <v>658</v>
      </c>
      <c r="K658" t="s">
        <v>0</v>
      </c>
      <c r="L658">
        <v>105.38843178749001</v>
      </c>
      <c r="M658">
        <f t="shared" si="9"/>
        <v>395.8</v>
      </c>
    </row>
    <row r="659" spans="1:13" x14ac:dyDescent="0.25">
      <c r="A659" s="3" t="s">
        <v>1</v>
      </c>
      <c r="B659" t="s">
        <v>2</v>
      </c>
      <c r="C659" t="s">
        <v>3</v>
      </c>
      <c r="D659">
        <v>675</v>
      </c>
      <c r="E659" t="s">
        <v>4</v>
      </c>
      <c r="F659" t="s">
        <v>5</v>
      </c>
      <c r="G659">
        <v>320</v>
      </c>
      <c r="H659" t="s">
        <v>4</v>
      </c>
      <c r="I659" t="s">
        <v>6</v>
      </c>
      <c r="J659">
        <v>659</v>
      </c>
      <c r="K659" t="s">
        <v>0</v>
      </c>
      <c r="L659">
        <v>95.278263092041001</v>
      </c>
      <c r="M659">
        <f t="shared" si="9"/>
        <v>388.2</v>
      </c>
    </row>
    <row r="660" spans="1:13" x14ac:dyDescent="0.25">
      <c r="A660" s="3" t="s">
        <v>1</v>
      </c>
      <c r="B660" t="s">
        <v>2</v>
      </c>
      <c r="C660" t="s">
        <v>3</v>
      </c>
      <c r="D660">
        <v>625</v>
      </c>
      <c r="E660" t="s">
        <v>4</v>
      </c>
      <c r="F660" t="s">
        <v>5</v>
      </c>
      <c r="G660">
        <v>180</v>
      </c>
      <c r="H660" t="s">
        <v>4</v>
      </c>
      <c r="I660" t="s">
        <v>6</v>
      </c>
      <c r="J660">
        <v>660</v>
      </c>
      <c r="K660" t="s">
        <v>0</v>
      </c>
      <c r="L660">
        <v>88.945406675338702</v>
      </c>
      <c r="M660">
        <f t="shared" si="9"/>
        <v>386.6</v>
      </c>
    </row>
    <row r="661" spans="1:13" x14ac:dyDescent="0.25">
      <c r="A661" s="3" t="s">
        <v>1</v>
      </c>
      <c r="B661" t="s">
        <v>2</v>
      </c>
      <c r="C661" t="s">
        <v>3</v>
      </c>
      <c r="D661">
        <v>530</v>
      </c>
      <c r="E661" t="s">
        <v>4</v>
      </c>
      <c r="F661" t="s">
        <v>5</v>
      </c>
      <c r="G661">
        <v>210</v>
      </c>
      <c r="H661" t="s">
        <v>4</v>
      </c>
      <c r="I661" t="s">
        <v>6</v>
      </c>
      <c r="J661">
        <v>661</v>
      </c>
      <c r="K661" t="s">
        <v>0</v>
      </c>
      <c r="L661">
        <v>75.065470457076998</v>
      </c>
      <c r="M661">
        <f t="shared" si="9"/>
        <v>386</v>
      </c>
    </row>
    <row r="662" spans="1:13" x14ac:dyDescent="0.25">
      <c r="A662" s="3" t="s">
        <v>1</v>
      </c>
      <c r="B662" t="s">
        <v>2</v>
      </c>
      <c r="C662" t="s">
        <v>3</v>
      </c>
      <c r="D662">
        <v>717</v>
      </c>
      <c r="E662" t="s">
        <v>4</v>
      </c>
      <c r="F662" t="s">
        <v>5</v>
      </c>
      <c r="G662">
        <v>240</v>
      </c>
      <c r="H662" t="s">
        <v>4</v>
      </c>
      <c r="I662" t="s">
        <v>6</v>
      </c>
      <c r="J662">
        <v>662</v>
      </c>
      <c r="K662" t="s">
        <v>0</v>
      </c>
      <c r="L662">
        <v>102.500743389129</v>
      </c>
      <c r="M662">
        <f t="shared" si="9"/>
        <v>386.4</v>
      </c>
    </row>
    <row r="663" spans="1:13" x14ac:dyDescent="0.25">
      <c r="A663" s="3" t="s">
        <v>1</v>
      </c>
      <c r="B663" t="s">
        <v>2</v>
      </c>
      <c r="C663" t="s">
        <v>3</v>
      </c>
      <c r="D663">
        <v>826</v>
      </c>
      <c r="E663" t="s">
        <v>4</v>
      </c>
      <c r="F663" t="s">
        <v>5</v>
      </c>
      <c r="G663">
        <v>410</v>
      </c>
      <c r="H663" t="s">
        <v>4</v>
      </c>
      <c r="I663" t="s">
        <v>6</v>
      </c>
      <c r="J663">
        <v>663</v>
      </c>
      <c r="K663" t="s">
        <v>0</v>
      </c>
      <c r="L663">
        <v>115.56030511856</v>
      </c>
      <c r="M663">
        <f t="shared" si="9"/>
        <v>382</v>
      </c>
    </row>
    <row r="664" spans="1:13" x14ac:dyDescent="0.25">
      <c r="A664" s="3" t="s">
        <v>1</v>
      </c>
      <c r="B664" t="s">
        <v>2</v>
      </c>
      <c r="C664" t="s">
        <v>3</v>
      </c>
      <c r="D664">
        <v>778</v>
      </c>
      <c r="E664" t="s">
        <v>4</v>
      </c>
      <c r="F664" t="s">
        <v>5</v>
      </c>
      <c r="G664">
        <v>510</v>
      </c>
      <c r="H664" t="s">
        <v>4</v>
      </c>
      <c r="I664" t="s">
        <v>6</v>
      </c>
      <c r="J664">
        <v>664</v>
      </c>
      <c r="K664" t="s">
        <v>0</v>
      </c>
      <c r="L664">
        <v>108.645552158355</v>
      </c>
      <c r="M664">
        <f t="shared" si="9"/>
        <v>386.8</v>
      </c>
    </row>
    <row r="665" spans="1:13" x14ac:dyDescent="0.25">
      <c r="A665" s="3" t="s">
        <v>1</v>
      </c>
      <c r="B665" t="s">
        <v>2</v>
      </c>
      <c r="C665" t="s">
        <v>3</v>
      </c>
      <c r="D665">
        <v>847</v>
      </c>
      <c r="E665" t="s">
        <v>4</v>
      </c>
      <c r="F665" t="s">
        <v>5</v>
      </c>
      <c r="G665">
        <v>650</v>
      </c>
      <c r="H665" t="s">
        <v>4</v>
      </c>
      <c r="I665" t="s">
        <v>6</v>
      </c>
      <c r="J665">
        <v>665</v>
      </c>
      <c r="K665" t="s">
        <v>0</v>
      </c>
      <c r="L665">
        <v>117.67699503898601</v>
      </c>
      <c r="M665">
        <f t="shared" si="9"/>
        <v>396.4</v>
      </c>
    </row>
    <row r="666" spans="1:13" x14ac:dyDescent="0.25">
      <c r="A666" s="3" t="s">
        <v>1</v>
      </c>
      <c r="B666" t="s">
        <v>2</v>
      </c>
      <c r="C666" t="s">
        <v>3</v>
      </c>
      <c r="D666">
        <v>911</v>
      </c>
      <c r="E666" t="s">
        <v>4</v>
      </c>
      <c r="F666" t="s">
        <v>5</v>
      </c>
      <c r="G666">
        <v>400</v>
      </c>
      <c r="H666" t="s">
        <v>4</v>
      </c>
      <c r="I666" t="s">
        <v>6</v>
      </c>
      <c r="J666">
        <v>666</v>
      </c>
      <c r="K666" t="s">
        <v>0</v>
      </c>
      <c r="L666">
        <v>126.27272486686699</v>
      </c>
      <c r="M666">
        <f t="shared" si="9"/>
        <v>400</v>
      </c>
    </row>
    <row r="667" spans="1:13" x14ac:dyDescent="0.25">
      <c r="A667" s="3" t="s">
        <v>1</v>
      </c>
      <c r="B667" t="s">
        <v>2</v>
      </c>
      <c r="C667" t="s">
        <v>3</v>
      </c>
      <c r="D667">
        <v>491</v>
      </c>
      <c r="E667" t="s">
        <v>4</v>
      </c>
      <c r="F667" t="s">
        <v>5</v>
      </c>
      <c r="G667">
        <v>230</v>
      </c>
      <c r="H667" t="s">
        <v>4</v>
      </c>
      <c r="I667" t="s">
        <v>6</v>
      </c>
      <c r="J667">
        <v>667</v>
      </c>
      <c r="K667" t="s">
        <v>0</v>
      </c>
      <c r="L667">
        <v>68.144860744476304</v>
      </c>
      <c r="M667">
        <f t="shared" si="9"/>
        <v>396.4</v>
      </c>
    </row>
    <row r="668" spans="1:13" x14ac:dyDescent="0.25">
      <c r="A668" s="3" t="s">
        <v>1</v>
      </c>
      <c r="B668" t="s">
        <v>2</v>
      </c>
      <c r="C668" t="s">
        <v>3</v>
      </c>
      <c r="D668">
        <v>1131</v>
      </c>
      <c r="E668" t="s">
        <v>4</v>
      </c>
      <c r="F668" t="s">
        <v>5</v>
      </c>
      <c r="G668">
        <v>830</v>
      </c>
      <c r="H668" t="s">
        <v>4</v>
      </c>
      <c r="I668" t="s">
        <v>6</v>
      </c>
      <c r="J668">
        <v>668</v>
      </c>
      <c r="K668" t="s">
        <v>0</v>
      </c>
      <c r="L668">
        <v>158.871097326278</v>
      </c>
      <c r="M668">
        <f t="shared" si="9"/>
        <v>409.6</v>
      </c>
    </row>
    <row r="669" spans="1:13" x14ac:dyDescent="0.25">
      <c r="A669" s="3" t="s">
        <v>1</v>
      </c>
      <c r="B669" t="s">
        <v>2</v>
      </c>
      <c r="C669" t="s">
        <v>3</v>
      </c>
      <c r="D669">
        <v>721</v>
      </c>
      <c r="E669" t="s">
        <v>4</v>
      </c>
      <c r="F669" t="s">
        <v>5</v>
      </c>
      <c r="G669">
        <v>420</v>
      </c>
      <c r="H669" t="s">
        <v>4</v>
      </c>
      <c r="I669" t="s">
        <v>6</v>
      </c>
      <c r="J669">
        <v>669</v>
      </c>
      <c r="K669" t="s">
        <v>0</v>
      </c>
      <c r="L669">
        <v>101.31360101699801</v>
      </c>
      <c r="M669">
        <f t="shared" si="9"/>
        <v>407.4</v>
      </c>
    </row>
    <row r="670" spans="1:13" x14ac:dyDescent="0.25">
      <c r="A670" s="3" t="s">
        <v>1</v>
      </c>
      <c r="B670" t="s">
        <v>2</v>
      </c>
      <c r="C670" t="s">
        <v>3</v>
      </c>
      <c r="D670">
        <v>487</v>
      </c>
      <c r="E670" t="s">
        <v>4</v>
      </c>
      <c r="F670" t="s">
        <v>5</v>
      </c>
      <c r="G670">
        <v>170</v>
      </c>
      <c r="H670" t="s">
        <v>4</v>
      </c>
      <c r="I670" t="s">
        <v>6</v>
      </c>
      <c r="J670">
        <v>670</v>
      </c>
      <c r="K670" t="s">
        <v>0</v>
      </c>
      <c r="L670">
        <v>70.009723663330007</v>
      </c>
      <c r="M670">
        <f t="shared" si="9"/>
        <v>406</v>
      </c>
    </row>
    <row r="671" spans="1:13" x14ac:dyDescent="0.25">
      <c r="A671" s="3" t="s">
        <v>1</v>
      </c>
      <c r="B671" t="s">
        <v>2</v>
      </c>
      <c r="C671" t="s">
        <v>3</v>
      </c>
      <c r="D671">
        <v>526</v>
      </c>
      <c r="E671" t="s">
        <v>4</v>
      </c>
      <c r="F671" t="s">
        <v>5</v>
      </c>
      <c r="G671">
        <v>190</v>
      </c>
      <c r="H671" t="s">
        <v>4</v>
      </c>
      <c r="I671" t="s">
        <v>6</v>
      </c>
      <c r="J671">
        <v>671</v>
      </c>
      <c r="K671" t="s">
        <v>0</v>
      </c>
      <c r="L671">
        <v>73.342068910598698</v>
      </c>
      <c r="M671">
        <f t="shared" si="9"/>
        <v>405.8</v>
      </c>
    </row>
    <row r="672" spans="1:13" x14ac:dyDescent="0.25">
      <c r="A672" s="3" t="s">
        <v>1</v>
      </c>
      <c r="B672" t="s">
        <v>2</v>
      </c>
      <c r="C672" t="s">
        <v>3</v>
      </c>
      <c r="D672">
        <v>685</v>
      </c>
      <c r="E672" t="s">
        <v>4</v>
      </c>
      <c r="F672" t="s">
        <v>5</v>
      </c>
      <c r="G672">
        <v>350</v>
      </c>
      <c r="H672" t="s">
        <v>4</v>
      </c>
      <c r="I672" t="s">
        <v>6</v>
      </c>
      <c r="J672">
        <v>672</v>
      </c>
      <c r="K672" t="s">
        <v>0</v>
      </c>
      <c r="L672">
        <v>95.343434095382605</v>
      </c>
      <c r="M672">
        <f t="shared" si="9"/>
        <v>399.6</v>
      </c>
    </row>
    <row r="673" spans="1:13" x14ac:dyDescent="0.25">
      <c r="A673" s="3" t="s">
        <v>1</v>
      </c>
      <c r="B673" t="s">
        <v>2</v>
      </c>
      <c r="C673" t="s">
        <v>3</v>
      </c>
      <c r="D673">
        <v>975</v>
      </c>
      <c r="E673" t="s">
        <v>4</v>
      </c>
      <c r="F673" t="s">
        <v>5</v>
      </c>
      <c r="G673">
        <v>310</v>
      </c>
      <c r="H673" t="s">
        <v>4</v>
      </c>
      <c r="I673" t="s">
        <v>6</v>
      </c>
      <c r="J673">
        <v>673</v>
      </c>
      <c r="K673" t="s">
        <v>0</v>
      </c>
      <c r="L673">
        <v>134.437261104583</v>
      </c>
      <c r="M673">
        <f t="shared" si="9"/>
        <v>398.2</v>
      </c>
    </row>
    <row r="674" spans="1:13" x14ac:dyDescent="0.25">
      <c r="A674" s="3" t="s">
        <v>1</v>
      </c>
      <c r="B674" t="s">
        <v>2</v>
      </c>
      <c r="C674" t="s">
        <v>3</v>
      </c>
      <c r="D674">
        <v>1051</v>
      </c>
      <c r="E674" t="s">
        <v>4</v>
      </c>
      <c r="F674" t="s">
        <v>5</v>
      </c>
      <c r="G674">
        <v>970</v>
      </c>
      <c r="H674" t="s">
        <v>4</v>
      </c>
      <c r="I674" t="s">
        <v>6</v>
      </c>
      <c r="J674">
        <v>674</v>
      </c>
      <c r="K674" t="s">
        <v>0</v>
      </c>
      <c r="L674">
        <v>145.29044127464201</v>
      </c>
      <c r="M674">
        <f t="shared" si="9"/>
        <v>414.6</v>
      </c>
    </row>
    <row r="675" spans="1:13" x14ac:dyDescent="0.25">
      <c r="A675" s="3" t="s">
        <v>1</v>
      </c>
      <c r="B675" t="s">
        <v>2</v>
      </c>
      <c r="C675" t="s">
        <v>3</v>
      </c>
      <c r="D675">
        <v>458</v>
      </c>
      <c r="E675" t="s">
        <v>4</v>
      </c>
      <c r="F675" t="s">
        <v>5</v>
      </c>
      <c r="G675">
        <v>170</v>
      </c>
      <c r="H675" t="s">
        <v>4</v>
      </c>
      <c r="I675" t="s">
        <v>6</v>
      </c>
      <c r="J675">
        <v>675</v>
      </c>
      <c r="K675" t="s">
        <v>0</v>
      </c>
      <c r="L675">
        <v>63.539692878723102</v>
      </c>
      <c r="M675">
        <f t="shared" si="9"/>
        <v>400.4</v>
      </c>
    </row>
    <row r="676" spans="1:13" x14ac:dyDescent="0.25">
      <c r="A676" s="3" t="s">
        <v>1</v>
      </c>
      <c r="B676" t="s">
        <v>2</v>
      </c>
      <c r="C676" t="s">
        <v>3</v>
      </c>
      <c r="D676">
        <v>616</v>
      </c>
      <c r="E676" t="s">
        <v>4</v>
      </c>
      <c r="F676" t="s">
        <v>5</v>
      </c>
      <c r="G676">
        <v>380</v>
      </c>
      <c r="H676" t="s">
        <v>4</v>
      </c>
      <c r="I676" t="s">
        <v>6</v>
      </c>
      <c r="J676">
        <v>676</v>
      </c>
      <c r="K676" t="s">
        <v>0</v>
      </c>
      <c r="L676">
        <v>85.004569768905597</v>
      </c>
      <c r="M676">
        <f t="shared" si="9"/>
        <v>396.8</v>
      </c>
    </row>
    <row r="677" spans="1:13" x14ac:dyDescent="0.25">
      <c r="A677" s="3" t="s">
        <v>1</v>
      </c>
      <c r="B677" t="s">
        <v>2</v>
      </c>
      <c r="C677" t="s">
        <v>3</v>
      </c>
      <c r="D677">
        <v>430</v>
      </c>
      <c r="E677" t="s">
        <v>4</v>
      </c>
      <c r="F677" t="s">
        <v>5</v>
      </c>
      <c r="G677">
        <v>140</v>
      </c>
      <c r="H677" t="s">
        <v>4</v>
      </c>
      <c r="I677" t="s">
        <v>6</v>
      </c>
      <c r="J677">
        <v>677</v>
      </c>
      <c r="K677" t="s">
        <v>0</v>
      </c>
      <c r="L677">
        <v>59.431582927703801</v>
      </c>
      <c r="M677">
        <f t="shared" si="9"/>
        <v>396</v>
      </c>
    </row>
    <row r="678" spans="1:13" x14ac:dyDescent="0.25">
      <c r="A678" s="3" t="s">
        <v>1</v>
      </c>
      <c r="B678" t="s">
        <v>2</v>
      </c>
      <c r="C678" t="s">
        <v>3</v>
      </c>
      <c r="D678">
        <v>964</v>
      </c>
      <c r="E678" t="s">
        <v>4</v>
      </c>
      <c r="F678" t="s">
        <v>5</v>
      </c>
      <c r="G678">
        <v>1070</v>
      </c>
      <c r="H678" t="s">
        <v>4</v>
      </c>
      <c r="I678" t="s">
        <v>6</v>
      </c>
      <c r="J678">
        <v>678</v>
      </c>
      <c r="K678" t="s">
        <v>0</v>
      </c>
      <c r="L678">
        <v>139.58735537528901</v>
      </c>
      <c r="M678">
        <f t="shared" si="9"/>
        <v>412.8</v>
      </c>
    </row>
    <row r="679" spans="1:13" x14ac:dyDescent="0.25">
      <c r="A679" s="3" t="s">
        <v>1</v>
      </c>
      <c r="B679" t="s">
        <v>2</v>
      </c>
      <c r="C679" t="s">
        <v>3</v>
      </c>
      <c r="D679">
        <v>368</v>
      </c>
      <c r="E679" t="s">
        <v>4</v>
      </c>
      <c r="F679" t="s">
        <v>5</v>
      </c>
      <c r="G679">
        <v>90</v>
      </c>
      <c r="H679" t="s">
        <v>4</v>
      </c>
      <c r="I679" t="s">
        <v>6</v>
      </c>
      <c r="J679">
        <v>679</v>
      </c>
      <c r="K679" t="s">
        <v>0</v>
      </c>
      <c r="L679">
        <v>51.372281789779599</v>
      </c>
      <c r="M679">
        <f t="shared" si="9"/>
        <v>404</v>
      </c>
    </row>
    <row r="680" spans="1:13" x14ac:dyDescent="0.25">
      <c r="A680" s="3" t="s">
        <v>1</v>
      </c>
      <c r="B680" t="s">
        <v>2</v>
      </c>
      <c r="C680" t="s">
        <v>3</v>
      </c>
      <c r="D680">
        <v>1066</v>
      </c>
      <c r="E680" t="s">
        <v>4</v>
      </c>
      <c r="F680" t="s">
        <v>5</v>
      </c>
      <c r="G680">
        <v>700</v>
      </c>
      <c r="H680" t="s">
        <v>4</v>
      </c>
      <c r="I680" t="s">
        <v>6</v>
      </c>
      <c r="J680">
        <v>680</v>
      </c>
      <c r="K680" t="s">
        <v>0</v>
      </c>
      <c r="L680">
        <v>152.670474767684</v>
      </c>
      <c r="M680">
        <f t="shared" si="9"/>
        <v>411.6</v>
      </c>
    </row>
    <row r="681" spans="1:13" x14ac:dyDescent="0.25">
      <c r="A681" s="3" t="s">
        <v>1</v>
      </c>
      <c r="B681" t="s">
        <v>2</v>
      </c>
      <c r="C681" t="s">
        <v>3</v>
      </c>
      <c r="D681">
        <v>557</v>
      </c>
      <c r="E681" t="s">
        <v>4</v>
      </c>
      <c r="F681" t="s">
        <v>5</v>
      </c>
      <c r="G681">
        <v>300</v>
      </c>
      <c r="H681" t="s">
        <v>4</v>
      </c>
      <c r="I681" t="s">
        <v>6</v>
      </c>
      <c r="J681">
        <v>681</v>
      </c>
      <c r="K681" t="s">
        <v>0</v>
      </c>
      <c r="L681">
        <v>77.092360019683795</v>
      </c>
      <c r="M681">
        <f t="shared" si="9"/>
        <v>407.2</v>
      </c>
    </row>
    <row r="682" spans="1:13" x14ac:dyDescent="0.25">
      <c r="A682" s="3" t="s">
        <v>1</v>
      </c>
      <c r="B682" t="s">
        <v>2</v>
      </c>
      <c r="C682" t="s">
        <v>3</v>
      </c>
      <c r="D682">
        <v>670</v>
      </c>
      <c r="E682" t="s">
        <v>4</v>
      </c>
      <c r="F682" t="s">
        <v>5</v>
      </c>
      <c r="G682">
        <v>280</v>
      </c>
      <c r="H682" t="s">
        <v>4</v>
      </c>
      <c r="I682" t="s">
        <v>6</v>
      </c>
      <c r="J682">
        <v>682</v>
      </c>
      <c r="K682" t="s">
        <v>0</v>
      </c>
      <c r="L682">
        <v>92.647722005844102</v>
      </c>
      <c r="M682">
        <f t="shared" si="9"/>
        <v>406</v>
      </c>
    </row>
    <row r="683" spans="1:13" x14ac:dyDescent="0.25">
      <c r="A683" s="3" t="s">
        <v>1</v>
      </c>
      <c r="B683" t="s">
        <v>2</v>
      </c>
      <c r="C683" t="s">
        <v>3</v>
      </c>
      <c r="D683">
        <v>433</v>
      </c>
      <c r="E683" t="s">
        <v>4</v>
      </c>
      <c r="F683" t="s">
        <v>5</v>
      </c>
      <c r="G683">
        <v>150</v>
      </c>
      <c r="H683" t="s">
        <v>4</v>
      </c>
      <c r="I683" t="s">
        <v>6</v>
      </c>
      <c r="J683">
        <v>683</v>
      </c>
      <c r="K683" t="s">
        <v>0</v>
      </c>
      <c r="L683">
        <v>59.802214860916102</v>
      </c>
      <c r="M683">
        <f t="shared" si="9"/>
        <v>397.8</v>
      </c>
    </row>
    <row r="684" spans="1:13" x14ac:dyDescent="0.25">
      <c r="A684" s="3" t="s">
        <v>1</v>
      </c>
      <c r="B684" t="s">
        <v>2</v>
      </c>
      <c r="C684" t="s">
        <v>3</v>
      </c>
      <c r="D684">
        <v>499</v>
      </c>
      <c r="E684" t="s">
        <v>4</v>
      </c>
      <c r="F684" t="s">
        <v>5</v>
      </c>
      <c r="G684">
        <v>220</v>
      </c>
      <c r="H684" t="s">
        <v>4</v>
      </c>
      <c r="I684" t="s">
        <v>6</v>
      </c>
      <c r="J684">
        <v>684</v>
      </c>
      <c r="K684" t="s">
        <v>0</v>
      </c>
      <c r="L684">
        <v>68.444792747497502</v>
      </c>
      <c r="M684">
        <f t="shared" si="9"/>
        <v>394.4</v>
      </c>
    </row>
    <row r="685" spans="1:13" x14ac:dyDescent="0.25">
      <c r="A685" s="3" t="s">
        <v>1</v>
      </c>
      <c r="B685" t="s">
        <v>2</v>
      </c>
      <c r="C685" t="s">
        <v>3</v>
      </c>
      <c r="D685">
        <v>625</v>
      </c>
      <c r="E685" t="s">
        <v>4</v>
      </c>
      <c r="F685" t="s">
        <v>5</v>
      </c>
      <c r="G685">
        <v>250</v>
      </c>
      <c r="H685" t="s">
        <v>4</v>
      </c>
      <c r="I685" t="s">
        <v>6</v>
      </c>
      <c r="J685">
        <v>685</v>
      </c>
      <c r="K685" t="s">
        <v>0</v>
      </c>
      <c r="L685">
        <v>86.4898326396942</v>
      </c>
      <c r="M685">
        <f t="shared" si="9"/>
        <v>396</v>
      </c>
    </row>
    <row r="686" spans="1:13" x14ac:dyDescent="0.25">
      <c r="A686" s="3" t="s">
        <v>1</v>
      </c>
      <c r="B686" t="s">
        <v>2</v>
      </c>
      <c r="C686" t="s">
        <v>3</v>
      </c>
      <c r="D686">
        <v>786</v>
      </c>
      <c r="E686" t="s">
        <v>4</v>
      </c>
      <c r="F686" t="s">
        <v>5</v>
      </c>
      <c r="G686">
        <v>620</v>
      </c>
      <c r="H686" t="s">
        <v>4</v>
      </c>
      <c r="I686" t="s">
        <v>6</v>
      </c>
      <c r="J686">
        <v>686</v>
      </c>
      <c r="K686" t="s">
        <v>0</v>
      </c>
      <c r="L686">
        <v>108.817836761474</v>
      </c>
      <c r="M686">
        <f t="shared" si="9"/>
        <v>394.2</v>
      </c>
    </row>
    <row r="687" spans="1:13" x14ac:dyDescent="0.25">
      <c r="A687" s="3" t="s">
        <v>1</v>
      </c>
      <c r="B687" t="s">
        <v>2</v>
      </c>
      <c r="C687" t="s">
        <v>3</v>
      </c>
      <c r="D687">
        <v>678</v>
      </c>
      <c r="E687" t="s">
        <v>4</v>
      </c>
      <c r="F687" t="s">
        <v>5</v>
      </c>
      <c r="G687">
        <v>440</v>
      </c>
      <c r="H687" t="s">
        <v>4</v>
      </c>
      <c r="I687" t="s">
        <v>6</v>
      </c>
      <c r="J687">
        <v>687</v>
      </c>
      <c r="K687" t="s">
        <v>0</v>
      </c>
      <c r="L687">
        <v>95.572887420654297</v>
      </c>
      <c r="M687">
        <f t="shared" si="9"/>
        <v>396.4</v>
      </c>
    </row>
    <row r="688" spans="1:13" x14ac:dyDescent="0.25">
      <c r="A688" s="3" t="s">
        <v>1</v>
      </c>
      <c r="B688" t="s">
        <v>2</v>
      </c>
      <c r="C688" t="s">
        <v>3</v>
      </c>
      <c r="D688">
        <v>972</v>
      </c>
      <c r="E688" t="s">
        <v>4</v>
      </c>
      <c r="F688" t="s">
        <v>5</v>
      </c>
      <c r="G688">
        <v>610</v>
      </c>
      <c r="H688" t="s">
        <v>4</v>
      </c>
      <c r="I688" t="s">
        <v>6</v>
      </c>
      <c r="J688">
        <v>688</v>
      </c>
      <c r="K688" t="s">
        <v>0</v>
      </c>
      <c r="L688">
        <v>135.87014675140301</v>
      </c>
      <c r="M688">
        <f t="shared" si="9"/>
        <v>400.2</v>
      </c>
    </row>
    <row r="689" spans="1:13" x14ac:dyDescent="0.25">
      <c r="A689" s="3" t="s">
        <v>1</v>
      </c>
      <c r="B689" t="s">
        <v>2</v>
      </c>
      <c r="C689" t="s">
        <v>3</v>
      </c>
      <c r="D689">
        <v>436</v>
      </c>
      <c r="E689" t="s">
        <v>4</v>
      </c>
      <c r="F689" t="s">
        <v>5</v>
      </c>
      <c r="G689">
        <v>210</v>
      </c>
      <c r="H689" t="s">
        <v>4</v>
      </c>
      <c r="I689" t="s">
        <v>6</v>
      </c>
      <c r="J689">
        <v>689</v>
      </c>
      <c r="K689" t="s">
        <v>0</v>
      </c>
      <c r="L689">
        <v>60.987355709075899</v>
      </c>
      <c r="M689">
        <f t="shared" si="9"/>
        <v>398.6</v>
      </c>
    </row>
    <row r="690" spans="1:13" x14ac:dyDescent="0.25">
      <c r="A690" s="3" t="s">
        <v>1</v>
      </c>
      <c r="B690" t="s">
        <v>2</v>
      </c>
      <c r="C690" t="s">
        <v>3</v>
      </c>
      <c r="D690">
        <v>624</v>
      </c>
      <c r="E690" t="s">
        <v>4</v>
      </c>
      <c r="F690" t="s">
        <v>5</v>
      </c>
      <c r="G690">
        <v>320</v>
      </c>
      <c r="H690" t="s">
        <v>4</v>
      </c>
      <c r="I690" t="s">
        <v>6</v>
      </c>
      <c r="J690">
        <v>690</v>
      </c>
      <c r="K690" t="s">
        <v>0</v>
      </c>
      <c r="L690">
        <v>88.885250568389793</v>
      </c>
      <c r="M690">
        <f t="shared" si="9"/>
        <v>399.2</v>
      </c>
    </row>
    <row r="691" spans="1:13" x14ac:dyDescent="0.25">
      <c r="A691" s="3" t="s">
        <v>1</v>
      </c>
      <c r="B691" t="s">
        <v>2</v>
      </c>
      <c r="C691" t="s">
        <v>3</v>
      </c>
      <c r="D691">
        <v>832</v>
      </c>
      <c r="E691" t="s">
        <v>4</v>
      </c>
      <c r="F691" t="s">
        <v>5</v>
      </c>
      <c r="G691">
        <v>650</v>
      </c>
      <c r="H691" t="s">
        <v>4</v>
      </c>
      <c r="I691" t="s">
        <v>6</v>
      </c>
      <c r="J691">
        <v>691</v>
      </c>
      <c r="K691" t="s">
        <v>0</v>
      </c>
      <c r="L691">
        <v>115.695430040359</v>
      </c>
      <c r="M691">
        <f t="shared" ref="M691:M754" si="10">AVERAGE(G642:G691)</f>
        <v>401.8</v>
      </c>
    </row>
    <row r="692" spans="1:13" x14ac:dyDescent="0.25">
      <c r="A692" s="3" t="s">
        <v>1</v>
      </c>
      <c r="B692" t="s">
        <v>2</v>
      </c>
      <c r="C692" t="s">
        <v>3</v>
      </c>
      <c r="D692">
        <v>635</v>
      </c>
      <c r="E692" t="s">
        <v>4</v>
      </c>
      <c r="F692" t="s">
        <v>5</v>
      </c>
      <c r="G692">
        <v>400</v>
      </c>
      <c r="H692" t="s">
        <v>4</v>
      </c>
      <c r="I692" t="s">
        <v>6</v>
      </c>
      <c r="J692">
        <v>692</v>
      </c>
      <c r="K692" t="s">
        <v>0</v>
      </c>
      <c r="L692">
        <v>86.974916458129798</v>
      </c>
      <c r="M692">
        <f t="shared" si="10"/>
        <v>403.6</v>
      </c>
    </row>
    <row r="693" spans="1:13" x14ac:dyDescent="0.25">
      <c r="A693" s="3" t="s">
        <v>1</v>
      </c>
      <c r="B693" t="s">
        <v>2</v>
      </c>
      <c r="C693" t="s">
        <v>3</v>
      </c>
      <c r="D693">
        <v>526</v>
      </c>
      <c r="E693" t="s">
        <v>4</v>
      </c>
      <c r="F693" t="s">
        <v>5</v>
      </c>
      <c r="G693">
        <v>200</v>
      </c>
      <c r="H693" t="s">
        <v>4</v>
      </c>
      <c r="I693" t="s">
        <v>6</v>
      </c>
      <c r="J693">
        <v>693</v>
      </c>
      <c r="K693" t="s">
        <v>0</v>
      </c>
      <c r="L693">
        <v>72.313172578811603</v>
      </c>
      <c r="M693">
        <f t="shared" si="10"/>
        <v>387.2</v>
      </c>
    </row>
    <row r="694" spans="1:13" x14ac:dyDescent="0.25">
      <c r="A694" s="3" t="s">
        <v>1</v>
      </c>
      <c r="B694" t="s">
        <v>2</v>
      </c>
      <c r="C694" t="s">
        <v>3</v>
      </c>
      <c r="D694">
        <v>677</v>
      </c>
      <c r="E694" t="s">
        <v>4</v>
      </c>
      <c r="F694" t="s">
        <v>5</v>
      </c>
      <c r="G694">
        <v>410</v>
      </c>
      <c r="H694" t="s">
        <v>4</v>
      </c>
      <c r="I694" t="s">
        <v>6</v>
      </c>
      <c r="J694">
        <v>694</v>
      </c>
      <c r="K694" t="s">
        <v>0</v>
      </c>
      <c r="L694">
        <v>92.949810743331895</v>
      </c>
      <c r="M694">
        <f t="shared" si="10"/>
        <v>385.8</v>
      </c>
    </row>
    <row r="695" spans="1:13" x14ac:dyDescent="0.25">
      <c r="A695" s="3" t="s">
        <v>1</v>
      </c>
      <c r="B695" t="s">
        <v>2</v>
      </c>
      <c r="C695" t="s">
        <v>3</v>
      </c>
      <c r="D695">
        <v>488</v>
      </c>
      <c r="E695" t="s">
        <v>4</v>
      </c>
      <c r="F695" t="s">
        <v>5</v>
      </c>
      <c r="G695">
        <v>210</v>
      </c>
      <c r="H695" t="s">
        <v>4</v>
      </c>
      <c r="I695" t="s">
        <v>6</v>
      </c>
      <c r="J695">
        <v>695</v>
      </c>
      <c r="K695" t="s">
        <v>0</v>
      </c>
      <c r="L695">
        <v>66.893253803253103</v>
      </c>
      <c r="M695">
        <f t="shared" si="10"/>
        <v>387</v>
      </c>
    </row>
    <row r="696" spans="1:13" x14ac:dyDescent="0.25">
      <c r="A696" s="3" t="s">
        <v>1</v>
      </c>
      <c r="B696" t="s">
        <v>2</v>
      </c>
      <c r="C696" t="s">
        <v>3</v>
      </c>
      <c r="D696">
        <v>579</v>
      </c>
      <c r="E696" t="s">
        <v>4</v>
      </c>
      <c r="F696" t="s">
        <v>5</v>
      </c>
      <c r="G696">
        <v>220</v>
      </c>
      <c r="H696" t="s">
        <v>4</v>
      </c>
      <c r="I696" t="s">
        <v>6</v>
      </c>
      <c r="J696">
        <v>696</v>
      </c>
      <c r="K696" t="s">
        <v>0</v>
      </c>
      <c r="L696">
        <v>79.607977867126394</v>
      </c>
      <c r="M696">
        <f t="shared" si="10"/>
        <v>378</v>
      </c>
    </row>
    <row r="697" spans="1:13" x14ac:dyDescent="0.25">
      <c r="A697" s="3" t="s">
        <v>1</v>
      </c>
      <c r="B697" t="s">
        <v>2</v>
      </c>
      <c r="C697" t="s">
        <v>3</v>
      </c>
      <c r="D697">
        <v>459</v>
      </c>
      <c r="E697" t="s">
        <v>4</v>
      </c>
      <c r="F697" t="s">
        <v>5</v>
      </c>
      <c r="G697">
        <v>220</v>
      </c>
      <c r="H697" t="s">
        <v>4</v>
      </c>
      <c r="I697" t="s">
        <v>6</v>
      </c>
      <c r="J697">
        <v>697</v>
      </c>
      <c r="K697" t="s">
        <v>0</v>
      </c>
      <c r="L697">
        <v>63.0641961097717</v>
      </c>
      <c r="M697">
        <f t="shared" si="10"/>
        <v>371.4</v>
      </c>
    </row>
    <row r="698" spans="1:13" x14ac:dyDescent="0.25">
      <c r="A698" s="3" t="s">
        <v>1</v>
      </c>
      <c r="B698" t="s">
        <v>2</v>
      </c>
      <c r="C698" t="s">
        <v>3</v>
      </c>
      <c r="D698">
        <v>692</v>
      </c>
      <c r="E698" t="s">
        <v>4</v>
      </c>
      <c r="F698" t="s">
        <v>5</v>
      </c>
      <c r="G698">
        <v>430</v>
      </c>
      <c r="H698" t="s">
        <v>4</v>
      </c>
      <c r="I698" t="s">
        <v>6</v>
      </c>
      <c r="J698">
        <v>698</v>
      </c>
      <c r="K698" t="s">
        <v>0</v>
      </c>
      <c r="L698">
        <v>116.493439435958</v>
      </c>
      <c r="M698">
        <f t="shared" si="10"/>
        <v>374.6</v>
      </c>
    </row>
    <row r="699" spans="1:13" x14ac:dyDescent="0.25">
      <c r="A699" s="3" t="s">
        <v>1</v>
      </c>
      <c r="B699" t="s">
        <v>2</v>
      </c>
      <c r="C699" t="s">
        <v>3</v>
      </c>
      <c r="D699">
        <v>617</v>
      </c>
      <c r="E699" t="s">
        <v>4</v>
      </c>
      <c r="F699" t="s">
        <v>5</v>
      </c>
      <c r="G699">
        <v>300</v>
      </c>
      <c r="H699" t="s">
        <v>4</v>
      </c>
      <c r="I699" t="s">
        <v>6</v>
      </c>
      <c r="J699">
        <v>699</v>
      </c>
      <c r="K699" t="s">
        <v>0</v>
      </c>
      <c r="L699">
        <v>85.544236183166504</v>
      </c>
      <c r="M699">
        <f t="shared" si="10"/>
        <v>377.8</v>
      </c>
    </row>
    <row r="700" spans="1:13" x14ac:dyDescent="0.25">
      <c r="A700" s="3" t="s">
        <v>1</v>
      </c>
      <c r="B700" t="s">
        <v>2</v>
      </c>
      <c r="C700" t="s">
        <v>3</v>
      </c>
      <c r="D700">
        <v>1110</v>
      </c>
      <c r="E700" t="s">
        <v>4</v>
      </c>
      <c r="F700" t="s">
        <v>5</v>
      </c>
      <c r="G700">
        <v>690</v>
      </c>
      <c r="H700" t="s">
        <v>4</v>
      </c>
      <c r="I700" t="s">
        <v>6</v>
      </c>
      <c r="J700">
        <v>700</v>
      </c>
      <c r="K700" t="s">
        <v>0</v>
      </c>
      <c r="L700">
        <v>155.92411351203901</v>
      </c>
      <c r="M700">
        <f t="shared" si="10"/>
        <v>387.2</v>
      </c>
    </row>
    <row r="701" spans="1:13" x14ac:dyDescent="0.25">
      <c r="A701" s="3" t="s">
        <v>1</v>
      </c>
      <c r="B701" t="s">
        <v>2</v>
      </c>
      <c r="C701" t="s">
        <v>3</v>
      </c>
      <c r="D701">
        <v>697</v>
      </c>
      <c r="E701" t="s">
        <v>4</v>
      </c>
      <c r="F701" t="s">
        <v>5</v>
      </c>
      <c r="G701">
        <v>300</v>
      </c>
      <c r="H701" t="s">
        <v>4</v>
      </c>
      <c r="I701" t="s">
        <v>6</v>
      </c>
      <c r="J701">
        <v>701</v>
      </c>
      <c r="K701" t="s">
        <v>0</v>
      </c>
      <c r="L701">
        <v>96.033622741699205</v>
      </c>
      <c r="M701">
        <f t="shared" si="10"/>
        <v>365.8</v>
      </c>
    </row>
    <row r="702" spans="1:13" x14ac:dyDescent="0.25">
      <c r="A702" s="3" t="s">
        <v>1</v>
      </c>
      <c r="B702" t="s">
        <v>2</v>
      </c>
      <c r="C702" t="s">
        <v>3</v>
      </c>
      <c r="D702">
        <v>597</v>
      </c>
      <c r="E702" t="s">
        <v>4</v>
      </c>
      <c r="F702" t="s">
        <v>5</v>
      </c>
      <c r="G702">
        <v>340</v>
      </c>
      <c r="H702" t="s">
        <v>4</v>
      </c>
      <c r="I702" t="s">
        <v>6</v>
      </c>
      <c r="J702">
        <v>702</v>
      </c>
      <c r="K702" t="s">
        <v>0</v>
      </c>
      <c r="L702">
        <v>81.409023046493502</v>
      </c>
      <c r="M702">
        <f t="shared" si="10"/>
        <v>366.6</v>
      </c>
    </row>
    <row r="703" spans="1:13" x14ac:dyDescent="0.25">
      <c r="A703" s="3" t="s">
        <v>1</v>
      </c>
      <c r="B703" t="s">
        <v>2</v>
      </c>
      <c r="C703" t="s">
        <v>3</v>
      </c>
      <c r="D703">
        <v>570</v>
      </c>
      <c r="E703" t="s">
        <v>4</v>
      </c>
      <c r="F703" t="s">
        <v>5</v>
      </c>
      <c r="G703">
        <v>230</v>
      </c>
      <c r="H703" t="s">
        <v>4</v>
      </c>
      <c r="I703" t="s">
        <v>6</v>
      </c>
      <c r="J703">
        <v>703</v>
      </c>
      <c r="K703" t="s">
        <v>0</v>
      </c>
      <c r="L703">
        <v>77.422481775283799</v>
      </c>
      <c r="M703">
        <f t="shared" si="10"/>
        <v>368.6</v>
      </c>
    </row>
    <row r="704" spans="1:13" x14ac:dyDescent="0.25">
      <c r="A704" s="3" t="s">
        <v>1</v>
      </c>
      <c r="B704" t="s">
        <v>2</v>
      </c>
      <c r="C704" t="s">
        <v>3</v>
      </c>
      <c r="D704">
        <v>1646</v>
      </c>
      <c r="E704" t="s">
        <v>4</v>
      </c>
      <c r="F704" t="s">
        <v>5</v>
      </c>
      <c r="G704">
        <v>670</v>
      </c>
      <c r="H704" t="s">
        <v>4</v>
      </c>
      <c r="I704" t="s">
        <v>6</v>
      </c>
      <c r="J704">
        <v>704</v>
      </c>
      <c r="K704" t="s">
        <v>0</v>
      </c>
      <c r="L704">
        <v>225.12604975700299</v>
      </c>
      <c r="M704">
        <f t="shared" si="10"/>
        <v>377.6</v>
      </c>
    </row>
    <row r="705" spans="1:13" x14ac:dyDescent="0.25">
      <c r="A705" s="3" t="s">
        <v>1</v>
      </c>
      <c r="B705" t="s">
        <v>2</v>
      </c>
      <c r="C705" t="s">
        <v>3</v>
      </c>
      <c r="D705">
        <v>714</v>
      </c>
      <c r="E705" t="s">
        <v>4</v>
      </c>
      <c r="F705" t="s">
        <v>5</v>
      </c>
      <c r="G705">
        <v>170</v>
      </c>
      <c r="H705" t="s">
        <v>4</v>
      </c>
      <c r="I705" t="s">
        <v>6</v>
      </c>
      <c r="J705">
        <v>705</v>
      </c>
      <c r="K705" t="s">
        <v>0</v>
      </c>
      <c r="L705">
        <v>97.839426755905095</v>
      </c>
      <c r="M705">
        <f t="shared" si="10"/>
        <v>379.4</v>
      </c>
    </row>
    <row r="706" spans="1:13" x14ac:dyDescent="0.25">
      <c r="A706" s="3" t="s">
        <v>1</v>
      </c>
      <c r="B706" t="s">
        <v>2</v>
      </c>
      <c r="C706" t="s">
        <v>3</v>
      </c>
      <c r="D706">
        <v>884</v>
      </c>
      <c r="E706" t="s">
        <v>4</v>
      </c>
      <c r="F706" t="s">
        <v>5</v>
      </c>
      <c r="G706">
        <v>470</v>
      </c>
      <c r="H706" t="s">
        <v>4</v>
      </c>
      <c r="I706" t="s">
        <v>6</v>
      </c>
      <c r="J706">
        <v>706</v>
      </c>
      <c r="K706" t="s">
        <v>0</v>
      </c>
      <c r="L706">
        <v>123.09131526947</v>
      </c>
      <c r="M706">
        <f t="shared" si="10"/>
        <v>384.8</v>
      </c>
    </row>
    <row r="707" spans="1:13" x14ac:dyDescent="0.25">
      <c r="A707" s="3" t="s">
        <v>1</v>
      </c>
      <c r="B707" t="s">
        <v>2</v>
      </c>
      <c r="C707" t="s">
        <v>3</v>
      </c>
      <c r="D707">
        <v>872</v>
      </c>
      <c r="E707" t="s">
        <v>4</v>
      </c>
      <c r="F707" t="s">
        <v>5</v>
      </c>
      <c r="G707">
        <v>1360</v>
      </c>
      <c r="H707" t="s">
        <v>4</v>
      </c>
      <c r="I707" t="s">
        <v>6</v>
      </c>
      <c r="J707">
        <v>707</v>
      </c>
      <c r="K707" t="s">
        <v>0</v>
      </c>
      <c r="L707">
        <v>121.319100379943</v>
      </c>
      <c r="M707">
        <f t="shared" si="10"/>
        <v>407</v>
      </c>
    </row>
    <row r="708" spans="1:13" x14ac:dyDescent="0.25">
      <c r="A708" s="3" t="s">
        <v>1</v>
      </c>
      <c r="B708" t="s">
        <v>2</v>
      </c>
      <c r="C708" t="s">
        <v>3</v>
      </c>
      <c r="D708">
        <v>726</v>
      </c>
      <c r="E708" t="s">
        <v>4</v>
      </c>
      <c r="F708" t="s">
        <v>5</v>
      </c>
      <c r="G708">
        <v>470</v>
      </c>
      <c r="H708" t="s">
        <v>4</v>
      </c>
      <c r="I708" t="s">
        <v>6</v>
      </c>
      <c r="J708">
        <v>708</v>
      </c>
      <c r="K708" t="s">
        <v>0</v>
      </c>
      <c r="L708">
        <v>101.346383571624</v>
      </c>
      <c r="M708">
        <f t="shared" si="10"/>
        <v>401.6</v>
      </c>
    </row>
    <row r="709" spans="1:13" x14ac:dyDescent="0.25">
      <c r="A709" s="3" t="s">
        <v>1</v>
      </c>
      <c r="B709" t="s">
        <v>2</v>
      </c>
      <c r="C709" t="s">
        <v>3</v>
      </c>
      <c r="D709">
        <v>611</v>
      </c>
      <c r="E709" t="s">
        <v>4</v>
      </c>
      <c r="F709" t="s">
        <v>5</v>
      </c>
      <c r="G709">
        <v>330</v>
      </c>
      <c r="H709" t="s">
        <v>4</v>
      </c>
      <c r="I709" t="s">
        <v>6</v>
      </c>
      <c r="J709">
        <v>709</v>
      </c>
      <c r="K709" t="s">
        <v>0</v>
      </c>
      <c r="L709">
        <v>83.732272148132296</v>
      </c>
      <c r="M709">
        <f t="shared" si="10"/>
        <v>401.8</v>
      </c>
    </row>
    <row r="710" spans="1:13" x14ac:dyDescent="0.25">
      <c r="A710" s="3" t="s">
        <v>1</v>
      </c>
      <c r="B710" t="s">
        <v>2</v>
      </c>
      <c r="C710" t="s">
        <v>3</v>
      </c>
      <c r="D710">
        <v>1174</v>
      </c>
      <c r="E710" t="s">
        <v>4</v>
      </c>
      <c r="F710" t="s">
        <v>5</v>
      </c>
      <c r="G710">
        <v>810</v>
      </c>
      <c r="H710" t="s">
        <v>4</v>
      </c>
      <c r="I710" t="s">
        <v>6</v>
      </c>
      <c r="J710">
        <v>710</v>
      </c>
      <c r="K710" t="s">
        <v>0</v>
      </c>
      <c r="L710">
        <v>160.09656548500001</v>
      </c>
      <c r="M710">
        <f t="shared" si="10"/>
        <v>414.4</v>
      </c>
    </row>
    <row r="711" spans="1:13" x14ac:dyDescent="0.25">
      <c r="A711" s="3" t="s">
        <v>1</v>
      </c>
      <c r="B711" t="s">
        <v>2</v>
      </c>
      <c r="C711" t="s">
        <v>3</v>
      </c>
      <c r="D711">
        <v>819</v>
      </c>
      <c r="E711" t="s">
        <v>4</v>
      </c>
      <c r="F711" t="s">
        <v>5</v>
      </c>
      <c r="G711">
        <v>660</v>
      </c>
      <c r="H711" t="s">
        <v>4</v>
      </c>
      <c r="I711" t="s">
        <v>6</v>
      </c>
      <c r="J711">
        <v>711</v>
      </c>
      <c r="K711" t="s">
        <v>0</v>
      </c>
      <c r="L711">
        <v>111.766182899475</v>
      </c>
      <c r="M711">
        <f t="shared" si="10"/>
        <v>423.4</v>
      </c>
    </row>
    <row r="712" spans="1:13" x14ac:dyDescent="0.25">
      <c r="A712" s="3" t="s">
        <v>1</v>
      </c>
      <c r="B712" t="s">
        <v>2</v>
      </c>
      <c r="C712" t="s">
        <v>3</v>
      </c>
      <c r="D712">
        <v>447</v>
      </c>
      <c r="E712" t="s">
        <v>4</v>
      </c>
      <c r="F712" t="s">
        <v>5</v>
      </c>
      <c r="G712">
        <v>180</v>
      </c>
      <c r="H712" t="s">
        <v>4</v>
      </c>
      <c r="I712" t="s">
        <v>6</v>
      </c>
      <c r="J712">
        <v>712</v>
      </c>
      <c r="K712" t="s">
        <v>0</v>
      </c>
      <c r="L712">
        <v>60.956603288650498</v>
      </c>
      <c r="M712">
        <f t="shared" si="10"/>
        <v>422.2</v>
      </c>
    </row>
    <row r="713" spans="1:13" x14ac:dyDescent="0.25">
      <c r="A713" s="3" t="s">
        <v>1</v>
      </c>
      <c r="B713" t="s">
        <v>2</v>
      </c>
      <c r="C713" t="s">
        <v>3</v>
      </c>
      <c r="D713">
        <v>656</v>
      </c>
      <c r="E713" t="s">
        <v>4</v>
      </c>
      <c r="F713" t="s">
        <v>5</v>
      </c>
      <c r="G713">
        <v>280</v>
      </c>
      <c r="H713" t="s">
        <v>4</v>
      </c>
      <c r="I713" t="s">
        <v>6</v>
      </c>
      <c r="J713">
        <v>713</v>
      </c>
      <c r="K713" t="s">
        <v>0</v>
      </c>
      <c r="L713">
        <v>89.561447858810396</v>
      </c>
      <c r="M713">
        <f t="shared" si="10"/>
        <v>419.6</v>
      </c>
    </row>
    <row r="714" spans="1:13" x14ac:dyDescent="0.25">
      <c r="A714" s="3" t="s">
        <v>1</v>
      </c>
      <c r="B714" t="s">
        <v>2</v>
      </c>
      <c r="C714" t="s">
        <v>3</v>
      </c>
      <c r="D714">
        <v>667</v>
      </c>
      <c r="E714" t="s">
        <v>4</v>
      </c>
      <c r="F714" t="s">
        <v>5</v>
      </c>
      <c r="G714">
        <v>340</v>
      </c>
      <c r="H714" t="s">
        <v>4</v>
      </c>
      <c r="I714" t="s">
        <v>6</v>
      </c>
      <c r="J714">
        <v>714</v>
      </c>
      <c r="K714" t="s">
        <v>0</v>
      </c>
      <c r="L714">
        <v>94.076687574386597</v>
      </c>
      <c r="M714">
        <f t="shared" si="10"/>
        <v>416.2</v>
      </c>
    </row>
    <row r="715" spans="1:13" x14ac:dyDescent="0.25">
      <c r="A715" s="3" t="s">
        <v>1</v>
      </c>
      <c r="B715" t="s">
        <v>2</v>
      </c>
      <c r="C715" t="s">
        <v>3</v>
      </c>
      <c r="D715">
        <v>717</v>
      </c>
      <c r="E715" t="s">
        <v>4</v>
      </c>
      <c r="F715" t="s">
        <v>5</v>
      </c>
      <c r="G715">
        <v>490</v>
      </c>
      <c r="H715" t="s">
        <v>4</v>
      </c>
      <c r="I715" t="s">
        <v>6</v>
      </c>
      <c r="J715">
        <v>715</v>
      </c>
      <c r="K715" t="s">
        <v>0</v>
      </c>
      <c r="L715">
        <v>100.01128387451099</v>
      </c>
      <c r="M715">
        <f t="shared" si="10"/>
        <v>413</v>
      </c>
    </row>
    <row r="716" spans="1:13" x14ac:dyDescent="0.25">
      <c r="A716" s="3" t="s">
        <v>1</v>
      </c>
      <c r="B716" t="s">
        <v>2</v>
      </c>
      <c r="C716" t="s">
        <v>3</v>
      </c>
      <c r="D716">
        <v>833</v>
      </c>
      <c r="E716" t="s">
        <v>4</v>
      </c>
      <c r="F716" t="s">
        <v>5</v>
      </c>
      <c r="G716">
        <v>400</v>
      </c>
      <c r="H716" t="s">
        <v>4</v>
      </c>
      <c r="I716" t="s">
        <v>6</v>
      </c>
      <c r="J716">
        <v>716</v>
      </c>
      <c r="K716" t="s">
        <v>0</v>
      </c>
      <c r="L716">
        <v>116.405180692672</v>
      </c>
      <c r="M716">
        <f t="shared" si="10"/>
        <v>413</v>
      </c>
    </row>
    <row r="717" spans="1:13" x14ac:dyDescent="0.25">
      <c r="A717" s="3" t="s">
        <v>1</v>
      </c>
      <c r="B717" t="s">
        <v>2</v>
      </c>
      <c r="C717" t="s">
        <v>3</v>
      </c>
      <c r="D717">
        <v>529</v>
      </c>
      <c r="E717" t="s">
        <v>4</v>
      </c>
      <c r="F717" t="s">
        <v>5</v>
      </c>
      <c r="G717">
        <v>160</v>
      </c>
      <c r="H717" t="s">
        <v>4</v>
      </c>
      <c r="I717" t="s">
        <v>6</v>
      </c>
      <c r="J717">
        <v>717</v>
      </c>
      <c r="K717" t="s">
        <v>0</v>
      </c>
      <c r="L717">
        <v>72.194386720657306</v>
      </c>
      <c r="M717">
        <f t="shared" si="10"/>
        <v>411.6</v>
      </c>
    </row>
    <row r="718" spans="1:13" x14ac:dyDescent="0.25">
      <c r="A718" s="3" t="s">
        <v>1</v>
      </c>
      <c r="B718" t="s">
        <v>2</v>
      </c>
      <c r="C718" t="s">
        <v>3</v>
      </c>
      <c r="D718">
        <v>647</v>
      </c>
      <c r="E718" t="s">
        <v>4</v>
      </c>
      <c r="F718" t="s">
        <v>5</v>
      </c>
      <c r="G718">
        <v>240</v>
      </c>
      <c r="H718" t="s">
        <v>4</v>
      </c>
      <c r="I718" t="s">
        <v>6</v>
      </c>
      <c r="J718">
        <v>718</v>
      </c>
      <c r="K718" t="s">
        <v>0</v>
      </c>
      <c r="L718">
        <v>88.762570142745901</v>
      </c>
      <c r="M718">
        <f t="shared" si="10"/>
        <v>399.8</v>
      </c>
    </row>
    <row r="719" spans="1:13" x14ac:dyDescent="0.25">
      <c r="A719" s="3" t="s">
        <v>1</v>
      </c>
      <c r="B719" t="s">
        <v>2</v>
      </c>
      <c r="C719" t="s">
        <v>3</v>
      </c>
      <c r="D719">
        <v>837</v>
      </c>
      <c r="E719" t="s">
        <v>4</v>
      </c>
      <c r="F719" t="s">
        <v>5</v>
      </c>
      <c r="G719">
        <v>380</v>
      </c>
      <c r="H719" t="s">
        <v>4</v>
      </c>
      <c r="I719" t="s">
        <v>6</v>
      </c>
      <c r="J719">
        <v>719</v>
      </c>
      <c r="K719" t="s">
        <v>0</v>
      </c>
      <c r="L719">
        <v>113.685227155685</v>
      </c>
      <c r="M719">
        <f t="shared" si="10"/>
        <v>399</v>
      </c>
    </row>
    <row r="720" spans="1:13" x14ac:dyDescent="0.25">
      <c r="A720" s="3" t="s">
        <v>1</v>
      </c>
      <c r="B720" t="s">
        <v>2</v>
      </c>
      <c r="C720" t="s">
        <v>3</v>
      </c>
      <c r="D720">
        <v>879</v>
      </c>
      <c r="E720" t="s">
        <v>4</v>
      </c>
      <c r="F720" t="s">
        <v>5</v>
      </c>
      <c r="G720">
        <v>970</v>
      </c>
      <c r="H720" t="s">
        <v>4</v>
      </c>
      <c r="I720" t="s">
        <v>6</v>
      </c>
      <c r="J720">
        <v>720</v>
      </c>
      <c r="K720" t="s">
        <v>0</v>
      </c>
      <c r="L720">
        <v>119.758031368255</v>
      </c>
      <c r="M720">
        <f t="shared" si="10"/>
        <v>415</v>
      </c>
    </row>
    <row r="721" spans="1:13" x14ac:dyDescent="0.25">
      <c r="A721" s="3" t="s">
        <v>1</v>
      </c>
      <c r="B721" t="s">
        <v>2</v>
      </c>
      <c r="C721" t="s">
        <v>3</v>
      </c>
      <c r="D721">
        <v>543</v>
      </c>
      <c r="E721" t="s">
        <v>4</v>
      </c>
      <c r="F721" t="s">
        <v>5</v>
      </c>
      <c r="G721">
        <v>290</v>
      </c>
      <c r="H721" t="s">
        <v>4</v>
      </c>
      <c r="I721" t="s">
        <v>6</v>
      </c>
      <c r="J721">
        <v>721</v>
      </c>
      <c r="K721" t="s">
        <v>0</v>
      </c>
      <c r="L721">
        <v>73.785755395889197</v>
      </c>
      <c r="M721">
        <f t="shared" si="10"/>
        <v>417</v>
      </c>
    </row>
    <row r="722" spans="1:13" x14ac:dyDescent="0.25">
      <c r="A722" s="3" t="s">
        <v>1</v>
      </c>
      <c r="B722" t="s">
        <v>2</v>
      </c>
      <c r="C722" t="s">
        <v>3</v>
      </c>
      <c r="D722">
        <v>640</v>
      </c>
      <c r="E722" t="s">
        <v>4</v>
      </c>
      <c r="F722" t="s">
        <v>5</v>
      </c>
      <c r="G722">
        <v>220</v>
      </c>
      <c r="H722" t="s">
        <v>4</v>
      </c>
      <c r="I722" t="s">
        <v>6</v>
      </c>
      <c r="J722">
        <v>722</v>
      </c>
      <c r="K722" t="s">
        <v>0</v>
      </c>
      <c r="L722">
        <v>86.848026037216101</v>
      </c>
      <c r="M722">
        <f t="shared" si="10"/>
        <v>414.4</v>
      </c>
    </row>
    <row r="723" spans="1:13" x14ac:dyDescent="0.25">
      <c r="A723" s="3" t="s">
        <v>1</v>
      </c>
      <c r="B723" t="s">
        <v>2</v>
      </c>
      <c r="C723" t="s">
        <v>3</v>
      </c>
      <c r="D723">
        <v>487</v>
      </c>
      <c r="E723" t="s">
        <v>4</v>
      </c>
      <c r="F723" t="s">
        <v>5</v>
      </c>
      <c r="G723">
        <v>260</v>
      </c>
      <c r="H723" t="s">
        <v>4</v>
      </c>
      <c r="I723" t="s">
        <v>6</v>
      </c>
      <c r="J723">
        <v>723</v>
      </c>
      <c r="K723" t="s">
        <v>0</v>
      </c>
      <c r="L723">
        <v>66.282518625259399</v>
      </c>
      <c r="M723">
        <f t="shared" si="10"/>
        <v>413.4</v>
      </c>
    </row>
    <row r="724" spans="1:13" x14ac:dyDescent="0.25">
      <c r="A724" s="3" t="s">
        <v>1</v>
      </c>
      <c r="B724" t="s">
        <v>2</v>
      </c>
      <c r="C724" t="s">
        <v>3</v>
      </c>
      <c r="D724">
        <v>760</v>
      </c>
      <c r="E724" t="s">
        <v>4</v>
      </c>
      <c r="F724" t="s">
        <v>5</v>
      </c>
      <c r="G724">
        <v>240</v>
      </c>
      <c r="H724" t="s">
        <v>4</v>
      </c>
      <c r="I724" t="s">
        <v>6</v>
      </c>
      <c r="J724">
        <v>724</v>
      </c>
      <c r="K724" t="s">
        <v>0</v>
      </c>
      <c r="L724">
        <v>106.82873225212001</v>
      </c>
      <c r="M724">
        <f t="shared" si="10"/>
        <v>398.8</v>
      </c>
    </row>
    <row r="725" spans="1:13" x14ac:dyDescent="0.25">
      <c r="A725" s="3" t="s">
        <v>1</v>
      </c>
      <c r="B725" t="s">
        <v>2</v>
      </c>
      <c r="C725" t="s">
        <v>3</v>
      </c>
      <c r="D725">
        <v>971</v>
      </c>
      <c r="E725" t="s">
        <v>4</v>
      </c>
      <c r="F725" t="s">
        <v>5</v>
      </c>
      <c r="G725">
        <v>700</v>
      </c>
      <c r="H725" t="s">
        <v>4</v>
      </c>
      <c r="I725" t="s">
        <v>6</v>
      </c>
      <c r="J725">
        <v>725</v>
      </c>
      <c r="K725" t="s">
        <v>0</v>
      </c>
      <c r="L725">
        <v>134.35893368721</v>
      </c>
      <c r="M725">
        <f t="shared" si="10"/>
        <v>409.4</v>
      </c>
    </row>
    <row r="726" spans="1:13" x14ac:dyDescent="0.25">
      <c r="A726" s="3" t="s">
        <v>1</v>
      </c>
      <c r="B726" t="s">
        <v>2</v>
      </c>
      <c r="C726" t="s">
        <v>3</v>
      </c>
      <c r="D726">
        <v>671</v>
      </c>
      <c r="E726" t="s">
        <v>4</v>
      </c>
      <c r="F726" t="s">
        <v>5</v>
      </c>
      <c r="G726">
        <v>310</v>
      </c>
      <c r="H726" t="s">
        <v>4</v>
      </c>
      <c r="I726" t="s">
        <v>6</v>
      </c>
      <c r="J726">
        <v>726</v>
      </c>
      <c r="K726" t="s">
        <v>0</v>
      </c>
      <c r="L726">
        <v>93.371019124984699</v>
      </c>
      <c r="M726">
        <f t="shared" si="10"/>
        <v>408</v>
      </c>
    </row>
    <row r="727" spans="1:13" x14ac:dyDescent="0.25">
      <c r="A727" s="3" t="s">
        <v>1</v>
      </c>
      <c r="B727" t="s">
        <v>2</v>
      </c>
      <c r="C727" t="s">
        <v>3</v>
      </c>
      <c r="D727">
        <v>818</v>
      </c>
      <c r="E727" t="s">
        <v>4</v>
      </c>
      <c r="F727" t="s">
        <v>5</v>
      </c>
      <c r="G727">
        <v>610</v>
      </c>
      <c r="H727" t="s">
        <v>4</v>
      </c>
      <c r="I727" t="s">
        <v>6</v>
      </c>
      <c r="J727">
        <v>727</v>
      </c>
      <c r="K727" t="s">
        <v>0</v>
      </c>
      <c r="L727">
        <v>111.467701911926</v>
      </c>
      <c r="M727">
        <f t="shared" si="10"/>
        <v>417.4</v>
      </c>
    </row>
    <row r="728" spans="1:13" x14ac:dyDescent="0.25">
      <c r="A728" s="3" t="s">
        <v>1</v>
      </c>
      <c r="B728" t="s">
        <v>2</v>
      </c>
      <c r="C728" t="s">
        <v>3</v>
      </c>
      <c r="D728">
        <v>696</v>
      </c>
      <c r="E728" t="s">
        <v>4</v>
      </c>
      <c r="F728" t="s">
        <v>5</v>
      </c>
      <c r="G728">
        <v>330</v>
      </c>
      <c r="H728" t="s">
        <v>4</v>
      </c>
      <c r="I728" t="s">
        <v>6</v>
      </c>
      <c r="J728">
        <v>728</v>
      </c>
      <c r="K728" t="s">
        <v>0</v>
      </c>
      <c r="L728">
        <v>94.198420047759996</v>
      </c>
      <c r="M728">
        <f t="shared" si="10"/>
        <v>402.6</v>
      </c>
    </row>
    <row r="729" spans="1:13" x14ac:dyDescent="0.25">
      <c r="A729" s="3" t="s">
        <v>1</v>
      </c>
      <c r="B729" t="s">
        <v>2</v>
      </c>
      <c r="C729" t="s">
        <v>3</v>
      </c>
      <c r="D729">
        <v>657</v>
      </c>
      <c r="E729" t="s">
        <v>4</v>
      </c>
      <c r="F729" t="s">
        <v>5</v>
      </c>
      <c r="G729">
        <v>350</v>
      </c>
      <c r="H729" t="s">
        <v>4</v>
      </c>
      <c r="I729" t="s">
        <v>6</v>
      </c>
      <c r="J729">
        <v>729</v>
      </c>
      <c r="K729" t="s">
        <v>0</v>
      </c>
      <c r="L729">
        <v>89.567132234573293</v>
      </c>
      <c r="M729">
        <f t="shared" si="10"/>
        <v>407.8</v>
      </c>
    </row>
    <row r="730" spans="1:13" x14ac:dyDescent="0.25">
      <c r="A730" s="3" t="s">
        <v>1</v>
      </c>
      <c r="B730" t="s">
        <v>2</v>
      </c>
      <c r="C730" t="s">
        <v>3</v>
      </c>
      <c r="D730">
        <v>869</v>
      </c>
      <c r="E730" t="s">
        <v>4</v>
      </c>
      <c r="F730" t="s">
        <v>5</v>
      </c>
      <c r="G730">
        <v>380</v>
      </c>
      <c r="H730" t="s">
        <v>4</v>
      </c>
      <c r="I730" t="s">
        <v>6</v>
      </c>
      <c r="J730">
        <v>730</v>
      </c>
      <c r="K730" t="s">
        <v>0</v>
      </c>
      <c r="L730">
        <v>118.128479480743</v>
      </c>
      <c r="M730">
        <f t="shared" si="10"/>
        <v>401.4</v>
      </c>
    </row>
    <row r="731" spans="1:13" x14ac:dyDescent="0.25">
      <c r="A731" s="3" t="s">
        <v>1</v>
      </c>
      <c r="B731" t="s">
        <v>2</v>
      </c>
      <c r="C731" t="s">
        <v>3</v>
      </c>
      <c r="D731">
        <v>904</v>
      </c>
      <c r="E731" t="s">
        <v>4</v>
      </c>
      <c r="F731" t="s">
        <v>5</v>
      </c>
      <c r="G731">
        <v>830</v>
      </c>
      <c r="H731" t="s">
        <v>4</v>
      </c>
      <c r="I731" t="s">
        <v>6</v>
      </c>
      <c r="J731">
        <v>731</v>
      </c>
      <c r="K731" t="s">
        <v>0</v>
      </c>
      <c r="L731">
        <v>122.887615203857</v>
      </c>
      <c r="M731">
        <f t="shared" si="10"/>
        <v>412</v>
      </c>
    </row>
    <row r="732" spans="1:13" x14ac:dyDescent="0.25">
      <c r="A732" s="3" t="s">
        <v>1</v>
      </c>
      <c r="B732" t="s">
        <v>2</v>
      </c>
      <c r="C732" t="s">
        <v>3</v>
      </c>
      <c r="D732">
        <v>781</v>
      </c>
      <c r="E732" t="s">
        <v>4</v>
      </c>
      <c r="F732" t="s">
        <v>5</v>
      </c>
      <c r="G732">
        <v>480</v>
      </c>
      <c r="H732" t="s">
        <v>4</v>
      </c>
      <c r="I732" t="s">
        <v>6</v>
      </c>
      <c r="J732">
        <v>732</v>
      </c>
      <c r="K732" t="s">
        <v>0</v>
      </c>
      <c r="L732">
        <v>107.32274699211101</v>
      </c>
      <c r="M732">
        <f t="shared" si="10"/>
        <v>416</v>
      </c>
    </row>
    <row r="733" spans="1:13" x14ac:dyDescent="0.25">
      <c r="A733" s="3" t="s">
        <v>1</v>
      </c>
      <c r="B733" t="s">
        <v>2</v>
      </c>
      <c r="C733" t="s">
        <v>3</v>
      </c>
      <c r="D733">
        <v>958</v>
      </c>
      <c r="E733" t="s">
        <v>4</v>
      </c>
      <c r="F733" t="s">
        <v>5</v>
      </c>
      <c r="G733">
        <v>890</v>
      </c>
      <c r="H733" t="s">
        <v>4</v>
      </c>
      <c r="I733" t="s">
        <v>6</v>
      </c>
      <c r="J733">
        <v>733</v>
      </c>
      <c r="K733" t="s">
        <v>0</v>
      </c>
      <c r="L733">
        <v>132.40238595008799</v>
      </c>
      <c r="M733">
        <f t="shared" si="10"/>
        <v>430.8</v>
      </c>
    </row>
    <row r="734" spans="1:13" x14ac:dyDescent="0.25">
      <c r="A734" s="3" t="s">
        <v>1</v>
      </c>
      <c r="B734" t="s">
        <v>2</v>
      </c>
      <c r="C734" t="s">
        <v>3</v>
      </c>
      <c r="D734">
        <v>618</v>
      </c>
      <c r="E734" t="s">
        <v>4</v>
      </c>
      <c r="F734" t="s">
        <v>5</v>
      </c>
      <c r="G734">
        <v>270</v>
      </c>
      <c r="H734" t="s">
        <v>4</v>
      </c>
      <c r="I734" t="s">
        <v>6</v>
      </c>
      <c r="J734">
        <v>734</v>
      </c>
      <c r="K734" t="s">
        <v>0</v>
      </c>
      <c r="L734">
        <v>86.530269384384098</v>
      </c>
      <c r="M734">
        <f t="shared" si="10"/>
        <v>431.8</v>
      </c>
    </row>
    <row r="735" spans="1:13" x14ac:dyDescent="0.25">
      <c r="A735" s="3" t="s">
        <v>1</v>
      </c>
      <c r="B735" t="s">
        <v>2</v>
      </c>
      <c r="C735" t="s">
        <v>3</v>
      </c>
      <c r="D735">
        <v>768</v>
      </c>
      <c r="E735" t="s">
        <v>4</v>
      </c>
      <c r="F735" t="s">
        <v>5</v>
      </c>
      <c r="G735">
        <v>530</v>
      </c>
      <c r="H735" t="s">
        <v>4</v>
      </c>
      <c r="I735" t="s">
        <v>6</v>
      </c>
      <c r="J735">
        <v>735</v>
      </c>
      <c r="K735" t="s">
        <v>0</v>
      </c>
      <c r="L735">
        <v>105.252905130386</v>
      </c>
      <c r="M735">
        <f t="shared" si="10"/>
        <v>437.4</v>
      </c>
    </row>
    <row r="736" spans="1:13" x14ac:dyDescent="0.25">
      <c r="A736" s="3" t="s">
        <v>1</v>
      </c>
      <c r="B736" t="s">
        <v>2</v>
      </c>
      <c r="C736" t="s">
        <v>3</v>
      </c>
      <c r="D736">
        <v>810</v>
      </c>
      <c r="E736" t="s">
        <v>4</v>
      </c>
      <c r="F736" t="s">
        <v>5</v>
      </c>
      <c r="G736">
        <v>950</v>
      </c>
      <c r="H736" t="s">
        <v>4</v>
      </c>
      <c r="I736" t="s">
        <v>6</v>
      </c>
      <c r="J736">
        <v>736</v>
      </c>
      <c r="K736" t="s">
        <v>0</v>
      </c>
      <c r="L736">
        <v>110.932322740554</v>
      </c>
      <c r="M736">
        <f t="shared" si="10"/>
        <v>444</v>
      </c>
    </row>
    <row r="737" spans="1:13" x14ac:dyDescent="0.25">
      <c r="A737" s="3" t="s">
        <v>1</v>
      </c>
      <c r="B737" t="s">
        <v>2</v>
      </c>
      <c r="C737" t="s">
        <v>3</v>
      </c>
      <c r="D737">
        <v>606</v>
      </c>
      <c r="E737" t="s">
        <v>4</v>
      </c>
      <c r="F737" t="s">
        <v>5</v>
      </c>
      <c r="G737">
        <v>180</v>
      </c>
      <c r="H737" t="s">
        <v>4</v>
      </c>
      <c r="I737" t="s">
        <v>6</v>
      </c>
      <c r="J737">
        <v>737</v>
      </c>
      <c r="K737" t="s">
        <v>0</v>
      </c>
      <c r="L737">
        <v>82.184152841567993</v>
      </c>
      <c r="M737">
        <f t="shared" si="10"/>
        <v>438.8</v>
      </c>
    </row>
    <row r="738" spans="1:13" x14ac:dyDescent="0.25">
      <c r="A738" s="3" t="s">
        <v>1</v>
      </c>
      <c r="B738" t="s">
        <v>2</v>
      </c>
      <c r="C738" t="s">
        <v>3</v>
      </c>
      <c r="D738">
        <v>1067</v>
      </c>
      <c r="E738" t="s">
        <v>4</v>
      </c>
      <c r="F738" t="s">
        <v>5</v>
      </c>
      <c r="G738">
        <v>510</v>
      </c>
      <c r="H738" t="s">
        <v>4</v>
      </c>
      <c r="I738" t="s">
        <v>6</v>
      </c>
      <c r="J738">
        <v>738</v>
      </c>
      <c r="K738" t="s">
        <v>0</v>
      </c>
      <c r="L738">
        <v>145.75525403022701</v>
      </c>
      <c r="M738">
        <f t="shared" si="10"/>
        <v>436.8</v>
      </c>
    </row>
    <row r="739" spans="1:13" x14ac:dyDescent="0.25">
      <c r="A739" s="3" t="s">
        <v>1</v>
      </c>
      <c r="B739" t="s">
        <v>2</v>
      </c>
      <c r="C739" t="s">
        <v>3</v>
      </c>
      <c r="D739">
        <v>1094</v>
      </c>
      <c r="E739" t="s">
        <v>4</v>
      </c>
      <c r="F739" t="s">
        <v>5</v>
      </c>
      <c r="G739">
        <v>640</v>
      </c>
      <c r="H739" t="s">
        <v>4</v>
      </c>
      <c r="I739" t="s">
        <v>6</v>
      </c>
      <c r="J739">
        <v>739</v>
      </c>
      <c r="K739" t="s">
        <v>0</v>
      </c>
      <c r="L739">
        <v>149.21460604667601</v>
      </c>
      <c r="M739">
        <f t="shared" si="10"/>
        <v>445.4</v>
      </c>
    </row>
    <row r="740" spans="1:13" x14ac:dyDescent="0.25">
      <c r="A740" s="3" t="s">
        <v>1</v>
      </c>
      <c r="B740" t="s">
        <v>2</v>
      </c>
      <c r="C740" t="s">
        <v>3</v>
      </c>
      <c r="D740">
        <v>453</v>
      </c>
      <c r="E740" t="s">
        <v>4</v>
      </c>
      <c r="F740" t="s">
        <v>5</v>
      </c>
      <c r="G740">
        <v>150</v>
      </c>
      <c r="H740" t="s">
        <v>4</v>
      </c>
      <c r="I740" t="s">
        <v>6</v>
      </c>
      <c r="J740">
        <v>740</v>
      </c>
      <c r="K740" t="s">
        <v>0</v>
      </c>
      <c r="L740">
        <v>61.963422060012803</v>
      </c>
      <c r="M740">
        <f t="shared" si="10"/>
        <v>442</v>
      </c>
    </row>
    <row r="741" spans="1:13" x14ac:dyDescent="0.25">
      <c r="A741" s="3" t="s">
        <v>1</v>
      </c>
      <c r="B741" t="s">
        <v>2</v>
      </c>
      <c r="C741" t="s">
        <v>3</v>
      </c>
      <c r="D741">
        <v>583</v>
      </c>
      <c r="E741" t="s">
        <v>4</v>
      </c>
      <c r="F741" t="s">
        <v>5</v>
      </c>
      <c r="G741">
        <v>290</v>
      </c>
      <c r="H741" t="s">
        <v>4</v>
      </c>
      <c r="I741" t="s">
        <v>6</v>
      </c>
      <c r="J741">
        <v>741</v>
      </c>
      <c r="K741" t="s">
        <v>0</v>
      </c>
      <c r="L741">
        <v>79.713347673416095</v>
      </c>
      <c r="M741">
        <f t="shared" si="10"/>
        <v>434.8</v>
      </c>
    </row>
    <row r="742" spans="1:13" x14ac:dyDescent="0.25">
      <c r="A742" s="3" t="s">
        <v>1</v>
      </c>
      <c r="B742" t="s">
        <v>2</v>
      </c>
      <c r="C742" t="s">
        <v>3</v>
      </c>
      <c r="D742">
        <v>721</v>
      </c>
      <c r="E742" t="s">
        <v>4</v>
      </c>
      <c r="F742" t="s">
        <v>5</v>
      </c>
      <c r="G742">
        <v>1030</v>
      </c>
      <c r="H742" t="s">
        <v>4</v>
      </c>
      <c r="I742" t="s">
        <v>6</v>
      </c>
      <c r="J742">
        <v>742</v>
      </c>
      <c r="K742" t="s">
        <v>0</v>
      </c>
      <c r="L742">
        <v>100.316436767578</v>
      </c>
      <c r="M742">
        <f t="shared" si="10"/>
        <v>447.4</v>
      </c>
    </row>
    <row r="743" spans="1:13" x14ac:dyDescent="0.25">
      <c r="A743" s="3" t="s">
        <v>1</v>
      </c>
      <c r="B743" t="s">
        <v>2</v>
      </c>
      <c r="C743" t="s">
        <v>3</v>
      </c>
      <c r="D743">
        <v>1109</v>
      </c>
      <c r="E743" t="s">
        <v>4</v>
      </c>
      <c r="F743" t="s">
        <v>5</v>
      </c>
      <c r="G743">
        <v>840</v>
      </c>
      <c r="H743" t="s">
        <v>4</v>
      </c>
      <c r="I743" t="s">
        <v>6</v>
      </c>
      <c r="J743">
        <v>743</v>
      </c>
      <c r="K743" t="s">
        <v>0</v>
      </c>
      <c r="L743">
        <v>154.089798450469</v>
      </c>
      <c r="M743">
        <f t="shared" si="10"/>
        <v>460.2</v>
      </c>
    </row>
    <row r="744" spans="1:13" x14ac:dyDescent="0.25">
      <c r="A744" s="3" t="s">
        <v>1</v>
      </c>
      <c r="B744" t="s">
        <v>2</v>
      </c>
      <c r="C744" t="s">
        <v>3</v>
      </c>
      <c r="D744">
        <v>779</v>
      </c>
      <c r="E744" t="s">
        <v>4</v>
      </c>
      <c r="F744" t="s">
        <v>5</v>
      </c>
      <c r="G744">
        <v>610</v>
      </c>
      <c r="H744" t="s">
        <v>4</v>
      </c>
      <c r="I744" t="s">
        <v>6</v>
      </c>
      <c r="J744">
        <v>744</v>
      </c>
      <c r="K744" t="s">
        <v>0</v>
      </c>
      <c r="L744">
        <v>107.36617231369</v>
      </c>
      <c r="M744">
        <f t="shared" si="10"/>
        <v>464.2</v>
      </c>
    </row>
    <row r="745" spans="1:13" x14ac:dyDescent="0.25">
      <c r="A745" s="3" t="s">
        <v>1</v>
      </c>
      <c r="B745" t="s">
        <v>2</v>
      </c>
      <c r="C745" t="s">
        <v>3</v>
      </c>
      <c r="D745">
        <v>737</v>
      </c>
      <c r="E745" t="s">
        <v>4</v>
      </c>
      <c r="F745" t="s">
        <v>5</v>
      </c>
      <c r="G745">
        <v>420</v>
      </c>
      <c r="H745" t="s">
        <v>4</v>
      </c>
      <c r="I745" t="s">
        <v>6</v>
      </c>
      <c r="J745">
        <v>745</v>
      </c>
      <c r="K745" t="s">
        <v>0</v>
      </c>
      <c r="L745">
        <v>100.971986293792</v>
      </c>
      <c r="M745">
        <f t="shared" si="10"/>
        <v>468.4</v>
      </c>
    </row>
    <row r="746" spans="1:13" x14ac:dyDescent="0.25">
      <c r="A746" s="3" t="s">
        <v>1</v>
      </c>
      <c r="B746" t="s">
        <v>2</v>
      </c>
      <c r="C746" t="s">
        <v>3</v>
      </c>
      <c r="D746">
        <v>585</v>
      </c>
      <c r="E746" t="s">
        <v>4</v>
      </c>
      <c r="F746" t="s">
        <v>5</v>
      </c>
      <c r="G746">
        <v>310</v>
      </c>
      <c r="H746" t="s">
        <v>4</v>
      </c>
      <c r="I746" t="s">
        <v>6</v>
      </c>
      <c r="J746">
        <v>746</v>
      </c>
      <c r="K746" t="s">
        <v>0</v>
      </c>
      <c r="L746">
        <v>80.035345077514606</v>
      </c>
      <c r="M746">
        <f t="shared" si="10"/>
        <v>470.2</v>
      </c>
    </row>
    <row r="747" spans="1:13" x14ac:dyDescent="0.25">
      <c r="A747" s="3" t="s">
        <v>1</v>
      </c>
      <c r="B747" t="s">
        <v>2</v>
      </c>
      <c r="C747" t="s">
        <v>3</v>
      </c>
      <c r="D747">
        <v>835</v>
      </c>
      <c r="E747" t="s">
        <v>4</v>
      </c>
      <c r="F747" t="s">
        <v>5</v>
      </c>
      <c r="G747">
        <v>520</v>
      </c>
      <c r="H747" t="s">
        <v>4</v>
      </c>
      <c r="I747" t="s">
        <v>6</v>
      </c>
      <c r="J747">
        <v>747</v>
      </c>
      <c r="K747" t="s">
        <v>0</v>
      </c>
      <c r="L747">
        <v>114.26509809494</v>
      </c>
      <c r="M747">
        <f t="shared" si="10"/>
        <v>476.2</v>
      </c>
    </row>
    <row r="748" spans="1:13" x14ac:dyDescent="0.25">
      <c r="A748" s="3" t="s">
        <v>1</v>
      </c>
      <c r="B748" t="s">
        <v>2</v>
      </c>
      <c r="C748" t="s">
        <v>3</v>
      </c>
      <c r="D748">
        <v>566</v>
      </c>
      <c r="E748" t="s">
        <v>4</v>
      </c>
      <c r="F748" t="s">
        <v>5</v>
      </c>
      <c r="G748">
        <v>190</v>
      </c>
      <c r="H748" t="s">
        <v>4</v>
      </c>
      <c r="I748" t="s">
        <v>6</v>
      </c>
      <c r="J748">
        <v>748</v>
      </c>
      <c r="K748" t="s">
        <v>0</v>
      </c>
      <c r="L748">
        <v>77.300334215164099</v>
      </c>
      <c r="M748">
        <f t="shared" si="10"/>
        <v>471.4</v>
      </c>
    </row>
    <row r="749" spans="1:13" x14ac:dyDescent="0.25">
      <c r="A749" s="3" t="s">
        <v>1</v>
      </c>
      <c r="B749" t="s">
        <v>2</v>
      </c>
      <c r="C749" t="s">
        <v>3</v>
      </c>
      <c r="D749">
        <v>671</v>
      </c>
      <c r="E749" t="s">
        <v>4</v>
      </c>
      <c r="F749" t="s">
        <v>5</v>
      </c>
      <c r="G749">
        <v>520</v>
      </c>
      <c r="H749" t="s">
        <v>4</v>
      </c>
      <c r="I749" t="s">
        <v>6</v>
      </c>
      <c r="J749">
        <v>749</v>
      </c>
      <c r="K749" t="s">
        <v>0</v>
      </c>
      <c r="L749">
        <v>92.7709445953369</v>
      </c>
      <c r="M749">
        <f t="shared" si="10"/>
        <v>475.8</v>
      </c>
    </row>
    <row r="750" spans="1:13" x14ac:dyDescent="0.25">
      <c r="A750" s="3" t="s">
        <v>1</v>
      </c>
      <c r="B750" t="s">
        <v>2</v>
      </c>
      <c r="C750" t="s">
        <v>3</v>
      </c>
      <c r="D750">
        <v>527</v>
      </c>
      <c r="E750" t="s">
        <v>4</v>
      </c>
      <c r="F750" t="s">
        <v>5</v>
      </c>
      <c r="G750">
        <v>300</v>
      </c>
      <c r="H750" t="s">
        <v>4</v>
      </c>
      <c r="I750" t="s">
        <v>6</v>
      </c>
      <c r="J750">
        <v>750</v>
      </c>
      <c r="K750" t="s">
        <v>0</v>
      </c>
      <c r="L750">
        <v>73.318055629730196</v>
      </c>
      <c r="M750">
        <f t="shared" si="10"/>
        <v>468</v>
      </c>
    </row>
    <row r="751" spans="1:13" x14ac:dyDescent="0.25">
      <c r="A751" s="3" t="s">
        <v>1</v>
      </c>
      <c r="B751" t="s">
        <v>2</v>
      </c>
      <c r="C751" t="s">
        <v>3</v>
      </c>
      <c r="D751">
        <v>509</v>
      </c>
      <c r="E751" t="s">
        <v>4</v>
      </c>
      <c r="F751" t="s">
        <v>5</v>
      </c>
      <c r="G751">
        <v>220</v>
      </c>
      <c r="H751" t="s">
        <v>4</v>
      </c>
      <c r="I751" t="s">
        <v>6</v>
      </c>
      <c r="J751">
        <v>751</v>
      </c>
      <c r="K751" t="s">
        <v>0</v>
      </c>
      <c r="L751">
        <v>73.256840944290104</v>
      </c>
      <c r="M751">
        <f t="shared" si="10"/>
        <v>466.4</v>
      </c>
    </row>
    <row r="752" spans="1:13" x14ac:dyDescent="0.25">
      <c r="A752" s="3" t="s">
        <v>1</v>
      </c>
      <c r="B752" t="s">
        <v>2</v>
      </c>
      <c r="C752" t="s">
        <v>3</v>
      </c>
      <c r="D752">
        <v>810</v>
      </c>
      <c r="E752" t="s">
        <v>4</v>
      </c>
      <c r="F752" t="s">
        <v>5</v>
      </c>
      <c r="G752">
        <v>330</v>
      </c>
      <c r="H752" t="s">
        <v>4</v>
      </c>
      <c r="I752" t="s">
        <v>6</v>
      </c>
      <c r="J752">
        <v>752</v>
      </c>
      <c r="K752" t="s">
        <v>0</v>
      </c>
      <c r="L752">
        <v>113.760891675949</v>
      </c>
      <c r="M752">
        <f t="shared" si="10"/>
        <v>466.2</v>
      </c>
    </row>
    <row r="753" spans="1:13" x14ac:dyDescent="0.25">
      <c r="A753" s="3" t="s">
        <v>1</v>
      </c>
      <c r="B753" t="s">
        <v>2</v>
      </c>
      <c r="C753" t="s">
        <v>3</v>
      </c>
      <c r="D753">
        <v>433</v>
      </c>
      <c r="E753" t="s">
        <v>4</v>
      </c>
      <c r="F753" t="s">
        <v>5</v>
      </c>
      <c r="G753">
        <v>160</v>
      </c>
      <c r="H753" t="s">
        <v>4</v>
      </c>
      <c r="I753" t="s">
        <v>6</v>
      </c>
      <c r="J753">
        <v>753</v>
      </c>
      <c r="K753" t="s">
        <v>0</v>
      </c>
      <c r="L753">
        <v>59.930563926696699</v>
      </c>
      <c r="M753">
        <f t="shared" si="10"/>
        <v>464.8</v>
      </c>
    </row>
    <row r="754" spans="1:13" x14ac:dyDescent="0.25">
      <c r="A754" s="3" t="s">
        <v>1</v>
      </c>
      <c r="B754" t="s">
        <v>2</v>
      </c>
      <c r="C754" t="s">
        <v>3</v>
      </c>
      <c r="D754">
        <v>871</v>
      </c>
      <c r="E754" t="s">
        <v>4</v>
      </c>
      <c r="F754" t="s">
        <v>5</v>
      </c>
      <c r="G754">
        <v>570</v>
      </c>
      <c r="H754" t="s">
        <v>4</v>
      </c>
      <c r="I754" t="s">
        <v>6</v>
      </c>
      <c r="J754">
        <v>754</v>
      </c>
      <c r="K754" t="s">
        <v>0</v>
      </c>
      <c r="L754">
        <v>120.38531446456901</v>
      </c>
      <c r="M754">
        <f t="shared" si="10"/>
        <v>462.8</v>
      </c>
    </row>
    <row r="755" spans="1:13" x14ac:dyDescent="0.25">
      <c r="A755" s="3" t="s">
        <v>1</v>
      </c>
      <c r="B755" t="s">
        <v>2</v>
      </c>
      <c r="C755" t="s">
        <v>3</v>
      </c>
      <c r="D755">
        <v>511</v>
      </c>
      <c r="E755" t="s">
        <v>4</v>
      </c>
      <c r="F755" t="s">
        <v>5</v>
      </c>
      <c r="G755">
        <v>220</v>
      </c>
      <c r="H755" t="s">
        <v>4</v>
      </c>
      <c r="I755" t="s">
        <v>6</v>
      </c>
      <c r="J755">
        <v>755</v>
      </c>
      <c r="K755" t="s">
        <v>0</v>
      </c>
      <c r="L755">
        <v>71.142657518386798</v>
      </c>
      <c r="M755">
        <f t="shared" ref="M755:M818" si="11">AVERAGE(G706:G755)</f>
        <v>463.8</v>
      </c>
    </row>
    <row r="756" spans="1:13" x14ac:dyDescent="0.25">
      <c r="A756" s="3" t="s">
        <v>1</v>
      </c>
      <c r="B756" t="s">
        <v>2</v>
      </c>
      <c r="C756" t="s">
        <v>3</v>
      </c>
      <c r="D756">
        <v>1026</v>
      </c>
      <c r="E756" t="s">
        <v>4</v>
      </c>
      <c r="F756" t="s">
        <v>5</v>
      </c>
      <c r="G756">
        <v>750</v>
      </c>
      <c r="H756" t="s">
        <v>4</v>
      </c>
      <c r="I756" t="s">
        <v>6</v>
      </c>
      <c r="J756">
        <v>756</v>
      </c>
      <c r="K756" t="s">
        <v>0</v>
      </c>
      <c r="L756">
        <v>142.377356290817</v>
      </c>
      <c r="M756">
        <f t="shared" si="11"/>
        <v>469.4</v>
      </c>
    </row>
    <row r="757" spans="1:13" x14ac:dyDescent="0.25">
      <c r="A757" s="3" t="s">
        <v>1</v>
      </c>
      <c r="B757" t="s">
        <v>2</v>
      </c>
      <c r="C757" t="s">
        <v>3</v>
      </c>
      <c r="D757">
        <v>614</v>
      </c>
      <c r="E757" t="s">
        <v>4</v>
      </c>
      <c r="F757" t="s">
        <v>5</v>
      </c>
      <c r="G757">
        <v>240</v>
      </c>
      <c r="H757" t="s">
        <v>4</v>
      </c>
      <c r="I757" t="s">
        <v>6</v>
      </c>
      <c r="J757">
        <v>757</v>
      </c>
      <c r="K757" t="s">
        <v>0</v>
      </c>
      <c r="L757">
        <v>84.470146417617798</v>
      </c>
      <c r="M757">
        <f t="shared" si="11"/>
        <v>447</v>
      </c>
    </row>
    <row r="758" spans="1:13" x14ac:dyDescent="0.25">
      <c r="A758" s="3" t="s">
        <v>1</v>
      </c>
      <c r="B758" t="s">
        <v>2</v>
      </c>
      <c r="C758" t="s">
        <v>3</v>
      </c>
      <c r="D758">
        <v>802</v>
      </c>
      <c r="E758" t="s">
        <v>4</v>
      </c>
      <c r="F758" t="s">
        <v>5</v>
      </c>
      <c r="G758">
        <v>580</v>
      </c>
      <c r="H758" t="s">
        <v>4</v>
      </c>
      <c r="I758" t="s">
        <v>6</v>
      </c>
      <c r="J758">
        <v>758</v>
      </c>
      <c r="K758" t="s">
        <v>0</v>
      </c>
      <c r="L758">
        <v>116.26471042633</v>
      </c>
      <c r="M758">
        <f t="shared" si="11"/>
        <v>449.2</v>
      </c>
    </row>
    <row r="759" spans="1:13" x14ac:dyDescent="0.25">
      <c r="A759" s="3" t="s">
        <v>1</v>
      </c>
      <c r="B759" t="s">
        <v>2</v>
      </c>
      <c r="C759" t="s">
        <v>3</v>
      </c>
      <c r="D759">
        <v>971</v>
      </c>
      <c r="E759" t="s">
        <v>4</v>
      </c>
      <c r="F759" t="s">
        <v>5</v>
      </c>
      <c r="G759">
        <v>1190</v>
      </c>
      <c r="H759" t="s">
        <v>4</v>
      </c>
      <c r="I759" t="s">
        <v>6</v>
      </c>
      <c r="J759">
        <v>759</v>
      </c>
      <c r="K759" t="s">
        <v>0</v>
      </c>
      <c r="L759">
        <v>140.04373288154599</v>
      </c>
      <c r="M759">
        <f t="shared" si="11"/>
        <v>466.4</v>
      </c>
    </row>
    <row r="760" spans="1:13" x14ac:dyDescent="0.25">
      <c r="A760" s="3" t="s">
        <v>1</v>
      </c>
      <c r="B760" t="s">
        <v>2</v>
      </c>
      <c r="C760" t="s">
        <v>3</v>
      </c>
      <c r="D760">
        <v>633</v>
      </c>
      <c r="E760" t="s">
        <v>4</v>
      </c>
      <c r="F760" t="s">
        <v>5</v>
      </c>
      <c r="G760">
        <v>260</v>
      </c>
      <c r="H760" t="s">
        <v>4</v>
      </c>
      <c r="I760" t="s">
        <v>6</v>
      </c>
      <c r="J760">
        <v>760</v>
      </c>
      <c r="K760" t="s">
        <v>0</v>
      </c>
      <c r="L760">
        <v>91.8805282115936</v>
      </c>
      <c r="M760">
        <f t="shared" si="11"/>
        <v>455.4</v>
      </c>
    </row>
    <row r="761" spans="1:13" x14ac:dyDescent="0.25">
      <c r="A761" s="3" t="s">
        <v>1</v>
      </c>
      <c r="B761" t="s">
        <v>2</v>
      </c>
      <c r="C761" t="s">
        <v>3</v>
      </c>
      <c r="D761">
        <v>654</v>
      </c>
      <c r="E761" t="s">
        <v>4</v>
      </c>
      <c r="F761" t="s">
        <v>5</v>
      </c>
      <c r="G761">
        <v>340</v>
      </c>
      <c r="H761" t="s">
        <v>4</v>
      </c>
      <c r="I761" t="s">
        <v>6</v>
      </c>
      <c r="J761">
        <v>761</v>
      </c>
      <c r="K761" t="s">
        <v>0</v>
      </c>
      <c r="L761">
        <v>95.5293674468994</v>
      </c>
      <c r="M761">
        <f t="shared" si="11"/>
        <v>449</v>
      </c>
    </row>
    <row r="762" spans="1:13" x14ac:dyDescent="0.25">
      <c r="A762" s="3" t="s">
        <v>1</v>
      </c>
      <c r="B762" t="s">
        <v>2</v>
      </c>
      <c r="C762" t="s">
        <v>3</v>
      </c>
      <c r="D762">
        <v>712</v>
      </c>
      <c r="E762" t="s">
        <v>4</v>
      </c>
      <c r="F762" t="s">
        <v>5</v>
      </c>
      <c r="G762">
        <v>330</v>
      </c>
      <c r="H762" t="s">
        <v>4</v>
      </c>
      <c r="I762" t="s">
        <v>6</v>
      </c>
      <c r="J762">
        <v>762</v>
      </c>
      <c r="K762" t="s">
        <v>0</v>
      </c>
      <c r="L762">
        <v>103.202079296112</v>
      </c>
      <c r="M762">
        <f t="shared" si="11"/>
        <v>452</v>
      </c>
    </row>
    <row r="763" spans="1:13" x14ac:dyDescent="0.25">
      <c r="A763" s="3" t="s">
        <v>1</v>
      </c>
      <c r="B763" t="s">
        <v>2</v>
      </c>
      <c r="C763" t="s">
        <v>3</v>
      </c>
      <c r="D763">
        <v>501</v>
      </c>
      <c r="E763" t="s">
        <v>4</v>
      </c>
      <c r="F763" t="s">
        <v>5</v>
      </c>
      <c r="G763">
        <v>210</v>
      </c>
      <c r="H763" t="s">
        <v>4</v>
      </c>
      <c r="I763" t="s">
        <v>6</v>
      </c>
      <c r="J763">
        <v>763</v>
      </c>
      <c r="K763" t="s">
        <v>0</v>
      </c>
      <c r="L763">
        <v>75.276062488555894</v>
      </c>
      <c r="M763">
        <f t="shared" si="11"/>
        <v>450.6</v>
      </c>
    </row>
    <row r="764" spans="1:13" x14ac:dyDescent="0.25">
      <c r="A764" s="3" t="s">
        <v>1</v>
      </c>
      <c r="B764" t="s">
        <v>2</v>
      </c>
      <c r="C764" t="s">
        <v>3</v>
      </c>
      <c r="D764">
        <v>775</v>
      </c>
      <c r="E764" t="s">
        <v>4</v>
      </c>
      <c r="F764" t="s">
        <v>5</v>
      </c>
      <c r="G764">
        <v>350</v>
      </c>
      <c r="H764" t="s">
        <v>4</v>
      </c>
      <c r="I764" t="s">
        <v>6</v>
      </c>
      <c r="J764">
        <v>764</v>
      </c>
      <c r="K764" t="s">
        <v>0</v>
      </c>
      <c r="L764">
        <v>114.287254095077</v>
      </c>
      <c r="M764">
        <f t="shared" si="11"/>
        <v>450.8</v>
      </c>
    </row>
    <row r="765" spans="1:13" x14ac:dyDescent="0.25">
      <c r="A765" s="3" t="s">
        <v>1</v>
      </c>
      <c r="B765" t="s">
        <v>2</v>
      </c>
      <c r="C765" t="s">
        <v>3</v>
      </c>
      <c r="D765">
        <v>684</v>
      </c>
      <c r="E765" t="s">
        <v>4</v>
      </c>
      <c r="F765" t="s">
        <v>5</v>
      </c>
      <c r="G765">
        <v>440</v>
      </c>
      <c r="H765" t="s">
        <v>4</v>
      </c>
      <c r="I765" t="s">
        <v>6</v>
      </c>
      <c r="J765">
        <v>765</v>
      </c>
      <c r="K765" t="s">
        <v>0</v>
      </c>
      <c r="L765">
        <v>101.713038682937</v>
      </c>
      <c r="M765">
        <f t="shared" si="11"/>
        <v>449.8</v>
      </c>
    </row>
    <row r="766" spans="1:13" x14ac:dyDescent="0.25">
      <c r="A766" s="3" t="s">
        <v>1</v>
      </c>
      <c r="B766" t="s">
        <v>2</v>
      </c>
      <c r="C766" t="s">
        <v>3</v>
      </c>
      <c r="D766">
        <v>908</v>
      </c>
      <c r="E766" t="s">
        <v>4</v>
      </c>
      <c r="F766" t="s">
        <v>5</v>
      </c>
      <c r="G766">
        <v>340</v>
      </c>
      <c r="H766" t="s">
        <v>4</v>
      </c>
      <c r="I766" t="s">
        <v>6</v>
      </c>
      <c r="J766">
        <v>766</v>
      </c>
      <c r="K766" t="s">
        <v>0</v>
      </c>
      <c r="L766">
        <v>135.03046751022299</v>
      </c>
      <c r="M766">
        <f t="shared" si="11"/>
        <v>448.6</v>
      </c>
    </row>
    <row r="767" spans="1:13" x14ac:dyDescent="0.25">
      <c r="A767" s="3" t="s">
        <v>1</v>
      </c>
      <c r="B767" t="s">
        <v>2</v>
      </c>
      <c r="C767" t="s">
        <v>3</v>
      </c>
      <c r="D767">
        <v>554</v>
      </c>
      <c r="E767" t="s">
        <v>4</v>
      </c>
      <c r="F767" t="s">
        <v>5</v>
      </c>
      <c r="G767">
        <v>290</v>
      </c>
      <c r="H767" t="s">
        <v>4</v>
      </c>
      <c r="I767" t="s">
        <v>6</v>
      </c>
      <c r="J767">
        <v>767</v>
      </c>
      <c r="K767" t="s">
        <v>0</v>
      </c>
      <c r="L767">
        <v>84.499214172363196</v>
      </c>
      <c r="M767">
        <f t="shared" si="11"/>
        <v>451.2</v>
      </c>
    </row>
    <row r="768" spans="1:13" x14ac:dyDescent="0.25">
      <c r="A768" s="3" t="s">
        <v>1</v>
      </c>
      <c r="B768" t="s">
        <v>2</v>
      </c>
      <c r="C768" t="s">
        <v>3</v>
      </c>
      <c r="D768">
        <v>620</v>
      </c>
      <c r="E768" t="s">
        <v>4</v>
      </c>
      <c r="F768" t="s">
        <v>5</v>
      </c>
      <c r="G768">
        <v>510</v>
      </c>
      <c r="H768" t="s">
        <v>4</v>
      </c>
      <c r="I768" t="s">
        <v>6</v>
      </c>
      <c r="J768">
        <v>768</v>
      </c>
      <c r="K768" t="s">
        <v>0</v>
      </c>
      <c r="L768">
        <v>92.077330589294405</v>
      </c>
      <c r="M768">
        <f t="shared" si="11"/>
        <v>456.6</v>
      </c>
    </row>
    <row r="769" spans="1:13" x14ac:dyDescent="0.25">
      <c r="A769" s="3" t="s">
        <v>1</v>
      </c>
      <c r="B769" t="s">
        <v>2</v>
      </c>
      <c r="C769" t="s">
        <v>3</v>
      </c>
      <c r="D769">
        <v>789</v>
      </c>
      <c r="E769" t="s">
        <v>4</v>
      </c>
      <c r="F769" t="s">
        <v>5</v>
      </c>
      <c r="G769">
        <v>620</v>
      </c>
      <c r="H769" t="s">
        <v>4</v>
      </c>
      <c r="I769" t="s">
        <v>6</v>
      </c>
      <c r="J769">
        <v>769</v>
      </c>
      <c r="K769" t="s">
        <v>0</v>
      </c>
      <c r="L769">
        <v>118.840996026992</v>
      </c>
      <c r="M769">
        <f t="shared" si="11"/>
        <v>461.4</v>
      </c>
    </row>
    <row r="770" spans="1:13" x14ac:dyDescent="0.25">
      <c r="A770" s="3" t="s">
        <v>1</v>
      </c>
      <c r="B770" t="s">
        <v>2</v>
      </c>
      <c r="C770" t="s">
        <v>3</v>
      </c>
      <c r="D770">
        <v>674</v>
      </c>
      <c r="E770" t="s">
        <v>4</v>
      </c>
      <c r="F770" t="s">
        <v>5</v>
      </c>
      <c r="G770">
        <v>300</v>
      </c>
      <c r="H770" t="s">
        <v>4</v>
      </c>
      <c r="I770" t="s">
        <v>6</v>
      </c>
      <c r="J770">
        <v>770</v>
      </c>
      <c r="K770" t="s">
        <v>0</v>
      </c>
      <c r="L770">
        <v>100.44709944725</v>
      </c>
      <c r="M770">
        <f t="shared" si="11"/>
        <v>448</v>
      </c>
    </row>
    <row r="771" spans="1:13" x14ac:dyDescent="0.25">
      <c r="A771" s="3" t="s">
        <v>1</v>
      </c>
      <c r="B771" t="s">
        <v>2</v>
      </c>
      <c r="C771" t="s">
        <v>3</v>
      </c>
      <c r="D771">
        <v>672</v>
      </c>
      <c r="E771" t="s">
        <v>4</v>
      </c>
      <c r="F771" t="s">
        <v>5</v>
      </c>
      <c r="G771">
        <v>430</v>
      </c>
      <c r="H771" t="s">
        <v>4</v>
      </c>
      <c r="I771" t="s">
        <v>6</v>
      </c>
      <c r="J771">
        <v>771</v>
      </c>
      <c r="K771" t="s">
        <v>0</v>
      </c>
      <c r="L771">
        <v>101.479480028152</v>
      </c>
      <c r="M771">
        <f t="shared" si="11"/>
        <v>450.8</v>
      </c>
    </row>
    <row r="772" spans="1:13" x14ac:dyDescent="0.25">
      <c r="A772" s="3" t="s">
        <v>1</v>
      </c>
      <c r="B772" t="s">
        <v>2</v>
      </c>
      <c r="C772" t="s">
        <v>3</v>
      </c>
      <c r="D772">
        <v>551</v>
      </c>
      <c r="E772" t="s">
        <v>4</v>
      </c>
      <c r="F772" t="s">
        <v>5</v>
      </c>
      <c r="G772">
        <v>250</v>
      </c>
      <c r="H772" t="s">
        <v>4</v>
      </c>
      <c r="I772" t="s">
        <v>6</v>
      </c>
      <c r="J772">
        <v>772</v>
      </c>
      <c r="K772" t="s">
        <v>0</v>
      </c>
      <c r="L772">
        <v>82.944893121719304</v>
      </c>
      <c r="M772">
        <f t="shared" si="11"/>
        <v>451.4</v>
      </c>
    </row>
    <row r="773" spans="1:13" x14ac:dyDescent="0.25">
      <c r="A773" s="3" t="s">
        <v>1</v>
      </c>
      <c r="B773" t="s">
        <v>2</v>
      </c>
      <c r="C773" t="s">
        <v>3</v>
      </c>
      <c r="D773">
        <v>499</v>
      </c>
      <c r="E773" t="s">
        <v>4</v>
      </c>
      <c r="F773" t="s">
        <v>5</v>
      </c>
      <c r="G773">
        <v>230</v>
      </c>
      <c r="H773" t="s">
        <v>4</v>
      </c>
      <c r="I773" t="s">
        <v>6</v>
      </c>
      <c r="J773">
        <v>773</v>
      </c>
      <c r="K773" t="s">
        <v>0</v>
      </c>
      <c r="L773">
        <v>76.234930038452106</v>
      </c>
      <c r="M773">
        <f t="shared" si="11"/>
        <v>450.8</v>
      </c>
    </row>
    <row r="774" spans="1:13" x14ac:dyDescent="0.25">
      <c r="A774" s="3" t="s">
        <v>1</v>
      </c>
      <c r="B774" t="s">
        <v>2</v>
      </c>
      <c r="C774" t="s">
        <v>3</v>
      </c>
      <c r="D774">
        <v>534</v>
      </c>
      <c r="E774" t="s">
        <v>4</v>
      </c>
      <c r="F774" t="s">
        <v>5</v>
      </c>
      <c r="G774">
        <v>250</v>
      </c>
      <c r="H774" t="s">
        <v>4</v>
      </c>
      <c r="I774" t="s">
        <v>6</v>
      </c>
      <c r="J774">
        <v>774</v>
      </c>
      <c r="K774" t="s">
        <v>0</v>
      </c>
      <c r="L774">
        <v>80.565571784973102</v>
      </c>
      <c r="M774">
        <f t="shared" si="11"/>
        <v>451</v>
      </c>
    </row>
    <row r="775" spans="1:13" x14ac:dyDescent="0.25">
      <c r="A775" s="3" t="s">
        <v>1</v>
      </c>
      <c r="B775" t="s">
        <v>2</v>
      </c>
      <c r="C775" t="s">
        <v>3</v>
      </c>
      <c r="D775">
        <v>1183</v>
      </c>
      <c r="E775" t="s">
        <v>4</v>
      </c>
      <c r="F775" t="s">
        <v>5</v>
      </c>
      <c r="G775">
        <v>1350</v>
      </c>
      <c r="H775" t="s">
        <v>4</v>
      </c>
      <c r="I775" t="s">
        <v>6</v>
      </c>
      <c r="J775">
        <v>775</v>
      </c>
      <c r="K775" t="s">
        <v>0</v>
      </c>
      <c r="L775">
        <v>178.30752706527699</v>
      </c>
      <c r="M775">
        <f t="shared" si="11"/>
        <v>464</v>
      </c>
    </row>
    <row r="776" spans="1:13" x14ac:dyDescent="0.25">
      <c r="A776" s="3" t="s">
        <v>1</v>
      </c>
      <c r="B776" t="s">
        <v>2</v>
      </c>
      <c r="C776" t="s">
        <v>3</v>
      </c>
      <c r="D776">
        <v>1076</v>
      </c>
      <c r="E776" t="s">
        <v>4</v>
      </c>
      <c r="F776" t="s">
        <v>5</v>
      </c>
      <c r="G776">
        <v>760</v>
      </c>
      <c r="H776" t="s">
        <v>4</v>
      </c>
      <c r="I776" t="s">
        <v>6</v>
      </c>
      <c r="J776">
        <v>776</v>
      </c>
      <c r="K776" t="s">
        <v>0</v>
      </c>
      <c r="L776">
        <v>163.84746837615899</v>
      </c>
      <c r="M776">
        <f t="shared" si="11"/>
        <v>473</v>
      </c>
    </row>
    <row r="777" spans="1:13" x14ac:dyDescent="0.25">
      <c r="A777" s="3" t="s">
        <v>1</v>
      </c>
      <c r="B777" t="s">
        <v>2</v>
      </c>
      <c r="C777" t="s">
        <v>3</v>
      </c>
      <c r="D777">
        <v>785</v>
      </c>
      <c r="E777" t="s">
        <v>4</v>
      </c>
      <c r="F777" t="s">
        <v>5</v>
      </c>
      <c r="G777">
        <v>370</v>
      </c>
      <c r="H777" t="s">
        <v>4</v>
      </c>
      <c r="I777" t="s">
        <v>6</v>
      </c>
      <c r="J777">
        <v>777</v>
      </c>
      <c r="K777" t="s">
        <v>0</v>
      </c>
      <c r="L777">
        <v>119.125296354293</v>
      </c>
      <c r="M777">
        <f t="shared" si="11"/>
        <v>468.2</v>
      </c>
    </row>
    <row r="778" spans="1:13" x14ac:dyDescent="0.25">
      <c r="A778" s="3" t="s">
        <v>1</v>
      </c>
      <c r="B778" t="s">
        <v>2</v>
      </c>
      <c r="C778" t="s">
        <v>3</v>
      </c>
      <c r="D778">
        <v>1279</v>
      </c>
      <c r="E778" t="s">
        <v>4</v>
      </c>
      <c r="F778" t="s">
        <v>5</v>
      </c>
      <c r="G778">
        <v>820</v>
      </c>
      <c r="H778" t="s">
        <v>4</v>
      </c>
      <c r="I778" t="s">
        <v>6</v>
      </c>
      <c r="J778">
        <v>778</v>
      </c>
      <c r="K778" t="s">
        <v>0</v>
      </c>
      <c r="L778">
        <v>192.53118586540199</v>
      </c>
      <c r="M778">
        <f t="shared" si="11"/>
        <v>478</v>
      </c>
    </row>
    <row r="779" spans="1:13" x14ac:dyDescent="0.25">
      <c r="A779" s="3" t="s">
        <v>1</v>
      </c>
      <c r="B779" t="s">
        <v>2</v>
      </c>
      <c r="C779" t="s">
        <v>3</v>
      </c>
      <c r="D779">
        <v>669</v>
      </c>
      <c r="E779" t="s">
        <v>4</v>
      </c>
      <c r="F779" t="s">
        <v>5</v>
      </c>
      <c r="G779">
        <v>180</v>
      </c>
      <c r="H779" t="s">
        <v>4</v>
      </c>
      <c r="I779" t="s">
        <v>6</v>
      </c>
      <c r="J779">
        <v>779</v>
      </c>
      <c r="K779" t="s">
        <v>0</v>
      </c>
      <c r="L779">
        <v>98.926203966140704</v>
      </c>
      <c r="M779">
        <f t="shared" si="11"/>
        <v>474.6</v>
      </c>
    </row>
    <row r="780" spans="1:13" x14ac:dyDescent="0.25">
      <c r="A780" s="3" t="s">
        <v>1</v>
      </c>
      <c r="B780" t="s">
        <v>2</v>
      </c>
      <c r="C780" t="s">
        <v>3</v>
      </c>
      <c r="D780">
        <v>928</v>
      </c>
      <c r="E780" t="s">
        <v>4</v>
      </c>
      <c r="F780" t="s">
        <v>5</v>
      </c>
      <c r="G780">
        <v>460</v>
      </c>
      <c r="H780" t="s">
        <v>4</v>
      </c>
      <c r="I780" t="s">
        <v>6</v>
      </c>
      <c r="J780">
        <v>780</v>
      </c>
      <c r="K780" t="s">
        <v>0</v>
      </c>
      <c r="L780">
        <v>140.44285106658899</v>
      </c>
      <c r="M780">
        <f t="shared" si="11"/>
        <v>476.2</v>
      </c>
    </row>
    <row r="781" spans="1:13" x14ac:dyDescent="0.25">
      <c r="A781" s="3" t="s">
        <v>1</v>
      </c>
      <c r="B781" t="s">
        <v>2</v>
      </c>
      <c r="C781" t="s">
        <v>3</v>
      </c>
      <c r="D781">
        <v>471</v>
      </c>
      <c r="E781" t="s">
        <v>4</v>
      </c>
      <c r="F781" t="s">
        <v>5</v>
      </c>
      <c r="G781">
        <v>230</v>
      </c>
      <c r="H781" t="s">
        <v>4</v>
      </c>
      <c r="I781" t="s">
        <v>6</v>
      </c>
      <c r="J781">
        <v>781</v>
      </c>
      <c r="K781" t="s">
        <v>0</v>
      </c>
      <c r="L781">
        <v>67.399008512496906</v>
      </c>
      <c r="M781">
        <f t="shared" si="11"/>
        <v>464.2</v>
      </c>
    </row>
    <row r="782" spans="1:13" x14ac:dyDescent="0.25">
      <c r="A782" s="3" t="s">
        <v>1</v>
      </c>
      <c r="B782" t="s">
        <v>2</v>
      </c>
      <c r="C782" t="s">
        <v>3</v>
      </c>
      <c r="D782">
        <v>869</v>
      </c>
      <c r="E782" t="s">
        <v>4</v>
      </c>
      <c r="F782" t="s">
        <v>5</v>
      </c>
      <c r="G782">
        <v>700</v>
      </c>
      <c r="H782" t="s">
        <v>4</v>
      </c>
      <c r="I782" t="s">
        <v>6</v>
      </c>
      <c r="J782">
        <v>782</v>
      </c>
      <c r="K782" t="s">
        <v>0</v>
      </c>
      <c r="L782">
        <v>129.450157880783</v>
      </c>
      <c r="M782">
        <f t="shared" si="11"/>
        <v>468.6</v>
      </c>
    </row>
    <row r="783" spans="1:13" x14ac:dyDescent="0.25">
      <c r="A783" s="3" t="s">
        <v>1</v>
      </c>
      <c r="B783" t="s">
        <v>2</v>
      </c>
      <c r="C783" t="s">
        <v>3</v>
      </c>
      <c r="D783">
        <v>476</v>
      </c>
      <c r="E783" t="s">
        <v>4</v>
      </c>
      <c r="F783" t="s">
        <v>5</v>
      </c>
      <c r="G783">
        <v>160</v>
      </c>
      <c r="H783" t="s">
        <v>4</v>
      </c>
      <c r="I783" t="s">
        <v>6</v>
      </c>
      <c r="J783">
        <v>783</v>
      </c>
      <c r="K783" t="s">
        <v>0</v>
      </c>
      <c r="L783">
        <v>69.629050731658893</v>
      </c>
      <c r="M783">
        <f t="shared" si="11"/>
        <v>454</v>
      </c>
    </row>
    <row r="784" spans="1:13" x14ac:dyDescent="0.25">
      <c r="A784" s="3" t="s">
        <v>1</v>
      </c>
      <c r="B784" t="s">
        <v>2</v>
      </c>
      <c r="C784" t="s">
        <v>3</v>
      </c>
      <c r="D784">
        <v>991</v>
      </c>
      <c r="E784" t="s">
        <v>4</v>
      </c>
      <c r="F784" t="s">
        <v>5</v>
      </c>
      <c r="G784">
        <v>1030</v>
      </c>
      <c r="H784" t="s">
        <v>4</v>
      </c>
      <c r="I784" t="s">
        <v>6</v>
      </c>
      <c r="J784">
        <v>784</v>
      </c>
      <c r="K784" t="s">
        <v>0</v>
      </c>
      <c r="L784">
        <v>146.342433452606</v>
      </c>
      <c r="M784">
        <f t="shared" si="11"/>
        <v>469.2</v>
      </c>
    </row>
    <row r="785" spans="1:13" x14ac:dyDescent="0.25">
      <c r="A785" s="3" t="s">
        <v>1</v>
      </c>
      <c r="B785" t="s">
        <v>2</v>
      </c>
      <c r="C785" t="s">
        <v>3</v>
      </c>
      <c r="D785">
        <v>593</v>
      </c>
      <c r="E785" t="s">
        <v>4</v>
      </c>
      <c r="F785" t="s">
        <v>5</v>
      </c>
      <c r="G785">
        <v>270</v>
      </c>
      <c r="H785" t="s">
        <v>4</v>
      </c>
      <c r="I785" t="s">
        <v>6</v>
      </c>
      <c r="J785">
        <v>785</v>
      </c>
      <c r="K785" t="s">
        <v>0</v>
      </c>
      <c r="L785">
        <v>90.381174802780095</v>
      </c>
      <c r="M785">
        <f t="shared" si="11"/>
        <v>464</v>
      </c>
    </row>
    <row r="786" spans="1:13" x14ac:dyDescent="0.25">
      <c r="A786" s="3" t="s">
        <v>1</v>
      </c>
      <c r="B786" t="s">
        <v>2</v>
      </c>
      <c r="C786" t="s">
        <v>3</v>
      </c>
      <c r="D786">
        <v>1095</v>
      </c>
      <c r="E786" t="s">
        <v>4</v>
      </c>
      <c r="F786" t="s">
        <v>5</v>
      </c>
      <c r="G786">
        <v>530</v>
      </c>
      <c r="H786" t="s">
        <v>4</v>
      </c>
      <c r="I786" t="s">
        <v>6</v>
      </c>
      <c r="J786">
        <v>786</v>
      </c>
      <c r="K786" t="s">
        <v>0</v>
      </c>
      <c r="L786">
        <v>169.88993549346901</v>
      </c>
      <c r="M786">
        <f t="shared" si="11"/>
        <v>455.6</v>
      </c>
    </row>
    <row r="787" spans="1:13" x14ac:dyDescent="0.25">
      <c r="A787" s="3" t="s">
        <v>1</v>
      </c>
      <c r="B787" t="s">
        <v>2</v>
      </c>
      <c r="C787" t="s">
        <v>3</v>
      </c>
      <c r="D787">
        <v>569</v>
      </c>
      <c r="E787" t="s">
        <v>4</v>
      </c>
      <c r="F787" t="s">
        <v>5</v>
      </c>
      <c r="G787">
        <v>330</v>
      </c>
      <c r="H787" t="s">
        <v>4</v>
      </c>
      <c r="I787" t="s">
        <v>6</v>
      </c>
      <c r="J787">
        <v>787</v>
      </c>
      <c r="K787" t="s">
        <v>0</v>
      </c>
      <c r="L787">
        <v>84.418981313705402</v>
      </c>
      <c r="M787">
        <f t="shared" si="11"/>
        <v>458.6</v>
      </c>
    </row>
    <row r="788" spans="1:13" x14ac:dyDescent="0.25">
      <c r="A788" s="3" t="s">
        <v>1</v>
      </c>
      <c r="B788" t="s">
        <v>2</v>
      </c>
      <c r="C788" t="s">
        <v>3</v>
      </c>
      <c r="D788">
        <v>711</v>
      </c>
      <c r="E788" t="s">
        <v>4</v>
      </c>
      <c r="F788" t="s">
        <v>5</v>
      </c>
      <c r="G788">
        <v>550</v>
      </c>
      <c r="H788" t="s">
        <v>4</v>
      </c>
      <c r="I788" t="s">
        <v>6</v>
      </c>
      <c r="J788">
        <v>788</v>
      </c>
      <c r="K788" t="s">
        <v>0</v>
      </c>
      <c r="L788">
        <v>109.56368565559301</v>
      </c>
      <c r="M788">
        <f t="shared" si="11"/>
        <v>459.4</v>
      </c>
    </row>
    <row r="789" spans="1:13" x14ac:dyDescent="0.25">
      <c r="A789" s="3" t="s">
        <v>1</v>
      </c>
      <c r="B789" t="s">
        <v>2</v>
      </c>
      <c r="C789" t="s">
        <v>3</v>
      </c>
      <c r="D789">
        <v>440</v>
      </c>
      <c r="E789" t="s">
        <v>4</v>
      </c>
      <c r="F789" t="s">
        <v>5</v>
      </c>
      <c r="G789">
        <v>180</v>
      </c>
      <c r="H789" t="s">
        <v>4</v>
      </c>
      <c r="I789" t="s">
        <v>6</v>
      </c>
      <c r="J789">
        <v>789</v>
      </c>
      <c r="K789" t="s">
        <v>0</v>
      </c>
      <c r="L789">
        <v>65.456997156143103</v>
      </c>
      <c r="M789">
        <f t="shared" si="11"/>
        <v>450.2</v>
      </c>
    </row>
    <row r="790" spans="1:13" x14ac:dyDescent="0.25">
      <c r="A790" s="3" t="s">
        <v>1</v>
      </c>
      <c r="B790" t="s">
        <v>2</v>
      </c>
      <c r="C790" t="s">
        <v>3</v>
      </c>
      <c r="D790">
        <v>506</v>
      </c>
      <c r="E790" t="s">
        <v>4</v>
      </c>
      <c r="F790" t="s">
        <v>5</v>
      </c>
      <c r="G790">
        <v>260</v>
      </c>
      <c r="H790" t="s">
        <v>4</v>
      </c>
      <c r="I790" t="s">
        <v>6</v>
      </c>
      <c r="J790">
        <v>790</v>
      </c>
      <c r="K790" t="s">
        <v>0</v>
      </c>
      <c r="L790">
        <v>78.114001750946002</v>
      </c>
      <c r="M790">
        <f t="shared" si="11"/>
        <v>452.4</v>
      </c>
    </row>
    <row r="791" spans="1:13" x14ac:dyDescent="0.25">
      <c r="A791" s="3" t="s">
        <v>1</v>
      </c>
      <c r="B791" t="s">
        <v>2</v>
      </c>
      <c r="C791" t="s">
        <v>3</v>
      </c>
      <c r="D791">
        <v>639</v>
      </c>
      <c r="E791" t="s">
        <v>4</v>
      </c>
      <c r="F791" t="s">
        <v>5</v>
      </c>
      <c r="G791">
        <v>310</v>
      </c>
      <c r="H791" t="s">
        <v>4</v>
      </c>
      <c r="I791" t="s">
        <v>6</v>
      </c>
      <c r="J791">
        <v>791</v>
      </c>
      <c r="K791" t="s">
        <v>0</v>
      </c>
      <c r="L791">
        <v>96.190997123718205</v>
      </c>
      <c r="M791">
        <f t="shared" si="11"/>
        <v>452.8</v>
      </c>
    </row>
    <row r="792" spans="1:13" x14ac:dyDescent="0.25">
      <c r="A792" s="3" t="s">
        <v>1</v>
      </c>
      <c r="B792" t="s">
        <v>2</v>
      </c>
      <c r="C792" t="s">
        <v>3</v>
      </c>
      <c r="D792">
        <v>659</v>
      </c>
      <c r="E792" t="s">
        <v>4</v>
      </c>
      <c r="F792" t="s">
        <v>5</v>
      </c>
      <c r="G792">
        <v>340</v>
      </c>
      <c r="H792" t="s">
        <v>4</v>
      </c>
      <c r="I792" t="s">
        <v>6</v>
      </c>
      <c r="J792">
        <v>792</v>
      </c>
      <c r="K792" t="s">
        <v>0</v>
      </c>
      <c r="L792">
        <v>97.395825147628699</v>
      </c>
      <c r="M792">
        <f t="shared" si="11"/>
        <v>439</v>
      </c>
    </row>
    <row r="793" spans="1:13" x14ac:dyDescent="0.25">
      <c r="A793" s="3" t="s">
        <v>1</v>
      </c>
      <c r="B793" t="s">
        <v>2</v>
      </c>
      <c r="C793" t="s">
        <v>3</v>
      </c>
      <c r="D793">
        <v>1120</v>
      </c>
      <c r="E793" t="s">
        <v>4</v>
      </c>
      <c r="F793" t="s">
        <v>5</v>
      </c>
      <c r="G793">
        <v>720</v>
      </c>
      <c r="H793" t="s">
        <v>4</v>
      </c>
      <c r="I793" t="s">
        <v>6</v>
      </c>
      <c r="J793">
        <v>793</v>
      </c>
      <c r="K793" t="s">
        <v>0</v>
      </c>
      <c r="L793">
        <v>169.41409754753099</v>
      </c>
      <c r="M793">
        <f t="shared" si="11"/>
        <v>436.6</v>
      </c>
    </row>
    <row r="794" spans="1:13" x14ac:dyDescent="0.25">
      <c r="A794" s="3" t="s">
        <v>1</v>
      </c>
      <c r="B794" t="s">
        <v>2</v>
      </c>
      <c r="C794" t="s">
        <v>3</v>
      </c>
      <c r="D794">
        <v>685</v>
      </c>
      <c r="E794" t="s">
        <v>4</v>
      </c>
      <c r="F794" t="s">
        <v>5</v>
      </c>
      <c r="G794">
        <v>400</v>
      </c>
      <c r="H794" t="s">
        <v>4</v>
      </c>
      <c r="I794" t="s">
        <v>6</v>
      </c>
      <c r="J794">
        <v>794</v>
      </c>
      <c r="K794" t="s">
        <v>0</v>
      </c>
      <c r="L794">
        <v>103.27795648574801</v>
      </c>
      <c r="M794">
        <f t="shared" si="11"/>
        <v>432.4</v>
      </c>
    </row>
    <row r="795" spans="1:13" x14ac:dyDescent="0.25">
      <c r="A795" s="3" t="s">
        <v>1</v>
      </c>
      <c r="B795" t="s">
        <v>2</v>
      </c>
      <c r="C795" t="s">
        <v>3</v>
      </c>
      <c r="D795">
        <v>622</v>
      </c>
      <c r="E795" t="s">
        <v>4</v>
      </c>
      <c r="F795" t="s">
        <v>5</v>
      </c>
      <c r="G795">
        <v>350</v>
      </c>
      <c r="H795" t="s">
        <v>4</v>
      </c>
      <c r="I795" t="s">
        <v>6</v>
      </c>
      <c r="J795">
        <v>795</v>
      </c>
      <c r="K795" t="s">
        <v>0</v>
      </c>
      <c r="L795">
        <v>90.833864688873206</v>
      </c>
      <c r="M795">
        <f t="shared" si="11"/>
        <v>431</v>
      </c>
    </row>
    <row r="796" spans="1:13" x14ac:dyDescent="0.25">
      <c r="A796" s="3" t="s">
        <v>1</v>
      </c>
      <c r="B796" t="s">
        <v>2</v>
      </c>
      <c r="C796" t="s">
        <v>3</v>
      </c>
      <c r="D796">
        <v>595</v>
      </c>
      <c r="E796" t="s">
        <v>4</v>
      </c>
      <c r="F796" t="s">
        <v>5</v>
      </c>
      <c r="G796">
        <v>300</v>
      </c>
      <c r="H796" t="s">
        <v>4</v>
      </c>
      <c r="I796" t="s">
        <v>6</v>
      </c>
      <c r="J796">
        <v>796</v>
      </c>
      <c r="K796" t="s">
        <v>0</v>
      </c>
      <c r="L796">
        <v>87.555077791213904</v>
      </c>
      <c r="M796">
        <f t="shared" si="11"/>
        <v>430.8</v>
      </c>
    </row>
    <row r="797" spans="1:13" x14ac:dyDescent="0.25">
      <c r="A797" s="3" t="s">
        <v>1</v>
      </c>
      <c r="B797" t="s">
        <v>2</v>
      </c>
      <c r="C797" t="s">
        <v>3</v>
      </c>
      <c r="D797">
        <v>837</v>
      </c>
      <c r="E797" t="s">
        <v>4</v>
      </c>
      <c r="F797" t="s">
        <v>5</v>
      </c>
      <c r="G797">
        <v>470</v>
      </c>
      <c r="H797" t="s">
        <v>4</v>
      </c>
      <c r="I797" t="s">
        <v>6</v>
      </c>
      <c r="J797">
        <v>797</v>
      </c>
      <c r="K797" t="s">
        <v>0</v>
      </c>
      <c r="L797">
        <v>123.40600514411901</v>
      </c>
      <c r="M797">
        <f t="shared" si="11"/>
        <v>429.8</v>
      </c>
    </row>
    <row r="798" spans="1:13" x14ac:dyDescent="0.25">
      <c r="A798" s="3" t="s">
        <v>1</v>
      </c>
      <c r="B798" t="s">
        <v>2</v>
      </c>
      <c r="C798" t="s">
        <v>3</v>
      </c>
      <c r="D798">
        <v>605</v>
      </c>
      <c r="E798" t="s">
        <v>4</v>
      </c>
      <c r="F798" t="s">
        <v>5</v>
      </c>
      <c r="G798">
        <v>340</v>
      </c>
      <c r="H798" t="s">
        <v>4</v>
      </c>
      <c r="I798" t="s">
        <v>6</v>
      </c>
      <c r="J798">
        <v>798</v>
      </c>
      <c r="K798" t="s">
        <v>0</v>
      </c>
      <c r="L798">
        <v>87.985781908035193</v>
      </c>
      <c r="M798">
        <f t="shared" si="11"/>
        <v>432.8</v>
      </c>
    </row>
    <row r="799" spans="1:13" x14ac:dyDescent="0.25">
      <c r="A799" s="3" t="s">
        <v>1</v>
      </c>
      <c r="B799" t="s">
        <v>2</v>
      </c>
      <c r="C799" t="s">
        <v>3</v>
      </c>
      <c r="D799">
        <v>671</v>
      </c>
      <c r="E799" t="s">
        <v>4</v>
      </c>
      <c r="F799" t="s">
        <v>5</v>
      </c>
      <c r="G799">
        <v>260</v>
      </c>
      <c r="H799" t="s">
        <v>4</v>
      </c>
      <c r="I799" t="s">
        <v>6</v>
      </c>
      <c r="J799">
        <v>799</v>
      </c>
      <c r="K799" t="s">
        <v>0</v>
      </c>
      <c r="L799">
        <v>98.303801298141394</v>
      </c>
      <c r="M799">
        <f t="shared" si="11"/>
        <v>427.6</v>
      </c>
    </row>
    <row r="800" spans="1:13" x14ac:dyDescent="0.25">
      <c r="A800" s="3" t="s">
        <v>1</v>
      </c>
      <c r="B800" t="s">
        <v>2</v>
      </c>
      <c r="C800" t="s">
        <v>3</v>
      </c>
      <c r="D800">
        <v>578</v>
      </c>
      <c r="E800" t="s">
        <v>4</v>
      </c>
      <c r="F800" t="s">
        <v>5</v>
      </c>
      <c r="G800">
        <v>230</v>
      </c>
      <c r="H800" t="s">
        <v>4</v>
      </c>
      <c r="I800" t="s">
        <v>6</v>
      </c>
      <c r="J800">
        <v>800</v>
      </c>
      <c r="K800" t="s">
        <v>0</v>
      </c>
      <c r="L800">
        <v>84.595231771469102</v>
      </c>
      <c r="M800">
        <f t="shared" si="11"/>
        <v>426.2</v>
      </c>
    </row>
    <row r="801" spans="1:13" x14ac:dyDescent="0.25">
      <c r="A801" s="3" t="s">
        <v>1</v>
      </c>
      <c r="B801" t="s">
        <v>2</v>
      </c>
      <c r="C801" t="s">
        <v>3</v>
      </c>
      <c r="D801">
        <v>676</v>
      </c>
      <c r="E801" t="s">
        <v>4</v>
      </c>
      <c r="F801" t="s">
        <v>5</v>
      </c>
      <c r="G801">
        <v>370</v>
      </c>
      <c r="H801" t="s">
        <v>4</v>
      </c>
      <c r="I801" t="s">
        <v>6</v>
      </c>
      <c r="J801">
        <v>801</v>
      </c>
      <c r="K801" t="s">
        <v>0</v>
      </c>
      <c r="L801">
        <v>98.238698005676198</v>
      </c>
      <c r="M801">
        <f t="shared" si="11"/>
        <v>429.2</v>
      </c>
    </row>
    <row r="802" spans="1:13" x14ac:dyDescent="0.25">
      <c r="A802" s="3" t="s">
        <v>1</v>
      </c>
      <c r="B802" t="s">
        <v>2</v>
      </c>
      <c r="C802" t="s">
        <v>3</v>
      </c>
      <c r="D802">
        <v>684</v>
      </c>
      <c r="E802" t="s">
        <v>4</v>
      </c>
      <c r="F802" t="s">
        <v>5</v>
      </c>
      <c r="G802">
        <v>330</v>
      </c>
      <c r="H802" t="s">
        <v>4</v>
      </c>
      <c r="I802" t="s">
        <v>6</v>
      </c>
      <c r="J802">
        <v>802</v>
      </c>
      <c r="K802" t="s">
        <v>0</v>
      </c>
      <c r="L802">
        <v>99.660460948944007</v>
      </c>
      <c r="M802">
        <f t="shared" si="11"/>
        <v>429.2</v>
      </c>
    </row>
    <row r="803" spans="1:13" x14ac:dyDescent="0.25">
      <c r="A803" s="3" t="s">
        <v>1</v>
      </c>
      <c r="B803" t="s">
        <v>2</v>
      </c>
      <c r="C803" t="s">
        <v>3</v>
      </c>
      <c r="D803">
        <v>964</v>
      </c>
      <c r="E803" t="s">
        <v>4</v>
      </c>
      <c r="F803" t="s">
        <v>5</v>
      </c>
      <c r="G803">
        <v>920</v>
      </c>
      <c r="H803" t="s">
        <v>4</v>
      </c>
      <c r="I803" t="s">
        <v>6</v>
      </c>
      <c r="J803">
        <v>803</v>
      </c>
      <c r="K803" t="s">
        <v>0</v>
      </c>
      <c r="L803">
        <v>139.65715789794899</v>
      </c>
      <c r="M803">
        <f t="shared" si="11"/>
        <v>444.4</v>
      </c>
    </row>
    <row r="804" spans="1:13" x14ac:dyDescent="0.25">
      <c r="A804" s="3" t="s">
        <v>1</v>
      </c>
      <c r="B804" t="s">
        <v>2</v>
      </c>
      <c r="C804" t="s">
        <v>3</v>
      </c>
      <c r="D804">
        <v>1026</v>
      </c>
      <c r="E804" t="s">
        <v>4</v>
      </c>
      <c r="F804" t="s">
        <v>5</v>
      </c>
      <c r="G804">
        <v>1020</v>
      </c>
      <c r="H804" t="s">
        <v>4</v>
      </c>
      <c r="I804" t="s">
        <v>6</v>
      </c>
      <c r="J804">
        <v>804</v>
      </c>
      <c r="K804" t="s">
        <v>0</v>
      </c>
      <c r="L804">
        <v>145.646527767181</v>
      </c>
      <c r="M804">
        <f t="shared" si="11"/>
        <v>453.4</v>
      </c>
    </row>
    <row r="805" spans="1:13" x14ac:dyDescent="0.25">
      <c r="A805" s="3" t="s">
        <v>1</v>
      </c>
      <c r="B805" t="s">
        <v>2</v>
      </c>
      <c r="C805" t="s">
        <v>3</v>
      </c>
      <c r="D805">
        <v>998</v>
      </c>
      <c r="E805" t="s">
        <v>4</v>
      </c>
      <c r="F805" t="s">
        <v>5</v>
      </c>
      <c r="G805">
        <v>820</v>
      </c>
      <c r="H805" t="s">
        <v>4</v>
      </c>
      <c r="I805" t="s">
        <v>6</v>
      </c>
      <c r="J805">
        <v>805</v>
      </c>
      <c r="K805" t="s">
        <v>0</v>
      </c>
      <c r="L805">
        <v>139.86897158622699</v>
      </c>
      <c r="M805">
        <f t="shared" si="11"/>
        <v>465.4</v>
      </c>
    </row>
    <row r="806" spans="1:13" x14ac:dyDescent="0.25">
      <c r="A806" s="3" t="s">
        <v>1</v>
      </c>
      <c r="B806" t="s">
        <v>2</v>
      </c>
      <c r="C806" t="s">
        <v>3</v>
      </c>
      <c r="D806">
        <v>688</v>
      </c>
      <c r="E806" t="s">
        <v>4</v>
      </c>
      <c r="F806" t="s">
        <v>5</v>
      </c>
      <c r="G806">
        <v>280</v>
      </c>
      <c r="H806" t="s">
        <v>4</v>
      </c>
      <c r="I806" t="s">
        <v>6</v>
      </c>
      <c r="J806">
        <v>806</v>
      </c>
      <c r="K806" t="s">
        <v>0</v>
      </c>
      <c r="L806">
        <v>96.365346431732107</v>
      </c>
      <c r="M806">
        <f t="shared" si="11"/>
        <v>456</v>
      </c>
    </row>
    <row r="807" spans="1:13" x14ac:dyDescent="0.25">
      <c r="A807" s="3" t="s">
        <v>1</v>
      </c>
      <c r="B807" t="s">
        <v>2</v>
      </c>
      <c r="C807" t="s">
        <v>3</v>
      </c>
      <c r="D807">
        <v>755</v>
      </c>
      <c r="E807" t="s">
        <v>4</v>
      </c>
      <c r="F807" t="s">
        <v>5</v>
      </c>
      <c r="G807">
        <v>360</v>
      </c>
      <c r="H807" t="s">
        <v>4</v>
      </c>
      <c r="I807" t="s">
        <v>6</v>
      </c>
      <c r="J807">
        <v>807</v>
      </c>
      <c r="K807" t="s">
        <v>0</v>
      </c>
      <c r="L807">
        <v>108.641942739486</v>
      </c>
      <c r="M807">
        <f t="shared" si="11"/>
        <v>458.4</v>
      </c>
    </row>
    <row r="808" spans="1:13" x14ac:dyDescent="0.25">
      <c r="A808" s="3" t="s">
        <v>1</v>
      </c>
      <c r="B808" t="s">
        <v>2</v>
      </c>
      <c r="C808" t="s">
        <v>3</v>
      </c>
      <c r="D808">
        <v>788</v>
      </c>
      <c r="E808" t="s">
        <v>4</v>
      </c>
      <c r="F808" t="s">
        <v>5</v>
      </c>
      <c r="G808">
        <v>480</v>
      </c>
      <c r="H808" t="s">
        <v>4</v>
      </c>
      <c r="I808" t="s">
        <v>6</v>
      </c>
      <c r="J808">
        <v>808</v>
      </c>
      <c r="K808" t="s">
        <v>0</v>
      </c>
      <c r="L808">
        <v>119.355684757232</v>
      </c>
      <c r="M808">
        <f t="shared" si="11"/>
        <v>456.4</v>
      </c>
    </row>
    <row r="809" spans="1:13" x14ac:dyDescent="0.25">
      <c r="A809" s="3" t="s">
        <v>1</v>
      </c>
      <c r="B809" t="s">
        <v>2</v>
      </c>
      <c r="C809" t="s">
        <v>3</v>
      </c>
      <c r="D809">
        <v>630</v>
      </c>
      <c r="E809" t="s">
        <v>4</v>
      </c>
      <c r="F809" t="s">
        <v>5</v>
      </c>
      <c r="G809">
        <v>320</v>
      </c>
      <c r="H809" t="s">
        <v>4</v>
      </c>
      <c r="I809" t="s">
        <v>6</v>
      </c>
      <c r="J809">
        <v>809</v>
      </c>
      <c r="K809" t="s">
        <v>0</v>
      </c>
      <c r="L809">
        <v>94.885988473892198</v>
      </c>
      <c r="M809">
        <f t="shared" si="11"/>
        <v>439</v>
      </c>
    </row>
    <row r="810" spans="1:13" x14ac:dyDescent="0.25">
      <c r="A810" s="3" t="s">
        <v>1</v>
      </c>
      <c r="B810" t="s">
        <v>2</v>
      </c>
      <c r="C810" t="s">
        <v>3</v>
      </c>
      <c r="D810">
        <v>948</v>
      </c>
      <c r="E810" t="s">
        <v>4</v>
      </c>
      <c r="F810" t="s">
        <v>5</v>
      </c>
      <c r="G810">
        <v>330</v>
      </c>
      <c r="H810" t="s">
        <v>4</v>
      </c>
      <c r="I810" t="s">
        <v>6</v>
      </c>
      <c r="J810">
        <v>810</v>
      </c>
      <c r="K810" t="s">
        <v>0</v>
      </c>
      <c r="L810">
        <v>145.69316363334599</v>
      </c>
      <c r="M810">
        <f t="shared" si="11"/>
        <v>440.4</v>
      </c>
    </row>
    <row r="811" spans="1:13" x14ac:dyDescent="0.25">
      <c r="A811" s="3" t="s">
        <v>1</v>
      </c>
      <c r="B811" t="s">
        <v>2</v>
      </c>
      <c r="C811" t="s">
        <v>3</v>
      </c>
      <c r="D811">
        <v>706</v>
      </c>
      <c r="E811" t="s">
        <v>4</v>
      </c>
      <c r="F811" t="s">
        <v>5</v>
      </c>
      <c r="G811">
        <v>380</v>
      </c>
      <c r="H811" t="s">
        <v>4</v>
      </c>
      <c r="I811" t="s">
        <v>6</v>
      </c>
      <c r="J811">
        <v>811</v>
      </c>
      <c r="K811" t="s">
        <v>0</v>
      </c>
      <c r="L811">
        <v>106.480020523071</v>
      </c>
      <c r="M811">
        <f t="shared" si="11"/>
        <v>441.2</v>
      </c>
    </row>
    <row r="812" spans="1:13" x14ac:dyDescent="0.25">
      <c r="A812" s="3" t="s">
        <v>1</v>
      </c>
      <c r="B812" t="s">
        <v>2</v>
      </c>
      <c r="C812" t="s">
        <v>3</v>
      </c>
      <c r="D812">
        <v>650</v>
      </c>
      <c r="E812" t="s">
        <v>4</v>
      </c>
      <c r="F812" t="s">
        <v>5</v>
      </c>
      <c r="G812">
        <v>250</v>
      </c>
      <c r="H812" t="s">
        <v>4</v>
      </c>
      <c r="I812" t="s">
        <v>6</v>
      </c>
      <c r="J812">
        <v>812</v>
      </c>
      <c r="K812" t="s">
        <v>0</v>
      </c>
      <c r="L812">
        <v>98.9574036598205</v>
      </c>
      <c r="M812">
        <f t="shared" si="11"/>
        <v>439.6</v>
      </c>
    </row>
    <row r="813" spans="1:13" x14ac:dyDescent="0.25">
      <c r="A813" s="3" t="s">
        <v>1</v>
      </c>
      <c r="B813" t="s">
        <v>2</v>
      </c>
      <c r="C813" t="s">
        <v>3</v>
      </c>
      <c r="D813">
        <v>683</v>
      </c>
      <c r="E813" t="s">
        <v>4</v>
      </c>
      <c r="F813" t="s">
        <v>5</v>
      </c>
      <c r="G813">
        <v>590</v>
      </c>
      <c r="H813" t="s">
        <v>4</v>
      </c>
      <c r="I813" t="s">
        <v>6</v>
      </c>
      <c r="J813">
        <v>813</v>
      </c>
      <c r="K813" t="s">
        <v>0</v>
      </c>
      <c r="L813">
        <v>102.014846801757</v>
      </c>
      <c r="M813">
        <f t="shared" si="11"/>
        <v>447.2</v>
      </c>
    </row>
    <row r="814" spans="1:13" x14ac:dyDescent="0.25">
      <c r="A814" s="3" t="s">
        <v>1</v>
      </c>
      <c r="B814" t="s">
        <v>2</v>
      </c>
      <c r="C814" t="s">
        <v>3</v>
      </c>
      <c r="D814">
        <v>335</v>
      </c>
      <c r="E814" t="s">
        <v>4</v>
      </c>
      <c r="F814" t="s">
        <v>5</v>
      </c>
      <c r="G814">
        <v>90</v>
      </c>
      <c r="H814" t="s">
        <v>4</v>
      </c>
      <c r="I814" t="s">
        <v>6</v>
      </c>
      <c r="J814">
        <v>814</v>
      </c>
      <c r="K814" t="s">
        <v>0</v>
      </c>
      <c r="L814">
        <v>54.871730566024702</v>
      </c>
      <c r="M814">
        <f t="shared" si="11"/>
        <v>442</v>
      </c>
    </row>
    <row r="815" spans="1:13" x14ac:dyDescent="0.25">
      <c r="A815" s="3" t="s">
        <v>1</v>
      </c>
      <c r="B815" t="s">
        <v>2</v>
      </c>
      <c r="C815" t="s">
        <v>3</v>
      </c>
      <c r="D815">
        <v>1111</v>
      </c>
      <c r="E815" t="s">
        <v>4</v>
      </c>
      <c r="F815" t="s">
        <v>5</v>
      </c>
      <c r="G815">
        <v>580</v>
      </c>
      <c r="H815" t="s">
        <v>4</v>
      </c>
      <c r="I815" t="s">
        <v>6</v>
      </c>
      <c r="J815">
        <v>815</v>
      </c>
      <c r="K815" t="s">
        <v>0</v>
      </c>
      <c r="L815">
        <v>170.042101383209</v>
      </c>
      <c r="M815">
        <f t="shared" si="11"/>
        <v>444.8</v>
      </c>
    </row>
    <row r="816" spans="1:13" x14ac:dyDescent="0.25">
      <c r="A816" s="3" t="s">
        <v>1</v>
      </c>
      <c r="B816" t="s">
        <v>2</v>
      </c>
      <c r="C816" t="s">
        <v>3</v>
      </c>
      <c r="D816">
        <v>525</v>
      </c>
      <c r="E816" t="s">
        <v>4</v>
      </c>
      <c r="F816" t="s">
        <v>5</v>
      </c>
      <c r="G816">
        <v>240</v>
      </c>
      <c r="H816" t="s">
        <v>4</v>
      </c>
      <c r="I816" t="s">
        <v>6</v>
      </c>
      <c r="J816">
        <v>816</v>
      </c>
      <c r="K816" t="s">
        <v>0</v>
      </c>
      <c r="L816">
        <v>74.998482227325397</v>
      </c>
      <c r="M816">
        <f t="shared" si="11"/>
        <v>442.8</v>
      </c>
    </row>
    <row r="817" spans="1:13" x14ac:dyDescent="0.25">
      <c r="A817" s="3" t="s">
        <v>1</v>
      </c>
      <c r="B817" t="s">
        <v>2</v>
      </c>
      <c r="C817" t="s">
        <v>3</v>
      </c>
      <c r="D817">
        <v>473</v>
      </c>
      <c r="E817" t="s">
        <v>4</v>
      </c>
      <c r="F817" t="s">
        <v>5</v>
      </c>
      <c r="G817">
        <v>260</v>
      </c>
      <c r="H817" t="s">
        <v>4</v>
      </c>
      <c r="I817" t="s">
        <v>6</v>
      </c>
      <c r="J817">
        <v>817</v>
      </c>
      <c r="K817" t="s">
        <v>0</v>
      </c>
      <c r="L817">
        <v>68.440638542175293</v>
      </c>
      <c r="M817">
        <f t="shared" si="11"/>
        <v>442.2</v>
      </c>
    </row>
    <row r="818" spans="1:13" x14ac:dyDescent="0.25">
      <c r="A818" s="3" t="s">
        <v>1</v>
      </c>
      <c r="B818" t="s">
        <v>2</v>
      </c>
      <c r="C818" t="s">
        <v>3</v>
      </c>
      <c r="D818">
        <v>637</v>
      </c>
      <c r="E818" t="s">
        <v>4</v>
      </c>
      <c r="F818" t="s">
        <v>5</v>
      </c>
      <c r="G818">
        <v>330</v>
      </c>
      <c r="H818" t="s">
        <v>4</v>
      </c>
      <c r="I818" t="s">
        <v>6</v>
      </c>
      <c r="J818">
        <v>818</v>
      </c>
      <c r="K818" t="s">
        <v>0</v>
      </c>
      <c r="L818">
        <v>92.245974302291799</v>
      </c>
      <c r="M818">
        <f t="shared" si="11"/>
        <v>438.6</v>
      </c>
    </row>
    <row r="819" spans="1:13" x14ac:dyDescent="0.25">
      <c r="A819" s="3" t="s">
        <v>1</v>
      </c>
      <c r="B819" t="s">
        <v>2</v>
      </c>
      <c r="C819" t="s">
        <v>3</v>
      </c>
      <c r="D819">
        <v>823</v>
      </c>
      <c r="E819" t="s">
        <v>4</v>
      </c>
      <c r="F819" t="s">
        <v>5</v>
      </c>
      <c r="G819">
        <v>450</v>
      </c>
      <c r="H819" t="s">
        <v>4</v>
      </c>
      <c r="I819" t="s">
        <v>6</v>
      </c>
      <c r="J819">
        <v>819</v>
      </c>
      <c r="K819" t="s">
        <v>0</v>
      </c>
      <c r="L819">
        <v>116.585314512252</v>
      </c>
      <c r="M819">
        <f t="shared" ref="M819:M882" si="12">AVERAGE(G770:G819)</f>
        <v>435.2</v>
      </c>
    </row>
    <row r="820" spans="1:13" x14ac:dyDescent="0.25">
      <c r="A820" s="3" t="s">
        <v>1</v>
      </c>
      <c r="B820" t="s">
        <v>2</v>
      </c>
      <c r="C820" t="s">
        <v>3</v>
      </c>
      <c r="D820">
        <v>630</v>
      </c>
      <c r="E820" t="s">
        <v>4</v>
      </c>
      <c r="F820" t="s">
        <v>5</v>
      </c>
      <c r="G820">
        <v>220</v>
      </c>
      <c r="H820" t="s">
        <v>4</v>
      </c>
      <c r="I820" t="s">
        <v>6</v>
      </c>
      <c r="J820">
        <v>820</v>
      </c>
      <c r="K820" t="s">
        <v>0</v>
      </c>
      <c r="L820">
        <v>86.563244581222506</v>
      </c>
      <c r="M820">
        <f t="shared" si="12"/>
        <v>433.6</v>
      </c>
    </row>
    <row r="821" spans="1:13" x14ac:dyDescent="0.25">
      <c r="A821" s="3" t="s">
        <v>1</v>
      </c>
      <c r="B821" t="s">
        <v>2</v>
      </c>
      <c r="C821" t="s">
        <v>3</v>
      </c>
      <c r="D821">
        <v>630</v>
      </c>
      <c r="E821" t="s">
        <v>4</v>
      </c>
      <c r="F821" t="s">
        <v>5</v>
      </c>
      <c r="G821">
        <v>350</v>
      </c>
      <c r="H821" t="s">
        <v>4</v>
      </c>
      <c r="I821" t="s">
        <v>6</v>
      </c>
      <c r="J821">
        <v>821</v>
      </c>
      <c r="K821" t="s">
        <v>0</v>
      </c>
      <c r="L821">
        <v>86.453105688094993</v>
      </c>
      <c r="M821">
        <f t="shared" si="12"/>
        <v>432</v>
      </c>
    </row>
    <row r="822" spans="1:13" x14ac:dyDescent="0.25">
      <c r="A822" s="3" t="s">
        <v>1</v>
      </c>
      <c r="B822" t="s">
        <v>2</v>
      </c>
      <c r="C822" t="s">
        <v>3</v>
      </c>
      <c r="D822">
        <v>1152</v>
      </c>
      <c r="E822" t="s">
        <v>4</v>
      </c>
      <c r="F822" t="s">
        <v>5</v>
      </c>
      <c r="G822">
        <v>730</v>
      </c>
      <c r="H822" t="s">
        <v>4</v>
      </c>
      <c r="I822" t="s">
        <v>6</v>
      </c>
      <c r="J822">
        <v>822</v>
      </c>
      <c r="K822" t="s">
        <v>0</v>
      </c>
      <c r="L822">
        <v>159.995264530181</v>
      </c>
      <c r="M822">
        <f t="shared" si="12"/>
        <v>441.6</v>
      </c>
    </row>
    <row r="823" spans="1:13" x14ac:dyDescent="0.25">
      <c r="A823" s="3" t="s">
        <v>1</v>
      </c>
      <c r="B823" t="s">
        <v>2</v>
      </c>
      <c r="C823" t="s">
        <v>3</v>
      </c>
      <c r="D823">
        <v>730</v>
      </c>
      <c r="E823" t="s">
        <v>4</v>
      </c>
      <c r="F823" t="s">
        <v>5</v>
      </c>
      <c r="G823">
        <v>300</v>
      </c>
      <c r="H823" t="s">
        <v>4</v>
      </c>
      <c r="I823" t="s">
        <v>6</v>
      </c>
      <c r="J823">
        <v>823</v>
      </c>
      <c r="K823" t="s">
        <v>0</v>
      </c>
      <c r="L823">
        <v>101.42004013061501</v>
      </c>
      <c r="M823">
        <f t="shared" si="12"/>
        <v>443</v>
      </c>
    </row>
    <row r="824" spans="1:13" x14ac:dyDescent="0.25">
      <c r="A824" s="3" t="s">
        <v>1</v>
      </c>
      <c r="B824" t="s">
        <v>2</v>
      </c>
      <c r="C824" t="s">
        <v>3</v>
      </c>
      <c r="D824">
        <v>592</v>
      </c>
      <c r="E824" t="s">
        <v>4</v>
      </c>
      <c r="F824" t="s">
        <v>5</v>
      </c>
      <c r="G824">
        <v>300</v>
      </c>
      <c r="H824" t="s">
        <v>4</v>
      </c>
      <c r="I824" t="s">
        <v>6</v>
      </c>
      <c r="J824">
        <v>824</v>
      </c>
      <c r="K824" t="s">
        <v>0</v>
      </c>
      <c r="L824">
        <v>83.661349296569796</v>
      </c>
      <c r="M824">
        <f t="shared" si="12"/>
        <v>444</v>
      </c>
    </row>
    <row r="825" spans="1:13" x14ac:dyDescent="0.25">
      <c r="A825" s="3" t="s">
        <v>1</v>
      </c>
      <c r="B825" t="s">
        <v>2</v>
      </c>
      <c r="C825" t="s">
        <v>3</v>
      </c>
      <c r="D825">
        <v>662</v>
      </c>
      <c r="E825" t="s">
        <v>4</v>
      </c>
      <c r="F825" t="s">
        <v>5</v>
      </c>
      <c r="G825">
        <v>280</v>
      </c>
      <c r="H825" t="s">
        <v>4</v>
      </c>
      <c r="I825" t="s">
        <v>6</v>
      </c>
      <c r="J825">
        <v>825</v>
      </c>
      <c r="K825" t="s">
        <v>0</v>
      </c>
      <c r="L825">
        <v>91.829354524612398</v>
      </c>
      <c r="M825">
        <f t="shared" si="12"/>
        <v>422.6</v>
      </c>
    </row>
    <row r="826" spans="1:13" x14ac:dyDescent="0.25">
      <c r="A826" s="3" t="s">
        <v>1</v>
      </c>
      <c r="B826" t="s">
        <v>2</v>
      </c>
      <c r="C826" t="s">
        <v>3</v>
      </c>
      <c r="D826">
        <v>767</v>
      </c>
      <c r="E826" t="s">
        <v>4</v>
      </c>
      <c r="F826" t="s">
        <v>5</v>
      </c>
      <c r="G826">
        <v>450</v>
      </c>
      <c r="H826" t="s">
        <v>4</v>
      </c>
      <c r="I826" t="s">
        <v>6</v>
      </c>
      <c r="J826">
        <v>826</v>
      </c>
      <c r="K826" t="s">
        <v>0</v>
      </c>
      <c r="L826">
        <v>106.869606733322</v>
      </c>
      <c r="M826">
        <f t="shared" si="12"/>
        <v>416.4</v>
      </c>
    </row>
    <row r="827" spans="1:13" x14ac:dyDescent="0.25">
      <c r="A827" s="3" t="s">
        <v>1</v>
      </c>
      <c r="B827" t="s">
        <v>2</v>
      </c>
      <c r="C827" t="s">
        <v>3</v>
      </c>
      <c r="D827">
        <v>496</v>
      </c>
      <c r="E827" t="s">
        <v>4</v>
      </c>
      <c r="F827" t="s">
        <v>5</v>
      </c>
      <c r="G827">
        <v>170</v>
      </c>
      <c r="H827" t="s">
        <v>4</v>
      </c>
      <c r="I827" t="s">
        <v>6</v>
      </c>
      <c r="J827">
        <v>827</v>
      </c>
      <c r="K827" t="s">
        <v>0</v>
      </c>
      <c r="L827">
        <v>69.968434333801198</v>
      </c>
      <c r="M827">
        <f t="shared" si="12"/>
        <v>412.4</v>
      </c>
    </row>
    <row r="828" spans="1:13" x14ac:dyDescent="0.25">
      <c r="A828" s="3" t="s">
        <v>1</v>
      </c>
      <c r="B828" t="s">
        <v>2</v>
      </c>
      <c r="C828" t="s">
        <v>3</v>
      </c>
      <c r="D828">
        <v>446</v>
      </c>
      <c r="E828" t="s">
        <v>4</v>
      </c>
      <c r="F828" t="s">
        <v>5</v>
      </c>
      <c r="G828">
        <v>210</v>
      </c>
      <c r="H828" t="s">
        <v>4</v>
      </c>
      <c r="I828" t="s">
        <v>6</v>
      </c>
      <c r="J828">
        <v>828</v>
      </c>
      <c r="K828" t="s">
        <v>0</v>
      </c>
      <c r="L828">
        <v>63.877627849578801</v>
      </c>
      <c r="M828">
        <f t="shared" si="12"/>
        <v>400.2</v>
      </c>
    </row>
    <row r="829" spans="1:13" x14ac:dyDescent="0.25">
      <c r="A829" s="3" t="s">
        <v>1</v>
      </c>
      <c r="B829" t="s">
        <v>2</v>
      </c>
      <c r="C829" t="s">
        <v>3</v>
      </c>
      <c r="D829">
        <v>660</v>
      </c>
      <c r="E829" t="s">
        <v>4</v>
      </c>
      <c r="F829" t="s">
        <v>5</v>
      </c>
      <c r="G829">
        <v>320</v>
      </c>
      <c r="H829" t="s">
        <v>4</v>
      </c>
      <c r="I829" t="s">
        <v>6</v>
      </c>
      <c r="J829">
        <v>829</v>
      </c>
      <c r="K829" t="s">
        <v>0</v>
      </c>
      <c r="L829">
        <v>91.363987445831299</v>
      </c>
      <c r="M829">
        <f t="shared" si="12"/>
        <v>403</v>
      </c>
    </row>
    <row r="830" spans="1:13" x14ac:dyDescent="0.25">
      <c r="A830" s="3" t="s">
        <v>1</v>
      </c>
      <c r="B830" t="s">
        <v>2</v>
      </c>
      <c r="C830" t="s">
        <v>3</v>
      </c>
      <c r="D830">
        <v>487</v>
      </c>
      <c r="E830" t="s">
        <v>4</v>
      </c>
      <c r="F830" t="s">
        <v>5</v>
      </c>
      <c r="G830">
        <v>270</v>
      </c>
      <c r="H830" t="s">
        <v>4</v>
      </c>
      <c r="I830" t="s">
        <v>6</v>
      </c>
      <c r="J830">
        <v>830</v>
      </c>
      <c r="K830" t="s">
        <v>0</v>
      </c>
      <c r="L830">
        <v>66.819291830062795</v>
      </c>
      <c r="M830">
        <f t="shared" si="12"/>
        <v>399.2</v>
      </c>
    </row>
    <row r="831" spans="1:13" x14ac:dyDescent="0.25">
      <c r="A831" s="3" t="s">
        <v>1</v>
      </c>
      <c r="B831" t="s">
        <v>2</v>
      </c>
      <c r="C831" t="s">
        <v>3</v>
      </c>
      <c r="D831">
        <v>478</v>
      </c>
      <c r="E831" t="s">
        <v>4</v>
      </c>
      <c r="F831" t="s">
        <v>5</v>
      </c>
      <c r="G831">
        <v>170</v>
      </c>
      <c r="H831" t="s">
        <v>4</v>
      </c>
      <c r="I831" t="s">
        <v>6</v>
      </c>
      <c r="J831">
        <v>831</v>
      </c>
      <c r="K831" t="s">
        <v>0</v>
      </c>
      <c r="L831">
        <v>65.144158601760793</v>
      </c>
      <c r="M831">
        <f t="shared" si="12"/>
        <v>398</v>
      </c>
    </row>
    <row r="832" spans="1:13" x14ac:dyDescent="0.25">
      <c r="A832" s="3" t="s">
        <v>1</v>
      </c>
      <c r="B832" t="s">
        <v>2</v>
      </c>
      <c r="C832" t="s">
        <v>3</v>
      </c>
      <c r="D832">
        <v>791</v>
      </c>
      <c r="E832" t="s">
        <v>4</v>
      </c>
      <c r="F832" t="s">
        <v>5</v>
      </c>
      <c r="G832">
        <v>280</v>
      </c>
      <c r="H832" t="s">
        <v>4</v>
      </c>
      <c r="I832" t="s">
        <v>6</v>
      </c>
      <c r="J832">
        <v>832</v>
      </c>
      <c r="K832" t="s">
        <v>0</v>
      </c>
      <c r="L832">
        <v>108.539073705673</v>
      </c>
      <c r="M832">
        <f t="shared" si="12"/>
        <v>389.6</v>
      </c>
    </row>
    <row r="833" spans="1:13" x14ac:dyDescent="0.25">
      <c r="A833" s="3" t="s">
        <v>1</v>
      </c>
      <c r="B833" t="s">
        <v>2</v>
      </c>
      <c r="C833" t="s">
        <v>3</v>
      </c>
      <c r="D833">
        <v>781</v>
      </c>
      <c r="E833" t="s">
        <v>4</v>
      </c>
      <c r="F833" t="s">
        <v>5</v>
      </c>
      <c r="G833">
        <v>630</v>
      </c>
      <c r="H833" t="s">
        <v>4</v>
      </c>
      <c r="I833" t="s">
        <v>6</v>
      </c>
      <c r="J833">
        <v>833</v>
      </c>
      <c r="K833" t="s">
        <v>0</v>
      </c>
      <c r="L833">
        <v>107.010557889938</v>
      </c>
      <c r="M833">
        <f t="shared" si="12"/>
        <v>399</v>
      </c>
    </row>
    <row r="834" spans="1:13" x14ac:dyDescent="0.25">
      <c r="A834" s="3" t="s">
        <v>1</v>
      </c>
      <c r="B834" t="s">
        <v>2</v>
      </c>
      <c r="C834" t="s">
        <v>3</v>
      </c>
      <c r="D834">
        <v>745</v>
      </c>
      <c r="E834" t="s">
        <v>4</v>
      </c>
      <c r="F834" t="s">
        <v>5</v>
      </c>
      <c r="G834">
        <v>270</v>
      </c>
      <c r="H834" t="s">
        <v>4</v>
      </c>
      <c r="I834" t="s">
        <v>6</v>
      </c>
      <c r="J834">
        <v>834</v>
      </c>
      <c r="K834" t="s">
        <v>0</v>
      </c>
      <c r="L834">
        <v>103.317341804504</v>
      </c>
      <c r="M834">
        <f t="shared" si="12"/>
        <v>383.8</v>
      </c>
    </row>
    <row r="835" spans="1:13" x14ac:dyDescent="0.25">
      <c r="A835" s="3" t="s">
        <v>1</v>
      </c>
      <c r="B835" t="s">
        <v>2</v>
      </c>
      <c r="C835" t="s">
        <v>3</v>
      </c>
      <c r="D835">
        <v>536</v>
      </c>
      <c r="E835" t="s">
        <v>4</v>
      </c>
      <c r="F835" t="s">
        <v>5</v>
      </c>
      <c r="G835">
        <v>200</v>
      </c>
      <c r="H835" t="s">
        <v>4</v>
      </c>
      <c r="I835" t="s">
        <v>6</v>
      </c>
      <c r="J835">
        <v>835</v>
      </c>
      <c r="K835" t="s">
        <v>0</v>
      </c>
      <c r="L835">
        <v>74.127795696258502</v>
      </c>
      <c r="M835">
        <f t="shared" si="12"/>
        <v>382.4</v>
      </c>
    </row>
    <row r="836" spans="1:13" x14ac:dyDescent="0.25">
      <c r="A836" s="3" t="s">
        <v>1</v>
      </c>
      <c r="B836" t="s">
        <v>2</v>
      </c>
      <c r="C836" t="s">
        <v>3</v>
      </c>
      <c r="D836">
        <v>489</v>
      </c>
      <c r="E836" t="s">
        <v>4</v>
      </c>
      <c r="F836" t="s">
        <v>5</v>
      </c>
      <c r="G836">
        <v>240</v>
      </c>
      <c r="H836" t="s">
        <v>4</v>
      </c>
      <c r="I836" t="s">
        <v>6</v>
      </c>
      <c r="J836">
        <v>836</v>
      </c>
      <c r="K836" t="s">
        <v>0</v>
      </c>
      <c r="L836">
        <v>68.105282783508301</v>
      </c>
      <c r="M836">
        <f t="shared" si="12"/>
        <v>376.6</v>
      </c>
    </row>
    <row r="837" spans="1:13" x14ac:dyDescent="0.25">
      <c r="A837" s="3" t="s">
        <v>1</v>
      </c>
      <c r="B837" t="s">
        <v>2</v>
      </c>
      <c r="C837" t="s">
        <v>3</v>
      </c>
      <c r="D837">
        <v>606</v>
      </c>
      <c r="E837" t="s">
        <v>4</v>
      </c>
      <c r="F837" t="s">
        <v>5</v>
      </c>
      <c r="G837">
        <v>350</v>
      </c>
      <c r="H837" t="s">
        <v>4</v>
      </c>
      <c r="I837" t="s">
        <v>6</v>
      </c>
      <c r="J837">
        <v>837</v>
      </c>
      <c r="K837" t="s">
        <v>0</v>
      </c>
      <c r="L837">
        <v>83.967682123184204</v>
      </c>
      <c r="M837">
        <f t="shared" si="12"/>
        <v>377</v>
      </c>
    </row>
    <row r="838" spans="1:13" x14ac:dyDescent="0.25">
      <c r="A838" s="3" t="s">
        <v>1</v>
      </c>
      <c r="B838" t="s">
        <v>2</v>
      </c>
      <c r="C838" t="s">
        <v>3</v>
      </c>
      <c r="D838">
        <v>624</v>
      </c>
      <c r="E838" t="s">
        <v>4</v>
      </c>
      <c r="F838" t="s">
        <v>5</v>
      </c>
      <c r="G838">
        <v>400</v>
      </c>
      <c r="H838" t="s">
        <v>4</v>
      </c>
      <c r="I838" t="s">
        <v>6</v>
      </c>
      <c r="J838">
        <v>838</v>
      </c>
      <c r="K838" t="s">
        <v>0</v>
      </c>
      <c r="L838">
        <v>87.767593622207599</v>
      </c>
      <c r="M838">
        <f t="shared" si="12"/>
        <v>374</v>
      </c>
    </row>
    <row r="839" spans="1:13" x14ac:dyDescent="0.25">
      <c r="A839" s="3" t="s">
        <v>1</v>
      </c>
      <c r="B839" t="s">
        <v>2</v>
      </c>
      <c r="C839" t="s">
        <v>3</v>
      </c>
      <c r="D839">
        <v>378</v>
      </c>
      <c r="E839" t="s">
        <v>4</v>
      </c>
      <c r="F839" t="s">
        <v>5</v>
      </c>
      <c r="G839">
        <v>120</v>
      </c>
      <c r="H839" t="s">
        <v>4</v>
      </c>
      <c r="I839" t="s">
        <v>6</v>
      </c>
      <c r="J839">
        <v>839</v>
      </c>
      <c r="K839" t="s">
        <v>0</v>
      </c>
      <c r="L839">
        <v>52.193009376525801</v>
      </c>
      <c r="M839">
        <f t="shared" si="12"/>
        <v>372.8</v>
      </c>
    </row>
    <row r="840" spans="1:13" x14ac:dyDescent="0.25">
      <c r="A840" s="3" t="s">
        <v>1</v>
      </c>
      <c r="B840" t="s">
        <v>2</v>
      </c>
      <c r="C840" t="s">
        <v>3</v>
      </c>
      <c r="D840">
        <v>575</v>
      </c>
      <c r="E840" t="s">
        <v>4</v>
      </c>
      <c r="F840" t="s">
        <v>5</v>
      </c>
      <c r="G840">
        <v>310</v>
      </c>
      <c r="H840" t="s">
        <v>4</v>
      </c>
      <c r="I840" t="s">
        <v>6</v>
      </c>
      <c r="J840">
        <v>840</v>
      </c>
      <c r="K840" t="s">
        <v>0</v>
      </c>
      <c r="L840">
        <v>78.740691423416095</v>
      </c>
      <c r="M840">
        <f t="shared" si="12"/>
        <v>373.8</v>
      </c>
    </row>
    <row r="841" spans="1:13" x14ac:dyDescent="0.25">
      <c r="A841" s="3" t="s">
        <v>1</v>
      </c>
      <c r="B841" t="s">
        <v>2</v>
      </c>
      <c r="C841" t="s">
        <v>3</v>
      </c>
      <c r="D841">
        <v>656</v>
      </c>
      <c r="E841" t="s">
        <v>4</v>
      </c>
      <c r="F841" t="s">
        <v>5</v>
      </c>
      <c r="G841">
        <v>360</v>
      </c>
      <c r="H841" t="s">
        <v>4</v>
      </c>
      <c r="I841" t="s">
        <v>6</v>
      </c>
      <c r="J841">
        <v>841</v>
      </c>
      <c r="K841" t="s">
        <v>0</v>
      </c>
      <c r="L841">
        <v>89.625219345092702</v>
      </c>
      <c r="M841">
        <f t="shared" si="12"/>
        <v>374.8</v>
      </c>
    </row>
    <row r="842" spans="1:13" x14ac:dyDescent="0.25">
      <c r="A842" s="3" t="s">
        <v>1</v>
      </c>
      <c r="B842" t="s">
        <v>2</v>
      </c>
      <c r="C842" t="s">
        <v>3</v>
      </c>
      <c r="D842">
        <v>1183</v>
      </c>
      <c r="E842" t="s">
        <v>4</v>
      </c>
      <c r="F842" t="s">
        <v>5</v>
      </c>
      <c r="G842">
        <v>790</v>
      </c>
      <c r="H842" t="s">
        <v>4</v>
      </c>
      <c r="I842" t="s">
        <v>6</v>
      </c>
      <c r="J842">
        <v>842</v>
      </c>
      <c r="K842" t="s">
        <v>0</v>
      </c>
      <c r="L842">
        <v>162.35712671279899</v>
      </c>
      <c r="M842">
        <f t="shared" si="12"/>
        <v>383.8</v>
      </c>
    </row>
    <row r="843" spans="1:13" x14ac:dyDescent="0.25">
      <c r="A843" s="3" t="s">
        <v>1</v>
      </c>
      <c r="B843" t="s">
        <v>2</v>
      </c>
      <c r="C843" t="s">
        <v>3</v>
      </c>
      <c r="D843">
        <v>838</v>
      </c>
      <c r="E843" t="s">
        <v>4</v>
      </c>
      <c r="F843" t="s">
        <v>5</v>
      </c>
      <c r="G843">
        <v>350</v>
      </c>
      <c r="H843" t="s">
        <v>4</v>
      </c>
      <c r="I843" t="s">
        <v>6</v>
      </c>
      <c r="J843">
        <v>843</v>
      </c>
      <c r="K843" t="s">
        <v>0</v>
      </c>
      <c r="L843">
        <v>115.083646059036</v>
      </c>
      <c r="M843">
        <f t="shared" si="12"/>
        <v>376.4</v>
      </c>
    </row>
    <row r="844" spans="1:13" x14ac:dyDescent="0.25">
      <c r="A844" s="3" t="s">
        <v>1</v>
      </c>
      <c r="B844" t="s">
        <v>2</v>
      </c>
      <c r="C844" t="s">
        <v>3</v>
      </c>
      <c r="D844">
        <v>795</v>
      </c>
      <c r="E844" t="s">
        <v>4</v>
      </c>
      <c r="F844" t="s">
        <v>5</v>
      </c>
      <c r="G844">
        <v>480</v>
      </c>
      <c r="H844" t="s">
        <v>4</v>
      </c>
      <c r="I844" t="s">
        <v>6</v>
      </c>
      <c r="J844">
        <v>844</v>
      </c>
      <c r="K844" t="s">
        <v>0</v>
      </c>
      <c r="L844">
        <v>109.97990560531601</v>
      </c>
      <c r="M844">
        <f t="shared" si="12"/>
        <v>378</v>
      </c>
    </row>
    <row r="845" spans="1:13" x14ac:dyDescent="0.25">
      <c r="A845" s="3" t="s">
        <v>1</v>
      </c>
      <c r="B845" t="s">
        <v>2</v>
      </c>
      <c r="C845" t="s">
        <v>3</v>
      </c>
      <c r="D845">
        <v>637</v>
      </c>
      <c r="E845" t="s">
        <v>4</v>
      </c>
      <c r="F845" t="s">
        <v>5</v>
      </c>
      <c r="G845">
        <v>340</v>
      </c>
      <c r="H845" t="s">
        <v>4</v>
      </c>
      <c r="I845" t="s">
        <v>6</v>
      </c>
      <c r="J845">
        <v>845</v>
      </c>
      <c r="K845" t="s">
        <v>0</v>
      </c>
      <c r="L845">
        <v>88.770507097244206</v>
      </c>
      <c r="M845">
        <f t="shared" si="12"/>
        <v>377.8</v>
      </c>
    </row>
    <row r="846" spans="1:13" x14ac:dyDescent="0.25">
      <c r="A846" s="3" t="s">
        <v>1</v>
      </c>
      <c r="B846" t="s">
        <v>2</v>
      </c>
      <c r="C846" t="s">
        <v>3</v>
      </c>
      <c r="D846">
        <v>644</v>
      </c>
      <c r="E846" t="s">
        <v>4</v>
      </c>
      <c r="F846" t="s">
        <v>5</v>
      </c>
      <c r="G846">
        <v>450</v>
      </c>
      <c r="H846" t="s">
        <v>4</v>
      </c>
      <c r="I846" t="s">
        <v>6</v>
      </c>
      <c r="J846">
        <v>846</v>
      </c>
      <c r="K846" t="s">
        <v>0</v>
      </c>
      <c r="L846">
        <v>89.105063199996906</v>
      </c>
      <c r="M846">
        <f t="shared" si="12"/>
        <v>380.8</v>
      </c>
    </row>
    <row r="847" spans="1:13" x14ac:dyDescent="0.25">
      <c r="A847" s="3" t="s">
        <v>1</v>
      </c>
      <c r="B847" t="s">
        <v>2</v>
      </c>
      <c r="C847" t="s">
        <v>3</v>
      </c>
      <c r="D847">
        <v>577</v>
      </c>
      <c r="E847" t="s">
        <v>4</v>
      </c>
      <c r="F847" t="s">
        <v>5</v>
      </c>
      <c r="G847">
        <v>190</v>
      </c>
      <c r="H847" t="s">
        <v>4</v>
      </c>
      <c r="I847" t="s">
        <v>6</v>
      </c>
      <c r="J847">
        <v>847</v>
      </c>
      <c r="K847" t="s">
        <v>0</v>
      </c>
      <c r="L847">
        <v>79.819344282150198</v>
      </c>
      <c r="M847">
        <f t="shared" si="12"/>
        <v>375.2</v>
      </c>
    </row>
    <row r="848" spans="1:13" x14ac:dyDescent="0.25">
      <c r="A848" s="3" t="s">
        <v>1</v>
      </c>
      <c r="B848" t="s">
        <v>2</v>
      </c>
      <c r="C848" t="s">
        <v>3</v>
      </c>
      <c r="D848">
        <v>565</v>
      </c>
      <c r="E848" t="s">
        <v>4</v>
      </c>
      <c r="F848" t="s">
        <v>5</v>
      </c>
      <c r="G848">
        <v>210</v>
      </c>
      <c r="H848" t="s">
        <v>4</v>
      </c>
      <c r="I848" t="s">
        <v>6</v>
      </c>
      <c r="J848">
        <v>848</v>
      </c>
      <c r="K848" t="s">
        <v>0</v>
      </c>
      <c r="L848">
        <v>80.734761953353797</v>
      </c>
      <c r="M848">
        <f t="shared" si="12"/>
        <v>372.6</v>
      </c>
    </row>
    <row r="849" spans="1:13" x14ac:dyDescent="0.25">
      <c r="A849" s="3" t="s">
        <v>1</v>
      </c>
      <c r="B849" t="s">
        <v>2</v>
      </c>
      <c r="C849" t="s">
        <v>3</v>
      </c>
      <c r="D849">
        <v>657</v>
      </c>
      <c r="E849" t="s">
        <v>4</v>
      </c>
      <c r="F849" t="s">
        <v>5</v>
      </c>
      <c r="G849">
        <v>410</v>
      </c>
      <c r="H849" t="s">
        <v>4</v>
      </c>
      <c r="I849" t="s">
        <v>6</v>
      </c>
      <c r="J849">
        <v>849</v>
      </c>
      <c r="K849" t="s">
        <v>0</v>
      </c>
      <c r="L849">
        <v>91.556143283843994</v>
      </c>
      <c r="M849">
        <f t="shared" si="12"/>
        <v>375.6</v>
      </c>
    </row>
    <row r="850" spans="1:13" x14ac:dyDescent="0.25">
      <c r="A850" s="3" t="s">
        <v>1</v>
      </c>
      <c r="B850" t="s">
        <v>2</v>
      </c>
      <c r="C850" t="s">
        <v>3</v>
      </c>
      <c r="D850">
        <v>661</v>
      </c>
      <c r="E850" t="s">
        <v>4</v>
      </c>
      <c r="F850" t="s">
        <v>5</v>
      </c>
      <c r="G850">
        <v>250</v>
      </c>
      <c r="H850" t="s">
        <v>4</v>
      </c>
      <c r="I850" t="s">
        <v>6</v>
      </c>
      <c r="J850">
        <v>850</v>
      </c>
      <c r="K850" t="s">
        <v>0</v>
      </c>
      <c r="L850">
        <v>91.161410808563204</v>
      </c>
      <c r="M850">
        <f t="shared" si="12"/>
        <v>376</v>
      </c>
    </row>
    <row r="851" spans="1:13" x14ac:dyDescent="0.25">
      <c r="A851" s="3" t="s">
        <v>1</v>
      </c>
      <c r="B851" t="s">
        <v>2</v>
      </c>
      <c r="C851" t="s">
        <v>3</v>
      </c>
      <c r="D851">
        <v>694</v>
      </c>
      <c r="E851" t="s">
        <v>4</v>
      </c>
      <c r="F851" t="s">
        <v>5</v>
      </c>
      <c r="G851">
        <v>470</v>
      </c>
      <c r="H851" t="s">
        <v>4</v>
      </c>
      <c r="I851" t="s">
        <v>6</v>
      </c>
      <c r="J851">
        <v>851</v>
      </c>
      <c r="K851" t="s">
        <v>0</v>
      </c>
      <c r="L851">
        <v>94.712578773498507</v>
      </c>
      <c r="M851">
        <f t="shared" si="12"/>
        <v>378</v>
      </c>
    </row>
    <row r="852" spans="1:13" x14ac:dyDescent="0.25">
      <c r="A852" s="3" t="s">
        <v>1</v>
      </c>
      <c r="B852" t="s">
        <v>2</v>
      </c>
      <c r="C852" t="s">
        <v>3</v>
      </c>
      <c r="D852">
        <v>759</v>
      </c>
      <c r="E852" t="s">
        <v>4</v>
      </c>
      <c r="F852" t="s">
        <v>5</v>
      </c>
      <c r="G852">
        <v>370</v>
      </c>
      <c r="H852" t="s">
        <v>4</v>
      </c>
      <c r="I852" t="s">
        <v>6</v>
      </c>
      <c r="J852">
        <v>852</v>
      </c>
      <c r="K852" t="s">
        <v>0</v>
      </c>
      <c r="L852">
        <v>103.556092023849</v>
      </c>
      <c r="M852">
        <f t="shared" si="12"/>
        <v>378.8</v>
      </c>
    </row>
    <row r="853" spans="1:13" x14ac:dyDescent="0.25">
      <c r="A853" s="3" t="s">
        <v>1</v>
      </c>
      <c r="B853" t="s">
        <v>2</v>
      </c>
      <c r="C853" t="s">
        <v>3</v>
      </c>
      <c r="D853">
        <v>484</v>
      </c>
      <c r="E853" t="s">
        <v>4</v>
      </c>
      <c r="F853" t="s">
        <v>5</v>
      </c>
      <c r="G853">
        <v>270</v>
      </c>
      <c r="H853" t="s">
        <v>4</v>
      </c>
      <c r="I853" t="s">
        <v>6</v>
      </c>
      <c r="J853">
        <v>853</v>
      </c>
      <c r="K853" t="s">
        <v>0</v>
      </c>
      <c r="L853">
        <v>65.521197319030705</v>
      </c>
      <c r="M853">
        <f t="shared" si="12"/>
        <v>365.8</v>
      </c>
    </row>
    <row r="854" spans="1:13" x14ac:dyDescent="0.25">
      <c r="A854" s="3" t="s">
        <v>1</v>
      </c>
      <c r="B854" t="s">
        <v>2</v>
      </c>
      <c r="C854" t="s">
        <v>3</v>
      </c>
      <c r="D854">
        <v>938</v>
      </c>
      <c r="E854" t="s">
        <v>4</v>
      </c>
      <c r="F854" t="s">
        <v>5</v>
      </c>
      <c r="G854">
        <v>440</v>
      </c>
      <c r="H854" t="s">
        <v>4</v>
      </c>
      <c r="I854" t="s">
        <v>6</v>
      </c>
      <c r="J854">
        <v>854</v>
      </c>
      <c r="K854" t="s">
        <v>0</v>
      </c>
      <c r="L854">
        <v>128.61780667304899</v>
      </c>
      <c r="M854">
        <f t="shared" si="12"/>
        <v>354.2</v>
      </c>
    </row>
    <row r="855" spans="1:13" x14ac:dyDescent="0.25">
      <c r="A855" s="3" t="s">
        <v>1</v>
      </c>
      <c r="B855" t="s">
        <v>2</v>
      </c>
      <c r="C855" t="s">
        <v>3</v>
      </c>
      <c r="D855">
        <v>631</v>
      </c>
      <c r="E855" t="s">
        <v>4</v>
      </c>
      <c r="F855" t="s">
        <v>5</v>
      </c>
      <c r="G855">
        <v>370</v>
      </c>
      <c r="H855" t="s">
        <v>4</v>
      </c>
      <c r="I855" t="s">
        <v>6</v>
      </c>
      <c r="J855">
        <v>855</v>
      </c>
      <c r="K855" t="s">
        <v>0</v>
      </c>
      <c r="L855">
        <v>87.636081457138005</v>
      </c>
      <c r="M855">
        <f t="shared" si="12"/>
        <v>345.2</v>
      </c>
    </row>
    <row r="856" spans="1:13" x14ac:dyDescent="0.25">
      <c r="A856" s="3" t="s">
        <v>1</v>
      </c>
      <c r="B856" t="s">
        <v>2</v>
      </c>
      <c r="C856" t="s">
        <v>3</v>
      </c>
      <c r="D856">
        <v>773</v>
      </c>
      <c r="E856" t="s">
        <v>4</v>
      </c>
      <c r="F856" t="s">
        <v>5</v>
      </c>
      <c r="G856">
        <v>420</v>
      </c>
      <c r="H856" t="s">
        <v>4</v>
      </c>
      <c r="I856" t="s">
        <v>6</v>
      </c>
      <c r="J856">
        <v>856</v>
      </c>
      <c r="K856" t="s">
        <v>0</v>
      </c>
      <c r="L856">
        <v>114.89657783508299</v>
      </c>
      <c r="M856">
        <f t="shared" si="12"/>
        <v>348</v>
      </c>
    </row>
    <row r="857" spans="1:13" x14ac:dyDescent="0.25">
      <c r="A857" s="3" t="s">
        <v>1</v>
      </c>
      <c r="B857" t="s">
        <v>2</v>
      </c>
      <c r="C857" t="s">
        <v>3</v>
      </c>
      <c r="D857">
        <v>548</v>
      </c>
      <c r="E857" t="s">
        <v>4</v>
      </c>
      <c r="F857" t="s">
        <v>5</v>
      </c>
      <c r="G857">
        <v>270</v>
      </c>
      <c r="H857" t="s">
        <v>4</v>
      </c>
      <c r="I857" t="s">
        <v>6</v>
      </c>
      <c r="J857">
        <v>857</v>
      </c>
      <c r="K857" t="s">
        <v>0</v>
      </c>
      <c r="L857">
        <v>143.29819750785799</v>
      </c>
      <c r="M857">
        <f t="shared" si="12"/>
        <v>346.2</v>
      </c>
    </row>
    <row r="858" spans="1:13" x14ac:dyDescent="0.25">
      <c r="A858" s="3" t="s">
        <v>1</v>
      </c>
      <c r="B858" t="s">
        <v>2</v>
      </c>
      <c r="C858" t="s">
        <v>3</v>
      </c>
      <c r="D858">
        <v>801</v>
      </c>
      <c r="E858" t="s">
        <v>4</v>
      </c>
      <c r="F858" t="s">
        <v>5</v>
      </c>
      <c r="G858">
        <v>260</v>
      </c>
      <c r="H858" t="s">
        <v>4</v>
      </c>
      <c r="I858" t="s">
        <v>6</v>
      </c>
      <c r="J858">
        <v>858</v>
      </c>
      <c r="K858" t="s">
        <v>0</v>
      </c>
      <c r="L858">
        <v>109.92459702491701</v>
      </c>
      <c r="M858">
        <f t="shared" si="12"/>
        <v>341.8</v>
      </c>
    </row>
    <row r="859" spans="1:13" x14ac:dyDescent="0.25">
      <c r="A859" s="3" t="s">
        <v>1</v>
      </c>
      <c r="B859" t="s">
        <v>2</v>
      </c>
      <c r="C859" t="s">
        <v>3</v>
      </c>
      <c r="D859">
        <v>1085</v>
      </c>
      <c r="E859" t="s">
        <v>4</v>
      </c>
      <c r="F859" t="s">
        <v>5</v>
      </c>
      <c r="G859">
        <v>1360</v>
      </c>
      <c r="H859" t="s">
        <v>4</v>
      </c>
      <c r="I859" t="s">
        <v>6</v>
      </c>
      <c r="J859">
        <v>859</v>
      </c>
      <c r="K859" t="s">
        <v>0</v>
      </c>
      <c r="L859">
        <v>148.748098134994</v>
      </c>
      <c r="M859">
        <f t="shared" si="12"/>
        <v>362.6</v>
      </c>
    </row>
    <row r="860" spans="1:13" x14ac:dyDescent="0.25">
      <c r="A860" s="3" t="s">
        <v>1</v>
      </c>
      <c r="B860" t="s">
        <v>2</v>
      </c>
      <c r="C860" t="s">
        <v>3</v>
      </c>
      <c r="D860">
        <v>670</v>
      </c>
      <c r="E860" t="s">
        <v>4</v>
      </c>
      <c r="F860" t="s">
        <v>5</v>
      </c>
      <c r="G860">
        <v>440</v>
      </c>
      <c r="H860" t="s">
        <v>4</v>
      </c>
      <c r="I860" t="s">
        <v>6</v>
      </c>
      <c r="J860">
        <v>860</v>
      </c>
      <c r="K860" t="s">
        <v>0</v>
      </c>
      <c r="L860">
        <v>91.375601530075002</v>
      </c>
      <c r="M860">
        <f t="shared" si="12"/>
        <v>364.8</v>
      </c>
    </row>
    <row r="861" spans="1:13" x14ac:dyDescent="0.25">
      <c r="A861" s="3" t="s">
        <v>1</v>
      </c>
      <c r="B861" t="s">
        <v>2</v>
      </c>
      <c r="C861" t="s">
        <v>3</v>
      </c>
      <c r="D861">
        <v>533</v>
      </c>
      <c r="E861" t="s">
        <v>4</v>
      </c>
      <c r="F861" t="s">
        <v>5</v>
      </c>
      <c r="G861">
        <v>200</v>
      </c>
      <c r="H861" t="s">
        <v>4</v>
      </c>
      <c r="I861" t="s">
        <v>6</v>
      </c>
      <c r="J861">
        <v>861</v>
      </c>
      <c r="K861" t="s">
        <v>0</v>
      </c>
      <c r="L861">
        <v>72.961764574050903</v>
      </c>
      <c r="M861">
        <f t="shared" si="12"/>
        <v>361.2</v>
      </c>
    </row>
    <row r="862" spans="1:13" x14ac:dyDescent="0.25">
      <c r="A862" s="3" t="s">
        <v>1</v>
      </c>
      <c r="B862" t="s">
        <v>2</v>
      </c>
      <c r="C862" t="s">
        <v>3</v>
      </c>
      <c r="D862">
        <v>640</v>
      </c>
      <c r="E862" t="s">
        <v>4</v>
      </c>
      <c r="F862" t="s">
        <v>5</v>
      </c>
      <c r="G862">
        <v>270</v>
      </c>
      <c r="H862" t="s">
        <v>4</v>
      </c>
      <c r="I862" t="s">
        <v>6</v>
      </c>
      <c r="J862">
        <v>862</v>
      </c>
      <c r="K862" t="s">
        <v>0</v>
      </c>
      <c r="L862">
        <v>87.4474582672119</v>
      </c>
      <c r="M862">
        <f t="shared" si="12"/>
        <v>361.6</v>
      </c>
    </row>
    <row r="863" spans="1:13" x14ac:dyDescent="0.25">
      <c r="A863" s="3" t="s">
        <v>1</v>
      </c>
      <c r="B863" t="s">
        <v>2</v>
      </c>
      <c r="C863" t="s">
        <v>3</v>
      </c>
      <c r="D863">
        <v>641</v>
      </c>
      <c r="E863" t="s">
        <v>4</v>
      </c>
      <c r="F863" t="s">
        <v>5</v>
      </c>
      <c r="G863">
        <v>400</v>
      </c>
      <c r="H863" t="s">
        <v>4</v>
      </c>
      <c r="I863" t="s">
        <v>6</v>
      </c>
      <c r="J863">
        <v>863</v>
      </c>
      <c r="K863" t="s">
        <v>0</v>
      </c>
      <c r="L863">
        <v>87.794034481048499</v>
      </c>
      <c r="M863">
        <f t="shared" si="12"/>
        <v>357.8</v>
      </c>
    </row>
    <row r="864" spans="1:13" x14ac:dyDescent="0.25">
      <c r="A864" s="3" t="s">
        <v>1</v>
      </c>
      <c r="B864" t="s">
        <v>2</v>
      </c>
      <c r="C864" t="s">
        <v>3</v>
      </c>
      <c r="D864">
        <v>993</v>
      </c>
      <c r="E864" t="s">
        <v>4</v>
      </c>
      <c r="F864" t="s">
        <v>5</v>
      </c>
      <c r="G864">
        <v>1530</v>
      </c>
      <c r="H864" t="s">
        <v>4</v>
      </c>
      <c r="I864" t="s">
        <v>6</v>
      </c>
      <c r="J864">
        <v>864</v>
      </c>
      <c r="K864" t="s">
        <v>0</v>
      </c>
      <c r="L864">
        <v>164.49024343490601</v>
      </c>
      <c r="M864">
        <f t="shared" si="12"/>
        <v>386.6</v>
      </c>
    </row>
    <row r="865" spans="1:13" x14ac:dyDescent="0.25">
      <c r="A865" s="3" t="s">
        <v>1</v>
      </c>
      <c r="B865" t="s">
        <v>2</v>
      </c>
      <c r="C865" t="s">
        <v>3</v>
      </c>
      <c r="D865">
        <v>1090</v>
      </c>
      <c r="E865" t="s">
        <v>4</v>
      </c>
      <c r="F865" t="s">
        <v>5</v>
      </c>
      <c r="G865">
        <v>900</v>
      </c>
      <c r="H865" t="s">
        <v>4</v>
      </c>
      <c r="I865" t="s">
        <v>6</v>
      </c>
      <c r="J865">
        <v>865</v>
      </c>
      <c r="K865" t="s">
        <v>0</v>
      </c>
      <c r="L865">
        <v>153.53163719177201</v>
      </c>
      <c r="M865">
        <f t="shared" si="12"/>
        <v>393</v>
      </c>
    </row>
    <row r="866" spans="1:13" x14ac:dyDescent="0.25">
      <c r="A866" s="3" t="s">
        <v>1</v>
      </c>
      <c r="B866" t="s">
        <v>2</v>
      </c>
      <c r="C866" t="s">
        <v>3</v>
      </c>
      <c r="D866">
        <v>652</v>
      </c>
      <c r="E866" t="s">
        <v>4</v>
      </c>
      <c r="F866" t="s">
        <v>5</v>
      </c>
      <c r="G866">
        <v>300</v>
      </c>
      <c r="H866" t="s">
        <v>4</v>
      </c>
      <c r="I866" t="s">
        <v>6</v>
      </c>
      <c r="J866">
        <v>866</v>
      </c>
      <c r="K866" t="s">
        <v>0</v>
      </c>
      <c r="L866">
        <v>89.980935096740694</v>
      </c>
      <c r="M866">
        <f t="shared" si="12"/>
        <v>394.2</v>
      </c>
    </row>
    <row r="867" spans="1:13" x14ac:dyDescent="0.25">
      <c r="A867" s="3" t="s">
        <v>1</v>
      </c>
      <c r="B867" t="s">
        <v>2</v>
      </c>
      <c r="C867" t="s">
        <v>3</v>
      </c>
      <c r="D867">
        <v>649</v>
      </c>
      <c r="E867" t="s">
        <v>4</v>
      </c>
      <c r="F867" t="s">
        <v>5</v>
      </c>
      <c r="G867">
        <v>320</v>
      </c>
      <c r="H867" t="s">
        <v>4</v>
      </c>
      <c r="I867" t="s">
        <v>6</v>
      </c>
      <c r="J867">
        <v>867</v>
      </c>
      <c r="K867" t="s">
        <v>0</v>
      </c>
      <c r="L867">
        <v>89.384944915771399</v>
      </c>
      <c r="M867">
        <f t="shared" si="12"/>
        <v>395.4</v>
      </c>
    </row>
    <row r="868" spans="1:13" x14ac:dyDescent="0.25">
      <c r="A868" s="3" t="s">
        <v>1</v>
      </c>
      <c r="B868" t="s">
        <v>2</v>
      </c>
      <c r="C868" t="s">
        <v>3</v>
      </c>
      <c r="D868">
        <v>642</v>
      </c>
      <c r="E868" t="s">
        <v>4</v>
      </c>
      <c r="F868" t="s">
        <v>5</v>
      </c>
      <c r="G868">
        <v>280</v>
      </c>
      <c r="H868" t="s">
        <v>4</v>
      </c>
      <c r="I868" t="s">
        <v>6</v>
      </c>
      <c r="J868">
        <v>868</v>
      </c>
      <c r="K868" t="s">
        <v>0</v>
      </c>
      <c r="L868">
        <v>88.1217746734619</v>
      </c>
      <c r="M868">
        <f t="shared" si="12"/>
        <v>394.4</v>
      </c>
    </row>
    <row r="869" spans="1:13" x14ac:dyDescent="0.25">
      <c r="A869" s="3" t="s">
        <v>1</v>
      </c>
      <c r="B869" t="s">
        <v>2</v>
      </c>
      <c r="C869" t="s">
        <v>3</v>
      </c>
      <c r="D869">
        <v>769</v>
      </c>
      <c r="E869" t="s">
        <v>4</v>
      </c>
      <c r="F869" t="s">
        <v>5</v>
      </c>
      <c r="G869">
        <v>1100</v>
      </c>
      <c r="H869" t="s">
        <v>4</v>
      </c>
      <c r="I869" t="s">
        <v>6</v>
      </c>
      <c r="J869">
        <v>869</v>
      </c>
      <c r="K869" t="s">
        <v>0</v>
      </c>
      <c r="L869">
        <v>105.815066099166</v>
      </c>
      <c r="M869">
        <f t="shared" si="12"/>
        <v>407.4</v>
      </c>
    </row>
    <row r="870" spans="1:13" x14ac:dyDescent="0.25">
      <c r="A870" s="3" t="s">
        <v>1</v>
      </c>
      <c r="B870" t="s">
        <v>2</v>
      </c>
      <c r="C870" t="s">
        <v>3</v>
      </c>
      <c r="D870">
        <v>657</v>
      </c>
      <c r="E870" t="s">
        <v>4</v>
      </c>
      <c r="F870" t="s">
        <v>5</v>
      </c>
      <c r="G870">
        <v>280</v>
      </c>
      <c r="H870" t="s">
        <v>4</v>
      </c>
      <c r="I870" t="s">
        <v>6</v>
      </c>
      <c r="J870">
        <v>870</v>
      </c>
      <c r="K870" t="s">
        <v>0</v>
      </c>
      <c r="L870">
        <v>89.547931671142507</v>
      </c>
      <c r="M870">
        <f t="shared" si="12"/>
        <v>408.6</v>
      </c>
    </row>
    <row r="871" spans="1:13" x14ac:dyDescent="0.25">
      <c r="A871" s="3" t="s">
        <v>1</v>
      </c>
      <c r="B871" t="s">
        <v>2</v>
      </c>
      <c r="C871" t="s">
        <v>3</v>
      </c>
      <c r="D871">
        <v>514</v>
      </c>
      <c r="E871" t="s">
        <v>4</v>
      </c>
      <c r="F871" t="s">
        <v>5</v>
      </c>
      <c r="G871">
        <v>200</v>
      </c>
      <c r="H871" t="s">
        <v>4</v>
      </c>
      <c r="I871" t="s">
        <v>6</v>
      </c>
      <c r="J871">
        <v>871</v>
      </c>
      <c r="K871" t="s">
        <v>0</v>
      </c>
      <c r="L871">
        <v>69.866998434066701</v>
      </c>
      <c r="M871">
        <f t="shared" si="12"/>
        <v>405.6</v>
      </c>
    </row>
    <row r="872" spans="1:13" x14ac:dyDescent="0.25">
      <c r="A872" s="3" t="s">
        <v>1</v>
      </c>
      <c r="B872" t="s">
        <v>2</v>
      </c>
      <c r="C872" t="s">
        <v>3</v>
      </c>
      <c r="D872">
        <v>387</v>
      </c>
      <c r="E872" t="s">
        <v>4</v>
      </c>
      <c r="F872" t="s">
        <v>5</v>
      </c>
      <c r="G872">
        <v>160</v>
      </c>
      <c r="H872" t="s">
        <v>4</v>
      </c>
      <c r="I872" t="s">
        <v>6</v>
      </c>
      <c r="J872">
        <v>872</v>
      </c>
      <c r="K872" t="s">
        <v>0</v>
      </c>
      <c r="L872">
        <v>52.9566712379455</v>
      </c>
      <c r="M872">
        <f t="shared" si="12"/>
        <v>394.2</v>
      </c>
    </row>
    <row r="873" spans="1:13" x14ac:dyDescent="0.25">
      <c r="A873" s="3" t="s">
        <v>1</v>
      </c>
      <c r="B873" t="s">
        <v>2</v>
      </c>
      <c r="C873" t="s">
        <v>3</v>
      </c>
      <c r="D873">
        <v>494</v>
      </c>
      <c r="E873" t="s">
        <v>4</v>
      </c>
      <c r="F873" t="s">
        <v>5</v>
      </c>
      <c r="G873">
        <v>250</v>
      </c>
      <c r="H873" t="s">
        <v>4</v>
      </c>
      <c r="I873" t="s">
        <v>6</v>
      </c>
      <c r="J873">
        <v>873</v>
      </c>
      <c r="K873" t="s">
        <v>0</v>
      </c>
      <c r="L873">
        <v>68.057301282882605</v>
      </c>
      <c r="M873">
        <f t="shared" si="12"/>
        <v>393.2</v>
      </c>
    </row>
    <row r="874" spans="1:13" x14ac:dyDescent="0.25">
      <c r="A874" s="3" t="s">
        <v>1</v>
      </c>
      <c r="B874" t="s">
        <v>2</v>
      </c>
      <c r="C874" t="s">
        <v>3</v>
      </c>
      <c r="D874">
        <v>414</v>
      </c>
      <c r="E874" t="s">
        <v>4</v>
      </c>
      <c r="F874" t="s">
        <v>5</v>
      </c>
      <c r="G874">
        <v>140</v>
      </c>
      <c r="H874" t="s">
        <v>4</v>
      </c>
      <c r="I874" t="s">
        <v>6</v>
      </c>
      <c r="J874">
        <v>874</v>
      </c>
      <c r="K874" t="s">
        <v>0</v>
      </c>
      <c r="L874">
        <v>56.9221673011779</v>
      </c>
      <c r="M874">
        <f t="shared" si="12"/>
        <v>390</v>
      </c>
    </row>
    <row r="875" spans="1:13" x14ac:dyDescent="0.25">
      <c r="A875" s="3" t="s">
        <v>1</v>
      </c>
      <c r="B875" t="s">
        <v>2</v>
      </c>
      <c r="C875" t="s">
        <v>3</v>
      </c>
      <c r="D875">
        <v>475</v>
      </c>
      <c r="E875" t="s">
        <v>4</v>
      </c>
      <c r="F875" t="s">
        <v>5</v>
      </c>
      <c r="G875">
        <v>220</v>
      </c>
      <c r="H875" t="s">
        <v>4</v>
      </c>
      <c r="I875" t="s">
        <v>6</v>
      </c>
      <c r="J875">
        <v>875</v>
      </c>
      <c r="K875" t="s">
        <v>0</v>
      </c>
      <c r="L875">
        <v>65.639637470245304</v>
      </c>
      <c r="M875">
        <f t="shared" si="12"/>
        <v>388.8</v>
      </c>
    </row>
    <row r="876" spans="1:13" x14ac:dyDescent="0.25">
      <c r="A876" s="3" t="s">
        <v>1</v>
      </c>
      <c r="B876" t="s">
        <v>2</v>
      </c>
      <c r="C876" t="s">
        <v>3</v>
      </c>
      <c r="D876">
        <v>734</v>
      </c>
      <c r="E876" t="s">
        <v>4</v>
      </c>
      <c r="F876" t="s">
        <v>5</v>
      </c>
      <c r="G876">
        <v>470</v>
      </c>
      <c r="H876" t="s">
        <v>4</v>
      </c>
      <c r="I876" t="s">
        <v>6</v>
      </c>
      <c r="J876">
        <v>876</v>
      </c>
      <c r="K876" t="s">
        <v>0</v>
      </c>
      <c r="L876">
        <v>103.782908201217</v>
      </c>
      <c r="M876">
        <f t="shared" si="12"/>
        <v>389.2</v>
      </c>
    </row>
    <row r="877" spans="1:13" x14ac:dyDescent="0.25">
      <c r="A877" s="3" t="s">
        <v>1</v>
      </c>
      <c r="B877" t="s">
        <v>2</v>
      </c>
      <c r="C877" t="s">
        <v>3</v>
      </c>
      <c r="D877">
        <v>565</v>
      </c>
      <c r="E877" t="s">
        <v>4</v>
      </c>
      <c r="F877" t="s">
        <v>5</v>
      </c>
      <c r="G877">
        <v>370</v>
      </c>
      <c r="H877" t="s">
        <v>4</v>
      </c>
      <c r="I877" t="s">
        <v>6</v>
      </c>
      <c r="J877">
        <v>877</v>
      </c>
      <c r="K877" t="s">
        <v>0</v>
      </c>
      <c r="L877">
        <v>79.077674865722599</v>
      </c>
      <c r="M877">
        <f t="shared" si="12"/>
        <v>393.2</v>
      </c>
    </row>
    <row r="878" spans="1:13" x14ac:dyDescent="0.25">
      <c r="A878" s="3" t="s">
        <v>1</v>
      </c>
      <c r="B878" t="s">
        <v>2</v>
      </c>
      <c r="C878" t="s">
        <v>3</v>
      </c>
      <c r="D878">
        <v>613</v>
      </c>
      <c r="E878" t="s">
        <v>4</v>
      </c>
      <c r="F878" t="s">
        <v>5</v>
      </c>
      <c r="G878">
        <v>360</v>
      </c>
      <c r="H878" t="s">
        <v>4</v>
      </c>
      <c r="I878" t="s">
        <v>6</v>
      </c>
      <c r="J878">
        <v>878</v>
      </c>
      <c r="K878" t="s">
        <v>0</v>
      </c>
      <c r="L878">
        <v>84.6574964523315</v>
      </c>
      <c r="M878">
        <f t="shared" si="12"/>
        <v>396.2</v>
      </c>
    </row>
    <row r="879" spans="1:13" x14ac:dyDescent="0.25">
      <c r="A879" s="3" t="s">
        <v>1</v>
      </c>
      <c r="B879" t="s">
        <v>2</v>
      </c>
      <c r="C879" t="s">
        <v>3</v>
      </c>
      <c r="D879">
        <v>619</v>
      </c>
      <c r="E879" t="s">
        <v>4</v>
      </c>
      <c r="F879" t="s">
        <v>5</v>
      </c>
      <c r="G879">
        <v>220</v>
      </c>
      <c r="H879" t="s">
        <v>4</v>
      </c>
      <c r="I879" t="s">
        <v>6</v>
      </c>
      <c r="J879">
        <v>879</v>
      </c>
      <c r="K879" t="s">
        <v>0</v>
      </c>
      <c r="L879">
        <v>84.994326591491699</v>
      </c>
      <c r="M879">
        <f t="shared" si="12"/>
        <v>394.2</v>
      </c>
    </row>
    <row r="880" spans="1:13" x14ac:dyDescent="0.25">
      <c r="A880" s="3" t="s">
        <v>1</v>
      </c>
      <c r="B880" t="s">
        <v>2</v>
      </c>
      <c r="C880" t="s">
        <v>3</v>
      </c>
      <c r="D880">
        <v>614</v>
      </c>
      <c r="E880" t="s">
        <v>4</v>
      </c>
      <c r="F880" t="s">
        <v>5</v>
      </c>
      <c r="G880">
        <v>380</v>
      </c>
      <c r="H880" t="s">
        <v>4</v>
      </c>
      <c r="I880" t="s">
        <v>6</v>
      </c>
      <c r="J880">
        <v>880</v>
      </c>
      <c r="K880" t="s">
        <v>0</v>
      </c>
      <c r="L880">
        <v>83.678574800491305</v>
      </c>
      <c r="M880">
        <f t="shared" si="12"/>
        <v>396.4</v>
      </c>
    </row>
    <row r="881" spans="1:13" x14ac:dyDescent="0.25">
      <c r="A881" s="3" t="s">
        <v>1</v>
      </c>
      <c r="B881" t="s">
        <v>2</v>
      </c>
      <c r="C881" t="s">
        <v>3</v>
      </c>
      <c r="D881">
        <v>660</v>
      </c>
      <c r="E881" t="s">
        <v>4</v>
      </c>
      <c r="F881" t="s">
        <v>5</v>
      </c>
      <c r="G881">
        <v>260</v>
      </c>
      <c r="H881" t="s">
        <v>4</v>
      </c>
      <c r="I881" t="s">
        <v>6</v>
      </c>
      <c r="J881">
        <v>881</v>
      </c>
      <c r="K881" t="s">
        <v>0</v>
      </c>
      <c r="L881">
        <v>90.205843210220294</v>
      </c>
      <c r="M881">
        <f t="shared" si="12"/>
        <v>398.2</v>
      </c>
    </row>
    <row r="882" spans="1:13" x14ac:dyDescent="0.25">
      <c r="A882" s="3" t="s">
        <v>1</v>
      </c>
      <c r="B882" t="s">
        <v>2</v>
      </c>
      <c r="C882" t="s">
        <v>3</v>
      </c>
      <c r="D882">
        <v>636</v>
      </c>
      <c r="E882" t="s">
        <v>4</v>
      </c>
      <c r="F882" t="s">
        <v>5</v>
      </c>
      <c r="G882">
        <v>340</v>
      </c>
      <c r="H882" t="s">
        <v>4</v>
      </c>
      <c r="I882" t="s">
        <v>6</v>
      </c>
      <c r="J882">
        <v>882</v>
      </c>
      <c r="K882" t="s">
        <v>0</v>
      </c>
      <c r="L882">
        <v>87.158888101577702</v>
      </c>
      <c r="M882">
        <f t="shared" si="12"/>
        <v>399.4</v>
      </c>
    </row>
    <row r="883" spans="1:13" x14ac:dyDescent="0.25">
      <c r="A883" s="3" t="s">
        <v>1</v>
      </c>
      <c r="B883" t="s">
        <v>2</v>
      </c>
      <c r="C883" t="s">
        <v>3</v>
      </c>
      <c r="D883">
        <v>830</v>
      </c>
      <c r="E883" t="s">
        <v>4</v>
      </c>
      <c r="F883" t="s">
        <v>5</v>
      </c>
      <c r="G883">
        <v>420</v>
      </c>
      <c r="H883" t="s">
        <v>4</v>
      </c>
      <c r="I883" t="s">
        <v>6</v>
      </c>
      <c r="J883">
        <v>883</v>
      </c>
      <c r="K883" t="s">
        <v>0</v>
      </c>
      <c r="L883">
        <v>113.964283943176</v>
      </c>
      <c r="M883">
        <f t="shared" ref="M883:M946" si="13">AVERAGE(G834:G883)</f>
        <v>395.2</v>
      </c>
    </row>
    <row r="884" spans="1:13" x14ac:dyDescent="0.25">
      <c r="A884" s="3" t="s">
        <v>1</v>
      </c>
      <c r="B884" t="s">
        <v>2</v>
      </c>
      <c r="C884" t="s">
        <v>3</v>
      </c>
      <c r="D884">
        <v>753</v>
      </c>
      <c r="E884" t="s">
        <v>4</v>
      </c>
      <c r="F884" t="s">
        <v>5</v>
      </c>
      <c r="G884">
        <v>330</v>
      </c>
      <c r="H884" t="s">
        <v>4</v>
      </c>
      <c r="I884" t="s">
        <v>6</v>
      </c>
      <c r="J884">
        <v>884</v>
      </c>
      <c r="K884" t="s">
        <v>0</v>
      </c>
      <c r="L884">
        <v>103.72428679466201</v>
      </c>
      <c r="M884">
        <f t="shared" si="13"/>
        <v>396.4</v>
      </c>
    </row>
    <row r="885" spans="1:13" x14ac:dyDescent="0.25">
      <c r="A885" s="3" t="s">
        <v>1</v>
      </c>
      <c r="B885" t="s">
        <v>2</v>
      </c>
      <c r="C885" t="s">
        <v>3</v>
      </c>
      <c r="D885">
        <v>751</v>
      </c>
      <c r="E885" t="s">
        <v>4</v>
      </c>
      <c r="F885" t="s">
        <v>5</v>
      </c>
      <c r="G885">
        <v>360</v>
      </c>
      <c r="H885" t="s">
        <v>4</v>
      </c>
      <c r="I885" t="s">
        <v>6</v>
      </c>
      <c r="J885">
        <v>885</v>
      </c>
      <c r="K885" t="s">
        <v>0</v>
      </c>
      <c r="L885">
        <v>104.90249752998299</v>
      </c>
      <c r="M885">
        <f t="shared" si="13"/>
        <v>399.6</v>
      </c>
    </row>
    <row r="886" spans="1:13" x14ac:dyDescent="0.25">
      <c r="A886" s="3" t="s">
        <v>1</v>
      </c>
      <c r="B886" t="s">
        <v>2</v>
      </c>
      <c r="C886" t="s">
        <v>3</v>
      </c>
      <c r="D886">
        <v>700</v>
      </c>
      <c r="E886" t="s">
        <v>4</v>
      </c>
      <c r="F886" t="s">
        <v>5</v>
      </c>
      <c r="G886">
        <v>420</v>
      </c>
      <c r="H886" t="s">
        <v>4</v>
      </c>
      <c r="I886" t="s">
        <v>6</v>
      </c>
      <c r="J886">
        <v>886</v>
      </c>
      <c r="K886" t="s">
        <v>0</v>
      </c>
      <c r="L886">
        <v>98.106417894363403</v>
      </c>
      <c r="M886">
        <f t="shared" si="13"/>
        <v>403.2</v>
      </c>
    </row>
    <row r="887" spans="1:13" x14ac:dyDescent="0.25">
      <c r="A887" s="3" t="s">
        <v>1</v>
      </c>
      <c r="B887" t="s">
        <v>2</v>
      </c>
      <c r="C887" t="s">
        <v>3</v>
      </c>
      <c r="D887">
        <v>712</v>
      </c>
      <c r="E887" t="s">
        <v>4</v>
      </c>
      <c r="F887" t="s">
        <v>5</v>
      </c>
      <c r="G887">
        <v>490</v>
      </c>
      <c r="H887" t="s">
        <v>4</v>
      </c>
      <c r="I887" t="s">
        <v>6</v>
      </c>
      <c r="J887">
        <v>887</v>
      </c>
      <c r="K887" t="s">
        <v>0</v>
      </c>
      <c r="L887">
        <v>97.176317453384399</v>
      </c>
      <c r="M887">
        <f t="shared" si="13"/>
        <v>406</v>
      </c>
    </row>
    <row r="888" spans="1:13" x14ac:dyDescent="0.25">
      <c r="A888" s="3" t="s">
        <v>1</v>
      </c>
      <c r="B888" t="s">
        <v>2</v>
      </c>
      <c r="C888" t="s">
        <v>3</v>
      </c>
      <c r="D888">
        <v>415</v>
      </c>
      <c r="E888" t="s">
        <v>4</v>
      </c>
      <c r="F888" t="s">
        <v>5</v>
      </c>
      <c r="G888">
        <v>180</v>
      </c>
      <c r="H888" t="s">
        <v>4</v>
      </c>
      <c r="I888" t="s">
        <v>6</v>
      </c>
      <c r="J888">
        <v>888</v>
      </c>
      <c r="K888" t="s">
        <v>0</v>
      </c>
      <c r="L888">
        <v>56.226101636886597</v>
      </c>
      <c r="M888">
        <f t="shared" si="13"/>
        <v>401.6</v>
      </c>
    </row>
    <row r="889" spans="1:13" x14ac:dyDescent="0.25">
      <c r="A889" s="3" t="s">
        <v>1</v>
      </c>
      <c r="B889" t="s">
        <v>2</v>
      </c>
      <c r="C889" t="s">
        <v>3</v>
      </c>
      <c r="D889">
        <v>681</v>
      </c>
      <c r="E889" t="s">
        <v>4</v>
      </c>
      <c r="F889" t="s">
        <v>5</v>
      </c>
      <c r="G889">
        <v>360</v>
      </c>
      <c r="H889" t="s">
        <v>4</v>
      </c>
      <c r="I889" t="s">
        <v>6</v>
      </c>
      <c r="J889">
        <v>889</v>
      </c>
      <c r="K889" t="s">
        <v>0</v>
      </c>
      <c r="L889">
        <v>93.131530046462998</v>
      </c>
      <c r="M889">
        <f t="shared" si="13"/>
        <v>406.4</v>
      </c>
    </row>
    <row r="890" spans="1:13" x14ac:dyDescent="0.25">
      <c r="A890" s="3" t="s">
        <v>1</v>
      </c>
      <c r="B890" t="s">
        <v>2</v>
      </c>
      <c r="C890" t="s">
        <v>3</v>
      </c>
      <c r="D890">
        <v>647</v>
      </c>
      <c r="E890" t="s">
        <v>4</v>
      </c>
      <c r="F890" t="s">
        <v>5</v>
      </c>
      <c r="G890">
        <v>310</v>
      </c>
      <c r="H890" t="s">
        <v>4</v>
      </c>
      <c r="I890" t="s">
        <v>6</v>
      </c>
      <c r="J890">
        <v>890</v>
      </c>
      <c r="K890" t="s">
        <v>0</v>
      </c>
      <c r="L890">
        <v>87.970338106155396</v>
      </c>
      <c r="M890">
        <f t="shared" si="13"/>
        <v>406.4</v>
      </c>
    </row>
    <row r="891" spans="1:13" x14ac:dyDescent="0.25">
      <c r="A891" s="3" t="s">
        <v>1</v>
      </c>
      <c r="B891" t="s">
        <v>2</v>
      </c>
      <c r="C891" t="s">
        <v>3</v>
      </c>
      <c r="D891">
        <v>518</v>
      </c>
      <c r="E891" t="s">
        <v>4</v>
      </c>
      <c r="F891" t="s">
        <v>5</v>
      </c>
      <c r="G891">
        <v>400</v>
      </c>
      <c r="H891" t="s">
        <v>4</v>
      </c>
      <c r="I891" t="s">
        <v>6</v>
      </c>
      <c r="J891">
        <v>891</v>
      </c>
      <c r="K891" t="s">
        <v>0</v>
      </c>
      <c r="L891">
        <v>70.674961566925006</v>
      </c>
      <c r="M891">
        <f t="shared" si="13"/>
        <v>407.2</v>
      </c>
    </row>
    <row r="892" spans="1:13" x14ac:dyDescent="0.25">
      <c r="A892" s="3" t="s">
        <v>1</v>
      </c>
      <c r="B892" t="s">
        <v>2</v>
      </c>
      <c r="C892" t="s">
        <v>3</v>
      </c>
      <c r="D892">
        <v>661</v>
      </c>
      <c r="E892" t="s">
        <v>4</v>
      </c>
      <c r="F892" t="s">
        <v>5</v>
      </c>
      <c r="G892">
        <v>300</v>
      </c>
      <c r="H892" t="s">
        <v>4</v>
      </c>
      <c r="I892" t="s">
        <v>6</v>
      </c>
      <c r="J892">
        <v>892</v>
      </c>
      <c r="K892" t="s">
        <v>0</v>
      </c>
      <c r="L892">
        <v>89.9860515594482</v>
      </c>
      <c r="M892">
        <f t="shared" si="13"/>
        <v>397.4</v>
      </c>
    </row>
    <row r="893" spans="1:13" x14ac:dyDescent="0.25">
      <c r="A893" s="3" t="s">
        <v>1</v>
      </c>
      <c r="B893" t="s">
        <v>2</v>
      </c>
      <c r="C893" t="s">
        <v>3</v>
      </c>
      <c r="D893">
        <v>655</v>
      </c>
      <c r="E893" t="s">
        <v>4</v>
      </c>
      <c r="F893" t="s">
        <v>5</v>
      </c>
      <c r="G893">
        <v>260</v>
      </c>
      <c r="H893" t="s">
        <v>4</v>
      </c>
      <c r="I893" t="s">
        <v>6</v>
      </c>
      <c r="J893">
        <v>893</v>
      </c>
      <c r="K893" t="s">
        <v>0</v>
      </c>
      <c r="L893">
        <v>89.829397439956594</v>
      </c>
      <c r="M893">
        <f t="shared" si="13"/>
        <v>395.6</v>
      </c>
    </row>
    <row r="894" spans="1:13" x14ac:dyDescent="0.25">
      <c r="A894" s="3" t="s">
        <v>1</v>
      </c>
      <c r="B894" t="s">
        <v>2</v>
      </c>
      <c r="C894" t="s">
        <v>3</v>
      </c>
      <c r="D894">
        <v>698</v>
      </c>
      <c r="E894" t="s">
        <v>4</v>
      </c>
      <c r="F894" t="s">
        <v>5</v>
      </c>
      <c r="G894">
        <v>310</v>
      </c>
      <c r="H894" t="s">
        <v>4</v>
      </c>
      <c r="I894" t="s">
        <v>6</v>
      </c>
      <c r="J894">
        <v>894</v>
      </c>
      <c r="K894" t="s">
        <v>0</v>
      </c>
      <c r="L894">
        <v>95.241656303405705</v>
      </c>
      <c r="M894">
        <f t="shared" si="13"/>
        <v>392.2</v>
      </c>
    </row>
    <row r="895" spans="1:13" x14ac:dyDescent="0.25">
      <c r="A895" s="3" t="s">
        <v>1</v>
      </c>
      <c r="B895" t="s">
        <v>2</v>
      </c>
      <c r="C895" t="s">
        <v>3</v>
      </c>
      <c r="D895">
        <v>695</v>
      </c>
      <c r="E895" t="s">
        <v>4</v>
      </c>
      <c r="F895" t="s">
        <v>5</v>
      </c>
      <c r="G895">
        <v>360</v>
      </c>
      <c r="H895" t="s">
        <v>4</v>
      </c>
      <c r="I895" t="s">
        <v>6</v>
      </c>
      <c r="J895">
        <v>895</v>
      </c>
      <c r="K895" t="s">
        <v>0</v>
      </c>
      <c r="L895">
        <v>95.848431587219196</v>
      </c>
      <c r="M895">
        <f t="shared" si="13"/>
        <v>392.6</v>
      </c>
    </row>
    <row r="896" spans="1:13" x14ac:dyDescent="0.25">
      <c r="A896" s="3" t="s">
        <v>1</v>
      </c>
      <c r="B896" t="s">
        <v>2</v>
      </c>
      <c r="C896" t="s">
        <v>3</v>
      </c>
      <c r="D896">
        <v>949</v>
      </c>
      <c r="E896" t="s">
        <v>4</v>
      </c>
      <c r="F896" t="s">
        <v>5</v>
      </c>
      <c r="G896">
        <v>500</v>
      </c>
      <c r="H896" t="s">
        <v>4</v>
      </c>
      <c r="I896" t="s">
        <v>6</v>
      </c>
      <c r="J896">
        <v>896</v>
      </c>
      <c r="K896" t="s">
        <v>0</v>
      </c>
      <c r="L896">
        <v>133.241112232208</v>
      </c>
      <c r="M896">
        <f t="shared" si="13"/>
        <v>393.6</v>
      </c>
    </row>
    <row r="897" spans="1:13" x14ac:dyDescent="0.25">
      <c r="A897" s="3" t="s">
        <v>1</v>
      </c>
      <c r="B897" t="s">
        <v>2</v>
      </c>
      <c r="C897" t="s">
        <v>3</v>
      </c>
      <c r="D897">
        <v>610</v>
      </c>
      <c r="E897" t="s">
        <v>4</v>
      </c>
      <c r="F897" t="s">
        <v>5</v>
      </c>
      <c r="G897">
        <v>340</v>
      </c>
      <c r="H897" t="s">
        <v>4</v>
      </c>
      <c r="I897" t="s">
        <v>6</v>
      </c>
      <c r="J897">
        <v>897</v>
      </c>
      <c r="K897" t="s">
        <v>0</v>
      </c>
      <c r="L897">
        <v>84.117567300796495</v>
      </c>
      <c r="M897">
        <f t="shared" si="13"/>
        <v>396.6</v>
      </c>
    </row>
    <row r="898" spans="1:13" x14ac:dyDescent="0.25">
      <c r="A898" s="3" t="s">
        <v>1</v>
      </c>
      <c r="B898" t="s">
        <v>2</v>
      </c>
      <c r="C898" t="s">
        <v>3</v>
      </c>
      <c r="D898">
        <v>622</v>
      </c>
      <c r="E898" t="s">
        <v>4</v>
      </c>
      <c r="F898" t="s">
        <v>5</v>
      </c>
      <c r="G898">
        <v>190</v>
      </c>
      <c r="H898" t="s">
        <v>4</v>
      </c>
      <c r="I898" t="s">
        <v>6</v>
      </c>
      <c r="J898">
        <v>898</v>
      </c>
      <c r="K898" t="s">
        <v>0</v>
      </c>
      <c r="L898">
        <v>84.954607009887695</v>
      </c>
      <c r="M898">
        <f t="shared" si="13"/>
        <v>396.2</v>
      </c>
    </row>
    <row r="899" spans="1:13" x14ac:dyDescent="0.25">
      <c r="A899" s="3" t="s">
        <v>1</v>
      </c>
      <c r="B899" t="s">
        <v>2</v>
      </c>
      <c r="C899" t="s">
        <v>3</v>
      </c>
      <c r="D899">
        <v>548</v>
      </c>
      <c r="E899" t="s">
        <v>4</v>
      </c>
      <c r="F899" t="s">
        <v>5</v>
      </c>
      <c r="G899">
        <v>300</v>
      </c>
      <c r="H899" t="s">
        <v>4</v>
      </c>
      <c r="I899" t="s">
        <v>6</v>
      </c>
      <c r="J899">
        <v>899</v>
      </c>
      <c r="K899" t="s">
        <v>0</v>
      </c>
      <c r="L899">
        <v>74.905445575714097</v>
      </c>
      <c r="M899">
        <f t="shared" si="13"/>
        <v>394</v>
      </c>
    </row>
    <row r="900" spans="1:13" x14ac:dyDescent="0.25">
      <c r="A900" s="3" t="s">
        <v>1</v>
      </c>
      <c r="B900" t="s">
        <v>2</v>
      </c>
      <c r="C900" t="s">
        <v>3</v>
      </c>
      <c r="D900">
        <v>635</v>
      </c>
      <c r="E900" t="s">
        <v>4</v>
      </c>
      <c r="F900" t="s">
        <v>5</v>
      </c>
      <c r="G900">
        <v>360</v>
      </c>
      <c r="H900" t="s">
        <v>4</v>
      </c>
      <c r="I900" t="s">
        <v>6</v>
      </c>
      <c r="J900">
        <v>900</v>
      </c>
      <c r="K900" t="s">
        <v>0</v>
      </c>
      <c r="L900">
        <v>87.062182903289795</v>
      </c>
      <c r="M900">
        <f t="shared" si="13"/>
        <v>396.2</v>
      </c>
    </row>
    <row r="901" spans="1:13" x14ac:dyDescent="0.25">
      <c r="A901" s="3" t="s">
        <v>1</v>
      </c>
      <c r="B901" t="s">
        <v>2</v>
      </c>
      <c r="C901" t="s">
        <v>3</v>
      </c>
      <c r="D901">
        <v>765</v>
      </c>
      <c r="E901" t="s">
        <v>4</v>
      </c>
      <c r="F901" t="s">
        <v>5</v>
      </c>
      <c r="G901">
        <v>420</v>
      </c>
      <c r="H901" t="s">
        <v>4</v>
      </c>
      <c r="I901" t="s">
        <v>6</v>
      </c>
      <c r="J901">
        <v>901</v>
      </c>
      <c r="K901" t="s">
        <v>0</v>
      </c>
      <c r="L901">
        <v>104.584612846374</v>
      </c>
      <c r="M901">
        <f t="shared" si="13"/>
        <v>395.2</v>
      </c>
    </row>
    <row r="902" spans="1:13" x14ac:dyDescent="0.25">
      <c r="A902" s="3" t="s">
        <v>1</v>
      </c>
      <c r="B902" t="s">
        <v>2</v>
      </c>
      <c r="C902" t="s">
        <v>3</v>
      </c>
      <c r="D902">
        <v>892</v>
      </c>
      <c r="E902" t="s">
        <v>4</v>
      </c>
      <c r="F902" t="s">
        <v>5</v>
      </c>
      <c r="G902">
        <v>580</v>
      </c>
      <c r="H902" t="s">
        <v>4</v>
      </c>
      <c r="I902" t="s">
        <v>6</v>
      </c>
      <c r="J902">
        <v>902</v>
      </c>
      <c r="K902" t="s">
        <v>0</v>
      </c>
      <c r="L902">
        <v>122.474218130111</v>
      </c>
      <c r="M902">
        <f t="shared" si="13"/>
        <v>399.4</v>
      </c>
    </row>
    <row r="903" spans="1:13" x14ac:dyDescent="0.25">
      <c r="A903" s="3" t="s">
        <v>1</v>
      </c>
      <c r="B903" t="s">
        <v>2</v>
      </c>
      <c r="C903" t="s">
        <v>3</v>
      </c>
      <c r="D903">
        <v>584</v>
      </c>
      <c r="E903" t="s">
        <v>4</v>
      </c>
      <c r="F903" t="s">
        <v>5</v>
      </c>
      <c r="G903">
        <v>270</v>
      </c>
      <c r="H903" t="s">
        <v>4</v>
      </c>
      <c r="I903" t="s">
        <v>6</v>
      </c>
      <c r="J903">
        <v>903</v>
      </c>
      <c r="K903" t="s">
        <v>0</v>
      </c>
      <c r="L903">
        <v>80.432099103927598</v>
      </c>
      <c r="M903">
        <f t="shared" si="13"/>
        <v>399.4</v>
      </c>
    </row>
    <row r="904" spans="1:13" x14ac:dyDescent="0.25">
      <c r="A904" s="3" t="s">
        <v>1</v>
      </c>
      <c r="B904" t="s">
        <v>2</v>
      </c>
      <c r="C904" t="s">
        <v>3</v>
      </c>
      <c r="D904">
        <v>621</v>
      </c>
      <c r="E904" t="s">
        <v>4</v>
      </c>
      <c r="F904" t="s">
        <v>5</v>
      </c>
      <c r="G904">
        <v>260</v>
      </c>
      <c r="H904" t="s">
        <v>4</v>
      </c>
      <c r="I904" t="s">
        <v>6</v>
      </c>
      <c r="J904">
        <v>904</v>
      </c>
      <c r="K904" t="s">
        <v>0</v>
      </c>
      <c r="L904">
        <v>86.749043464660602</v>
      </c>
      <c r="M904">
        <f t="shared" si="13"/>
        <v>395.8</v>
      </c>
    </row>
    <row r="905" spans="1:13" x14ac:dyDescent="0.25">
      <c r="A905" s="3" t="s">
        <v>1</v>
      </c>
      <c r="B905" t="s">
        <v>2</v>
      </c>
      <c r="C905" t="s">
        <v>3</v>
      </c>
      <c r="D905">
        <v>627</v>
      </c>
      <c r="E905" t="s">
        <v>4</v>
      </c>
      <c r="F905" t="s">
        <v>5</v>
      </c>
      <c r="G905">
        <v>360</v>
      </c>
      <c r="H905" t="s">
        <v>4</v>
      </c>
      <c r="I905" t="s">
        <v>6</v>
      </c>
      <c r="J905">
        <v>905</v>
      </c>
      <c r="K905" t="s">
        <v>0</v>
      </c>
      <c r="L905">
        <v>87.900994539260793</v>
      </c>
      <c r="M905">
        <f t="shared" si="13"/>
        <v>395.6</v>
      </c>
    </row>
    <row r="906" spans="1:13" x14ac:dyDescent="0.25">
      <c r="A906" s="3" t="s">
        <v>1</v>
      </c>
      <c r="B906" t="s">
        <v>2</v>
      </c>
      <c r="C906" t="s">
        <v>3</v>
      </c>
      <c r="D906">
        <v>636</v>
      </c>
      <c r="E906" t="s">
        <v>4</v>
      </c>
      <c r="F906" t="s">
        <v>5</v>
      </c>
      <c r="G906">
        <v>310</v>
      </c>
      <c r="H906" t="s">
        <v>4</v>
      </c>
      <c r="I906" t="s">
        <v>6</v>
      </c>
      <c r="J906">
        <v>906</v>
      </c>
      <c r="K906" t="s">
        <v>0</v>
      </c>
      <c r="L906">
        <v>89.999368906021104</v>
      </c>
      <c r="M906">
        <f t="shared" si="13"/>
        <v>393.4</v>
      </c>
    </row>
    <row r="907" spans="1:13" x14ac:dyDescent="0.25">
      <c r="A907" s="3" t="s">
        <v>1</v>
      </c>
      <c r="B907" t="s">
        <v>2</v>
      </c>
      <c r="C907" t="s">
        <v>3</v>
      </c>
      <c r="D907">
        <v>582</v>
      </c>
      <c r="E907" t="s">
        <v>4</v>
      </c>
      <c r="F907" t="s">
        <v>5</v>
      </c>
      <c r="G907">
        <v>230</v>
      </c>
      <c r="H907" t="s">
        <v>4</v>
      </c>
      <c r="I907" t="s">
        <v>6</v>
      </c>
      <c r="J907">
        <v>907</v>
      </c>
      <c r="K907" t="s">
        <v>0</v>
      </c>
      <c r="L907">
        <v>80.762878656387301</v>
      </c>
      <c r="M907">
        <f t="shared" si="13"/>
        <v>392.6</v>
      </c>
    </row>
    <row r="908" spans="1:13" x14ac:dyDescent="0.25">
      <c r="A908" s="3" t="s">
        <v>1</v>
      </c>
      <c r="B908" t="s">
        <v>2</v>
      </c>
      <c r="C908" t="s">
        <v>3</v>
      </c>
      <c r="D908">
        <v>651</v>
      </c>
      <c r="E908" t="s">
        <v>4</v>
      </c>
      <c r="F908" t="s">
        <v>5</v>
      </c>
      <c r="G908">
        <v>360</v>
      </c>
      <c r="H908" t="s">
        <v>4</v>
      </c>
      <c r="I908" t="s">
        <v>6</v>
      </c>
      <c r="J908">
        <v>908</v>
      </c>
      <c r="K908" t="s">
        <v>0</v>
      </c>
      <c r="L908">
        <v>89.528269052505493</v>
      </c>
      <c r="M908">
        <f t="shared" si="13"/>
        <v>394.6</v>
      </c>
    </row>
    <row r="909" spans="1:13" x14ac:dyDescent="0.25">
      <c r="A909" s="3" t="s">
        <v>1</v>
      </c>
      <c r="B909" t="s">
        <v>2</v>
      </c>
      <c r="C909" t="s">
        <v>3</v>
      </c>
      <c r="D909">
        <v>590</v>
      </c>
      <c r="E909" t="s">
        <v>4</v>
      </c>
      <c r="F909" t="s">
        <v>5</v>
      </c>
      <c r="G909">
        <v>300</v>
      </c>
      <c r="H909" t="s">
        <v>4</v>
      </c>
      <c r="I909" t="s">
        <v>6</v>
      </c>
      <c r="J909">
        <v>909</v>
      </c>
      <c r="K909" t="s">
        <v>0</v>
      </c>
      <c r="L909">
        <v>80.888541698455796</v>
      </c>
      <c r="M909">
        <f t="shared" si="13"/>
        <v>373.4</v>
      </c>
    </row>
    <row r="910" spans="1:13" x14ac:dyDescent="0.25">
      <c r="A910" s="3" t="s">
        <v>1</v>
      </c>
      <c r="B910" t="s">
        <v>2</v>
      </c>
      <c r="C910" t="s">
        <v>3</v>
      </c>
      <c r="D910">
        <v>520</v>
      </c>
      <c r="E910" t="s">
        <v>4</v>
      </c>
      <c r="F910" t="s">
        <v>5</v>
      </c>
      <c r="G910">
        <v>330</v>
      </c>
      <c r="H910" t="s">
        <v>4</v>
      </c>
      <c r="I910" t="s">
        <v>6</v>
      </c>
      <c r="J910">
        <v>910</v>
      </c>
      <c r="K910" t="s">
        <v>0</v>
      </c>
      <c r="L910">
        <v>71.394305229186998</v>
      </c>
      <c r="M910">
        <f t="shared" si="13"/>
        <v>371.2</v>
      </c>
    </row>
    <row r="911" spans="1:13" x14ac:dyDescent="0.25">
      <c r="A911" s="3" t="s">
        <v>1</v>
      </c>
      <c r="B911" t="s">
        <v>2</v>
      </c>
      <c r="C911" t="s">
        <v>3</v>
      </c>
      <c r="D911">
        <v>604</v>
      </c>
      <c r="E911" t="s">
        <v>4</v>
      </c>
      <c r="F911" t="s">
        <v>5</v>
      </c>
      <c r="G911">
        <v>300</v>
      </c>
      <c r="H911" t="s">
        <v>4</v>
      </c>
      <c r="I911" t="s">
        <v>6</v>
      </c>
      <c r="J911">
        <v>911</v>
      </c>
      <c r="K911" t="s">
        <v>0</v>
      </c>
      <c r="L911">
        <v>82.221481323242102</v>
      </c>
      <c r="M911">
        <f t="shared" si="13"/>
        <v>373.2</v>
      </c>
    </row>
    <row r="912" spans="1:13" x14ac:dyDescent="0.25">
      <c r="A912" s="3" t="s">
        <v>1</v>
      </c>
      <c r="B912" t="s">
        <v>2</v>
      </c>
      <c r="C912" t="s">
        <v>3</v>
      </c>
      <c r="D912">
        <v>856</v>
      </c>
      <c r="E912" t="s">
        <v>4</v>
      </c>
      <c r="F912" t="s">
        <v>5</v>
      </c>
      <c r="G912">
        <v>800</v>
      </c>
      <c r="H912" t="s">
        <v>4</v>
      </c>
      <c r="I912" t="s">
        <v>6</v>
      </c>
      <c r="J912">
        <v>912</v>
      </c>
      <c r="K912" t="s">
        <v>0</v>
      </c>
      <c r="L912">
        <v>117.10210943222</v>
      </c>
      <c r="M912">
        <f t="shared" si="13"/>
        <v>383.8</v>
      </c>
    </row>
    <row r="913" spans="1:13" x14ac:dyDescent="0.25">
      <c r="A913" s="3" t="s">
        <v>1</v>
      </c>
      <c r="B913" t="s">
        <v>2</v>
      </c>
      <c r="C913" t="s">
        <v>3</v>
      </c>
      <c r="D913">
        <v>1150</v>
      </c>
      <c r="E913" t="s">
        <v>4</v>
      </c>
      <c r="F913" t="s">
        <v>5</v>
      </c>
      <c r="G913">
        <v>1230</v>
      </c>
      <c r="H913" t="s">
        <v>4</v>
      </c>
      <c r="I913" t="s">
        <v>6</v>
      </c>
      <c r="J913">
        <v>913</v>
      </c>
      <c r="K913" t="s">
        <v>0</v>
      </c>
      <c r="L913">
        <v>158.79805588722201</v>
      </c>
      <c r="M913">
        <f t="shared" si="13"/>
        <v>400.4</v>
      </c>
    </row>
    <row r="914" spans="1:13" x14ac:dyDescent="0.25">
      <c r="A914" s="3" t="s">
        <v>1</v>
      </c>
      <c r="B914" t="s">
        <v>2</v>
      </c>
      <c r="C914" t="s">
        <v>3</v>
      </c>
      <c r="D914">
        <v>657</v>
      </c>
      <c r="E914" t="s">
        <v>4</v>
      </c>
      <c r="F914" t="s">
        <v>5</v>
      </c>
      <c r="G914">
        <v>370</v>
      </c>
      <c r="H914" t="s">
        <v>4</v>
      </c>
      <c r="I914" t="s">
        <v>6</v>
      </c>
      <c r="J914">
        <v>914</v>
      </c>
      <c r="K914" t="s">
        <v>0</v>
      </c>
      <c r="L914">
        <v>90.902469158172593</v>
      </c>
      <c r="M914">
        <f t="shared" si="13"/>
        <v>377.2</v>
      </c>
    </row>
    <row r="915" spans="1:13" x14ac:dyDescent="0.25">
      <c r="A915" s="3" t="s">
        <v>1</v>
      </c>
      <c r="B915" t="s">
        <v>2</v>
      </c>
      <c r="C915" t="s">
        <v>3</v>
      </c>
      <c r="D915">
        <v>599</v>
      </c>
      <c r="E915" t="s">
        <v>4</v>
      </c>
      <c r="F915" t="s">
        <v>5</v>
      </c>
      <c r="G915">
        <v>370</v>
      </c>
      <c r="H915" t="s">
        <v>4</v>
      </c>
      <c r="I915" t="s">
        <v>6</v>
      </c>
      <c r="J915">
        <v>915</v>
      </c>
      <c r="K915" t="s">
        <v>0</v>
      </c>
      <c r="L915">
        <v>84.232571125030503</v>
      </c>
      <c r="M915">
        <f t="shared" si="13"/>
        <v>366.6</v>
      </c>
    </row>
    <row r="916" spans="1:13" x14ac:dyDescent="0.25">
      <c r="A916" s="3" t="s">
        <v>1</v>
      </c>
      <c r="B916" t="s">
        <v>2</v>
      </c>
      <c r="C916" t="s">
        <v>3</v>
      </c>
      <c r="D916">
        <v>663</v>
      </c>
      <c r="E916" t="s">
        <v>4</v>
      </c>
      <c r="F916" t="s">
        <v>5</v>
      </c>
      <c r="G916">
        <v>350</v>
      </c>
      <c r="H916" t="s">
        <v>4</v>
      </c>
      <c r="I916" t="s">
        <v>6</v>
      </c>
      <c r="J916">
        <v>916</v>
      </c>
      <c r="K916" t="s">
        <v>0</v>
      </c>
      <c r="L916">
        <v>92.483459711074801</v>
      </c>
      <c r="M916">
        <f t="shared" si="13"/>
        <v>367.6</v>
      </c>
    </row>
    <row r="917" spans="1:13" x14ac:dyDescent="0.25">
      <c r="A917" s="3" t="s">
        <v>1</v>
      </c>
      <c r="B917" t="s">
        <v>2</v>
      </c>
      <c r="C917" t="s">
        <v>3</v>
      </c>
      <c r="D917">
        <v>641</v>
      </c>
      <c r="E917" t="s">
        <v>4</v>
      </c>
      <c r="F917" t="s">
        <v>5</v>
      </c>
      <c r="G917">
        <v>350</v>
      </c>
      <c r="H917" t="s">
        <v>4</v>
      </c>
      <c r="I917" t="s">
        <v>6</v>
      </c>
      <c r="J917">
        <v>917</v>
      </c>
      <c r="K917" t="s">
        <v>0</v>
      </c>
      <c r="L917">
        <v>88.211075305938706</v>
      </c>
      <c r="M917">
        <f t="shared" si="13"/>
        <v>368.2</v>
      </c>
    </row>
    <row r="918" spans="1:13" x14ac:dyDescent="0.25">
      <c r="A918" s="3" t="s">
        <v>1</v>
      </c>
      <c r="B918" t="s">
        <v>2</v>
      </c>
      <c r="C918" t="s">
        <v>3</v>
      </c>
      <c r="D918">
        <v>735</v>
      </c>
      <c r="E918" t="s">
        <v>4</v>
      </c>
      <c r="F918" t="s">
        <v>5</v>
      </c>
      <c r="G918">
        <v>360</v>
      </c>
      <c r="H918" t="s">
        <v>4</v>
      </c>
      <c r="I918" t="s">
        <v>6</v>
      </c>
      <c r="J918">
        <v>918</v>
      </c>
      <c r="K918" t="s">
        <v>0</v>
      </c>
      <c r="L918">
        <v>100.579166173934</v>
      </c>
      <c r="M918">
        <f t="shared" si="13"/>
        <v>369.8</v>
      </c>
    </row>
    <row r="919" spans="1:13" x14ac:dyDescent="0.25">
      <c r="A919" s="3" t="s">
        <v>1</v>
      </c>
      <c r="B919" t="s">
        <v>2</v>
      </c>
      <c r="C919" t="s">
        <v>3</v>
      </c>
      <c r="D919">
        <v>580</v>
      </c>
      <c r="E919" t="s">
        <v>4</v>
      </c>
      <c r="F919" t="s">
        <v>5</v>
      </c>
      <c r="G919">
        <v>320</v>
      </c>
      <c r="H919" t="s">
        <v>4</v>
      </c>
      <c r="I919" t="s">
        <v>6</v>
      </c>
      <c r="J919">
        <v>919</v>
      </c>
      <c r="K919" t="s">
        <v>0</v>
      </c>
      <c r="L919">
        <v>79.565136671066199</v>
      </c>
      <c r="M919">
        <f t="shared" si="13"/>
        <v>354.2</v>
      </c>
    </row>
    <row r="920" spans="1:13" x14ac:dyDescent="0.25">
      <c r="A920" s="3" t="s">
        <v>1</v>
      </c>
      <c r="B920" t="s">
        <v>2</v>
      </c>
      <c r="C920" t="s">
        <v>3</v>
      </c>
      <c r="D920">
        <v>1069</v>
      </c>
      <c r="E920" t="s">
        <v>4</v>
      </c>
      <c r="F920" t="s">
        <v>5</v>
      </c>
      <c r="G920">
        <v>410</v>
      </c>
      <c r="H920" t="s">
        <v>4</v>
      </c>
      <c r="I920" t="s">
        <v>6</v>
      </c>
      <c r="J920">
        <v>920</v>
      </c>
      <c r="K920" t="s">
        <v>0</v>
      </c>
      <c r="L920">
        <v>146.927181243896</v>
      </c>
      <c r="M920">
        <f t="shared" si="13"/>
        <v>356.8</v>
      </c>
    </row>
    <row r="921" spans="1:13" x14ac:dyDescent="0.25">
      <c r="A921" s="3" t="s">
        <v>1</v>
      </c>
      <c r="B921" t="s">
        <v>2</v>
      </c>
      <c r="C921" t="s">
        <v>3</v>
      </c>
      <c r="D921">
        <v>592</v>
      </c>
      <c r="E921" t="s">
        <v>4</v>
      </c>
      <c r="F921" t="s">
        <v>5</v>
      </c>
      <c r="G921">
        <v>220</v>
      </c>
      <c r="H921" t="s">
        <v>4</v>
      </c>
      <c r="I921" t="s">
        <v>6</v>
      </c>
      <c r="J921">
        <v>921</v>
      </c>
      <c r="K921" t="s">
        <v>0</v>
      </c>
      <c r="L921">
        <v>81.111377477645803</v>
      </c>
      <c r="M921">
        <f t="shared" si="13"/>
        <v>357.2</v>
      </c>
    </row>
    <row r="922" spans="1:13" x14ac:dyDescent="0.25">
      <c r="A922" s="3" t="s">
        <v>1</v>
      </c>
      <c r="B922" t="s">
        <v>2</v>
      </c>
      <c r="C922" t="s">
        <v>3</v>
      </c>
      <c r="D922">
        <v>548</v>
      </c>
      <c r="E922" t="s">
        <v>4</v>
      </c>
      <c r="F922" t="s">
        <v>5</v>
      </c>
      <c r="G922">
        <v>240</v>
      </c>
      <c r="H922" t="s">
        <v>4</v>
      </c>
      <c r="I922" t="s">
        <v>6</v>
      </c>
      <c r="J922">
        <v>922</v>
      </c>
      <c r="K922" t="s">
        <v>0</v>
      </c>
      <c r="L922">
        <v>75.027828216552706</v>
      </c>
      <c r="M922">
        <f t="shared" si="13"/>
        <v>358.8</v>
      </c>
    </row>
    <row r="923" spans="1:13" x14ac:dyDescent="0.25">
      <c r="A923" s="3" t="s">
        <v>1</v>
      </c>
      <c r="B923" t="s">
        <v>2</v>
      </c>
      <c r="C923" t="s">
        <v>3</v>
      </c>
      <c r="D923">
        <v>1132</v>
      </c>
      <c r="E923" t="s">
        <v>4</v>
      </c>
      <c r="F923" t="s">
        <v>5</v>
      </c>
      <c r="G923">
        <v>1470</v>
      </c>
      <c r="H923" t="s">
        <v>4</v>
      </c>
      <c r="I923" t="s">
        <v>6</v>
      </c>
      <c r="J923">
        <v>923</v>
      </c>
      <c r="K923" t="s">
        <v>0</v>
      </c>
      <c r="L923">
        <v>156.58992934226899</v>
      </c>
      <c r="M923">
        <f t="shared" si="13"/>
        <v>383.2</v>
      </c>
    </row>
    <row r="924" spans="1:13" x14ac:dyDescent="0.25">
      <c r="A924" s="3" t="s">
        <v>1</v>
      </c>
      <c r="B924" t="s">
        <v>2</v>
      </c>
      <c r="C924" t="s">
        <v>3</v>
      </c>
      <c r="D924">
        <v>794</v>
      </c>
      <c r="E924" t="s">
        <v>4</v>
      </c>
      <c r="F924" t="s">
        <v>5</v>
      </c>
      <c r="G924">
        <v>380</v>
      </c>
      <c r="H924" t="s">
        <v>4</v>
      </c>
      <c r="I924" t="s">
        <v>6</v>
      </c>
      <c r="J924">
        <v>924</v>
      </c>
      <c r="K924" t="s">
        <v>0</v>
      </c>
      <c r="L924">
        <v>110.327546596527</v>
      </c>
      <c r="M924">
        <f t="shared" si="13"/>
        <v>388</v>
      </c>
    </row>
    <row r="925" spans="1:13" x14ac:dyDescent="0.25">
      <c r="A925" s="3" t="s">
        <v>1</v>
      </c>
      <c r="B925" t="s">
        <v>2</v>
      </c>
      <c r="C925" t="s">
        <v>3</v>
      </c>
      <c r="D925">
        <v>461</v>
      </c>
      <c r="E925" t="s">
        <v>4</v>
      </c>
      <c r="F925" t="s">
        <v>5</v>
      </c>
      <c r="G925">
        <v>160</v>
      </c>
      <c r="H925" t="s">
        <v>4</v>
      </c>
      <c r="I925" t="s">
        <v>6</v>
      </c>
      <c r="J925">
        <v>925</v>
      </c>
      <c r="K925" t="s">
        <v>0</v>
      </c>
      <c r="L925">
        <v>64.119987964630099</v>
      </c>
      <c r="M925">
        <f t="shared" si="13"/>
        <v>386.8</v>
      </c>
    </row>
    <row r="926" spans="1:13" x14ac:dyDescent="0.25">
      <c r="A926" s="3" t="s">
        <v>1</v>
      </c>
      <c r="B926" t="s">
        <v>2</v>
      </c>
      <c r="C926" t="s">
        <v>3</v>
      </c>
      <c r="D926">
        <v>450</v>
      </c>
      <c r="E926" t="s">
        <v>4</v>
      </c>
      <c r="F926" t="s">
        <v>5</v>
      </c>
      <c r="G926">
        <v>210</v>
      </c>
      <c r="H926" t="s">
        <v>4</v>
      </c>
      <c r="I926" t="s">
        <v>6</v>
      </c>
      <c r="J926">
        <v>926</v>
      </c>
      <c r="K926" t="s">
        <v>0</v>
      </c>
      <c r="L926">
        <v>62.334072351455603</v>
      </c>
      <c r="M926">
        <f t="shared" si="13"/>
        <v>381.6</v>
      </c>
    </row>
    <row r="927" spans="1:13" x14ac:dyDescent="0.25">
      <c r="A927" s="3" t="s">
        <v>1</v>
      </c>
      <c r="B927" t="s">
        <v>2</v>
      </c>
      <c r="C927" t="s">
        <v>3</v>
      </c>
      <c r="D927">
        <v>698</v>
      </c>
      <c r="E927" t="s">
        <v>4</v>
      </c>
      <c r="F927" t="s">
        <v>5</v>
      </c>
      <c r="G927">
        <v>400</v>
      </c>
      <c r="H927" t="s">
        <v>4</v>
      </c>
      <c r="I927" t="s">
        <v>6</v>
      </c>
      <c r="J927">
        <v>927</v>
      </c>
      <c r="K927" t="s">
        <v>0</v>
      </c>
      <c r="L927">
        <v>95.946789026260305</v>
      </c>
      <c r="M927">
        <f t="shared" si="13"/>
        <v>382.2</v>
      </c>
    </row>
    <row r="928" spans="1:13" x14ac:dyDescent="0.25">
      <c r="A928" s="3" t="s">
        <v>1</v>
      </c>
      <c r="B928" t="s">
        <v>2</v>
      </c>
      <c r="C928" t="s">
        <v>3</v>
      </c>
      <c r="D928">
        <v>1021</v>
      </c>
      <c r="E928" t="s">
        <v>4</v>
      </c>
      <c r="F928" t="s">
        <v>5</v>
      </c>
      <c r="G928">
        <v>350</v>
      </c>
      <c r="H928" t="s">
        <v>4</v>
      </c>
      <c r="I928" t="s">
        <v>6</v>
      </c>
      <c r="J928">
        <v>928</v>
      </c>
      <c r="K928" t="s">
        <v>0</v>
      </c>
      <c r="L928">
        <v>140.99667358398401</v>
      </c>
      <c r="M928">
        <f t="shared" si="13"/>
        <v>382</v>
      </c>
    </row>
    <row r="929" spans="1:13" x14ac:dyDescent="0.25">
      <c r="A929" s="3" t="s">
        <v>1</v>
      </c>
      <c r="B929" t="s">
        <v>2</v>
      </c>
      <c r="C929" t="s">
        <v>3</v>
      </c>
      <c r="D929">
        <v>508</v>
      </c>
      <c r="E929" t="s">
        <v>4</v>
      </c>
      <c r="F929" t="s">
        <v>5</v>
      </c>
      <c r="G929">
        <v>330</v>
      </c>
      <c r="H929" t="s">
        <v>4</v>
      </c>
      <c r="I929" t="s">
        <v>6</v>
      </c>
      <c r="J929">
        <v>929</v>
      </c>
      <c r="K929" t="s">
        <v>0</v>
      </c>
      <c r="L929">
        <v>69.517368316650305</v>
      </c>
      <c r="M929">
        <f t="shared" si="13"/>
        <v>384.2</v>
      </c>
    </row>
    <row r="930" spans="1:13" x14ac:dyDescent="0.25">
      <c r="A930" s="3" t="s">
        <v>1</v>
      </c>
      <c r="B930" t="s">
        <v>2</v>
      </c>
      <c r="C930" t="s">
        <v>3</v>
      </c>
      <c r="D930">
        <v>952</v>
      </c>
      <c r="E930" t="s">
        <v>4</v>
      </c>
      <c r="F930" t="s">
        <v>5</v>
      </c>
      <c r="G930">
        <v>1060</v>
      </c>
      <c r="H930" t="s">
        <v>4</v>
      </c>
      <c r="I930" t="s">
        <v>6</v>
      </c>
      <c r="J930">
        <v>930</v>
      </c>
      <c r="K930" t="s">
        <v>0</v>
      </c>
      <c r="L930">
        <v>130.789438724517</v>
      </c>
      <c r="M930">
        <f t="shared" si="13"/>
        <v>397.8</v>
      </c>
    </row>
    <row r="931" spans="1:13" x14ac:dyDescent="0.25">
      <c r="A931" s="3" t="s">
        <v>1</v>
      </c>
      <c r="B931" t="s">
        <v>2</v>
      </c>
      <c r="C931" t="s">
        <v>3</v>
      </c>
      <c r="D931">
        <v>674</v>
      </c>
      <c r="E931" t="s">
        <v>4</v>
      </c>
      <c r="F931" t="s">
        <v>5</v>
      </c>
      <c r="G931">
        <v>270</v>
      </c>
      <c r="H931" t="s">
        <v>4</v>
      </c>
      <c r="I931" t="s">
        <v>6</v>
      </c>
      <c r="J931">
        <v>931</v>
      </c>
      <c r="K931" t="s">
        <v>0</v>
      </c>
      <c r="L931">
        <v>92.687300205230699</v>
      </c>
      <c r="M931">
        <f t="shared" si="13"/>
        <v>398</v>
      </c>
    </row>
    <row r="932" spans="1:13" x14ac:dyDescent="0.25">
      <c r="A932" s="3" t="s">
        <v>1</v>
      </c>
      <c r="B932" t="s">
        <v>2</v>
      </c>
      <c r="C932" t="s">
        <v>3</v>
      </c>
      <c r="D932">
        <v>451</v>
      </c>
      <c r="E932" t="s">
        <v>4</v>
      </c>
      <c r="F932" t="s">
        <v>5</v>
      </c>
      <c r="G932">
        <v>180</v>
      </c>
      <c r="H932" t="s">
        <v>4</v>
      </c>
      <c r="I932" t="s">
        <v>6</v>
      </c>
      <c r="J932">
        <v>932</v>
      </c>
      <c r="K932" t="s">
        <v>0</v>
      </c>
      <c r="L932">
        <v>62.190824031829798</v>
      </c>
      <c r="M932">
        <f t="shared" si="13"/>
        <v>394.8</v>
      </c>
    </row>
    <row r="933" spans="1:13" x14ac:dyDescent="0.25">
      <c r="A933" s="3" t="s">
        <v>1</v>
      </c>
      <c r="B933" t="s">
        <v>2</v>
      </c>
      <c r="C933" t="s">
        <v>3</v>
      </c>
      <c r="D933">
        <v>774</v>
      </c>
      <c r="E933" t="s">
        <v>4</v>
      </c>
      <c r="F933" t="s">
        <v>5</v>
      </c>
      <c r="G933">
        <v>320</v>
      </c>
      <c r="H933" t="s">
        <v>4</v>
      </c>
      <c r="I933" t="s">
        <v>6</v>
      </c>
      <c r="J933">
        <v>933</v>
      </c>
      <c r="K933" t="s">
        <v>0</v>
      </c>
      <c r="L933">
        <v>107.643702745437</v>
      </c>
      <c r="M933">
        <f t="shared" si="13"/>
        <v>392.8</v>
      </c>
    </row>
    <row r="934" spans="1:13" x14ac:dyDescent="0.25">
      <c r="A934" s="3" t="s">
        <v>1</v>
      </c>
      <c r="B934" t="s">
        <v>2</v>
      </c>
      <c r="C934" t="s">
        <v>3</v>
      </c>
      <c r="D934">
        <v>742</v>
      </c>
      <c r="E934" t="s">
        <v>4</v>
      </c>
      <c r="F934" t="s">
        <v>5</v>
      </c>
      <c r="G934">
        <v>380</v>
      </c>
      <c r="H934" t="s">
        <v>4</v>
      </c>
      <c r="I934" t="s">
        <v>6</v>
      </c>
      <c r="J934">
        <v>934</v>
      </c>
      <c r="K934" t="s">
        <v>0</v>
      </c>
      <c r="L934">
        <v>105.631775140762</v>
      </c>
      <c r="M934">
        <f t="shared" si="13"/>
        <v>393.8</v>
      </c>
    </row>
    <row r="935" spans="1:13" x14ac:dyDescent="0.25">
      <c r="A935" s="3" t="s">
        <v>1</v>
      </c>
      <c r="B935" t="s">
        <v>2</v>
      </c>
      <c r="C935" t="s">
        <v>3</v>
      </c>
      <c r="D935">
        <v>1122</v>
      </c>
      <c r="E935" t="s">
        <v>4</v>
      </c>
      <c r="F935" t="s">
        <v>5</v>
      </c>
      <c r="G935">
        <v>1400</v>
      </c>
      <c r="H935" t="s">
        <v>4</v>
      </c>
      <c r="I935" t="s">
        <v>6</v>
      </c>
      <c r="J935">
        <v>935</v>
      </c>
      <c r="K935" t="s">
        <v>0</v>
      </c>
      <c r="L935">
        <v>155.38868665695099</v>
      </c>
      <c r="M935">
        <f t="shared" si="13"/>
        <v>414.6</v>
      </c>
    </row>
    <row r="936" spans="1:13" x14ac:dyDescent="0.25">
      <c r="A936" s="3" t="s">
        <v>1</v>
      </c>
      <c r="B936" t="s">
        <v>2</v>
      </c>
      <c r="C936" t="s">
        <v>3</v>
      </c>
      <c r="D936">
        <v>728</v>
      </c>
      <c r="E936" t="s">
        <v>4</v>
      </c>
      <c r="F936" t="s">
        <v>5</v>
      </c>
      <c r="G936">
        <v>790</v>
      </c>
      <c r="H936" t="s">
        <v>4</v>
      </c>
      <c r="I936" t="s">
        <v>6</v>
      </c>
      <c r="J936">
        <v>936</v>
      </c>
      <c r="K936" t="s">
        <v>0</v>
      </c>
      <c r="L936">
        <v>100.393346071243</v>
      </c>
      <c r="M936">
        <f t="shared" si="13"/>
        <v>422</v>
      </c>
    </row>
    <row r="937" spans="1:13" x14ac:dyDescent="0.25">
      <c r="A937" s="3" t="s">
        <v>1</v>
      </c>
      <c r="B937" t="s">
        <v>2</v>
      </c>
      <c r="C937" t="s">
        <v>3</v>
      </c>
      <c r="D937">
        <v>659</v>
      </c>
      <c r="E937" t="s">
        <v>4</v>
      </c>
      <c r="F937" t="s">
        <v>5</v>
      </c>
      <c r="G937">
        <v>400</v>
      </c>
      <c r="H937" t="s">
        <v>4</v>
      </c>
      <c r="I937" t="s">
        <v>6</v>
      </c>
      <c r="J937">
        <v>937</v>
      </c>
      <c r="K937" t="s">
        <v>0</v>
      </c>
      <c r="L937">
        <v>90.648189783096299</v>
      </c>
      <c r="M937">
        <f t="shared" si="13"/>
        <v>420.2</v>
      </c>
    </row>
    <row r="938" spans="1:13" x14ac:dyDescent="0.25">
      <c r="A938" s="3" t="s">
        <v>1</v>
      </c>
      <c r="B938" t="s">
        <v>2</v>
      </c>
      <c r="C938" t="s">
        <v>3</v>
      </c>
      <c r="D938">
        <v>635</v>
      </c>
      <c r="E938" t="s">
        <v>4</v>
      </c>
      <c r="F938" t="s">
        <v>5</v>
      </c>
      <c r="G938">
        <v>380</v>
      </c>
      <c r="H938" t="s">
        <v>4</v>
      </c>
      <c r="I938" t="s">
        <v>6</v>
      </c>
      <c r="J938">
        <v>938</v>
      </c>
      <c r="K938" t="s">
        <v>0</v>
      </c>
      <c r="L938">
        <v>87.563174247741699</v>
      </c>
      <c r="M938">
        <f t="shared" si="13"/>
        <v>424.2</v>
      </c>
    </row>
    <row r="939" spans="1:13" x14ac:dyDescent="0.25">
      <c r="A939" s="3" t="s">
        <v>1</v>
      </c>
      <c r="B939" t="s">
        <v>2</v>
      </c>
      <c r="C939" t="s">
        <v>3</v>
      </c>
      <c r="D939">
        <v>724</v>
      </c>
      <c r="E939" t="s">
        <v>4</v>
      </c>
      <c r="F939" t="s">
        <v>5</v>
      </c>
      <c r="G939">
        <v>400</v>
      </c>
      <c r="H939" t="s">
        <v>4</v>
      </c>
      <c r="I939" t="s">
        <v>6</v>
      </c>
      <c r="J939">
        <v>939</v>
      </c>
      <c r="K939" t="s">
        <v>0</v>
      </c>
      <c r="L939">
        <v>99.837541103362994</v>
      </c>
      <c r="M939">
        <f t="shared" si="13"/>
        <v>425</v>
      </c>
    </row>
    <row r="940" spans="1:13" x14ac:dyDescent="0.25">
      <c r="A940" s="3" t="s">
        <v>1</v>
      </c>
      <c r="B940" t="s">
        <v>2</v>
      </c>
      <c r="C940" t="s">
        <v>3</v>
      </c>
      <c r="D940">
        <v>920</v>
      </c>
      <c r="E940" t="s">
        <v>4</v>
      </c>
      <c r="F940" t="s">
        <v>5</v>
      </c>
      <c r="G940">
        <v>1280</v>
      </c>
      <c r="H940" t="s">
        <v>4</v>
      </c>
      <c r="I940" t="s">
        <v>6</v>
      </c>
      <c r="J940">
        <v>940</v>
      </c>
      <c r="K940" t="s">
        <v>0</v>
      </c>
      <c r="L940">
        <v>127.01376914978</v>
      </c>
      <c r="M940">
        <f t="shared" si="13"/>
        <v>444.4</v>
      </c>
    </row>
    <row r="941" spans="1:13" x14ac:dyDescent="0.25">
      <c r="A941" s="3" t="s">
        <v>1</v>
      </c>
      <c r="B941" t="s">
        <v>2</v>
      </c>
      <c r="C941" t="s">
        <v>3</v>
      </c>
      <c r="D941">
        <v>848</v>
      </c>
      <c r="E941" t="s">
        <v>4</v>
      </c>
      <c r="F941" t="s">
        <v>5</v>
      </c>
      <c r="G941">
        <v>1200</v>
      </c>
      <c r="H941" t="s">
        <v>4</v>
      </c>
      <c r="I941" t="s">
        <v>6</v>
      </c>
      <c r="J941">
        <v>941</v>
      </c>
      <c r="K941" t="s">
        <v>0</v>
      </c>
      <c r="L941">
        <v>117.819574832916</v>
      </c>
      <c r="M941">
        <f t="shared" si="13"/>
        <v>460.4</v>
      </c>
    </row>
    <row r="942" spans="1:13" x14ac:dyDescent="0.25">
      <c r="A942" s="3" t="s">
        <v>1</v>
      </c>
      <c r="B942" t="s">
        <v>2</v>
      </c>
      <c r="C942" t="s">
        <v>3</v>
      </c>
      <c r="D942">
        <v>662</v>
      </c>
      <c r="E942" t="s">
        <v>4</v>
      </c>
      <c r="F942" t="s">
        <v>5</v>
      </c>
      <c r="G942">
        <v>330</v>
      </c>
      <c r="H942" t="s">
        <v>4</v>
      </c>
      <c r="I942" t="s">
        <v>6</v>
      </c>
      <c r="J942">
        <v>942</v>
      </c>
      <c r="K942" t="s">
        <v>0</v>
      </c>
      <c r="L942">
        <v>92.491122007369995</v>
      </c>
      <c r="M942">
        <f t="shared" si="13"/>
        <v>461</v>
      </c>
    </row>
    <row r="943" spans="1:13" x14ac:dyDescent="0.25">
      <c r="A943" s="3" t="s">
        <v>1</v>
      </c>
      <c r="B943" t="s">
        <v>2</v>
      </c>
      <c r="C943" t="s">
        <v>3</v>
      </c>
      <c r="D943">
        <v>1216</v>
      </c>
      <c r="E943" t="s">
        <v>4</v>
      </c>
      <c r="F943" t="s">
        <v>5</v>
      </c>
      <c r="G943">
        <v>2080</v>
      </c>
      <c r="H943" t="s">
        <v>4</v>
      </c>
      <c r="I943" t="s">
        <v>6</v>
      </c>
      <c r="J943">
        <v>943</v>
      </c>
      <c r="K943" t="s">
        <v>0</v>
      </c>
      <c r="L943">
        <v>170.39978313445999</v>
      </c>
      <c r="M943">
        <f t="shared" si="13"/>
        <v>497.4</v>
      </c>
    </row>
    <row r="944" spans="1:13" x14ac:dyDescent="0.25">
      <c r="A944" s="3" t="s">
        <v>1</v>
      </c>
      <c r="B944" t="s">
        <v>2</v>
      </c>
      <c r="C944" t="s">
        <v>3</v>
      </c>
      <c r="D944">
        <v>622</v>
      </c>
      <c r="E944" t="s">
        <v>4</v>
      </c>
      <c r="F944" t="s">
        <v>5</v>
      </c>
      <c r="G944">
        <v>300</v>
      </c>
      <c r="H944" t="s">
        <v>4</v>
      </c>
      <c r="I944" t="s">
        <v>6</v>
      </c>
      <c r="J944">
        <v>944</v>
      </c>
      <c r="K944" t="s">
        <v>0</v>
      </c>
      <c r="L944">
        <v>86.4435679912567</v>
      </c>
      <c r="M944">
        <f t="shared" si="13"/>
        <v>497.2</v>
      </c>
    </row>
    <row r="945" spans="1:13" x14ac:dyDescent="0.25">
      <c r="A945" s="3" t="s">
        <v>1</v>
      </c>
      <c r="B945" t="s">
        <v>2</v>
      </c>
      <c r="C945" t="s">
        <v>3</v>
      </c>
      <c r="D945">
        <v>454</v>
      </c>
      <c r="E945" t="s">
        <v>4</v>
      </c>
      <c r="F945" t="s">
        <v>5</v>
      </c>
      <c r="G945">
        <v>240</v>
      </c>
      <c r="H945" t="s">
        <v>4</v>
      </c>
      <c r="I945" t="s">
        <v>6</v>
      </c>
      <c r="J945">
        <v>945</v>
      </c>
      <c r="K945" t="s">
        <v>0</v>
      </c>
      <c r="L945">
        <v>62.546391248703003</v>
      </c>
      <c r="M945">
        <f t="shared" si="13"/>
        <v>494.8</v>
      </c>
    </row>
    <row r="946" spans="1:13" x14ac:dyDescent="0.25">
      <c r="A946" s="3" t="s">
        <v>1</v>
      </c>
      <c r="B946" t="s">
        <v>2</v>
      </c>
      <c r="C946" t="s">
        <v>3</v>
      </c>
      <c r="D946">
        <v>868</v>
      </c>
      <c r="E946" t="s">
        <v>4</v>
      </c>
      <c r="F946" t="s">
        <v>5</v>
      </c>
      <c r="G946">
        <v>800</v>
      </c>
      <c r="H946" t="s">
        <v>4</v>
      </c>
      <c r="I946" t="s">
        <v>6</v>
      </c>
      <c r="J946">
        <v>946</v>
      </c>
      <c r="K946" t="s">
        <v>0</v>
      </c>
      <c r="L946">
        <v>120.38624882697999</v>
      </c>
      <c r="M946">
        <f t="shared" si="13"/>
        <v>500.8</v>
      </c>
    </row>
    <row r="947" spans="1:13" x14ac:dyDescent="0.25">
      <c r="A947" s="3" t="s">
        <v>1</v>
      </c>
      <c r="B947" t="s">
        <v>2</v>
      </c>
      <c r="C947" t="s">
        <v>3</v>
      </c>
      <c r="D947">
        <v>1016</v>
      </c>
      <c r="E947" t="s">
        <v>4</v>
      </c>
      <c r="F947" t="s">
        <v>5</v>
      </c>
      <c r="G947">
        <v>570</v>
      </c>
      <c r="H947" t="s">
        <v>4</v>
      </c>
      <c r="I947" t="s">
        <v>6</v>
      </c>
      <c r="J947">
        <v>947</v>
      </c>
      <c r="K947" t="s">
        <v>0</v>
      </c>
      <c r="L947">
        <v>140.957520246505</v>
      </c>
      <c r="M947">
        <f t="shared" ref="M947:M990" si="14">AVERAGE(G898:G947)</f>
        <v>505.4</v>
      </c>
    </row>
    <row r="948" spans="1:13" x14ac:dyDescent="0.25">
      <c r="A948" s="3" t="s">
        <v>1</v>
      </c>
      <c r="B948" t="s">
        <v>2</v>
      </c>
      <c r="C948" t="s">
        <v>3</v>
      </c>
      <c r="D948">
        <v>624</v>
      </c>
      <c r="E948" t="s">
        <v>4</v>
      </c>
      <c r="F948" t="s">
        <v>5</v>
      </c>
      <c r="G948">
        <v>240</v>
      </c>
      <c r="H948" t="s">
        <v>4</v>
      </c>
      <c r="I948" t="s">
        <v>6</v>
      </c>
      <c r="J948">
        <v>948</v>
      </c>
      <c r="K948" t="s">
        <v>0</v>
      </c>
      <c r="L948">
        <v>86.562627553939805</v>
      </c>
      <c r="M948">
        <f t="shared" si="14"/>
        <v>506.4</v>
      </c>
    </row>
    <row r="949" spans="1:13" x14ac:dyDescent="0.25">
      <c r="A949" s="3" t="s">
        <v>1</v>
      </c>
      <c r="B949" t="s">
        <v>2</v>
      </c>
      <c r="C949" t="s">
        <v>3</v>
      </c>
      <c r="D949">
        <v>604</v>
      </c>
      <c r="E949" t="s">
        <v>4</v>
      </c>
      <c r="F949" t="s">
        <v>5</v>
      </c>
      <c r="G949">
        <v>380</v>
      </c>
      <c r="H949" t="s">
        <v>4</v>
      </c>
      <c r="I949" t="s">
        <v>6</v>
      </c>
      <c r="J949">
        <v>949</v>
      </c>
      <c r="K949" t="s">
        <v>0</v>
      </c>
      <c r="L949">
        <v>83.929128408432007</v>
      </c>
      <c r="M949">
        <f t="shared" si="14"/>
        <v>508</v>
      </c>
    </row>
    <row r="950" spans="1:13" x14ac:dyDescent="0.25">
      <c r="A950" s="3" t="s">
        <v>1</v>
      </c>
      <c r="B950" t="s">
        <v>2</v>
      </c>
      <c r="C950" t="s">
        <v>3</v>
      </c>
      <c r="D950">
        <v>686</v>
      </c>
      <c r="E950" t="s">
        <v>4</v>
      </c>
      <c r="F950" t="s">
        <v>5</v>
      </c>
      <c r="G950">
        <v>340</v>
      </c>
      <c r="H950" t="s">
        <v>4</v>
      </c>
      <c r="I950" t="s">
        <v>6</v>
      </c>
      <c r="J950">
        <v>950</v>
      </c>
      <c r="K950" t="s">
        <v>0</v>
      </c>
      <c r="L950">
        <v>95.780724763870197</v>
      </c>
      <c r="M950">
        <f t="shared" si="14"/>
        <v>507.6</v>
      </c>
    </row>
    <row r="951" spans="1:13" x14ac:dyDescent="0.25">
      <c r="A951" s="3" t="s">
        <v>1</v>
      </c>
      <c r="B951" t="s">
        <v>2</v>
      </c>
      <c r="C951" t="s">
        <v>3</v>
      </c>
      <c r="D951">
        <v>536</v>
      </c>
      <c r="E951" t="s">
        <v>4</v>
      </c>
      <c r="F951" t="s">
        <v>5</v>
      </c>
      <c r="G951">
        <v>320</v>
      </c>
      <c r="H951" t="s">
        <v>4</v>
      </c>
      <c r="I951" t="s">
        <v>6</v>
      </c>
      <c r="J951">
        <v>951</v>
      </c>
      <c r="K951" t="s">
        <v>0</v>
      </c>
      <c r="L951">
        <v>76.2123029232025</v>
      </c>
      <c r="M951">
        <f t="shared" si="14"/>
        <v>505.6</v>
      </c>
    </row>
    <row r="952" spans="1:13" x14ac:dyDescent="0.25">
      <c r="A952" s="3" t="s">
        <v>1</v>
      </c>
      <c r="B952" t="s">
        <v>2</v>
      </c>
      <c r="C952" t="s">
        <v>3</v>
      </c>
      <c r="D952">
        <v>832</v>
      </c>
      <c r="E952" t="s">
        <v>4</v>
      </c>
      <c r="F952" t="s">
        <v>5</v>
      </c>
      <c r="G952">
        <v>670</v>
      </c>
      <c r="H952" t="s">
        <v>4</v>
      </c>
      <c r="I952" t="s">
        <v>6</v>
      </c>
      <c r="J952">
        <v>952</v>
      </c>
      <c r="K952" t="s">
        <v>0</v>
      </c>
      <c r="L952">
        <v>116.696355342864</v>
      </c>
      <c r="M952">
        <f t="shared" si="14"/>
        <v>507.4</v>
      </c>
    </row>
    <row r="953" spans="1:13" x14ac:dyDescent="0.25">
      <c r="A953" s="3" t="s">
        <v>1</v>
      </c>
      <c r="B953" t="s">
        <v>2</v>
      </c>
      <c r="C953" t="s">
        <v>3</v>
      </c>
      <c r="D953">
        <v>590</v>
      </c>
      <c r="E953" t="s">
        <v>4</v>
      </c>
      <c r="F953" t="s">
        <v>5</v>
      </c>
      <c r="G953">
        <v>360</v>
      </c>
      <c r="H953" t="s">
        <v>4</v>
      </c>
      <c r="I953" t="s">
        <v>6</v>
      </c>
      <c r="J953">
        <v>953</v>
      </c>
      <c r="K953" t="s">
        <v>0</v>
      </c>
      <c r="L953">
        <v>81.555810213088904</v>
      </c>
      <c r="M953">
        <f t="shared" si="14"/>
        <v>509.2</v>
      </c>
    </row>
    <row r="954" spans="1:13" x14ac:dyDescent="0.25">
      <c r="A954" s="3" t="s">
        <v>1</v>
      </c>
      <c r="B954" t="s">
        <v>2</v>
      </c>
      <c r="C954" t="s">
        <v>3</v>
      </c>
      <c r="D954">
        <v>1007</v>
      </c>
      <c r="E954" t="s">
        <v>4</v>
      </c>
      <c r="F954" t="s">
        <v>5</v>
      </c>
      <c r="G954">
        <v>570</v>
      </c>
      <c r="H954" t="s">
        <v>4</v>
      </c>
      <c r="I954" t="s">
        <v>6</v>
      </c>
      <c r="J954">
        <v>954</v>
      </c>
      <c r="K954" t="s">
        <v>0</v>
      </c>
      <c r="L954">
        <v>140.070825576782</v>
      </c>
      <c r="M954">
        <f t="shared" si="14"/>
        <v>515.4</v>
      </c>
    </row>
    <row r="955" spans="1:13" x14ac:dyDescent="0.25">
      <c r="A955" s="3" t="s">
        <v>1</v>
      </c>
      <c r="B955" t="s">
        <v>2</v>
      </c>
      <c r="C955" t="s">
        <v>3</v>
      </c>
      <c r="D955">
        <v>584</v>
      </c>
      <c r="E955" t="s">
        <v>4</v>
      </c>
      <c r="F955" t="s">
        <v>5</v>
      </c>
      <c r="G955">
        <v>220</v>
      </c>
      <c r="H955" t="s">
        <v>4</v>
      </c>
      <c r="I955" t="s">
        <v>6</v>
      </c>
      <c r="J955">
        <v>955</v>
      </c>
      <c r="K955" t="s">
        <v>0</v>
      </c>
      <c r="L955">
        <v>80.675825834274207</v>
      </c>
      <c r="M955">
        <f t="shared" si="14"/>
        <v>512.6</v>
      </c>
    </row>
    <row r="956" spans="1:13" x14ac:dyDescent="0.25">
      <c r="A956" s="3" t="s">
        <v>1</v>
      </c>
      <c r="B956" t="s">
        <v>2</v>
      </c>
      <c r="C956" t="s">
        <v>3</v>
      </c>
      <c r="D956">
        <v>682</v>
      </c>
      <c r="E956" t="s">
        <v>4</v>
      </c>
      <c r="F956" t="s">
        <v>5</v>
      </c>
      <c r="G956">
        <v>240</v>
      </c>
      <c r="H956" t="s">
        <v>4</v>
      </c>
      <c r="I956" t="s">
        <v>6</v>
      </c>
      <c r="J956">
        <v>956</v>
      </c>
      <c r="K956" t="s">
        <v>0</v>
      </c>
      <c r="L956">
        <v>94.830234766006399</v>
      </c>
      <c r="M956">
        <f t="shared" si="14"/>
        <v>511.2</v>
      </c>
    </row>
    <row r="957" spans="1:13" x14ac:dyDescent="0.25">
      <c r="A957" s="3" t="s">
        <v>1</v>
      </c>
      <c r="B957" t="s">
        <v>2</v>
      </c>
      <c r="C957" t="s">
        <v>3</v>
      </c>
      <c r="D957">
        <v>687</v>
      </c>
      <c r="E957" t="s">
        <v>4</v>
      </c>
      <c r="F957" t="s">
        <v>5</v>
      </c>
      <c r="G957">
        <v>200</v>
      </c>
      <c r="H957" t="s">
        <v>4</v>
      </c>
      <c r="I957" t="s">
        <v>6</v>
      </c>
      <c r="J957">
        <v>957</v>
      </c>
      <c r="K957" t="s">
        <v>0</v>
      </c>
      <c r="L957">
        <v>94.516653537750202</v>
      </c>
      <c r="M957">
        <f t="shared" si="14"/>
        <v>510.6</v>
      </c>
    </row>
    <row r="958" spans="1:13" x14ac:dyDescent="0.25">
      <c r="A958" s="3" t="s">
        <v>1</v>
      </c>
      <c r="B958" t="s">
        <v>2</v>
      </c>
      <c r="C958" t="s">
        <v>3</v>
      </c>
      <c r="D958">
        <v>495</v>
      </c>
      <c r="E958" t="s">
        <v>4</v>
      </c>
      <c r="F958" t="s">
        <v>5</v>
      </c>
      <c r="G958">
        <v>290</v>
      </c>
      <c r="H958" t="s">
        <v>4</v>
      </c>
      <c r="I958" t="s">
        <v>6</v>
      </c>
      <c r="J958">
        <v>958</v>
      </c>
      <c r="K958" t="s">
        <v>0</v>
      </c>
      <c r="L958">
        <v>68.657839059829698</v>
      </c>
      <c r="M958">
        <f t="shared" si="14"/>
        <v>509.2</v>
      </c>
    </row>
    <row r="959" spans="1:13" x14ac:dyDescent="0.25">
      <c r="A959" s="3" t="s">
        <v>1</v>
      </c>
      <c r="B959" t="s">
        <v>2</v>
      </c>
      <c r="C959" t="s">
        <v>3</v>
      </c>
      <c r="D959">
        <v>436</v>
      </c>
      <c r="E959" t="s">
        <v>4</v>
      </c>
      <c r="F959" t="s">
        <v>5</v>
      </c>
      <c r="G959">
        <v>180</v>
      </c>
      <c r="H959" t="s">
        <v>4</v>
      </c>
      <c r="I959" t="s">
        <v>6</v>
      </c>
      <c r="J959">
        <v>959</v>
      </c>
      <c r="K959" t="s">
        <v>0</v>
      </c>
      <c r="L959">
        <v>60.485068321227999</v>
      </c>
      <c r="M959">
        <f t="shared" si="14"/>
        <v>506.8</v>
      </c>
    </row>
    <row r="960" spans="1:13" x14ac:dyDescent="0.25">
      <c r="A960" s="3" t="s">
        <v>1</v>
      </c>
      <c r="B960" t="s">
        <v>2</v>
      </c>
      <c r="C960" t="s">
        <v>3</v>
      </c>
      <c r="D960">
        <v>467</v>
      </c>
      <c r="E960" t="s">
        <v>4</v>
      </c>
      <c r="F960" t="s">
        <v>5</v>
      </c>
      <c r="G960">
        <v>270</v>
      </c>
      <c r="H960" t="s">
        <v>4</v>
      </c>
      <c r="I960" t="s">
        <v>6</v>
      </c>
      <c r="J960">
        <v>960</v>
      </c>
      <c r="K960" t="s">
        <v>0</v>
      </c>
      <c r="L960">
        <v>67.190084457397404</v>
      </c>
      <c r="M960">
        <f t="shared" si="14"/>
        <v>505.6</v>
      </c>
    </row>
    <row r="961" spans="1:13" x14ac:dyDescent="0.25">
      <c r="A961" s="3" t="s">
        <v>1</v>
      </c>
      <c r="B961" t="s">
        <v>2</v>
      </c>
      <c r="C961" t="s">
        <v>3</v>
      </c>
      <c r="D961">
        <v>904</v>
      </c>
      <c r="E961" t="s">
        <v>4</v>
      </c>
      <c r="F961" t="s">
        <v>5</v>
      </c>
      <c r="G961">
        <v>390</v>
      </c>
      <c r="H961" t="s">
        <v>4</v>
      </c>
      <c r="I961" t="s">
        <v>6</v>
      </c>
      <c r="J961">
        <v>961</v>
      </c>
      <c r="K961" t="s">
        <v>0</v>
      </c>
      <c r="L961">
        <v>130.98257279396</v>
      </c>
      <c r="M961">
        <f t="shared" si="14"/>
        <v>507.4</v>
      </c>
    </row>
    <row r="962" spans="1:13" x14ac:dyDescent="0.25">
      <c r="A962" s="3" t="s">
        <v>1</v>
      </c>
      <c r="B962" t="s">
        <v>2</v>
      </c>
      <c r="C962" t="s">
        <v>3</v>
      </c>
      <c r="D962">
        <v>655</v>
      </c>
      <c r="E962" t="s">
        <v>4</v>
      </c>
      <c r="F962" t="s">
        <v>5</v>
      </c>
      <c r="G962">
        <v>290</v>
      </c>
      <c r="H962" t="s">
        <v>4</v>
      </c>
      <c r="I962" t="s">
        <v>6</v>
      </c>
      <c r="J962">
        <v>962</v>
      </c>
      <c r="K962" t="s">
        <v>0</v>
      </c>
      <c r="L962">
        <v>92.702908277511597</v>
      </c>
      <c r="M962">
        <f t="shared" si="14"/>
        <v>497.2</v>
      </c>
    </row>
    <row r="963" spans="1:13" x14ac:dyDescent="0.25">
      <c r="A963" s="3" t="s">
        <v>1</v>
      </c>
      <c r="B963" t="s">
        <v>2</v>
      </c>
      <c r="C963" t="s">
        <v>3</v>
      </c>
      <c r="D963">
        <v>513</v>
      </c>
      <c r="E963" t="s">
        <v>4</v>
      </c>
      <c r="F963" t="s">
        <v>5</v>
      </c>
      <c r="G963">
        <v>260</v>
      </c>
      <c r="H963" t="s">
        <v>4</v>
      </c>
      <c r="I963" t="s">
        <v>6</v>
      </c>
      <c r="J963">
        <v>963</v>
      </c>
      <c r="K963" t="s">
        <v>0</v>
      </c>
      <c r="L963">
        <v>71.746826887130695</v>
      </c>
      <c r="M963">
        <f t="shared" si="14"/>
        <v>477.8</v>
      </c>
    </row>
    <row r="964" spans="1:13" x14ac:dyDescent="0.25">
      <c r="A964" s="3" t="s">
        <v>1</v>
      </c>
      <c r="B964" t="s">
        <v>2</v>
      </c>
      <c r="C964" t="s">
        <v>3</v>
      </c>
      <c r="D964">
        <v>697</v>
      </c>
      <c r="E964" t="s">
        <v>4</v>
      </c>
      <c r="F964" t="s">
        <v>5</v>
      </c>
      <c r="G964">
        <v>420</v>
      </c>
      <c r="H964" t="s">
        <v>4</v>
      </c>
      <c r="I964" t="s">
        <v>6</v>
      </c>
      <c r="J964">
        <v>964</v>
      </c>
      <c r="K964" t="s">
        <v>0</v>
      </c>
      <c r="L964">
        <v>96.819137573242102</v>
      </c>
      <c r="M964">
        <f t="shared" si="14"/>
        <v>478.8</v>
      </c>
    </row>
    <row r="965" spans="1:13" x14ac:dyDescent="0.25">
      <c r="A965" s="3" t="s">
        <v>1</v>
      </c>
      <c r="B965" t="s">
        <v>2</v>
      </c>
      <c r="C965" t="s">
        <v>3</v>
      </c>
      <c r="D965">
        <v>701</v>
      </c>
      <c r="E965" t="s">
        <v>4</v>
      </c>
      <c r="F965" t="s">
        <v>5</v>
      </c>
      <c r="G965">
        <v>290</v>
      </c>
      <c r="H965" t="s">
        <v>4</v>
      </c>
      <c r="I965" t="s">
        <v>6</v>
      </c>
      <c r="J965">
        <v>965</v>
      </c>
      <c r="K965" t="s">
        <v>0</v>
      </c>
      <c r="L965">
        <v>97.445958137512207</v>
      </c>
      <c r="M965">
        <f t="shared" si="14"/>
        <v>477.2</v>
      </c>
    </row>
    <row r="966" spans="1:13" x14ac:dyDescent="0.25">
      <c r="A966" s="3" t="s">
        <v>1</v>
      </c>
      <c r="B966" t="s">
        <v>2</v>
      </c>
      <c r="C966" t="s">
        <v>3</v>
      </c>
      <c r="D966">
        <v>700</v>
      </c>
      <c r="E966" t="s">
        <v>4</v>
      </c>
      <c r="F966" t="s">
        <v>5</v>
      </c>
      <c r="G966">
        <v>400</v>
      </c>
      <c r="H966" t="s">
        <v>4</v>
      </c>
      <c r="I966" t="s">
        <v>6</v>
      </c>
      <c r="J966">
        <v>966</v>
      </c>
      <c r="K966" t="s">
        <v>0</v>
      </c>
      <c r="L966">
        <v>96.970831155776906</v>
      </c>
      <c r="M966">
        <f t="shared" si="14"/>
        <v>478.2</v>
      </c>
    </row>
    <row r="967" spans="1:13" x14ac:dyDescent="0.25">
      <c r="A967" s="3" t="s">
        <v>1</v>
      </c>
      <c r="B967" t="s">
        <v>2</v>
      </c>
      <c r="C967" t="s">
        <v>3</v>
      </c>
      <c r="D967">
        <v>534</v>
      </c>
      <c r="E967" t="s">
        <v>4</v>
      </c>
      <c r="F967" t="s">
        <v>5</v>
      </c>
      <c r="G967">
        <v>280</v>
      </c>
      <c r="H967" t="s">
        <v>4</v>
      </c>
      <c r="I967" t="s">
        <v>6</v>
      </c>
      <c r="J967">
        <v>967</v>
      </c>
      <c r="K967" t="s">
        <v>0</v>
      </c>
      <c r="L967">
        <v>74.084282636642399</v>
      </c>
      <c r="M967">
        <f t="shared" si="14"/>
        <v>476.8</v>
      </c>
    </row>
    <row r="968" spans="1:13" x14ac:dyDescent="0.25">
      <c r="A968" s="3" t="s">
        <v>1</v>
      </c>
      <c r="B968" t="s">
        <v>2</v>
      </c>
      <c r="C968" t="s">
        <v>3</v>
      </c>
      <c r="D968">
        <v>532</v>
      </c>
      <c r="E968" t="s">
        <v>4</v>
      </c>
      <c r="F968" t="s">
        <v>5</v>
      </c>
      <c r="G968">
        <v>190</v>
      </c>
      <c r="H968" t="s">
        <v>4</v>
      </c>
      <c r="I968" t="s">
        <v>6</v>
      </c>
      <c r="J968">
        <v>968</v>
      </c>
      <c r="K968" t="s">
        <v>0</v>
      </c>
      <c r="L968">
        <v>73.565679788589406</v>
      </c>
      <c r="M968">
        <f t="shared" si="14"/>
        <v>473.4</v>
      </c>
    </row>
    <row r="969" spans="1:13" x14ac:dyDescent="0.25">
      <c r="A969" s="3" t="s">
        <v>1</v>
      </c>
      <c r="B969" t="s">
        <v>2</v>
      </c>
      <c r="C969" t="s">
        <v>3</v>
      </c>
      <c r="D969">
        <v>727</v>
      </c>
      <c r="E969" t="s">
        <v>4</v>
      </c>
      <c r="F969" t="s">
        <v>5</v>
      </c>
      <c r="G969">
        <v>460</v>
      </c>
      <c r="H969" t="s">
        <v>4</v>
      </c>
      <c r="I969" t="s">
        <v>6</v>
      </c>
      <c r="J969">
        <v>969</v>
      </c>
      <c r="K969" t="s">
        <v>0</v>
      </c>
      <c r="L969">
        <v>101.47978043556201</v>
      </c>
      <c r="M969">
        <f t="shared" si="14"/>
        <v>476.2</v>
      </c>
    </row>
    <row r="970" spans="1:13" x14ac:dyDescent="0.25">
      <c r="A970" s="3" t="s">
        <v>1</v>
      </c>
      <c r="B970" t="s">
        <v>2</v>
      </c>
      <c r="C970" t="s">
        <v>3</v>
      </c>
      <c r="D970">
        <v>765</v>
      </c>
      <c r="E970" t="s">
        <v>4</v>
      </c>
      <c r="F970" t="s">
        <v>5</v>
      </c>
      <c r="G970">
        <v>330</v>
      </c>
      <c r="H970" t="s">
        <v>4</v>
      </c>
      <c r="I970" t="s">
        <v>6</v>
      </c>
      <c r="J970">
        <v>970</v>
      </c>
      <c r="K970" t="s">
        <v>0</v>
      </c>
      <c r="L970">
        <v>109.017620325088</v>
      </c>
      <c r="M970">
        <f t="shared" si="14"/>
        <v>474.6</v>
      </c>
    </row>
    <row r="971" spans="1:13" x14ac:dyDescent="0.25">
      <c r="A971" s="3" t="s">
        <v>1</v>
      </c>
      <c r="B971" t="s">
        <v>2</v>
      </c>
      <c r="C971" t="s">
        <v>3</v>
      </c>
      <c r="D971">
        <v>576</v>
      </c>
      <c r="E971" t="s">
        <v>4</v>
      </c>
      <c r="F971" t="s">
        <v>5</v>
      </c>
      <c r="G971">
        <v>220</v>
      </c>
      <c r="H971" t="s">
        <v>4</v>
      </c>
      <c r="I971" t="s">
        <v>6</v>
      </c>
      <c r="J971">
        <v>971</v>
      </c>
      <c r="K971" t="s">
        <v>0</v>
      </c>
      <c r="L971">
        <v>80.587531566619802</v>
      </c>
      <c r="M971">
        <f t="shared" si="14"/>
        <v>474.6</v>
      </c>
    </row>
    <row r="972" spans="1:13" x14ac:dyDescent="0.25">
      <c r="A972" s="3" t="s">
        <v>1</v>
      </c>
      <c r="B972" t="s">
        <v>2</v>
      </c>
      <c r="C972" t="s">
        <v>3</v>
      </c>
      <c r="D972">
        <v>844</v>
      </c>
      <c r="E972" t="s">
        <v>4</v>
      </c>
      <c r="F972" t="s">
        <v>5</v>
      </c>
      <c r="G972">
        <v>280</v>
      </c>
      <c r="H972" t="s">
        <v>4</v>
      </c>
      <c r="I972" t="s">
        <v>6</v>
      </c>
      <c r="J972">
        <v>972</v>
      </c>
      <c r="K972" t="s">
        <v>0</v>
      </c>
      <c r="L972">
        <v>119.07567524909901</v>
      </c>
      <c r="M972">
        <f t="shared" si="14"/>
        <v>475.4</v>
      </c>
    </row>
    <row r="973" spans="1:13" x14ac:dyDescent="0.25">
      <c r="A973" s="3" t="s">
        <v>1</v>
      </c>
      <c r="B973" t="s">
        <v>2</v>
      </c>
      <c r="C973" t="s">
        <v>3</v>
      </c>
      <c r="D973">
        <v>741</v>
      </c>
      <c r="E973" t="s">
        <v>4</v>
      </c>
      <c r="F973" t="s">
        <v>5</v>
      </c>
      <c r="G973">
        <v>370</v>
      </c>
      <c r="H973" t="s">
        <v>4</v>
      </c>
      <c r="I973" t="s">
        <v>6</v>
      </c>
      <c r="J973">
        <v>973</v>
      </c>
      <c r="K973" t="s">
        <v>0</v>
      </c>
      <c r="L973">
        <v>102.73508882522501</v>
      </c>
      <c r="M973">
        <f t="shared" si="14"/>
        <v>453.4</v>
      </c>
    </row>
    <row r="974" spans="1:13" x14ac:dyDescent="0.25">
      <c r="A974" s="3" t="s">
        <v>1</v>
      </c>
      <c r="B974" t="s">
        <v>2</v>
      </c>
      <c r="C974" t="s">
        <v>3</v>
      </c>
      <c r="D974">
        <v>833</v>
      </c>
      <c r="E974" t="s">
        <v>4</v>
      </c>
      <c r="F974" t="s">
        <v>5</v>
      </c>
      <c r="G974">
        <v>800</v>
      </c>
      <c r="H974" t="s">
        <v>4</v>
      </c>
      <c r="I974" t="s">
        <v>6</v>
      </c>
      <c r="J974">
        <v>974</v>
      </c>
      <c r="K974" t="s">
        <v>0</v>
      </c>
      <c r="L974">
        <v>115.34927868843</v>
      </c>
      <c r="M974">
        <f t="shared" si="14"/>
        <v>461.8</v>
      </c>
    </row>
    <row r="975" spans="1:13" x14ac:dyDescent="0.25">
      <c r="A975" s="3" t="s">
        <v>1</v>
      </c>
      <c r="B975" t="s">
        <v>2</v>
      </c>
      <c r="C975" t="s">
        <v>3</v>
      </c>
      <c r="D975">
        <v>609</v>
      </c>
      <c r="E975" t="s">
        <v>4</v>
      </c>
      <c r="F975" t="s">
        <v>5</v>
      </c>
      <c r="G975">
        <v>390</v>
      </c>
      <c r="H975" t="s">
        <v>4</v>
      </c>
      <c r="I975" t="s">
        <v>6</v>
      </c>
      <c r="J975">
        <v>975</v>
      </c>
      <c r="K975" t="s">
        <v>0</v>
      </c>
      <c r="L975">
        <v>84.573647499084402</v>
      </c>
      <c r="M975">
        <f t="shared" si="14"/>
        <v>466.4</v>
      </c>
    </row>
    <row r="976" spans="1:13" x14ac:dyDescent="0.25">
      <c r="A976" s="3" t="s">
        <v>1</v>
      </c>
      <c r="B976" t="s">
        <v>2</v>
      </c>
      <c r="C976" t="s">
        <v>3</v>
      </c>
      <c r="D976">
        <v>494</v>
      </c>
      <c r="E976" t="s">
        <v>4</v>
      </c>
      <c r="F976" t="s">
        <v>5</v>
      </c>
      <c r="G976">
        <v>290</v>
      </c>
      <c r="H976" t="s">
        <v>4</v>
      </c>
      <c r="I976" t="s">
        <v>6</v>
      </c>
      <c r="J976">
        <v>976</v>
      </c>
      <c r="K976" t="s">
        <v>0</v>
      </c>
      <c r="L976">
        <v>67.951295375823904</v>
      </c>
      <c r="M976">
        <f t="shared" si="14"/>
        <v>468</v>
      </c>
    </row>
    <row r="977" spans="1:13" x14ac:dyDescent="0.25">
      <c r="A977" s="3" t="s">
        <v>1</v>
      </c>
      <c r="B977" t="s">
        <v>2</v>
      </c>
      <c r="C977" t="s">
        <v>3</v>
      </c>
      <c r="D977">
        <v>505</v>
      </c>
      <c r="E977" t="s">
        <v>4</v>
      </c>
      <c r="F977" t="s">
        <v>5</v>
      </c>
      <c r="G977">
        <v>220</v>
      </c>
      <c r="H977" t="s">
        <v>4</v>
      </c>
      <c r="I977" t="s">
        <v>6</v>
      </c>
      <c r="J977">
        <v>977</v>
      </c>
      <c r="K977" t="s">
        <v>0</v>
      </c>
      <c r="L977">
        <v>69.540888309478703</v>
      </c>
      <c r="M977">
        <f t="shared" si="14"/>
        <v>464.4</v>
      </c>
    </row>
    <row r="978" spans="1:13" x14ac:dyDescent="0.25">
      <c r="A978" s="3" t="s">
        <v>1</v>
      </c>
      <c r="B978" t="s">
        <v>2</v>
      </c>
      <c r="C978" t="s">
        <v>3</v>
      </c>
      <c r="D978">
        <v>673</v>
      </c>
      <c r="E978" t="s">
        <v>4</v>
      </c>
      <c r="F978" t="s">
        <v>5</v>
      </c>
      <c r="G978">
        <v>360</v>
      </c>
      <c r="H978" t="s">
        <v>4</v>
      </c>
      <c r="I978" t="s">
        <v>6</v>
      </c>
      <c r="J978">
        <v>978</v>
      </c>
      <c r="K978" t="s">
        <v>0</v>
      </c>
      <c r="L978">
        <v>93.654144287109304</v>
      </c>
      <c r="M978">
        <f t="shared" si="14"/>
        <v>464.6</v>
      </c>
    </row>
    <row r="979" spans="1:13" x14ac:dyDescent="0.25">
      <c r="A979" s="3" t="s">
        <v>1</v>
      </c>
      <c r="B979" t="s">
        <v>2</v>
      </c>
      <c r="C979" t="s">
        <v>3</v>
      </c>
      <c r="D979">
        <v>631</v>
      </c>
      <c r="E979" t="s">
        <v>4</v>
      </c>
      <c r="F979" t="s">
        <v>5</v>
      </c>
      <c r="G979">
        <v>310</v>
      </c>
      <c r="H979" t="s">
        <v>4</v>
      </c>
      <c r="I979" t="s">
        <v>6</v>
      </c>
      <c r="J979">
        <v>979</v>
      </c>
      <c r="K979" t="s">
        <v>0</v>
      </c>
      <c r="L979">
        <v>87.260012626647907</v>
      </c>
      <c r="M979">
        <f t="shared" si="14"/>
        <v>464.2</v>
      </c>
    </row>
    <row r="980" spans="1:13" x14ac:dyDescent="0.25">
      <c r="A980" s="3" t="s">
        <v>1</v>
      </c>
      <c r="B980" t="s">
        <v>2</v>
      </c>
      <c r="C980" t="s">
        <v>3</v>
      </c>
      <c r="D980">
        <v>753</v>
      </c>
      <c r="E980" t="s">
        <v>4</v>
      </c>
      <c r="F980" t="s">
        <v>5</v>
      </c>
      <c r="G980">
        <v>340</v>
      </c>
      <c r="H980" t="s">
        <v>4</v>
      </c>
      <c r="I980" t="s">
        <v>6</v>
      </c>
      <c r="J980">
        <v>980</v>
      </c>
      <c r="K980" t="s">
        <v>0</v>
      </c>
      <c r="L980">
        <v>106.50861573219299</v>
      </c>
      <c r="M980">
        <f t="shared" si="14"/>
        <v>449.8</v>
      </c>
    </row>
    <row r="981" spans="1:13" x14ac:dyDescent="0.25">
      <c r="A981" s="3" t="s">
        <v>1</v>
      </c>
      <c r="B981" t="s">
        <v>2</v>
      </c>
      <c r="C981" t="s">
        <v>3</v>
      </c>
      <c r="D981">
        <v>641</v>
      </c>
      <c r="E981" t="s">
        <v>4</v>
      </c>
      <c r="F981" t="s">
        <v>5</v>
      </c>
      <c r="G981">
        <v>320</v>
      </c>
      <c r="H981" t="s">
        <v>4</v>
      </c>
      <c r="I981" t="s">
        <v>6</v>
      </c>
      <c r="J981">
        <v>981</v>
      </c>
      <c r="K981" t="s">
        <v>0</v>
      </c>
      <c r="L981">
        <v>92.182023286819401</v>
      </c>
      <c r="M981">
        <f t="shared" si="14"/>
        <v>450.8</v>
      </c>
    </row>
    <row r="982" spans="1:13" x14ac:dyDescent="0.25">
      <c r="A982" s="3" t="s">
        <v>1</v>
      </c>
      <c r="B982" t="s">
        <v>2</v>
      </c>
      <c r="C982" t="s">
        <v>3</v>
      </c>
      <c r="D982">
        <v>695</v>
      </c>
      <c r="E982" t="s">
        <v>4</v>
      </c>
      <c r="F982" t="s">
        <v>5</v>
      </c>
      <c r="G982">
        <v>370</v>
      </c>
      <c r="H982" t="s">
        <v>4</v>
      </c>
      <c r="I982" t="s">
        <v>6</v>
      </c>
      <c r="J982">
        <v>982</v>
      </c>
      <c r="K982" t="s">
        <v>0</v>
      </c>
      <c r="L982">
        <v>96.606773614883394</v>
      </c>
      <c r="M982">
        <f t="shared" si="14"/>
        <v>454.6</v>
      </c>
    </row>
    <row r="983" spans="1:13" x14ac:dyDescent="0.25">
      <c r="A983" s="3" t="s">
        <v>1</v>
      </c>
      <c r="B983" t="s">
        <v>2</v>
      </c>
      <c r="C983" t="s">
        <v>3</v>
      </c>
      <c r="D983">
        <v>542</v>
      </c>
      <c r="E983" t="s">
        <v>4</v>
      </c>
      <c r="F983" t="s">
        <v>5</v>
      </c>
      <c r="G983">
        <v>320</v>
      </c>
      <c r="H983" t="s">
        <v>4</v>
      </c>
      <c r="I983" t="s">
        <v>6</v>
      </c>
      <c r="J983">
        <v>983</v>
      </c>
      <c r="K983" t="s">
        <v>0</v>
      </c>
      <c r="L983">
        <v>74.774987459182697</v>
      </c>
      <c r="M983">
        <f t="shared" si="14"/>
        <v>454.6</v>
      </c>
    </row>
    <row r="984" spans="1:13" x14ac:dyDescent="0.25">
      <c r="A984" s="3" t="s">
        <v>1</v>
      </c>
      <c r="B984" t="s">
        <v>2</v>
      </c>
      <c r="C984" t="s">
        <v>3</v>
      </c>
      <c r="D984">
        <v>724</v>
      </c>
      <c r="E984" t="s">
        <v>4</v>
      </c>
      <c r="F984" t="s">
        <v>5</v>
      </c>
      <c r="G984">
        <v>390</v>
      </c>
      <c r="H984" t="s">
        <v>4</v>
      </c>
      <c r="I984" t="s">
        <v>6</v>
      </c>
      <c r="J984">
        <v>984</v>
      </c>
      <c r="K984" t="s">
        <v>0</v>
      </c>
      <c r="L984">
        <v>100.43439555168101</v>
      </c>
      <c r="M984">
        <f t="shared" si="14"/>
        <v>454.8</v>
      </c>
    </row>
    <row r="985" spans="1:13" x14ac:dyDescent="0.25">
      <c r="A985" s="3" t="s">
        <v>1</v>
      </c>
      <c r="B985" t="s">
        <v>2</v>
      </c>
      <c r="C985" t="s">
        <v>3</v>
      </c>
      <c r="D985">
        <v>689</v>
      </c>
      <c r="E985" t="s">
        <v>4</v>
      </c>
      <c r="F985" t="s">
        <v>5</v>
      </c>
      <c r="G985">
        <v>320</v>
      </c>
      <c r="H985" t="s">
        <v>4</v>
      </c>
      <c r="I985" t="s">
        <v>6</v>
      </c>
      <c r="J985">
        <v>985</v>
      </c>
      <c r="K985" t="s">
        <v>0</v>
      </c>
      <c r="L985">
        <v>95.051036596298204</v>
      </c>
      <c r="M985">
        <f t="shared" si="14"/>
        <v>433.2</v>
      </c>
    </row>
    <row r="986" spans="1:13" x14ac:dyDescent="0.25">
      <c r="A986" s="3" t="s">
        <v>1</v>
      </c>
      <c r="B986" t="s">
        <v>2</v>
      </c>
      <c r="C986" t="s">
        <v>3</v>
      </c>
      <c r="D986">
        <v>765</v>
      </c>
      <c r="E986" t="s">
        <v>4</v>
      </c>
      <c r="F986" t="s">
        <v>5</v>
      </c>
      <c r="G986">
        <v>470</v>
      </c>
      <c r="H986" t="s">
        <v>4</v>
      </c>
      <c r="I986" t="s">
        <v>6</v>
      </c>
      <c r="J986">
        <v>986</v>
      </c>
      <c r="K986" t="s">
        <v>0</v>
      </c>
      <c r="L986">
        <v>106.25978612899701</v>
      </c>
      <c r="M986">
        <f t="shared" si="14"/>
        <v>426.8</v>
      </c>
    </row>
    <row r="987" spans="1:13" x14ac:dyDescent="0.25">
      <c r="A987" s="3" t="s">
        <v>1</v>
      </c>
      <c r="B987" t="s">
        <v>2</v>
      </c>
      <c r="C987" t="s">
        <v>3</v>
      </c>
      <c r="D987">
        <v>524</v>
      </c>
      <c r="E987" t="s">
        <v>4</v>
      </c>
      <c r="F987" t="s">
        <v>5</v>
      </c>
      <c r="G987">
        <v>160</v>
      </c>
      <c r="H987" t="s">
        <v>4</v>
      </c>
      <c r="I987" t="s">
        <v>6</v>
      </c>
      <c r="J987">
        <v>987</v>
      </c>
      <c r="K987" t="s">
        <v>0</v>
      </c>
      <c r="L987">
        <v>72.663957595825195</v>
      </c>
      <c r="M987">
        <f t="shared" si="14"/>
        <v>422</v>
      </c>
    </row>
    <row r="988" spans="1:13" x14ac:dyDescent="0.25">
      <c r="A988" s="3" t="s">
        <v>1</v>
      </c>
      <c r="B988" t="s">
        <v>2</v>
      </c>
      <c r="C988" t="s">
        <v>3</v>
      </c>
      <c r="D988">
        <v>735</v>
      </c>
      <c r="E988" t="s">
        <v>4</v>
      </c>
      <c r="F988" t="s">
        <v>5</v>
      </c>
      <c r="G988">
        <v>280</v>
      </c>
      <c r="H988" t="s">
        <v>4</v>
      </c>
      <c r="I988" t="s">
        <v>6</v>
      </c>
      <c r="J988">
        <v>988</v>
      </c>
      <c r="K988" t="s">
        <v>0</v>
      </c>
      <c r="L988">
        <v>102.04319190979</v>
      </c>
      <c r="M988">
        <f t="shared" si="14"/>
        <v>420</v>
      </c>
    </row>
    <row r="989" spans="1:13" x14ac:dyDescent="0.25">
      <c r="A989" s="3" t="s">
        <v>1</v>
      </c>
      <c r="B989" t="s">
        <v>2</v>
      </c>
      <c r="C989" t="s">
        <v>3</v>
      </c>
      <c r="D989">
        <v>811</v>
      </c>
      <c r="E989" t="s">
        <v>4</v>
      </c>
      <c r="F989" t="s">
        <v>5</v>
      </c>
      <c r="G989">
        <v>670</v>
      </c>
      <c r="H989" t="s">
        <v>4</v>
      </c>
      <c r="I989" t="s">
        <v>6</v>
      </c>
      <c r="J989">
        <v>989</v>
      </c>
      <c r="K989" t="s">
        <v>0</v>
      </c>
      <c r="L989">
        <v>116.723095655441</v>
      </c>
      <c r="M989">
        <f t="shared" si="14"/>
        <v>425.4</v>
      </c>
    </row>
    <row r="990" spans="1:13" x14ac:dyDescent="0.25">
      <c r="A990" s="3" t="s">
        <v>1</v>
      </c>
      <c r="B990" t="s">
        <v>2</v>
      </c>
      <c r="C990" t="s">
        <v>3</v>
      </c>
      <c r="D990">
        <v>594</v>
      </c>
      <c r="E990" t="s">
        <v>4</v>
      </c>
      <c r="F990" t="s">
        <v>5</v>
      </c>
      <c r="G990">
        <v>330</v>
      </c>
      <c r="H990" t="s">
        <v>4</v>
      </c>
      <c r="I990" t="s">
        <v>6</v>
      </c>
      <c r="J990">
        <v>990</v>
      </c>
      <c r="K990" t="s">
        <v>0</v>
      </c>
      <c r="L990">
        <v>84.546591997146606</v>
      </c>
      <c r="M990">
        <f t="shared" si="14"/>
        <v>406.4</v>
      </c>
    </row>
    <row r="991" spans="1:13" x14ac:dyDescent="0.25">
      <c r="A991" s="2"/>
    </row>
    <row r="992" spans="1:13" x14ac:dyDescent="0.25">
      <c r="A992" s="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F5A6-BC79-4C80-A868-DFC857784CA8}">
  <dimension ref="A1:O1350"/>
  <sheetViews>
    <sheetView topLeftCell="A1314" workbookViewId="0">
      <selection activeCell="S1" sqref="S1"/>
    </sheetView>
  </sheetViews>
  <sheetFormatPr defaultRowHeight="15" x14ac:dyDescent="0.25"/>
  <sheetData>
    <row r="1" spans="1:14" x14ac:dyDescent="0.25">
      <c r="A1" t="s">
        <v>1</v>
      </c>
      <c r="B1" t="s">
        <v>2</v>
      </c>
      <c r="C1" t="s">
        <v>3</v>
      </c>
      <c r="D1">
        <v>710</v>
      </c>
      <c r="E1" t="s">
        <v>4</v>
      </c>
      <c r="F1" t="s">
        <v>5</v>
      </c>
      <c r="G1">
        <v>330</v>
      </c>
      <c r="H1" t="s">
        <v>4</v>
      </c>
      <c r="I1" t="s">
        <v>6</v>
      </c>
      <c r="J1">
        <v>1</v>
      </c>
      <c r="K1" t="s">
        <v>0</v>
      </c>
      <c r="L1">
        <v>22.6509783267974</v>
      </c>
      <c r="M1" t="s">
        <v>20</v>
      </c>
      <c r="N1">
        <v>0.49968095000000001</v>
      </c>
    </row>
    <row r="2" spans="1:14" x14ac:dyDescent="0.25">
      <c r="A2" t="s">
        <v>1</v>
      </c>
      <c r="B2" t="s">
        <v>2</v>
      </c>
      <c r="C2" t="s">
        <v>3</v>
      </c>
      <c r="D2">
        <v>714</v>
      </c>
      <c r="E2" t="s">
        <v>4</v>
      </c>
      <c r="F2" t="s">
        <v>5</v>
      </c>
      <c r="G2">
        <v>350</v>
      </c>
      <c r="H2" t="s">
        <v>4</v>
      </c>
      <c r="I2" t="s">
        <v>6</v>
      </c>
      <c r="J2">
        <v>2</v>
      </c>
      <c r="K2" t="s">
        <v>0</v>
      </c>
      <c r="L2">
        <v>22.0965735912323</v>
      </c>
      <c r="M2" t="s">
        <v>20</v>
      </c>
      <c r="N2">
        <v>0.49935964999999999</v>
      </c>
    </row>
    <row r="3" spans="1:14" x14ac:dyDescent="0.25">
      <c r="A3" t="s">
        <v>1</v>
      </c>
      <c r="B3" t="s">
        <v>2</v>
      </c>
      <c r="C3" t="s">
        <v>3</v>
      </c>
      <c r="D3">
        <v>1639</v>
      </c>
      <c r="E3" t="s">
        <v>4</v>
      </c>
      <c r="F3" t="s">
        <v>5</v>
      </c>
      <c r="G3">
        <v>2870</v>
      </c>
      <c r="H3" t="s">
        <v>4</v>
      </c>
      <c r="I3" t="s">
        <v>6</v>
      </c>
      <c r="J3">
        <v>3</v>
      </c>
      <c r="K3" t="s">
        <v>0</v>
      </c>
      <c r="L3">
        <v>110.242512464523</v>
      </c>
      <c r="M3" t="s">
        <v>20</v>
      </c>
      <c r="N3">
        <v>0.49862210000000001</v>
      </c>
    </row>
    <row r="4" spans="1:14" x14ac:dyDescent="0.25">
      <c r="A4" t="s">
        <v>1</v>
      </c>
      <c r="B4" t="s">
        <v>2</v>
      </c>
      <c r="C4" t="s">
        <v>3</v>
      </c>
      <c r="D4">
        <v>692</v>
      </c>
      <c r="E4" t="s">
        <v>4</v>
      </c>
      <c r="F4" t="s">
        <v>5</v>
      </c>
      <c r="G4">
        <v>390</v>
      </c>
      <c r="H4" t="s">
        <v>4</v>
      </c>
      <c r="I4" t="s">
        <v>6</v>
      </c>
      <c r="J4">
        <v>4</v>
      </c>
      <c r="K4" t="s">
        <v>0</v>
      </c>
      <c r="L4">
        <v>60.977292299270601</v>
      </c>
      <c r="M4" t="s">
        <v>20</v>
      </c>
      <c r="N4">
        <v>0.4983107</v>
      </c>
    </row>
    <row r="5" spans="1:14" x14ac:dyDescent="0.25">
      <c r="A5" t="s">
        <v>1</v>
      </c>
      <c r="B5" t="s">
        <v>2</v>
      </c>
      <c r="C5" t="s">
        <v>3</v>
      </c>
      <c r="D5">
        <v>645</v>
      </c>
      <c r="E5" t="s">
        <v>4</v>
      </c>
      <c r="F5" t="s">
        <v>5</v>
      </c>
      <c r="G5">
        <v>390</v>
      </c>
      <c r="H5" t="s">
        <v>4</v>
      </c>
      <c r="I5" t="s">
        <v>6</v>
      </c>
      <c r="J5">
        <v>5</v>
      </c>
      <c r="K5" t="s">
        <v>0</v>
      </c>
      <c r="L5">
        <v>58.117294073104802</v>
      </c>
      <c r="M5" t="s">
        <v>20</v>
      </c>
      <c r="N5">
        <v>0.49802045</v>
      </c>
    </row>
    <row r="6" spans="1:14" x14ac:dyDescent="0.25">
      <c r="A6" t="s">
        <v>1</v>
      </c>
      <c r="B6" t="s">
        <v>2</v>
      </c>
      <c r="C6" t="s">
        <v>3</v>
      </c>
      <c r="D6">
        <v>565</v>
      </c>
      <c r="E6" t="s">
        <v>4</v>
      </c>
      <c r="F6" t="s">
        <v>5</v>
      </c>
      <c r="G6">
        <v>310</v>
      </c>
      <c r="H6" t="s">
        <v>4</v>
      </c>
      <c r="I6" t="s">
        <v>6</v>
      </c>
      <c r="J6">
        <v>6</v>
      </c>
      <c r="K6" t="s">
        <v>0</v>
      </c>
      <c r="L6">
        <v>51.518852949142399</v>
      </c>
      <c r="M6" t="s">
        <v>20</v>
      </c>
      <c r="N6">
        <v>0.49776619999999999</v>
      </c>
    </row>
    <row r="7" spans="1:14" x14ac:dyDescent="0.25">
      <c r="A7" t="s">
        <v>1</v>
      </c>
      <c r="B7" t="s">
        <v>2</v>
      </c>
      <c r="C7" t="s">
        <v>3</v>
      </c>
      <c r="D7">
        <v>916</v>
      </c>
      <c r="E7" t="s">
        <v>4</v>
      </c>
      <c r="F7" t="s">
        <v>5</v>
      </c>
      <c r="G7">
        <v>380</v>
      </c>
      <c r="H7" t="s">
        <v>4</v>
      </c>
      <c r="I7" t="s">
        <v>6</v>
      </c>
      <c r="J7">
        <v>7</v>
      </c>
      <c r="K7" t="s">
        <v>0</v>
      </c>
      <c r="L7">
        <v>82.991249799728394</v>
      </c>
      <c r="M7" t="s">
        <v>20</v>
      </c>
      <c r="N7">
        <v>0.49735400000000002</v>
      </c>
    </row>
    <row r="8" spans="1:14" x14ac:dyDescent="0.25">
      <c r="A8" t="s">
        <v>1</v>
      </c>
      <c r="B8" t="s">
        <v>2</v>
      </c>
      <c r="C8" t="s">
        <v>3</v>
      </c>
      <c r="D8">
        <v>809</v>
      </c>
      <c r="E8" t="s">
        <v>4</v>
      </c>
      <c r="F8" t="s">
        <v>5</v>
      </c>
      <c r="G8">
        <v>240</v>
      </c>
      <c r="H8" t="s">
        <v>4</v>
      </c>
      <c r="I8" t="s">
        <v>6</v>
      </c>
      <c r="J8">
        <v>8</v>
      </c>
      <c r="K8" t="s">
        <v>0</v>
      </c>
      <c r="L8">
        <v>73.677084684371906</v>
      </c>
      <c r="M8" t="s">
        <v>20</v>
      </c>
      <c r="N8">
        <v>0.49698995000000001</v>
      </c>
    </row>
    <row r="9" spans="1:14" x14ac:dyDescent="0.25">
      <c r="A9" t="s">
        <v>1</v>
      </c>
      <c r="B9" t="s">
        <v>2</v>
      </c>
      <c r="C9" t="s">
        <v>3</v>
      </c>
      <c r="D9">
        <v>998</v>
      </c>
      <c r="E9" t="s">
        <v>4</v>
      </c>
      <c r="F9" t="s">
        <v>5</v>
      </c>
      <c r="G9">
        <v>620</v>
      </c>
      <c r="H9" t="s">
        <v>4</v>
      </c>
      <c r="I9" t="s">
        <v>6</v>
      </c>
      <c r="J9">
        <v>9</v>
      </c>
      <c r="K9" t="s">
        <v>0</v>
      </c>
      <c r="L9">
        <v>92.271494626998901</v>
      </c>
      <c r="M9" t="s">
        <v>20</v>
      </c>
      <c r="N9">
        <v>0.49654084999999998</v>
      </c>
    </row>
    <row r="10" spans="1:14" x14ac:dyDescent="0.25">
      <c r="A10" t="s">
        <v>1</v>
      </c>
      <c r="B10" t="s">
        <v>2</v>
      </c>
      <c r="C10" t="s">
        <v>3</v>
      </c>
      <c r="D10">
        <v>722</v>
      </c>
      <c r="E10" t="s">
        <v>4</v>
      </c>
      <c r="F10" t="s">
        <v>5</v>
      </c>
      <c r="G10">
        <v>560</v>
      </c>
      <c r="H10" t="s">
        <v>4</v>
      </c>
      <c r="I10" t="s">
        <v>6</v>
      </c>
      <c r="J10">
        <v>10</v>
      </c>
      <c r="K10" t="s">
        <v>0</v>
      </c>
      <c r="L10">
        <v>68.418301105499197</v>
      </c>
      <c r="M10" t="s">
        <v>20</v>
      </c>
      <c r="N10">
        <v>0.49621595000000002</v>
      </c>
    </row>
    <row r="11" spans="1:14" x14ac:dyDescent="0.25">
      <c r="A11" t="s">
        <v>1</v>
      </c>
      <c r="B11" t="s">
        <v>2</v>
      </c>
      <c r="C11" t="s">
        <v>3</v>
      </c>
      <c r="D11">
        <v>678</v>
      </c>
      <c r="E11" t="s">
        <v>4</v>
      </c>
      <c r="F11" t="s">
        <v>5</v>
      </c>
      <c r="G11">
        <v>320</v>
      </c>
      <c r="H11" t="s">
        <v>4</v>
      </c>
      <c r="I11" t="s">
        <v>6</v>
      </c>
      <c r="J11">
        <v>11</v>
      </c>
      <c r="K11" t="s">
        <v>0</v>
      </c>
      <c r="L11">
        <v>65.206053018569904</v>
      </c>
      <c r="M11" t="s">
        <v>20</v>
      </c>
      <c r="N11">
        <v>0.49591085000000001</v>
      </c>
    </row>
    <row r="12" spans="1:14" x14ac:dyDescent="0.25">
      <c r="A12" t="s">
        <v>1</v>
      </c>
      <c r="B12" t="s">
        <v>2</v>
      </c>
      <c r="C12" t="s">
        <v>3</v>
      </c>
      <c r="D12">
        <v>355</v>
      </c>
      <c r="E12" t="s">
        <v>4</v>
      </c>
      <c r="F12" t="s">
        <v>5</v>
      </c>
      <c r="G12">
        <v>90</v>
      </c>
      <c r="H12" t="s">
        <v>4</v>
      </c>
      <c r="I12" t="s">
        <v>6</v>
      </c>
      <c r="J12">
        <v>12</v>
      </c>
      <c r="K12" t="s">
        <v>0</v>
      </c>
      <c r="L12">
        <v>33.911994695663402</v>
      </c>
      <c r="M12" t="s">
        <v>20</v>
      </c>
      <c r="N12">
        <v>0.4957511</v>
      </c>
    </row>
    <row r="13" spans="1:14" x14ac:dyDescent="0.25">
      <c r="A13" t="s">
        <v>1</v>
      </c>
      <c r="B13" t="s">
        <v>2</v>
      </c>
      <c r="C13" t="s">
        <v>3</v>
      </c>
      <c r="D13">
        <v>814</v>
      </c>
      <c r="E13" t="s">
        <v>4</v>
      </c>
      <c r="F13" t="s">
        <v>5</v>
      </c>
      <c r="G13">
        <v>460</v>
      </c>
      <c r="H13" t="s">
        <v>4</v>
      </c>
      <c r="I13" t="s">
        <v>6</v>
      </c>
      <c r="J13">
        <v>13</v>
      </c>
      <c r="K13" t="s">
        <v>0</v>
      </c>
      <c r="L13">
        <v>77.918612003326402</v>
      </c>
      <c r="M13" t="s">
        <v>20</v>
      </c>
      <c r="N13">
        <v>0.49538480000000001</v>
      </c>
    </row>
    <row r="14" spans="1:14" x14ac:dyDescent="0.25">
      <c r="A14" t="s">
        <v>1</v>
      </c>
      <c r="B14" t="s">
        <v>2</v>
      </c>
      <c r="C14" t="s">
        <v>3</v>
      </c>
      <c r="D14">
        <v>543</v>
      </c>
      <c r="E14" t="s">
        <v>4</v>
      </c>
      <c r="F14" t="s">
        <v>5</v>
      </c>
      <c r="G14">
        <v>240</v>
      </c>
      <c r="H14" t="s">
        <v>4</v>
      </c>
      <c r="I14" t="s">
        <v>6</v>
      </c>
      <c r="J14">
        <v>14</v>
      </c>
      <c r="K14" t="s">
        <v>0</v>
      </c>
      <c r="L14">
        <v>52.126024961471501</v>
      </c>
      <c r="M14" t="s">
        <v>20</v>
      </c>
      <c r="N14">
        <v>0.49514045000000001</v>
      </c>
    </row>
    <row r="15" spans="1:14" x14ac:dyDescent="0.25">
      <c r="A15" t="s">
        <v>1</v>
      </c>
      <c r="B15" t="s">
        <v>2</v>
      </c>
      <c r="C15" t="s">
        <v>3</v>
      </c>
      <c r="D15">
        <v>532</v>
      </c>
      <c r="E15" t="s">
        <v>4</v>
      </c>
      <c r="F15" t="s">
        <v>5</v>
      </c>
      <c r="G15">
        <v>240</v>
      </c>
      <c r="H15" t="s">
        <v>4</v>
      </c>
      <c r="I15" t="s">
        <v>6</v>
      </c>
      <c r="J15">
        <v>15</v>
      </c>
      <c r="K15" t="s">
        <v>0</v>
      </c>
      <c r="L15">
        <v>52.096320629119802</v>
      </c>
      <c r="M15" t="s">
        <v>20</v>
      </c>
      <c r="N15">
        <v>0.49490105000000001</v>
      </c>
    </row>
    <row r="16" spans="1:14" x14ac:dyDescent="0.25">
      <c r="A16" t="s">
        <v>1</v>
      </c>
      <c r="B16" t="s">
        <v>2</v>
      </c>
      <c r="C16" t="s">
        <v>3</v>
      </c>
      <c r="D16">
        <v>574</v>
      </c>
      <c r="E16" t="s">
        <v>4</v>
      </c>
      <c r="F16" t="s">
        <v>5</v>
      </c>
      <c r="G16">
        <v>240</v>
      </c>
      <c r="H16" t="s">
        <v>4</v>
      </c>
      <c r="I16" t="s">
        <v>6</v>
      </c>
      <c r="J16">
        <v>16</v>
      </c>
      <c r="K16" t="s">
        <v>0</v>
      </c>
      <c r="L16">
        <v>56.493821144103997</v>
      </c>
      <c r="M16" t="s">
        <v>20</v>
      </c>
      <c r="N16">
        <v>0.49464275000000002</v>
      </c>
    </row>
    <row r="17" spans="1:14" x14ac:dyDescent="0.25">
      <c r="A17" t="s">
        <v>1</v>
      </c>
      <c r="B17" t="s">
        <v>2</v>
      </c>
      <c r="C17" t="s">
        <v>3</v>
      </c>
      <c r="D17">
        <v>511</v>
      </c>
      <c r="E17" t="s">
        <v>4</v>
      </c>
      <c r="F17" t="s">
        <v>5</v>
      </c>
      <c r="G17">
        <v>190</v>
      </c>
      <c r="H17" t="s">
        <v>4</v>
      </c>
      <c r="I17" t="s">
        <v>6</v>
      </c>
      <c r="J17">
        <v>17</v>
      </c>
      <c r="K17" t="s">
        <v>0</v>
      </c>
      <c r="L17">
        <v>50.087670803069997</v>
      </c>
      <c r="M17" t="s">
        <v>20</v>
      </c>
      <c r="N17">
        <v>0.49441279999999999</v>
      </c>
    </row>
    <row r="18" spans="1:14" x14ac:dyDescent="0.25">
      <c r="A18" t="s">
        <v>1</v>
      </c>
      <c r="B18" t="s">
        <v>2</v>
      </c>
      <c r="C18" t="s">
        <v>3</v>
      </c>
      <c r="D18">
        <v>1147</v>
      </c>
      <c r="E18" t="s">
        <v>4</v>
      </c>
      <c r="F18" t="s">
        <v>5</v>
      </c>
      <c r="G18">
        <v>740</v>
      </c>
      <c r="H18" t="s">
        <v>4</v>
      </c>
      <c r="I18" t="s">
        <v>6</v>
      </c>
      <c r="J18">
        <v>18</v>
      </c>
      <c r="K18" t="s">
        <v>0</v>
      </c>
      <c r="L18">
        <v>113.97389268875099</v>
      </c>
      <c r="M18" t="s">
        <v>20</v>
      </c>
      <c r="N18">
        <v>0.49389664999999999</v>
      </c>
    </row>
    <row r="19" spans="1:14" x14ac:dyDescent="0.25">
      <c r="A19" t="s">
        <v>1</v>
      </c>
      <c r="B19" t="s">
        <v>2</v>
      </c>
      <c r="C19" t="s">
        <v>3</v>
      </c>
      <c r="D19">
        <v>503</v>
      </c>
      <c r="E19" t="s">
        <v>4</v>
      </c>
      <c r="F19" t="s">
        <v>5</v>
      </c>
      <c r="G19">
        <v>290</v>
      </c>
      <c r="H19" t="s">
        <v>4</v>
      </c>
      <c r="I19" t="s">
        <v>6</v>
      </c>
      <c r="J19">
        <v>19</v>
      </c>
      <c r="K19" t="s">
        <v>0</v>
      </c>
      <c r="L19">
        <v>50.762148857116699</v>
      </c>
      <c r="M19" t="s">
        <v>20</v>
      </c>
      <c r="N19">
        <v>0.49367030000000001</v>
      </c>
    </row>
    <row r="20" spans="1:14" x14ac:dyDescent="0.25">
      <c r="A20" t="s">
        <v>1</v>
      </c>
      <c r="B20" t="s">
        <v>2</v>
      </c>
      <c r="C20" t="s">
        <v>3</v>
      </c>
      <c r="D20">
        <v>600</v>
      </c>
      <c r="E20" t="s">
        <v>4</v>
      </c>
      <c r="F20" t="s">
        <v>5</v>
      </c>
      <c r="G20">
        <v>270</v>
      </c>
      <c r="H20" t="s">
        <v>4</v>
      </c>
      <c r="I20" t="s">
        <v>6</v>
      </c>
      <c r="J20">
        <v>20</v>
      </c>
      <c r="K20" t="s">
        <v>0</v>
      </c>
      <c r="L20">
        <v>61.4813811779022</v>
      </c>
      <c r="M20" t="s">
        <v>20</v>
      </c>
      <c r="N20">
        <v>0.49340030000000001</v>
      </c>
    </row>
    <row r="21" spans="1:14" x14ac:dyDescent="0.25">
      <c r="A21" t="s">
        <v>1</v>
      </c>
      <c r="B21" t="s">
        <v>2</v>
      </c>
      <c r="C21" t="s">
        <v>3</v>
      </c>
      <c r="D21">
        <v>1030</v>
      </c>
      <c r="E21" t="s">
        <v>4</v>
      </c>
      <c r="F21" t="s">
        <v>5</v>
      </c>
      <c r="G21">
        <v>660</v>
      </c>
      <c r="H21" t="s">
        <v>4</v>
      </c>
      <c r="I21" t="s">
        <v>6</v>
      </c>
      <c r="J21">
        <v>21</v>
      </c>
      <c r="K21" t="s">
        <v>0</v>
      </c>
      <c r="L21">
        <v>107.20706558227501</v>
      </c>
      <c r="M21" t="s">
        <v>20</v>
      </c>
      <c r="N21">
        <v>0.49293680000000001</v>
      </c>
    </row>
    <row r="22" spans="1:14" x14ac:dyDescent="0.25">
      <c r="A22" t="s">
        <v>1</v>
      </c>
      <c r="B22" t="s">
        <v>2</v>
      </c>
      <c r="C22" t="s">
        <v>3</v>
      </c>
      <c r="D22">
        <v>724</v>
      </c>
      <c r="E22" t="s">
        <v>4</v>
      </c>
      <c r="F22" t="s">
        <v>5</v>
      </c>
      <c r="G22">
        <v>350</v>
      </c>
      <c r="H22" t="s">
        <v>4</v>
      </c>
      <c r="I22" t="s">
        <v>6</v>
      </c>
      <c r="J22">
        <v>22</v>
      </c>
      <c r="K22" t="s">
        <v>0</v>
      </c>
      <c r="L22">
        <v>76.992051601409898</v>
      </c>
      <c r="M22" t="s">
        <v>20</v>
      </c>
      <c r="N22">
        <v>0.49261100000000002</v>
      </c>
    </row>
    <row r="23" spans="1:14" x14ac:dyDescent="0.25">
      <c r="A23" t="s">
        <v>1</v>
      </c>
      <c r="B23" t="s">
        <v>2</v>
      </c>
      <c r="C23" t="s">
        <v>3</v>
      </c>
      <c r="D23">
        <v>943</v>
      </c>
      <c r="E23" t="s">
        <v>4</v>
      </c>
      <c r="F23" t="s">
        <v>5</v>
      </c>
      <c r="G23">
        <v>430</v>
      </c>
      <c r="H23" t="s">
        <v>4</v>
      </c>
      <c r="I23" t="s">
        <v>6</v>
      </c>
      <c r="J23">
        <v>23</v>
      </c>
      <c r="K23" t="s">
        <v>0</v>
      </c>
      <c r="L23">
        <v>102.504434108734</v>
      </c>
      <c r="M23" t="s">
        <v>20</v>
      </c>
      <c r="N23">
        <v>0.49218665</v>
      </c>
    </row>
    <row r="24" spans="1:14" x14ac:dyDescent="0.25">
      <c r="A24" t="s">
        <v>1</v>
      </c>
      <c r="B24" t="s">
        <v>2</v>
      </c>
      <c r="C24" t="s">
        <v>3</v>
      </c>
      <c r="D24">
        <v>675</v>
      </c>
      <c r="E24" t="s">
        <v>4</v>
      </c>
      <c r="F24" t="s">
        <v>5</v>
      </c>
      <c r="G24">
        <v>460</v>
      </c>
      <c r="H24" t="s">
        <v>4</v>
      </c>
      <c r="I24" t="s">
        <v>6</v>
      </c>
      <c r="J24">
        <v>24</v>
      </c>
      <c r="K24" t="s">
        <v>0</v>
      </c>
      <c r="L24">
        <v>75.882964611053396</v>
      </c>
      <c r="M24" t="s">
        <v>20</v>
      </c>
      <c r="N24">
        <v>0.49188290000000001</v>
      </c>
    </row>
    <row r="25" spans="1:14" x14ac:dyDescent="0.25">
      <c r="A25" t="s">
        <v>1</v>
      </c>
      <c r="B25" t="s">
        <v>2</v>
      </c>
      <c r="C25" t="s">
        <v>3</v>
      </c>
      <c r="D25">
        <v>592</v>
      </c>
      <c r="E25" t="s">
        <v>4</v>
      </c>
      <c r="F25" t="s">
        <v>5</v>
      </c>
      <c r="G25">
        <v>280</v>
      </c>
      <c r="H25" t="s">
        <v>4</v>
      </c>
      <c r="I25" t="s">
        <v>6</v>
      </c>
      <c r="J25">
        <v>25</v>
      </c>
      <c r="K25" t="s">
        <v>0</v>
      </c>
      <c r="L25">
        <v>65.586962938308702</v>
      </c>
      <c r="M25" t="s">
        <v>20</v>
      </c>
      <c r="N25">
        <v>0.49161650000000001</v>
      </c>
    </row>
    <row r="26" spans="1:14" x14ac:dyDescent="0.25">
      <c r="A26" t="s">
        <v>1</v>
      </c>
      <c r="B26" t="s">
        <v>2</v>
      </c>
      <c r="C26" t="s">
        <v>3</v>
      </c>
      <c r="D26">
        <v>742</v>
      </c>
      <c r="E26" t="s">
        <v>4</v>
      </c>
      <c r="F26" t="s">
        <v>5</v>
      </c>
      <c r="G26">
        <v>410</v>
      </c>
      <c r="H26" t="s">
        <v>4</v>
      </c>
      <c r="I26" t="s">
        <v>6</v>
      </c>
      <c r="J26">
        <v>26</v>
      </c>
      <c r="K26" t="s">
        <v>0</v>
      </c>
      <c r="L26">
        <v>83.340936422347994</v>
      </c>
      <c r="M26" t="s">
        <v>20</v>
      </c>
      <c r="N26">
        <v>0.49128260000000001</v>
      </c>
    </row>
    <row r="27" spans="1:14" x14ac:dyDescent="0.25">
      <c r="A27" t="s">
        <v>1</v>
      </c>
      <c r="B27" t="s">
        <v>2</v>
      </c>
      <c r="C27" t="s">
        <v>3</v>
      </c>
      <c r="D27">
        <v>971</v>
      </c>
      <c r="E27" t="s">
        <v>4</v>
      </c>
      <c r="F27" t="s">
        <v>5</v>
      </c>
      <c r="G27">
        <v>670</v>
      </c>
      <c r="H27" t="s">
        <v>4</v>
      </c>
      <c r="I27" t="s">
        <v>6</v>
      </c>
      <c r="J27">
        <v>27</v>
      </c>
      <c r="K27" t="s">
        <v>0</v>
      </c>
      <c r="L27">
        <v>111.299810886383</v>
      </c>
      <c r="M27" t="s">
        <v>20</v>
      </c>
      <c r="N27">
        <v>0.49084565000000002</v>
      </c>
    </row>
    <row r="28" spans="1:14" x14ac:dyDescent="0.25">
      <c r="A28" t="s">
        <v>1</v>
      </c>
      <c r="B28" t="s">
        <v>2</v>
      </c>
      <c r="C28" t="s">
        <v>3</v>
      </c>
      <c r="D28">
        <v>794</v>
      </c>
      <c r="E28" t="s">
        <v>4</v>
      </c>
      <c r="F28" t="s">
        <v>5</v>
      </c>
      <c r="G28">
        <v>440</v>
      </c>
      <c r="H28" t="s">
        <v>4</v>
      </c>
      <c r="I28" t="s">
        <v>6</v>
      </c>
      <c r="J28">
        <v>28</v>
      </c>
      <c r="K28" t="s">
        <v>0</v>
      </c>
      <c r="L28">
        <v>93.788153171539307</v>
      </c>
      <c r="M28" t="s">
        <v>20</v>
      </c>
      <c r="N28">
        <v>0.49048835000000002</v>
      </c>
    </row>
    <row r="29" spans="1:14" x14ac:dyDescent="0.25">
      <c r="A29" t="s">
        <v>1</v>
      </c>
      <c r="B29" t="s">
        <v>2</v>
      </c>
      <c r="C29" t="s">
        <v>3</v>
      </c>
      <c r="D29">
        <v>604</v>
      </c>
      <c r="E29" t="s">
        <v>4</v>
      </c>
      <c r="F29" t="s">
        <v>5</v>
      </c>
      <c r="G29">
        <v>270</v>
      </c>
      <c r="H29" t="s">
        <v>4</v>
      </c>
      <c r="I29" t="s">
        <v>6</v>
      </c>
      <c r="J29">
        <v>29</v>
      </c>
      <c r="K29" t="s">
        <v>0</v>
      </c>
      <c r="L29">
        <v>70.880878686904893</v>
      </c>
      <c r="M29" t="s">
        <v>20</v>
      </c>
      <c r="N29">
        <v>0.49021654999999997</v>
      </c>
    </row>
    <row r="30" spans="1:14" x14ac:dyDescent="0.25">
      <c r="A30" t="s">
        <v>1</v>
      </c>
      <c r="B30" t="s">
        <v>2</v>
      </c>
      <c r="C30" t="s">
        <v>3</v>
      </c>
      <c r="D30">
        <v>602</v>
      </c>
      <c r="E30" t="s">
        <v>4</v>
      </c>
      <c r="F30" t="s">
        <v>5</v>
      </c>
      <c r="G30">
        <v>290</v>
      </c>
      <c r="H30" t="s">
        <v>4</v>
      </c>
      <c r="I30" t="s">
        <v>6</v>
      </c>
      <c r="J30">
        <v>30</v>
      </c>
      <c r="K30" t="s">
        <v>0</v>
      </c>
      <c r="L30">
        <v>70.747328519821096</v>
      </c>
      <c r="M30" t="s">
        <v>20</v>
      </c>
      <c r="N30">
        <v>0.48994565000000001</v>
      </c>
    </row>
    <row r="31" spans="1:14" x14ac:dyDescent="0.25">
      <c r="A31" t="s">
        <v>1</v>
      </c>
      <c r="B31" t="s">
        <v>2</v>
      </c>
      <c r="C31" t="s">
        <v>3</v>
      </c>
      <c r="D31">
        <v>760</v>
      </c>
      <c r="E31" t="s">
        <v>4</v>
      </c>
      <c r="F31" t="s">
        <v>5</v>
      </c>
      <c r="G31">
        <v>390</v>
      </c>
      <c r="H31" t="s">
        <v>4</v>
      </c>
      <c r="I31" t="s">
        <v>6</v>
      </c>
      <c r="J31">
        <v>31</v>
      </c>
      <c r="K31" t="s">
        <v>0</v>
      </c>
      <c r="L31">
        <v>90.272420406341496</v>
      </c>
      <c r="M31" t="s">
        <v>20</v>
      </c>
      <c r="N31">
        <v>0.48960365</v>
      </c>
    </row>
    <row r="32" spans="1:14" x14ac:dyDescent="0.25">
      <c r="A32" t="s">
        <v>1</v>
      </c>
      <c r="B32" t="s">
        <v>2</v>
      </c>
      <c r="C32" t="s">
        <v>3</v>
      </c>
      <c r="D32">
        <v>610</v>
      </c>
      <c r="E32" t="s">
        <v>4</v>
      </c>
      <c r="F32" t="s">
        <v>5</v>
      </c>
      <c r="G32">
        <v>250</v>
      </c>
      <c r="H32" t="s">
        <v>4</v>
      </c>
      <c r="I32" t="s">
        <v>6</v>
      </c>
      <c r="J32">
        <v>32</v>
      </c>
      <c r="K32" t="s">
        <v>0</v>
      </c>
      <c r="L32">
        <v>72.469773292541504</v>
      </c>
      <c r="M32" t="s">
        <v>20</v>
      </c>
      <c r="N32">
        <v>0.48932914999999999</v>
      </c>
    </row>
    <row r="33" spans="1:14" x14ac:dyDescent="0.25">
      <c r="A33" t="s">
        <v>1</v>
      </c>
      <c r="B33" t="s">
        <v>2</v>
      </c>
      <c r="C33" t="s">
        <v>3</v>
      </c>
      <c r="D33">
        <v>646</v>
      </c>
      <c r="E33" t="s">
        <v>4</v>
      </c>
      <c r="F33" t="s">
        <v>5</v>
      </c>
      <c r="G33">
        <v>280</v>
      </c>
      <c r="H33" t="s">
        <v>4</v>
      </c>
      <c r="I33" t="s">
        <v>6</v>
      </c>
      <c r="J33">
        <v>33</v>
      </c>
      <c r="K33" t="s">
        <v>0</v>
      </c>
      <c r="L33">
        <v>76.885156393051105</v>
      </c>
      <c r="M33" t="s">
        <v>20</v>
      </c>
      <c r="N33">
        <v>0.48903845000000001</v>
      </c>
    </row>
    <row r="34" spans="1:14" x14ac:dyDescent="0.25">
      <c r="A34" t="s">
        <v>1</v>
      </c>
      <c r="B34" t="s">
        <v>2</v>
      </c>
      <c r="C34" t="s">
        <v>3</v>
      </c>
      <c r="D34">
        <v>591</v>
      </c>
      <c r="E34" t="s">
        <v>4</v>
      </c>
      <c r="F34" t="s">
        <v>5</v>
      </c>
      <c r="G34">
        <v>340</v>
      </c>
      <c r="H34" t="s">
        <v>4</v>
      </c>
      <c r="I34" t="s">
        <v>6</v>
      </c>
      <c r="J34">
        <v>34</v>
      </c>
      <c r="K34" t="s">
        <v>0</v>
      </c>
      <c r="L34">
        <v>70.674205064773503</v>
      </c>
      <c r="M34" t="s">
        <v>20</v>
      </c>
      <c r="N34">
        <v>0.4887725</v>
      </c>
    </row>
    <row r="35" spans="1:14" x14ac:dyDescent="0.25">
      <c r="A35" t="s">
        <v>1</v>
      </c>
      <c r="B35" t="s">
        <v>2</v>
      </c>
      <c r="C35" t="s">
        <v>3</v>
      </c>
      <c r="D35">
        <v>686</v>
      </c>
      <c r="E35" t="s">
        <v>4</v>
      </c>
      <c r="F35" t="s">
        <v>5</v>
      </c>
      <c r="G35">
        <v>320</v>
      </c>
      <c r="H35" t="s">
        <v>4</v>
      </c>
      <c r="I35" t="s">
        <v>6</v>
      </c>
      <c r="J35">
        <v>35</v>
      </c>
      <c r="K35" t="s">
        <v>0</v>
      </c>
      <c r="L35">
        <v>83.650220394134493</v>
      </c>
      <c r="M35" t="s">
        <v>20</v>
      </c>
      <c r="N35">
        <v>0.4884638</v>
      </c>
    </row>
    <row r="36" spans="1:14" x14ac:dyDescent="0.25">
      <c r="A36" t="s">
        <v>1</v>
      </c>
      <c r="B36" t="s">
        <v>2</v>
      </c>
      <c r="C36" t="s">
        <v>3</v>
      </c>
      <c r="D36">
        <v>951</v>
      </c>
      <c r="E36" t="s">
        <v>4</v>
      </c>
      <c r="F36" t="s">
        <v>5</v>
      </c>
      <c r="G36">
        <v>560</v>
      </c>
      <c r="H36" t="s">
        <v>4</v>
      </c>
      <c r="I36" t="s">
        <v>6</v>
      </c>
      <c r="J36">
        <v>36</v>
      </c>
      <c r="K36" t="s">
        <v>0</v>
      </c>
      <c r="L36">
        <v>113.70105600357</v>
      </c>
      <c r="M36" t="s">
        <v>20</v>
      </c>
      <c r="N36">
        <v>0.48803584999999999</v>
      </c>
    </row>
    <row r="37" spans="1:14" x14ac:dyDescent="0.25">
      <c r="A37" t="s">
        <v>1</v>
      </c>
      <c r="B37" t="s">
        <v>2</v>
      </c>
      <c r="C37" t="s">
        <v>3</v>
      </c>
      <c r="D37">
        <v>993</v>
      </c>
      <c r="E37" t="s">
        <v>4</v>
      </c>
      <c r="F37" t="s">
        <v>5</v>
      </c>
      <c r="G37">
        <v>690</v>
      </c>
      <c r="H37" t="s">
        <v>4</v>
      </c>
      <c r="I37" t="s">
        <v>6</v>
      </c>
      <c r="J37">
        <v>37</v>
      </c>
      <c r="K37" t="s">
        <v>0</v>
      </c>
      <c r="L37">
        <v>119.585791826248</v>
      </c>
      <c r="M37" t="s">
        <v>20</v>
      </c>
      <c r="N37">
        <v>0.48758899999999999</v>
      </c>
    </row>
    <row r="38" spans="1:14" x14ac:dyDescent="0.25">
      <c r="A38" t="s">
        <v>1</v>
      </c>
      <c r="B38" t="s">
        <v>2</v>
      </c>
      <c r="C38" t="s">
        <v>3</v>
      </c>
      <c r="D38">
        <v>597</v>
      </c>
      <c r="E38" t="s">
        <v>4</v>
      </c>
      <c r="F38" t="s">
        <v>5</v>
      </c>
      <c r="G38">
        <v>270</v>
      </c>
      <c r="H38" t="s">
        <v>4</v>
      </c>
      <c r="I38" t="s">
        <v>6</v>
      </c>
      <c r="J38">
        <v>38</v>
      </c>
      <c r="K38" t="s">
        <v>0</v>
      </c>
      <c r="L38">
        <v>72.0794003009796</v>
      </c>
      <c r="M38" t="s">
        <v>20</v>
      </c>
      <c r="N38">
        <v>0.48732035000000001</v>
      </c>
    </row>
    <row r="39" spans="1:14" x14ac:dyDescent="0.25">
      <c r="A39" t="s">
        <v>1</v>
      </c>
      <c r="B39" t="s">
        <v>2</v>
      </c>
      <c r="C39" t="s">
        <v>3</v>
      </c>
      <c r="D39">
        <v>784</v>
      </c>
      <c r="E39" t="s">
        <v>4</v>
      </c>
      <c r="F39" t="s">
        <v>5</v>
      </c>
      <c r="G39">
        <v>300</v>
      </c>
      <c r="H39" t="s">
        <v>4</v>
      </c>
      <c r="I39" t="s">
        <v>6</v>
      </c>
      <c r="J39">
        <v>39</v>
      </c>
      <c r="K39" t="s">
        <v>0</v>
      </c>
      <c r="L39">
        <v>95.190882682800293</v>
      </c>
      <c r="M39" t="s">
        <v>20</v>
      </c>
      <c r="N39">
        <v>0.48696755000000003</v>
      </c>
    </row>
    <row r="40" spans="1:14" x14ac:dyDescent="0.25">
      <c r="A40" t="s">
        <v>1</v>
      </c>
      <c r="B40" t="s">
        <v>2</v>
      </c>
      <c r="C40" t="s">
        <v>3</v>
      </c>
      <c r="D40">
        <v>831</v>
      </c>
      <c r="E40" t="s">
        <v>4</v>
      </c>
      <c r="F40" t="s">
        <v>5</v>
      </c>
      <c r="G40">
        <v>370</v>
      </c>
      <c r="H40" t="s">
        <v>4</v>
      </c>
      <c r="I40" t="s">
        <v>6</v>
      </c>
      <c r="J40">
        <v>40</v>
      </c>
      <c r="K40" t="s">
        <v>0</v>
      </c>
      <c r="L40">
        <v>100.76064920425399</v>
      </c>
      <c r="M40" t="s">
        <v>20</v>
      </c>
      <c r="N40">
        <v>0.48659360000000002</v>
      </c>
    </row>
    <row r="41" spans="1:14" x14ac:dyDescent="0.25">
      <c r="A41" t="s">
        <v>1</v>
      </c>
      <c r="B41" t="s">
        <v>2</v>
      </c>
      <c r="C41" t="s">
        <v>3</v>
      </c>
      <c r="D41">
        <v>598</v>
      </c>
      <c r="E41" t="s">
        <v>4</v>
      </c>
      <c r="F41" t="s">
        <v>5</v>
      </c>
      <c r="G41">
        <v>250</v>
      </c>
      <c r="H41" t="s">
        <v>4</v>
      </c>
      <c r="I41" t="s">
        <v>6</v>
      </c>
      <c r="J41">
        <v>41</v>
      </c>
      <c r="K41" t="s">
        <v>0</v>
      </c>
      <c r="L41">
        <v>72.387928724288898</v>
      </c>
      <c r="M41" t="s">
        <v>20</v>
      </c>
      <c r="N41">
        <v>0.48632449999999999</v>
      </c>
    </row>
    <row r="42" spans="1:14" x14ac:dyDescent="0.25">
      <c r="A42" t="s">
        <v>1</v>
      </c>
      <c r="B42" t="s">
        <v>2</v>
      </c>
      <c r="C42" t="s">
        <v>3</v>
      </c>
      <c r="D42">
        <v>719</v>
      </c>
      <c r="E42" t="s">
        <v>4</v>
      </c>
      <c r="F42" t="s">
        <v>5</v>
      </c>
      <c r="G42">
        <v>390</v>
      </c>
      <c r="H42" t="s">
        <v>4</v>
      </c>
      <c r="I42" t="s">
        <v>6</v>
      </c>
      <c r="J42">
        <v>42</v>
      </c>
      <c r="K42" t="s">
        <v>0</v>
      </c>
      <c r="L42">
        <v>87.206980705261202</v>
      </c>
      <c r="M42" t="s">
        <v>20</v>
      </c>
      <c r="N42">
        <v>0.48600094999999999</v>
      </c>
    </row>
    <row r="43" spans="1:14" x14ac:dyDescent="0.25">
      <c r="A43" t="s">
        <v>1</v>
      </c>
      <c r="B43" t="s">
        <v>2</v>
      </c>
      <c r="C43" t="s">
        <v>3</v>
      </c>
      <c r="D43">
        <v>392</v>
      </c>
      <c r="E43" t="s">
        <v>4</v>
      </c>
      <c r="F43" t="s">
        <v>5</v>
      </c>
      <c r="G43">
        <v>150</v>
      </c>
      <c r="H43" t="s">
        <v>4</v>
      </c>
      <c r="I43" t="s">
        <v>6</v>
      </c>
      <c r="J43">
        <v>43</v>
      </c>
      <c r="K43" t="s">
        <v>0</v>
      </c>
      <c r="L43">
        <v>47.552504777908297</v>
      </c>
      <c r="M43" t="s">
        <v>20</v>
      </c>
      <c r="N43">
        <v>0.48582455000000002</v>
      </c>
    </row>
    <row r="44" spans="1:14" x14ac:dyDescent="0.25">
      <c r="A44" t="s">
        <v>1</v>
      </c>
      <c r="B44" t="s">
        <v>2</v>
      </c>
      <c r="C44" t="s">
        <v>3</v>
      </c>
      <c r="D44">
        <v>1041</v>
      </c>
      <c r="E44" t="s">
        <v>4</v>
      </c>
      <c r="F44" t="s">
        <v>5</v>
      </c>
      <c r="G44">
        <v>590</v>
      </c>
      <c r="H44" t="s">
        <v>4</v>
      </c>
      <c r="I44" t="s">
        <v>6</v>
      </c>
      <c r="J44">
        <v>44</v>
      </c>
      <c r="K44" t="s">
        <v>0</v>
      </c>
      <c r="L44">
        <v>127.425415515899</v>
      </c>
      <c r="M44" t="s">
        <v>20</v>
      </c>
      <c r="N44">
        <v>0.48535610000000001</v>
      </c>
    </row>
    <row r="45" spans="1:14" x14ac:dyDescent="0.25">
      <c r="A45" t="s">
        <v>1</v>
      </c>
      <c r="B45" t="s">
        <v>2</v>
      </c>
      <c r="C45" t="s">
        <v>3</v>
      </c>
      <c r="D45">
        <v>1032</v>
      </c>
      <c r="E45" t="s">
        <v>4</v>
      </c>
      <c r="F45" t="s">
        <v>5</v>
      </c>
      <c r="G45">
        <v>710</v>
      </c>
      <c r="H45" t="s">
        <v>4</v>
      </c>
      <c r="I45" t="s">
        <v>6</v>
      </c>
      <c r="J45">
        <v>45</v>
      </c>
      <c r="K45" t="s">
        <v>0</v>
      </c>
      <c r="L45">
        <v>128.16036415100001</v>
      </c>
      <c r="M45" t="s">
        <v>20</v>
      </c>
      <c r="N45">
        <v>0.48489169999999998</v>
      </c>
    </row>
    <row r="46" spans="1:14" x14ac:dyDescent="0.25">
      <c r="A46" t="s">
        <v>1</v>
      </c>
      <c r="B46" t="s">
        <v>2</v>
      </c>
      <c r="C46" t="s">
        <v>3</v>
      </c>
      <c r="D46">
        <v>723</v>
      </c>
      <c r="E46" t="s">
        <v>4</v>
      </c>
      <c r="F46" t="s">
        <v>5</v>
      </c>
      <c r="G46">
        <v>370</v>
      </c>
      <c r="H46" t="s">
        <v>4</v>
      </c>
      <c r="I46" t="s">
        <v>6</v>
      </c>
      <c r="J46">
        <v>46</v>
      </c>
      <c r="K46" t="s">
        <v>0</v>
      </c>
      <c r="L46">
        <v>88.790243864059406</v>
      </c>
      <c r="M46" t="s">
        <v>20</v>
      </c>
      <c r="N46">
        <v>0.48456634999999998</v>
      </c>
    </row>
    <row r="47" spans="1:14" x14ac:dyDescent="0.25">
      <c r="A47" t="s">
        <v>1</v>
      </c>
      <c r="B47" t="s">
        <v>2</v>
      </c>
      <c r="C47" t="s">
        <v>3</v>
      </c>
      <c r="D47">
        <v>653</v>
      </c>
      <c r="E47" t="s">
        <v>4</v>
      </c>
      <c r="F47" t="s">
        <v>5</v>
      </c>
      <c r="G47">
        <v>270</v>
      </c>
      <c r="H47" t="s">
        <v>4</v>
      </c>
      <c r="I47" t="s">
        <v>6</v>
      </c>
      <c r="J47">
        <v>47</v>
      </c>
      <c r="K47" t="s">
        <v>0</v>
      </c>
      <c r="L47">
        <v>80.3037495613098</v>
      </c>
      <c r="M47" t="s">
        <v>20</v>
      </c>
      <c r="N47">
        <v>0.48427249999999999</v>
      </c>
    </row>
    <row r="48" spans="1:14" x14ac:dyDescent="0.25">
      <c r="A48" t="s">
        <v>1</v>
      </c>
      <c r="B48" t="s">
        <v>2</v>
      </c>
      <c r="C48" t="s">
        <v>3</v>
      </c>
      <c r="D48">
        <v>493</v>
      </c>
      <c r="E48" t="s">
        <v>4</v>
      </c>
      <c r="F48" t="s">
        <v>5</v>
      </c>
      <c r="G48">
        <v>270</v>
      </c>
      <c r="H48" t="s">
        <v>4</v>
      </c>
      <c r="I48" t="s">
        <v>6</v>
      </c>
      <c r="J48">
        <v>48</v>
      </c>
      <c r="K48" t="s">
        <v>0</v>
      </c>
      <c r="L48">
        <v>60.817666769027703</v>
      </c>
      <c r="M48" t="s">
        <v>20</v>
      </c>
      <c r="N48">
        <v>0.48405065000000003</v>
      </c>
    </row>
    <row r="49" spans="1:15" x14ac:dyDescent="0.25">
      <c r="A49" t="s">
        <v>1</v>
      </c>
      <c r="B49" t="s">
        <v>2</v>
      </c>
      <c r="C49" t="s">
        <v>3</v>
      </c>
      <c r="D49">
        <v>1646</v>
      </c>
      <c r="E49" t="s">
        <v>4</v>
      </c>
      <c r="F49" t="s">
        <v>5</v>
      </c>
      <c r="G49">
        <v>1810</v>
      </c>
      <c r="H49" t="s">
        <v>4</v>
      </c>
      <c r="I49" t="s">
        <v>6</v>
      </c>
      <c r="J49">
        <v>49</v>
      </c>
      <c r="K49" t="s">
        <v>0</v>
      </c>
      <c r="L49">
        <v>204.55439376831001</v>
      </c>
      <c r="M49" t="s">
        <v>20</v>
      </c>
      <c r="N49">
        <v>0.48330994999999999</v>
      </c>
    </row>
    <row r="50" spans="1:15" x14ac:dyDescent="0.25">
      <c r="A50" t="s">
        <v>1</v>
      </c>
      <c r="B50" t="s">
        <v>2</v>
      </c>
      <c r="C50" t="s">
        <v>3</v>
      </c>
      <c r="D50">
        <v>605</v>
      </c>
      <c r="E50" t="s">
        <v>4</v>
      </c>
      <c r="F50" t="s">
        <v>5</v>
      </c>
      <c r="G50">
        <v>330</v>
      </c>
      <c r="H50" t="s">
        <v>4</v>
      </c>
      <c r="I50" t="s">
        <v>6</v>
      </c>
      <c r="J50">
        <v>50</v>
      </c>
      <c r="K50" t="s">
        <v>0</v>
      </c>
      <c r="L50">
        <v>74.872057676315293</v>
      </c>
      <c r="M50" t="s">
        <v>20</v>
      </c>
      <c r="N50">
        <v>0.48303770000000001</v>
      </c>
      <c r="O50">
        <f>AVERAGE(G1:G50)</f>
        <v>453.8</v>
      </c>
    </row>
    <row r="51" spans="1:15" x14ac:dyDescent="0.25">
      <c r="A51" t="s">
        <v>1</v>
      </c>
      <c r="B51" t="s">
        <v>2</v>
      </c>
      <c r="C51" t="s">
        <v>3</v>
      </c>
      <c r="D51">
        <v>877</v>
      </c>
      <c r="E51" t="s">
        <v>4</v>
      </c>
      <c r="F51" t="s">
        <v>5</v>
      </c>
      <c r="G51">
        <v>490</v>
      </c>
      <c r="H51" t="s">
        <v>4</v>
      </c>
      <c r="I51" t="s">
        <v>6</v>
      </c>
      <c r="J51">
        <v>51</v>
      </c>
      <c r="K51" t="s">
        <v>0</v>
      </c>
      <c r="L51">
        <v>108.847661972045</v>
      </c>
      <c r="M51" t="s">
        <v>20</v>
      </c>
      <c r="N51">
        <v>0.48264305000000002</v>
      </c>
      <c r="O51">
        <f t="shared" ref="O51:O114" si="0">AVERAGE(G2:G51)</f>
        <v>457</v>
      </c>
    </row>
    <row r="52" spans="1:15" x14ac:dyDescent="0.25">
      <c r="A52" t="s">
        <v>1</v>
      </c>
      <c r="B52" t="s">
        <v>2</v>
      </c>
      <c r="C52" t="s">
        <v>3</v>
      </c>
      <c r="D52">
        <v>797</v>
      </c>
      <c r="E52" t="s">
        <v>4</v>
      </c>
      <c r="F52" t="s">
        <v>5</v>
      </c>
      <c r="G52">
        <v>480</v>
      </c>
      <c r="H52" t="s">
        <v>4</v>
      </c>
      <c r="I52" t="s">
        <v>6</v>
      </c>
      <c r="J52">
        <v>52</v>
      </c>
      <c r="K52" t="s">
        <v>0</v>
      </c>
      <c r="L52">
        <v>99.7656924724578</v>
      </c>
      <c r="M52" t="s">
        <v>20</v>
      </c>
      <c r="N52">
        <v>0.4822844</v>
      </c>
      <c r="O52">
        <f t="shared" si="0"/>
        <v>459.6</v>
      </c>
    </row>
    <row r="53" spans="1:15" x14ac:dyDescent="0.25">
      <c r="A53" t="s">
        <v>1</v>
      </c>
      <c r="B53" t="s">
        <v>2</v>
      </c>
      <c r="C53" t="s">
        <v>3</v>
      </c>
      <c r="D53">
        <v>648</v>
      </c>
      <c r="E53" t="s">
        <v>4</v>
      </c>
      <c r="F53" t="s">
        <v>5</v>
      </c>
      <c r="G53">
        <v>390</v>
      </c>
      <c r="H53" t="s">
        <v>4</v>
      </c>
      <c r="I53" t="s">
        <v>6</v>
      </c>
      <c r="J53">
        <v>53</v>
      </c>
      <c r="K53" t="s">
        <v>0</v>
      </c>
      <c r="L53">
        <v>81.197353363037095</v>
      </c>
      <c r="M53" t="s">
        <v>20</v>
      </c>
      <c r="N53">
        <v>0.4819928</v>
      </c>
      <c r="O53">
        <f t="shared" si="0"/>
        <v>410</v>
      </c>
    </row>
    <row r="54" spans="1:15" x14ac:dyDescent="0.25">
      <c r="A54" t="s">
        <v>1</v>
      </c>
      <c r="B54" t="s">
        <v>2</v>
      </c>
      <c r="C54" t="s">
        <v>3</v>
      </c>
      <c r="D54">
        <v>604</v>
      </c>
      <c r="E54" t="s">
        <v>4</v>
      </c>
      <c r="F54" t="s">
        <v>5</v>
      </c>
      <c r="G54">
        <v>380</v>
      </c>
      <c r="H54" t="s">
        <v>4</v>
      </c>
      <c r="I54" t="s">
        <v>6</v>
      </c>
      <c r="J54">
        <v>54</v>
      </c>
      <c r="K54" t="s">
        <v>0</v>
      </c>
      <c r="L54">
        <v>76.983113527297903</v>
      </c>
      <c r="M54" t="s">
        <v>20</v>
      </c>
      <c r="N54">
        <v>0.48172100000000001</v>
      </c>
      <c r="O54">
        <f t="shared" si="0"/>
        <v>409.8</v>
      </c>
    </row>
    <row r="55" spans="1:15" x14ac:dyDescent="0.25">
      <c r="A55" t="s">
        <v>1</v>
      </c>
      <c r="B55" t="s">
        <v>2</v>
      </c>
      <c r="C55" t="s">
        <v>3</v>
      </c>
      <c r="D55">
        <v>609</v>
      </c>
      <c r="E55" t="s">
        <v>4</v>
      </c>
      <c r="F55" t="s">
        <v>5</v>
      </c>
      <c r="G55">
        <v>280</v>
      </c>
      <c r="H55" t="s">
        <v>4</v>
      </c>
      <c r="I55" t="s">
        <v>6</v>
      </c>
      <c r="J55">
        <v>55</v>
      </c>
      <c r="K55" t="s">
        <v>0</v>
      </c>
      <c r="L55">
        <v>76.342252254485999</v>
      </c>
      <c r="M55" t="s">
        <v>20</v>
      </c>
      <c r="N55">
        <v>0.48144694999999998</v>
      </c>
      <c r="O55">
        <f t="shared" si="0"/>
        <v>407.6</v>
      </c>
    </row>
    <row r="56" spans="1:15" x14ac:dyDescent="0.25">
      <c r="A56" t="s">
        <v>1</v>
      </c>
      <c r="B56" t="s">
        <v>2</v>
      </c>
      <c r="C56" t="s">
        <v>3</v>
      </c>
      <c r="D56">
        <v>632</v>
      </c>
      <c r="E56" t="s">
        <v>4</v>
      </c>
      <c r="F56" t="s">
        <v>5</v>
      </c>
      <c r="G56">
        <v>270</v>
      </c>
      <c r="H56" t="s">
        <v>4</v>
      </c>
      <c r="I56" t="s">
        <v>6</v>
      </c>
      <c r="J56">
        <v>56</v>
      </c>
      <c r="K56" t="s">
        <v>0</v>
      </c>
      <c r="L56">
        <v>79.333243608474703</v>
      </c>
      <c r="M56" t="s">
        <v>20</v>
      </c>
      <c r="N56">
        <v>0.48116255000000002</v>
      </c>
      <c r="O56">
        <f t="shared" si="0"/>
        <v>406.8</v>
      </c>
    </row>
    <row r="57" spans="1:15" x14ac:dyDescent="0.25">
      <c r="A57" t="s">
        <v>1</v>
      </c>
      <c r="B57" t="s">
        <v>2</v>
      </c>
      <c r="C57" t="s">
        <v>3</v>
      </c>
      <c r="D57">
        <v>553</v>
      </c>
      <c r="E57" t="s">
        <v>4</v>
      </c>
      <c r="F57" t="s">
        <v>5</v>
      </c>
      <c r="G57">
        <v>220</v>
      </c>
      <c r="H57" t="s">
        <v>4</v>
      </c>
      <c r="I57" t="s">
        <v>6</v>
      </c>
      <c r="J57">
        <v>57</v>
      </c>
      <c r="K57" t="s">
        <v>0</v>
      </c>
      <c r="L57">
        <v>69.570626258850098</v>
      </c>
      <c r="M57" t="s">
        <v>20</v>
      </c>
      <c r="N57">
        <v>0.4809137</v>
      </c>
      <c r="O57">
        <f t="shared" si="0"/>
        <v>403.6</v>
      </c>
    </row>
    <row r="58" spans="1:15" x14ac:dyDescent="0.25">
      <c r="A58" t="s">
        <v>1</v>
      </c>
      <c r="B58" t="s">
        <v>2</v>
      </c>
      <c r="C58" t="s">
        <v>3</v>
      </c>
      <c r="D58">
        <v>641</v>
      </c>
      <c r="E58" t="s">
        <v>4</v>
      </c>
      <c r="F58" t="s">
        <v>5</v>
      </c>
      <c r="G58">
        <v>220</v>
      </c>
      <c r="H58" t="s">
        <v>4</v>
      </c>
      <c r="I58" t="s">
        <v>6</v>
      </c>
      <c r="J58">
        <v>58</v>
      </c>
      <c r="K58" t="s">
        <v>0</v>
      </c>
      <c r="L58">
        <v>83.996951580047593</v>
      </c>
      <c r="M58" t="s">
        <v>20</v>
      </c>
      <c r="N58">
        <v>0.48062525</v>
      </c>
      <c r="O58">
        <f t="shared" si="0"/>
        <v>403.2</v>
      </c>
    </row>
    <row r="59" spans="1:15" x14ac:dyDescent="0.25">
      <c r="A59" t="s">
        <v>1</v>
      </c>
      <c r="B59" t="s">
        <v>2</v>
      </c>
      <c r="C59" t="s">
        <v>3</v>
      </c>
      <c r="D59">
        <v>517</v>
      </c>
      <c r="E59" t="s">
        <v>4</v>
      </c>
      <c r="F59" t="s">
        <v>5</v>
      </c>
      <c r="G59">
        <v>250</v>
      </c>
      <c r="H59" t="s">
        <v>4</v>
      </c>
      <c r="I59" t="s">
        <v>6</v>
      </c>
      <c r="J59">
        <v>59</v>
      </c>
      <c r="K59" t="s">
        <v>0</v>
      </c>
      <c r="L59">
        <v>68.231507301330495</v>
      </c>
      <c r="M59" t="s">
        <v>20</v>
      </c>
      <c r="N59">
        <v>0.4803926</v>
      </c>
      <c r="O59">
        <f t="shared" si="0"/>
        <v>395.8</v>
      </c>
    </row>
    <row r="60" spans="1:15" x14ac:dyDescent="0.25">
      <c r="A60" t="s">
        <v>1</v>
      </c>
      <c r="B60" t="s">
        <v>2</v>
      </c>
      <c r="C60" t="s">
        <v>3</v>
      </c>
      <c r="D60">
        <v>502</v>
      </c>
      <c r="E60" t="s">
        <v>4</v>
      </c>
      <c r="F60" t="s">
        <v>5</v>
      </c>
      <c r="G60">
        <v>170</v>
      </c>
      <c r="H60" t="s">
        <v>4</v>
      </c>
      <c r="I60" t="s">
        <v>6</v>
      </c>
      <c r="J60">
        <v>60</v>
      </c>
      <c r="K60" t="s">
        <v>0</v>
      </c>
      <c r="L60">
        <v>65.743225336074801</v>
      </c>
      <c r="M60" t="s">
        <v>20</v>
      </c>
      <c r="N60">
        <v>0.4801667</v>
      </c>
      <c r="O60">
        <f t="shared" si="0"/>
        <v>388</v>
      </c>
    </row>
    <row r="61" spans="1:15" x14ac:dyDescent="0.25">
      <c r="A61" t="s">
        <v>1</v>
      </c>
      <c r="B61" t="s">
        <v>2</v>
      </c>
      <c r="C61" t="s">
        <v>3</v>
      </c>
      <c r="D61">
        <v>718</v>
      </c>
      <c r="E61" t="s">
        <v>4</v>
      </c>
      <c r="F61" t="s">
        <v>5</v>
      </c>
      <c r="G61">
        <v>350</v>
      </c>
      <c r="H61" t="s">
        <v>4</v>
      </c>
      <c r="I61" t="s">
        <v>6</v>
      </c>
      <c r="J61">
        <v>61</v>
      </c>
      <c r="K61" t="s">
        <v>0</v>
      </c>
      <c r="L61">
        <v>95.124822854995699</v>
      </c>
      <c r="M61" t="s">
        <v>20</v>
      </c>
      <c r="N61">
        <v>0.47984359999999998</v>
      </c>
      <c r="O61">
        <f t="shared" si="0"/>
        <v>388.6</v>
      </c>
    </row>
    <row r="62" spans="1:15" x14ac:dyDescent="0.25">
      <c r="A62" t="s">
        <v>1</v>
      </c>
      <c r="B62" t="s">
        <v>2</v>
      </c>
      <c r="C62" t="s">
        <v>3</v>
      </c>
      <c r="D62">
        <v>558</v>
      </c>
      <c r="E62" t="s">
        <v>4</v>
      </c>
      <c r="F62" t="s">
        <v>5</v>
      </c>
      <c r="G62">
        <v>280</v>
      </c>
      <c r="H62" t="s">
        <v>4</v>
      </c>
      <c r="I62" t="s">
        <v>6</v>
      </c>
      <c r="J62">
        <v>62</v>
      </c>
      <c r="K62" t="s">
        <v>0</v>
      </c>
      <c r="L62">
        <v>73.2377316951751</v>
      </c>
      <c r="M62" t="s">
        <v>20</v>
      </c>
      <c r="N62">
        <v>0.47959249999999998</v>
      </c>
      <c r="O62">
        <f t="shared" si="0"/>
        <v>392.4</v>
      </c>
    </row>
    <row r="63" spans="1:15" x14ac:dyDescent="0.25">
      <c r="A63" t="s">
        <v>1</v>
      </c>
      <c r="B63" t="s">
        <v>2</v>
      </c>
      <c r="C63" t="s">
        <v>3</v>
      </c>
      <c r="D63">
        <v>629</v>
      </c>
      <c r="E63" t="s">
        <v>4</v>
      </c>
      <c r="F63" t="s">
        <v>5</v>
      </c>
      <c r="G63">
        <v>430</v>
      </c>
      <c r="H63" t="s">
        <v>4</v>
      </c>
      <c r="I63" t="s">
        <v>6</v>
      </c>
      <c r="J63">
        <v>63</v>
      </c>
      <c r="K63" t="s">
        <v>0</v>
      </c>
      <c r="L63">
        <v>83.062785387039099</v>
      </c>
      <c r="M63" t="s">
        <v>20</v>
      </c>
      <c r="N63">
        <v>0.47930945000000003</v>
      </c>
      <c r="O63">
        <f t="shared" si="0"/>
        <v>391.8</v>
      </c>
    </row>
    <row r="64" spans="1:15" x14ac:dyDescent="0.25">
      <c r="A64" t="s">
        <v>1</v>
      </c>
      <c r="B64" t="s">
        <v>2</v>
      </c>
      <c r="C64" t="s">
        <v>3</v>
      </c>
      <c r="D64">
        <v>712</v>
      </c>
      <c r="E64" t="s">
        <v>4</v>
      </c>
      <c r="F64" t="s">
        <v>5</v>
      </c>
      <c r="G64">
        <v>380</v>
      </c>
      <c r="H64" t="s">
        <v>4</v>
      </c>
      <c r="I64" t="s">
        <v>6</v>
      </c>
      <c r="J64">
        <v>64</v>
      </c>
      <c r="K64" t="s">
        <v>0</v>
      </c>
      <c r="L64">
        <v>94.284877061843801</v>
      </c>
      <c r="M64" t="s">
        <v>20</v>
      </c>
      <c r="N64">
        <v>0.47898905000000003</v>
      </c>
      <c r="O64">
        <f t="shared" si="0"/>
        <v>394.6</v>
      </c>
    </row>
    <row r="65" spans="1:15" x14ac:dyDescent="0.25">
      <c r="A65" t="s">
        <v>1</v>
      </c>
      <c r="B65" t="s">
        <v>2</v>
      </c>
      <c r="C65" t="s">
        <v>3</v>
      </c>
      <c r="D65">
        <v>768</v>
      </c>
      <c r="E65" t="s">
        <v>4</v>
      </c>
      <c r="F65" t="s">
        <v>5</v>
      </c>
      <c r="G65">
        <v>340</v>
      </c>
      <c r="H65" t="s">
        <v>4</v>
      </c>
      <c r="I65" t="s">
        <v>6</v>
      </c>
      <c r="J65">
        <v>65</v>
      </c>
      <c r="K65" t="s">
        <v>0</v>
      </c>
      <c r="L65">
        <v>102.971331119537</v>
      </c>
      <c r="M65" t="s">
        <v>20</v>
      </c>
      <c r="N65">
        <v>0.47864345000000003</v>
      </c>
      <c r="O65">
        <f t="shared" si="0"/>
        <v>396.6</v>
      </c>
    </row>
    <row r="66" spans="1:15" x14ac:dyDescent="0.25">
      <c r="A66" t="s">
        <v>1</v>
      </c>
      <c r="B66" t="s">
        <v>2</v>
      </c>
      <c r="C66" t="s">
        <v>3</v>
      </c>
      <c r="D66">
        <v>1012</v>
      </c>
      <c r="E66" t="s">
        <v>4</v>
      </c>
      <c r="F66" t="s">
        <v>5</v>
      </c>
      <c r="G66">
        <v>560</v>
      </c>
      <c r="H66" t="s">
        <v>4</v>
      </c>
      <c r="I66" t="s">
        <v>6</v>
      </c>
      <c r="J66">
        <v>66</v>
      </c>
      <c r="K66" t="s">
        <v>0</v>
      </c>
      <c r="L66">
        <v>135.023817539215</v>
      </c>
      <c r="M66" t="s">
        <v>20</v>
      </c>
      <c r="N66">
        <v>0.47818804999999998</v>
      </c>
      <c r="O66">
        <f t="shared" si="0"/>
        <v>403</v>
      </c>
    </row>
    <row r="67" spans="1:15" x14ac:dyDescent="0.25">
      <c r="A67" t="s">
        <v>1</v>
      </c>
      <c r="B67" t="s">
        <v>2</v>
      </c>
      <c r="C67" t="s">
        <v>3</v>
      </c>
      <c r="D67">
        <v>662</v>
      </c>
      <c r="E67" t="s">
        <v>4</v>
      </c>
      <c r="F67" t="s">
        <v>5</v>
      </c>
      <c r="G67">
        <v>310</v>
      </c>
      <c r="H67" t="s">
        <v>4</v>
      </c>
      <c r="I67" t="s">
        <v>6</v>
      </c>
      <c r="J67">
        <v>67</v>
      </c>
      <c r="K67" t="s">
        <v>0</v>
      </c>
      <c r="L67">
        <v>88.931976318359304</v>
      </c>
      <c r="M67" t="s">
        <v>20</v>
      </c>
      <c r="N67">
        <v>0.47789015000000001</v>
      </c>
      <c r="O67">
        <f t="shared" si="0"/>
        <v>405.4</v>
      </c>
    </row>
    <row r="68" spans="1:15" x14ac:dyDescent="0.25">
      <c r="A68" t="s">
        <v>1</v>
      </c>
      <c r="B68" t="s">
        <v>2</v>
      </c>
      <c r="C68" t="s">
        <v>3</v>
      </c>
      <c r="D68">
        <v>735</v>
      </c>
      <c r="E68" t="s">
        <v>4</v>
      </c>
      <c r="F68" t="s">
        <v>5</v>
      </c>
      <c r="G68">
        <v>350</v>
      </c>
      <c r="H68" t="s">
        <v>4</v>
      </c>
      <c r="I68" t="s">
        <v>6</v>
      </c>
      <c r="J68">
        <v>68</v>
      </c>
      <c r="K68" t="s">
        <v>0</v>
      </c>
      <c r="L68">
        <v>98.709275960922199</v>
      </c>
      <c r="M68" t="s">
        <v>20</v>
      </c>
      <c r="N68">
        <v>0.47755940000000002</v>
      </c>
      <c r="O68">
        <f t="shared" si="0"/>
        <v>397.6</v>
      </c>
    </row>
    <row r="69" spans="1:15" x14ac:dyDescent="0.25">
      <c r="A69" t="s">
        <v>1</v>
      </c>
      <c r="B69" t="s">
        <v>2</v>
      </c>
      <c r="C69" t="s">
        <v>3</v>
      </c>
      <c r="D69">
        <v>723</v>
      </c>
      <c r="E69" t="s">
        <v>4</v>
      </c>
      <c r="F69" t="s">
        <v>5</v>
      </c>
      <c r="G69">
        <v>460</v>
      </c>
      <c r="H69" t="s">
        <v>4</v>
      </c>
      <c r="I69" t="s">
        <v>6</v>
      </c>
      <c r="J69">
        <v>69</v>
      </c>
      <c r="K69" t="s">
        <v>0</v>
      </c>
      <c r="L69">
        <v>97.151719331741305</v>
      </c>
      <c r="M69" t="s">
        <v>20</v>
      </c>
      <c r="N69">
        <v>0.47723405000000002</v>
      </c>
      <c r="O69">
        <f t="shared" si="0"/>
        <v>401</v>
      </c>
    </row>
    <row r="70" spans="1:15" x14ac:dyDescent="0.25">
      <c r="A70" t="s">
        <v>1</v>
      </c>
      <c r="B70" t="s">
        <v>2</v>
      </c>
      <c r="C70" t="s">
        <v>3</v>
      </c>
      <c r="D70">
        <v>651</v>
      </c>
      <c r="E70" t="s">
        <v>4</v>
      </c>
      <c r="F70" t="s">
        <v>5</v>
      </c>
      <c r="G70">
        <v>350</v>
      </c>
      <c r="H70" t="s">
        <v>4</v>
      </c>
      <c r="I70" t="s">
        <v>6</v>
      </c>
      <c r="J70">
        <v>70</v>
      </c>
      <c r="K70" t="s">
        <v>0</v>
      </c>
      <c r="L70">
        <v>87.955248355865393</v>
      </c>
      <c r="M70" t="s">
        <v>20</v>
      </c>
      <c r="N70">
        <v>0.47694110000000001</v>
      </c>
      <c r="O70">
        <f t="shared" si="0"/>
        <v>402.6</v>
      </c>
    </row>
    <row r="71" spans="1:15" x14ac:dyDescent="0.25">
      <c r="A71" t="s">
        <v>1</v>
      </c>
      <c r="B71" t="s">
        <v>2</v>
      </c>
      <c r="C71" t="s">
        <v>3</v>
      </c>
      <c r="D71">
        <v>694</v>
      </c>
      <c r="E71" t="s">
        <v>4</v>
      </c>
      <c r="F71" t="s">
        <v>5</v>
      </c>
      <c r="G71">
        <v>460</v>
      </c>
      <c r="H71" t="s">
        <v>4</v>
      </c>
      <c r="I71" t="s">
        <v>6</v>
      </c>
      <c r="J71">
        <v>71</v>
      </c>
      <c r="K71" t="s">
        <v>0</v>
      </c>
      <c r="L71">
        <v>94.218331575393606</v>
      </c>
      <c r="M71" t="s">
        <v>20</v>
      </c>
      <c r="N71">
        <v>0.47662880000000002</v>
      </c>
      <c r="O71">
        <f t="shared" si="0"/>
        <v>398.6</v>
      </c>
    </row>
    <row r="72" spans="1:15" x14ac:dyDescent="0.25">
      <c r="A72" t="s">
        <v>1</v>
      </c>
      <c r="B72" t="s">
        <v>2</v>
      </c>
      <c r="C72" t="s">
        <v>3</v>
      </c>
      <c r="D72">
        <v>1026</v>
      </c>
      <c r="E72" t="s">
        <v>4</v>
      </c>
      <c r="F72" t="s">
        <v>5</v>
      </c>
      <c r="G72">
        <v>1010</v>
      </c>
      <c r="H72" t="s">
        <v>4</v>
      </c>
      <c r="I72" t="s">
        <v>6</v>
      </c>
      <c r="J72">
        <v>72</v>
      </c>
      <c r="K72" t="s">
        <v>0</v>
      </c>
      <c r="L72">
        <v>139.148472070693</v>
      </c>
      <c r="M72" t="s">
        <v>20</v>
      </c>
      <c r="N72">
        <v>0.47616710000000001</v>
      </c>
      <c r="O72">
        <f t="shared" si="0"/>
        <v>411.8</v>
      </c>
    </row>
    <row r="73" spans="1:15" x14ac:dyDescent="0.25">
      <c r="A73" t="s">
        <v>1</v>
      </c>
      <c r="B73" t="s">
        <v>2</v>
      </c>
      <c r="C73" t="s">
        <v>3</v>
      </c>
      <c r="D73">
        <v>603</v>
      </c>
      <c r="E73" t="s">
        <v>4</v>
      </c>
      <c r="F73" t="s">
        <v>5</v>
      </c>
      <c r="G73">
        <v>280</v>
      </c>
      <c r="H73" t="s">
        <v>4</v>
      </c>
      <c r="I73" t="s">
        <v>6</v>
      </c>
      <c r="J73">
        <v>73</v>
      </c>
      <c r="K73" t="s">
        <v>0</v>
      </c>
      <c r="L73">
        <v>82.535945415496798</v>
      </c>
      <c r="M73" t="s">
        <v>20</v>
      </c>
      <c r="N73">
        <v>0.47589575000000001</v>
      </c>
      <c r="O73">
        <f t="shared" si="0"/>
        <v>408.8</v>
      </c>
    </row>
    <row r="74" spans="1:15" x14ac:dyDescent="0.25">
      <c r="A74" t="s">
        <v>1</v>
      </c>
      <c r="B74" t="s">
        <v>2</v>
      </c>
      <c r="C74" t="s">
        <v>3</v>
      </c>
      <c r="D74">
        <v>531</v>
      </c>
      <c r="E74" t="s">
        <v>4</v>
      </c>
      <c r="F74" t="s">
        <v>5</v>
      </c>
      <c r="G74">
        <v>350</v>
      </c>
      <c r="H74" t="s">
        <v>4</v>
      </c>
      <c r="I74" t="s">
        <v>6</v>
      </c>
      <c r="J74">
        <v>74</v>
      </c>
      <c r="K74" t="s">
        <v>0</v>
      </c>
      <c r="L74">
        <v>74.271607875823904</v>
      </c>
      <c r="M74" t="s">
        <v>20</v>
      </c>
      <c r="N74">
        <v>0.47565679999999999</v>
      </c>
      <c r="O74">
        <f t="shared" si="0"/>
        <v>406.6</v>
      </c>
    </row>
    <row r="75" spans="1:15" x14ac:dyDescent="0.25">
      <c r="A75" t="s">
        <v>1</v>
      </c>
      <c r="B75" t="s">
        <v>2</v>
      </c>
      <c r="C75" t="s">
        <v>3</v>
      </c>
      <c r="D75">
        <v>647</v>
      </c>
      <c r="E75" t="s">
        <v>4</v>
      </c>
      <c r="F75" t="s">
        <v>5</v>
      </c>
      <c r="G75">
        <v>420</v>
      </c>
      <c r="H75" t="s">
        <v>4</v>
      </c>
      <c r="I75" t="s">
        <v>6</v>
      </c>
      <c r="J75">
        <v>75</v>
      </c>
      <c r="K75" t="s">
        <v>0</v>
      </c>
      <c r="L75">
        <v>89.190673351287799</v>
      </c>
      <c r="M75" t="s">
        <v>20</v>
      </c>
      <c r="N75">
        <v>0.47536564999999997</v>
      </c>
      <c r="O75">
        <f t="shared" si="0"/>
        <v>409.4</v>
      </c>
    </row>
    <row r="76" spans="1:15" x14ac:dyDescent="0.25">
      <c r="A76" t="s">
        <v>1</v>
      </c>
      <c r="B76" t="s">
        <v>2</v>
      </c>
      <c r="C76" t="s">
        <v>3</v>
      </c>
      <c r="D76">
        <v>575</v>
      </c>
      <c r="E76" t="s">
        <v>4</v>
      </c>
      <c r="F76" t="s">
        <v>5</v>
      </c>
      <c r="G76">
        <v>250</v>
      </c>
      <c r="H76" t="s">
        <v>4</v>
      </c>
      <c r="I76" t="s">
        <v>6</v>
      </c>
      <c r="J76">
        <v>76</v>
      </c>
      <c r="K76" t="s">
        <v>0</v>
      </c>
      <c r="L76">
        <v>79.8373570442199</v>
      </c>
      <c r="M76" t="s">
        <v>20</v>
      </c>
      <c r="N76">
        <v>0.4751069</v>
      </c>
      <c r="O76">
        <f t="shared" si="0"/>
        <v>406.2</v>
      </c>
    </row>
    <row r="77" spans="1:15" x14ac:dyDescent="0.25">
      <c r="A77" t="s">
        <v>1</v>
      </c>
      <c r="B77" t="s">
        <v>2</v>
      </c>
      <c r="C77" t="s">
        <v>3</v>
      </c>
      <c r="D77">
        <v>1108</v>
      </c>
      <c r="E77" t="s">
        <v>4</v>
      </c>
      <c r="F77" t="s">
        <v>5</v>
      </c>
      <c r="G77">
        <v>520</v>
      </c>
      <c r="H77" t="s">
        <v>4</v>
      </c>
      <c r="I77" t="s">
        <v>6</v>
      </c>
      <c r="J77">
        <v>77</v>
      </c>
      <c r="K77" t="s">
        <v>0</v>
      </c>
      <c r="L77">
        <v>154.34316086769101</v>
      </c>
      <c r="M77" t="s">
        <v>20</v>
      </c>
      <c r="N77">
        <v>0.47460829999999998</v>
      </c>
      <c r="O77">
        <f t="shared" si="0"/>
        <v>403.2</v>
      </c>
    </row>
    <row r="78" spans="1:15" x14ac:dyDescent="0.25">
      <c r="A78" t="s">
        <v>1</v>
      </c>
      <c r="B78" t="s">
        <v>2</v>
      </c>
      <c r="C78" t="s">
        <v>3</v>
      </c>
      <c r="D78">
        <v>550</v>
      </c>
      <c r="E78" t="s">
        <v>4</v>
      </c>
      <c r="F78" t="s">
        <v>5</v>
      </c>
      <c r="G78">
        <v>230</v>
      </c>
      <c r="H78" t="s">
        <v>4</v>
      </c>
      <c r="I78" t="s">
        <v>6</v>
      </c>
      <c r="J78">
        <v>78</v>
      </c>
      <c r="K78" t="s">
        <v>0</v>
      </c>
      <c r="L78">
        <v>76.4963924884796</v>
      </c>
      <c r="M78" t="s">
        <v>20</v>
      </c>
      <c r="N78">
        <v>0.47436080000000003</v>
      </c>
      <c r="O78">
        <f t="shared" si="0"/>
        <v>399</v>
      </c>
    </row>
    <row r="79" spans="1:15" x14ac:dyDescent="0.25">
      <c r="A79" t="s">
        <v>1</v>
      </c>
      <c r="B79" t="s">
        <v>2</v>
      </c>
      <c r="C79" t="s">
        <v>3</v>
      </c>
      <c r="D79">
        <v>526</v>
      </c>
      <c r="E79" t="s">
        <v>4</v>
      </c>
      <c r="F79" t="s">
        <v>5</v>
      </c>
      <c r="G79">
        <v>330</v>
      </c>
      <c r="H79" t="s">
        <v>4</v>
      </c>
      <c r="I79" t="s">
        <v>6</v>
      </c>
      <c r="J79">
        <v>79</v>
      </c>
      <c r="K79" t="s">
        <v>0</v>
      </c>
      <c r="L79">
        <v>72.746207475662203</v>
      </c>
      <c r="M79" t="s">
        <v>20</v>
      </c>
      <c r="N79">
        <v>0.47412409999999999</v>
      </c>
      <c r="O79">
        <f t="shared" si="0"/>
        <v>400.2</v>
      </c>
    </row>
    <row r="80" spans="1:15" x14ac:dyDescent="0.25">
      <c r="A80" t="s">
        <v>1</v>
      </c>
      <c r="B80" t="s">
        <v>2</v>
      </c>
      <c r="C80" t="s">
        <v>3</v>
      </c>
      <c r="D80">
        <v>657</v>
      </c>
      <c r="E80" t="s">
        <v>4</v>
      </c>
      <c r="F80" t="s">
        <v>5</v>
      </c>
      <c r="G80">
        <v>380</v>
      </c>
      <c r="H80" t="s">
        <v>4</v>
      </c>
      <c r="I80" t="s">
        <v>6</v>
      </c>
      <c r="J80">
        <v>80</v>
      </c>
      <c r="K80" t="s">
        <v>0</v>
      </c>
      <c r="L80">
        <v>91.536394596099797</v>
      </c>
      <c r="M80" t="s">
        <v>20</v>
      </c>
      <c r="N80">
        <v>0.47382845000000001</v>
      </c>
      <c r="O80">
        <f t="shared" si="0"/>
        <v>402</v>
      </c>
    </row>
    <row r="81" spans="1:15" x14ac:dyDescent="0.25">
      <c r="A81" t="s">
        <v>1</v>
      </c>
      <c r="B81" t="s">
        <v>2</v>
      </c>
      <c r="C81" t="s">
        <v>3</v>
      </c>
      <c r="D81">
        <v>944</v>
      </c>
      <c r="E81" t="s">
        <v>4</v>
      </c>
      <c r="F81" t="s">
        <v>5</v>
      </c>
      <c r="G81">
        <v>520</v>
      </c>
      <c r="H81" t="s">
        <v>4</v>
      </c>
      <c r="I81" t="s">
        <v>6</v>
      </c>
      <c r="J81">
        <v>81</v>
      </c>
      <c r="K81" t="s">
        <v>0</v>
      </c>
      <c r="L81">
        <v>132.49791145324701</v>
      </c>
      <c r="M81" t="s">
        <v>20</v>
      </c>
      <c r="N81">
        <v>0.47340365000000001</v>
      </c>
      <c r="O81">
        <f t="shared" si="0"/>
        <v>404.6</v>
      </c>
    </row>
    <row r="82" spans="1:15" x14ac:dyDescent="0.25">
      <c r="A82" t="s">
        <v>1</v>
      </c>
      <c r="B82" t="s">
        <v>2</v>
      </c>
      <c r="C82" t="s">
        <v>3</v>
      </c>
      <c r="D82">
        <v>722</v>
      </c>
      <c r="E82" t="s">
        <v>4</v>
      </c>
      <c r="F82" t="s">
        <v>5</v>
      </c>
      <c r="G82">
        <v>470</v>
      </c>
      <c r="H82" t="s">
        <v>4</v>
      </c>
      <c r="I82" t="s">
        <v>6</v>
      </c>
      <c r="J82">
        <v>82</v>
      </c>
      <c r="K82" t="s">
        <v>0</v>
      </c>
      <c r="L82">
        <v>101.349012136459</v>
      </c>
      <c r="M82" t="s">
        <v>20</v>
      </c>
      <c r="N82">
        <v>0.47307874999999999</v>
      </c>
      <c r="O82">
        <f t="shared" si="0"/>
        <v>409</v>
      </c>
    </row>
    <row r="83" spans="1:15" x14ac:dyDescent="0.25">
      <c r="A83" t="s">
        <v>1</v>
      </c>
      <c r="B83" t="s">
        <v>2</v>
      </c>
      <c r="C83" t="s">
        <v>3</v>
      </c>
      <c r="D83">
        <v>687</v>
      </c>
      <c r="E83" t="s">
        <v>4</v>
      </c>
      <c r="F83" t="s">
        <v>5</v>
      </c>
      <c r="G83">
        <v>270</v>
      </c>
      <c r="H83" t="s">
        <v>4</v>
      </c>
      <c r="I83" t="s">
        <v>6</v>
      </c>
      <c r="J83">
        <v>83</v>
      </c>
      <c r="K83" t="s">
        <v>0</v>
      </c>
      <c r="L83">
        <v>97.691094160079899</v>
      </c>
      <c r="M83" t="s">
        <v>20</v>
      </c>
      <c r="N83">
        <v>0.47276960000000001</v>
      </c>
      <c r="O83">
        <f t="shared" si="0"/>
        <v>408.8</v>
      </c>
    </row>
    <row r="84" spans="1:15" x14ac:dyDescent="0.25">
      <c r="A84" t="s">
        <v>1</v>
      </c>
      <c r="B84" t="s">
        <v>2</v>
      </c>
      <c r="C84" t="s">
        <v>3</v>
      </c>
      <c r="D84">
        <v>1183</v>
      </c>
      <c r="E84" t="s">
        <v>4</v>
      </c>
      <c r="F84" t="s">
        <v>5</v>
      </c>
      <c r="G84">
        <v>680</v>
      </c>
      <c r="H84" t="s">
        <v>4</v>
      </c>
      <c r="I84" t="s">
        <v>6</v>
      </c>
      <c r="J84">
        <v>84</v>
      </c>
      <c r="K84" t="s">
        <v>0</v>
      </c>
      <c r="L84">
        <v>167.41671228408799</v>
      </c>
      <c r="M84" t="s">
        <v>20</v>
      </c>
      <c r="N84">
        <v>0.47223725</v>
      </c>
      <c r="O84">
        <f t="shared" si="0"/>
        <v>415.6</v>
      </c>
    </row>
    <row r="85" spans="1:15" x14ac:dyDescent="0.25">
      <c r="A85" t="s">
        <v>1</v>
      </c>
      <c r="B85" t="s">
        <v>2</v>
      </c>
      <c r="C85" t="s">
        <v>3</v>
      </c>
      <c r="D85">
        <v>1097</v>
      </c>
      <c r="E85" t="s">
        <v>4</v>
      </c>
      <c r="F85" t="s">
        <v>5</v>
      </c>
      <c r="G85">
        <v>1300</v>
      </c>
      <c r="H85" t="s">
        <v>4</v>
      </c>
      <c r="I85" t="s">
        <v>6</v>
      </c>
      <c r="J85">
        <v>85</v>
      </c>
      <c r="K85" t="s">
        <v>0</v>
      </c>
      <c r="L85">
        <v>155.63291239738399</v>
      </c>
      <c r="M85" t="s">
        <v>20</v>
      </c>
      <c r="N85">
        <v>0.47174359999999999</v>
      </c>
      <c r="O85">
        <f t="shared" si="0"/>
        <v>435.2</v>
      </c>
    </row>
    <row r="86" spans="1:15" x14ac:dyDescent="0.25">
      <c r="A86" t="s">
        <v>1</v>
      </c>
      <c r="B86" t="s">
        <v>2</v>
      </c>
      <c r="C86" t="s">
        <v>3</v>
      </c>
      <c r="D86">
        <v>624</v>
      </c>
      <c r="E86" t="s">
        <v>4</v>
      </c>
      <c r="F86" t="s">
        <v>5</v>
      </c>
      <c r="G86">
        <v>370</v>
      </c>
      <c r="H86" t="s">
        <v>4</v>
      </c>
      <c r="I86" t="s">
        <v>6</v>
      </c>
      <c r="J86">
        <v>86</v>
      </c>
      <c r="K86" t="s">
        <v>0</v>
      </c>
      <c r="L86">
        <v>88.073571443557697</v>
      </c>
      <c r="M86" t="s">
        <v>20</v>
      </c>
      <c r="N86">
        <v>0.47146280000000002</v>
      </c>
      <c r="O86">
        <f t="shared" si="0"/>
        <v>431.4</v>
      </c>
    </row>
    <row r="87" spans="1:15" x14ac:dyDescent="0.25">
      <c r="A87" t="s">
        <v>1</v>
      </c>
      <c r="B87" t="s">
        <v>2</v>
      </c>
      <c r="C87" t="s">
        <v>3</v>
      </c>
      <c r="D87">
        <v>554</v>
      </c>
      <c r="E87" t="s">
        <v>4</v>
      </c>
      <c r="F87" t="s">
        <v>5</v>
      </c>
      <c r="G87">
        <v>220</v>
      </c>
      <c r="H87" t="s">
        <v>4</v>
      </c>
      <c r="I87" t="s">
        <v>6</v>
      </c>
      <c r="J87">
        <v>87</v>
      </c>
      <c r="K87" t="s">
        <v>0</v>
      </c>
      <c r="L87">
        <v>77.975401401519704</v>
      </c>
      <c r="M87" t="s">
        <v>20</v>
      </c>
      <c r="N87">
        <v>0.47121350000000001</v>
      </c>
      <c r="O87">
        <f t="shared" si="0"/>
        <v>422</v>
      </c>
    </row>
    <row r="88" spans="1:15" x14ac:dyDescent="0.25">
      <c r="A88" t="s">
        <v>1</v>
      </c>
      <c r="B88" t="s">
        <v>2</v>
      </c>
      <c r="C88" t="s">
        <v>3</v>
      </c>
      <c r="D88">
        <v>919</v>
      </c>
      <c r="E88" t="s">
        <v>4</v>
      </c>
      <c r="F88" t="s">
        <v>5</v>
      </c>
      <c r="G88">
        <v>350</v>
      </c>
      <c r="H88" t="s">
        <v>4</v>
      </c>
      <c r="I88" t="s">
        <v>6</v>
      </c>
      <c r="J88">
        <v>88</v>
      </c>
      <c r="K88" t="s">
        <v>0</v>
      </c>
      <c r="L88">
        <v>130.597697973251</v>
      </c>
      <c r="M88" t="s">
        <v>20</v>
      </c>
      <c r="N88">
        <v>0.47079995000000002</v>
      </c>
      <c r="O88">
        <f t="shared" si="0"/>
        <v>423.6</v>
      </c>
    </row>
    <row r="89" spans="1:15" x14ac:dyDescent="0.25">
      <c r="A89" t="s">
        <v>1</v>
      </c>
      <c r="B89" t="s">
        <v>2</v>
      </c>
      <c r="C89" t="s">
        <v>3</v>
      </c>
      <c r="D89">
        <v>848</v>
      </c>
      <c r="E89" t="s">
        <v>4</v>
      </c>
      <c r="F89" t="s">
        <v>5</v>
      </c>
      <c r="G89">
        <v>470</v>
      </c>
      <c r="H89" t="s">
        <v>4</v>
      </c>
      <c r="I89" t="s">
        <v>6</v>
      </c>
      <c r="J89">
        <v>89</v>
      </c>
      <c r="K89" t="s">
        <v>0</v>
      </c>
      <c r="L89">
        <v>121.159863471984</v>
      </c>
      <c r="M89" t="s">
        <v>20</v>
      </c>
      <c r="N89">
        <v>0.47041834999999999</v>
      </c>
      <c r="O89">
        <f t="shared" si="0"/>
        <v>427</v>
      </c>
    </row>
    <row r="90" spans="1:15" x14ac:dyDescent="0.25">
      <c r="A90" t="s">
        <v>1</v>
      </c>
      <c r="B90" t="s">
        <v>2</v>
      </c>
      <c r="C90" t="s">
        <v>3</v>
      </c>
      <c r="D90">
        <v>540</v>
      </c>
      <c r="E90" t="s">
        <v>4</v>
      </c>
      <c r="F90" t="s">
        <v>5</v>
      </c>
      <c r="G90">
        <v>280</v>
      </c>
      <c r="H90" t="s">
        <v>4</v>
      </c>
      <c r="I90" t="s">
        <v>6</v>
      </c>
      <c r="J90">
        <v>90</v>
      </c>
      <c r="K90" t="s">
        <v>0</v>
      </c>
      <c r="L90">
        <v>76.871741294860797</v>
      </c>
      <c r="M90" t="s">
        <v>20</v>
      </c>
      <c r="N90">
        <v>0.47017534999999999</v>
      </c>
      <c r="O90">
        <f t="shared" si="0"/>
        <v>425.2</v>
      </c>
    </row>
    <row r="91" spans="1:15" x14ac:dyDescent="0.25">
      <c r="A91" t="s">
        <v>1</v>
      </c>
      <c r="B91" t="s">
        <v>2</v>
      </c>
      <c r="C91" t="s">
        <v>3</v>
      </c>
      <c r="D91">
        <v>611</v>
      </c>
      <c r="E91" t="s">
        <v>4</v>
      </c>
      <c r="F91" t="s">
        <v>5</v>
      </c>
      <c r="G91">
        <v>400</v>
      </c>
      <c r="H91" t="s">
        <v>4</v>
      </c>
      <c r="I91" t="s">
        <v>6</v>
      </c>
      <c r="J91">
        <v>91</v>
      </c>
      <c r="K91" t="s">
        <v>0</v>
      </c>
      <c r="L91">
        <v>87.236234664916907</v>
      </c>
      <c r="M91" t="s">
        <v>20</v>
      </c>
      <c r="N91">
        <v>0.4699004</v>
      </c>
      <c r="O91">
        <f t="shared" si="0"/>
        <v>428.2</v>
      </c>
    </row>
    <row r="92" spans="1:15" x14ac:dyDescent="0.25">
      <c r="A92" t="s">
        <v>1</v>
      </c>
      <c r="B92" t="s">
        <v>2</v>
      </c>
      <c r="C92" t="s">
        <v>3</v>
      </c>
      <c r="D92">
        <v>646</v>
      </c>
      <c r="E92" t="s">
        <v>4</v>
      </c>
      <c r="F92" t="s">
        <v>5</v>
      </c>
      <c r="G92">
        <v>300</v>
      </c>
      <c r="H92" t="s">
        <v>4</v>
      </c>
      <c r="I92" t="s">
        <v>6</v>
      </c>
      <c r="J92">
        <v>92</v>
      </c>
      <c r="K92" t="s">
        <v>0</v>
      </c>
      <c r="L92">
        <v>92.222496509552002</v>
      </c>
      <c r="M92" t="s">
        <v>20</v>
      </c>
      <c r="N92">
        <v>0.46960970000000002</v>
      </c>
      <c r="O92">
        <f t="shared" si="0"/>
        <v>426.4</v>
      </c>
    </row>
    <row r="93" spans="1:15" x14ac:dyDescent="0.25">
      <c r="A93" t="s">
        <v>1</v>
      </c>
      <c r="B93" t="s">
        <v>2</v>
      </c>
      <c r="C93" t="s">
        <v>3</v>
      </c>
      <c r="D93">
        <v>547</v>
      </c>
      <c r="E93" t="s">
        <v>4</v>
      </c>
      <c r="F93" t="s">
        <v>5</v>
      </c>
      <c r="G93">
        <v>300</v>
      </c>
      <c r="H93" t="s">
        <v>4</v>
      </c>
      <c r="I93" t="s">
        <v>6</v>
      </c>
      <c r="J93">
        <v>93</v>
      </c>
      <c r="K93" t="s">
        <v>0</v>
      </c>
      <c r="L93">
        <v>77.844931602477999</v>
      </c>
      <c r="M93" t="s">
        <v>20</v>
      </c>
      <c r="N93">
        <v>0.46936355000000002</v>
      </c>
      <c r="O93">
        <f t="shared" si="0"/>
        <v>429.4</v>
      </c>
    </row>
    <row r="94" spans="1:15" x14ac:dyDescent="0.25">
      <c r="A94" t="s">
        <v>1</v>
      </c>
      <c r="B94" t="s">
        <v>2</v>
      </c>
      <c r="C94" t="s">
        <v>3</v>
      </c>
      <c r="D94">
        <v>1021</v>
      </c>
      <c r="E94" t="s">
        <v>4</v>
      </c>
      <c r="F94" t="s">
        <v>5</v>
      </c>
      <c r="G94">
        <v>820</v>
      </c>
      <c r="H94" t="s">
        <v>4</v>
      </c>
      <c r="I94" t="s">
        <v>6</v>
      </c>
      <c r="J94">
        <v>94</v>
      </c>
      <c r="K94" t="s">
        <v>0</v>
      </c>
      <c r="L94">
        <v>145.54774785041801</v>
      </c>
      <c r="M94" t="s">
        <v>20</v>
      </c>
      <c r="N94">
        <v>0.46890409999999999</v>
      </c>
      <c r="O94">
        <f t="shared" si="0"/>
        <v>434</v>
      </c>
    </row>
    <row r="95" spans="1:15" x14ac:dyDescent="0.25">
      <c r="A95" t="s">
        <v>1</v>
      </c>
      <c r="B95" t="s">
        <v>2</v>
      </c>
      <c r="C95" t="s">
        <v>3</v>
      </c>
      <c r="D95">
        <v>1020</v>
      </c>
      <c r="E95" t="s">
        <v>4</v>
      </c>
      <c r="F95" t="s">
        <v>5</v>
      </c>
      <c r="G95">
        <v>980</v>
      </c>
      <c r="H95" t="s">
        <v>4</v>
      </c>
      <c r="I95" t="s">
        <v>6</v>
      </c>
      <c r="J95">
        <v>95</v>
      </c>
      <c r="K95" t="s">
        <v>0</v>
      </c>
      <c r="L95">
        <v>145.48901438713</v>
      </c>
      <c r="M95" t="s">
        <v>20</v>
      </c>
      <c r="N95">
        <v>0.4684451</v>
      </c>
      <c r="O95">
        <f t="shared" si="0"/>
        <v>439.4</v>
      </c>
    </row>
    <row r="96" spans="1:15" x14ac:dyDescent="0.25">
      <c r="A96" t="s">
        <v>1</v>
      </c>
      <c r="B96" t="s">
        <v>2</v>
      </c>
      <c r="C96" t="s">
        <v>3</v>
      </c>
      <c r="D96">
        <v>583</v>
      </c>
      <c r="E96" t="s">
        <v>4</v>
      </c>
      <c r="F96" t="s">
        <v>5</v>
      </c>
      <c r="G96">
        <v>310</v>
      </c>
      <c r="H96" t="s">
        <v>4</v>
      </c>
      <c r="I96" t="s">
        <v>6</v>
      </c>
      <c r="J96">
        <v>96</v>
      </c>
      <c r="K96" t="s">
        <v>0</v>
      </c>
      <c r="L96">
        <v>83.3071963787078</v>
      </c>
      <c r="M96" t="s">
        <v>20</v>
      </c>
      <c r="N96">
        <v>0.46818274999999998</v>
      </c>
      <c r="O96">
        <f t="shared" si="0"/>
        <v>438.2</v>
      </c>
    </row>
    <row r="97" spans="1:15" x14ac:dyDescent="0.25">
      <c r="A97" t="s">
        <v>1</v>
      </c>
      <c r="B97" t="s">
        <v>2</v>
      </c>
      <c r="C97" t="s">
        <v>3</v>
      </c>
      <c r="D97">
        <v>715</v>
      </c>
      <c r="E97" t="s">
        <v>4</v>
      </c>
      <c r="F97" t="s">
        <v>5</v>
      </c>
      <c r="G97">
        <v>460</v>
      </c>
      <c r="H97" t="s">
        <v>4</v>
      </c>
      <c r="I97" t="s">
        <v>6</v>
      </c>
      <c r="J97">
        <v>97</v>
      </c>
      <c r="K97" t="s">
        <v>0</v>
      </c>
      <c r="L97">
        <v>102.761051893234</v>
      </c>
      <c r="M97" t="s">
        <v>20</v>
      </c>
      <c r="N97">
        <v>0.46786099999999903</v>
      </c>
      <c r="O97">
        <f t="shared" si="0"/>
        <v>442</v>
      </c>
    </row>
    <row r="98" spans="1:15" x14ac:dyDescent="0.25">
      <c r="A98" t="s">
        <v>1</v>
      </c>
      <c r="B98" t="s">
        <v>2</v>
      </c>
      <c r="C98" t="s">
        <v>3</v>
      </c>
      <c r="D98">
        <v>593</v>
      </c>
      <c r="E98" t="s">
        <v>4</v>
      </c>
      <c r="F98" t="s">
        <v>5</v>
      </c>
      <c r="G98">
        <v>340</v>
      </c>
      <c r="H98" t="s">
        <v>4</v>
      </c>
      <c r="I98" t="s">
        <v>6</v>
      </c>
      <c r="J98">
        <v>98</v>
      </c>
      <c r="K98" t="s">
        <v>0</v>
      </c>
      <c r="L98">
        <v>84.911917686462402</v>
      </c>
      <c r="M98" t="s">
        <v>20</v>
      </c>
      <c r="N98">
        <v>0.46759414999999999</v>
      </c>
      <c r="O98">
        <f t="shared" si="0"/>
        <v>443.4</v>
      </c>
    </row>
    <row r="99" spans="1:15" x14ac:dyDescent="0.25">
      <c r="A99" t="s">
        <v>1</v>
      </c>
      <c r="B99" t="s">
        <v>2</v>
      </c>
      <c r="C99" t="s">
        <v>3</v>
      </c>
      <c r="D99">
        <v>486</v>
      </c>
      <c r="E99" t="s">
        <v>4</v>
      </c>
      <c r="F99" t="s">
        <v>5</v>
      </c>
      <c r="G99">
        <v>150</v>
      </c>
      <c r="H99" t="s">
        <v>4</v>
      </c>
      <c r="I99" t="s">
        <v>6</v>
      </c>
      <c r="J99">
        <v>99</v>
      </c>
      <c r="K99" t="s">
        <v>0</v>
      </c>
      <c r="L99">
        <v>69.434280395507798</v>
      </c>
      <c r="M99" t="s">
        <v>20</v>
      </c>
      <c r="N99">
        <v>0.46737545000000003</v>
      </c>
      <c r="O99">
        <f t="shared" si="0"/>
        <v>410.2</v>
      </c>
    </row>
    <row r="100" spans="1:15" x14ac:dyDescent="0.25">
      <c r="A100" t="s">
        <v>1</v>
      </c>
      <c r="B100" t="s">
        <v>2</v>
      </c>
      <c r="C100" t="s">
        <v>3</v>
      </c>
      <c r="D100">
        <v>699</v>
      </c>
      <c r="E100" t="s">
        <v>4</v>
      </c>
      <c r="F100" t="s">
        <v>5</v>
      </c>
      <c r="G100">
        <v>360</v>
      </c>
      <c r="H100" t="s">
        <v>4</v>
      </c>
      <c r="I100" t="s">
        <v>6</v>
      </c>
      <c r="J100">
        <v>100</v>
      </c>
      <c r="K100" t="s">
        <v>0</v>
      </c>
      <c r="L100">
        <v>101.389904975891</v>
      </c>
      <c r="M100" t="s">
        <v>20</v>
      </c>
      <c r="N100">
        <v>0.4670609</v>
      </c>
      <c r="O100">
        <f t="shared" si="0"/>
        <v>410.8</v>
      </c>
    </row>
    <row r="101" spans="1:15" x14ac:dyDescent="0.25">
      <c r="A101" t="s">
        <v>1</v>
      </c>
      <c r="B101" t="s">
        <v>2</v>
      </c>
      <c r="C101" t="s">
        <v>3</v>
      </c>
      <c r="D101">
        <v>771</v>
      </c>
      <c r="E101" t="s">
        <v>4</v>
      </c>
      <c r="F101" t="s">
        <v>5</v>
      </c>
      <c r="G101">
        <v>690</v>
      </c>
      <c r="H101" t="s">
        <v>4</v>
      </c>
      <c r="I101" t="s">
        <v>6</v>
      </c>
      <c r="J101">
        <v>101</v>
      </c>
      <c r="K101" t="s">
        <v>0</v>
      </c>
      <c r="L101">
        <v>112.19358062744099</v>
      </c>
      <c r="M101" t="s">
        <v>20</v>
      </c>
      <c r="N101">
        <v>0.46671394999999999</v>
      </c>
      <c r="O101">
        <f t="shared" si="0"/>
        <v>414.8</v>
      </c>
    </row>
    <row r="102" spans="1:15" x14ac:dyDescent="0.25">
      <c r="A102" t="s">
        <v>1</v>
      </c>
      <c r="B102" t="s">
        <v>2</v>
      </c>
      <c r="C102" t="s">
        <v>3</v>
      </c>
      <c r="D102">
        <v>578</v>
      </c>
      <c r="E102" t="s">
        <v>4</v>
      </c>
      <c r="F102" t="s">
        <v>5</v>
      </c>
      <c r="G102">
        <v>300</v>
      </c>
      <c r="H102" t="s">
        <v>4</v>
      </c>
      <c r="I102" t="s">
        <v>6</v>
      </c>
      <c r="J102">
        <v>102</v>
      </c>
      <c r="K102" t="s">
        <v>0</v>
      </c>
      <c r="L102">
        <v>83.362546920776296</v>
      </c>
      <c r="M102" t="s">
        <v>20</v>
      </c>
      <c r="N102">
        <v>0.46645385</v>
      </c>
      <c r="O102">
        <f t="shared" si="0"/>
        <v>411.2</v>
      </c>
    </row>
    <row r="103" spans="1:15" x14ac:dyDescent="0.25">
      <c r="A103" t="s">
        <v>1</v>
      </c>
      <c r="B103" t="s">
        <v>2</v>
      </c>
      <c r="C103" t="s">
        <v>3</v>
      </c>
      <c r="D103">
        <v>696</v>
      </c>
      <c r="E103" t="s">
        <v>4</v>
      </c>
      <c r="F103" t="s">
        <v>5</v>
      </c>
      <c r="G103">
        <v>370</v>
      </c>
      <c r="H103" t="s">
        <v>4</v>
      </c>
      <c r="I103" t="s">
        <v>6</v>
      </c>
      <c r="J103">
        <v>103</v>
      </c>
      <c r="K103" t="s">
        <v>0</v>
      </c>
      <c r="L103">
        <v>101.043544769287</v>
      </c>
      <c r="M103" t="s">
        <v>20</v>
      </c>
      <c r="N103">
        <v>0.46614064999999999</v>
      </c>
      <c r="O103">
        <f t="shared" si="0"/>
        <v>410.8</v>
      </c>
    </row>
    <row r="104" spans="1:15" x14ac:dyDescent="0.25">
      <c r="A104" t="s">
        <v>1</v>
      </c>
      <c r="B104" t="s">
        <v>2</v>
      </c>
      <c r="C104" t="s">
        <v>3</v>
      </c>
      <c r="D104">
        <v>966</v>
      </c>
      <c r="E104" t="s">
        <v>4</v>
      </c>
      <c r="F104" t="s">
        <v>5</v>
      </c>
      <c r="G104">
        <v>520</v>
      </c>
      <c r="H104" t="s">
        <v>4</v>
      </c>
      <c r="I104" t="s">
        <v>6</v>
      </c>
      <c r="J104">
        <v>104</v>
      </c>
      <c r="K104" t="s">
        <v>0</v>
      </c>
      <c r="L104">
        <v>140.48165059089601</v>
      </c>
      <c r="M104" t="s">
        <v>20</v>
      </c>
      <c r="N104">
        <v>0.46570594999999998</v>
      </c>
      <c r="O104">
        <f t="shared" si="0"/>
        <v>413.6</v>
      </c>
    </row>
    <row r="105" spans="1:15" x14ac:dyDescent="0.25">
      <c r="A105" t="s">
        <v>1</v>
      </c>
      <c r="B105" t="s">
        <v>2</v>
      </c>
      <c r="C105" t="s">
        <v>3</v>
      </c>
      <c r="D105">
        <v>912</v>
      </c>
      <c r="E105" t="s">
        <v>4</v>
      </c>
      <c r="F105" t="s">
        <v>5</v>
      </c>
      <c r="G105">
        <v>560</v>
      </c>
      <c r="H105" t="s">
        <v>4</v>
      </c>
      <c r="I105" t="s">
        <v>6</v>
      </c>
      <c r="J105">
        <v>105</v>
      </c>
      <c r="K105" t="s">
        <v>0</v>
      </c>
      <c r="L105">
        <v>132.780759811401</v>
      </c>
      <c r="M105" t="s">
        <v>20</v>
      </c>
      <c r="N105">
        <v>0.46529555</v>
      </c>
      <c r="O105">
        <f t="shared" si="0"/>
        <v>419.2</v>
      </c>
    </row>
    <row r="106" spans="1:15" x14ac:dyDescent="0.25">
      <c r="A106" t="s">
        <v>1</v>
      </c>
      <c r="B106" t="s">
        <v>2</v>
      </c>
      <c r="C106" t="s">
        <v>3</v>
      </c>
      <c r="D106">
        <v>1044</v>
      </c>
      <c r="E106" t="s">
        <v>4</v>
      </c>
      <c r="F106" t="s">
        <v>5</v>
      </c>
      <c r="G106">
        <v>620</v>
      </c>
      <c r="H106" t="s">
        <v>4</v>
      </c>
      <c r="I106" t="s">
        <v>6</v>
      </c>
      <c r="J106">
        <v>106</v>
      </c>
      <c r="K106" t="s">
        <v>0</v>
      </c>
      <c r="L106">
        <v>152.17731928825299</v>
      </c>
      <c r="M106" t="s">
        <v>20</v>
      </c>
      <c r="N106">
        <v>0.46482574999999998</v>
      </c>
      <c r="O106">
        <f t="shared" si="0"/>
        <v>426.2</v>
      </c>
    </row>
    <row r="107" spans="1:15" x14ac:dyDescent="0.25">
      <c r="A107" t="s">
        <v>1</v>
      </c>
      <c r="B107" t="s">
        <v>2</v>
      </c>
      <c r="C107" t="s">
        <v>3</v>
      </c>
      <c r="D107">
        <v>780</v>
      </c>
      <c r="E107" t="s">
        <v>4</v>
      </c>
      <c r="F107" t="s">
        <v>5</v>
      </c>
      <c r="G107">
        <v>600</v>
      </c>
      <c r="H107" t="s">
        <v>4</v>
      </c>
      <c r="I107" t="s">
        <v>6</v>
      </c>
      <c r="J107">
        <v>107</v>
      </c>
      <c r="K107" t="s">
        <v>0</v>
      </c>
      <c r="L107">
        <v>114.111444711685</v>
      </c>
      <c r="M107" t="s">
        <v>20</v>
      </c>
      <c r="N107">
        <v>0.46447474999999999</v>
      </c>
      <c r="O107">
        <f t="shared" si="0"/>
        <v>433.8</v>
      </c>
    </row>
    <row r="108" spans="1:15" x14ac:dyDescent="0.25">
      <c r="A108" t="s">
        <v>1</v>
      </c>
      <c r="B108" t="s">
        <v>2</v>
      </c>
      <c r="C108" t="s">
        <v>3</v>
      </c>
      <c r="D108">
        <v>899</v>
      </c>
      <c r="E108" t="s">
        <v>4</v>
      </c>
      <c r="F108" t="s">
        <v>5</v>
      </c>
      <c r="G108">
        <v>730</v>
      </c>
      <c r="H108" t="s">
        <v>4</v>
      </c>
      <c r="I108" t="s">
        <v>6</v>
      </c>
      <c r="J108">
        <v>108</v>
      </c>
      <c r="K108" t="s">
        <v>0</v>
      </c>
      <c r="L108">
        <v>133.95812106132499</v>
      </c>
      <c r="M108" t="s">
        <v>20</v>
      </c>
      <c r="N108">
        <v>0.46407019999999999</v>
      </c>
      <c r="O108">
        <f t="shared" si="0"/>
        <v>444</v>
      </c>
    </row>
    <row r="109" spans="1:15" x14ac:dyDescent="0.25">
      <c r="A109" t="s">
        <v>1</v>
      </c>
      <c r="B109" t="s">
        <v>2</v>
      </c>
      <c r="C109" t="s">
        <v>3</v>
      </c>
      <c r="D109">
        <v>618</v>
      </c>
      <c r="E109" t="s">
        <v>4</v>
      </c>
      <c r="F109" t="s">
        <v>5</v>
      </c>
      <c r="G109">
        <v>340</v>
      </c>
      <c r="H109" t="s">
        <v>4</v>
      </c>
      <c r="I109" t="s">
        <v>6</v>
      </c>
      <c r="J109">
        <v>109</v>
      </c>
      <c r="K109" t="s">
        <v>0</v>
      </c>
      <c r="L109">
        <v>90.433052778244004</v>
      </c>
      <c r="M109" t="s">
        <v>20</v>
      </c>
      <c r="N109">
        <v>0.46379209999999998</v>
      </c>
      <c r="O109">
        <f t="shared" si="0"/>
        <v>445.8</v>
      </c>
    </row>
    <row r="110" spans="1:15" x14ac:dyDescent="0.25">
      <c r="A110" t="s">
        <v>1</v>
      </c>
      <c r="B110" t="s">
        <v>2</v>
      </c>
      <c r="C110" t="s">
        <v>3</v>
      </c>
      <c r="D110">
        <v>495</v>
      </c>
      <c r="E110" t="s">
        <v>4</v>
      </c>
      <c r="F110" t="s">
        <v>5</v>
      </c>
      <c r="G110">
        <v>220</v>
      </c>
      <c r="H110" t="s">
        <v>4</v>
      </c>
      <c r="I110" t="s">
        <v>6</v>
      </c>
      <c r="J110">
        <v>110</v>
      </c>
      <c r="K110" t="s">
        <v>0</v>
      </c>
      <c r="L110">
        <v>72.792266607284503</v>
      </c>
      <c r="M110" t="s">
        <v>20</v>
      </c>
      <c r="N110">
        <v>0.46356934999999999</v>
      </c>
      <c r="O110">
        <f t="shared" si="0"/>
        <v>446.8</v>
      </c>
    </row>
    <row r="111" spans="1:15" x14ac:dyDescent="0.25">
      <c r="A111" t="s">
        <v>1</v>
      </c>
      <c r="B111" t="s">
        <v>2</v>
      </c>
      <c r="C111" t="s">
        <v>3</v>
      </c>
      <c r="D111">
        <v>612</v>
      </c>
      <c r="E111" t="s">
        <v>4</v>
      </c>
      <c r="F111" t="s">
        <v>5</v>
      </c>
      <c r="G111">
        <v>240</v>
      </c>
      <c r="H111" t="s">
        <v>4</v>
      </c>
      <c r="I111" t="s">
        <v>6</v>
      </c>
      <c r="J111">
        <v>111</v>
      </c>
      <c r="K111" t="s">
        <v>0</v>
      </c>
      <c r="L111">
        <v>90.088521003723102</v>
      </c>
      <c r="M111" t="s">
        <v>20</v>
      </c>
      <c r="N111">
        <v>0.46329395000000001</v>
      </c>
      <c r="O111">
        <f t="shared" si="0"/>
        <v>444.6</v>
      </c>
    </row>
    <row r="112" spans="1:15" x14ac:dyDescent="0.25">
      <c r="A112" t="s">
        <v>1</v>
      </c>
      <c r="B112" t="s">
        <v>2</v>
      </c>
      <c r="C112" t="s">
        <v>3</v>
      </c>
      <c r="D112">
        <v>493</v>
      </c>
      <c r="E112" t="s">
        <v>4</v>
      </c>
      <c r="F112" t="s">
        <v>5</v>
      </c>
      <c r="G112">
        <v>230</v>
      </c>
      <c r="H112" t="s">
        <v>4</v>
      </c>
      <c r="I112" t="s">
        <v>6</v>
      </c>
      <c r="J112">
        <v>112</v>
      </c>
      <c r="K112" t="s">
        <v>0</v>
      </c>
      <c r="L112">
        <v>72.651468038558903</v>
      </c>
      <c r="M112" t="s">
        <v>20</v>
      </c>
      <c r="N112">
        <v>0.46307209999999999</v>
      </c>
      <c r="O112">
        <f t="shared" si="0"/>
        <v>443.6</v>
      </c>
    </row>
    <row r="113" spans="1:15" x14ac:dyDescent="0.25">
      <c r="A113" t="s">
        <v>1</v>
      </c>
      <c r="B113" t="s">
        <v>2</v>
      </c>
      <c r="C113" t="s">
        <v>3</v>
      </c>
      <c r="D113">
        <v>1008</v>
      </c>
      <c r="E113" t="s">
        <v>4</v>
      </c>
      <c r="F113" t="s">
        <v>5</v>
      </c>
      <c r="G113">
        <v>680</v>
      </c>
      <c r="H113" t="s">
        <v>4</v>
      </c>
      <c r="I113" t="s">
        <v>6</v>
      </c>
      <c r="J113">
        <v>113</v>
      </c>
      <c r="K113" t="s">
        <v>0</v>
      </c>
      <c r="L113">
        <v>149.595233440399</v>
      </c>
      <c r="M113" t="s">
        <v>20</v>
      </c>
      <c r="N113">
        <v>0.46261849999999999</v>
      </c>
      <c r="O113">
        <f t="shared" si="0"/>
        <v>448.6</v>
      </c>
    </row>
    <row r="114" spans="1:15" x14ac:dyDescent="0.25">
      <c r="A114" t="s">
        <v>1</v>
      </c>
      <c r="B114" t="s">
        <v>2</v>
      </c>
      <c r="C114" t="s">
        <v>3</v>
      </c>
      <c r="D114">
        <v>481</v>
      </c>
      <c r="E114" t="s">
        <v>4</v>
      </c>
      <c r="F114" t="s">
        <v>5</v>
      </c>
      <c r="G114">
        <v>160</v>
      </c>
      <c r="H114" t="s">
        <v>4</v>
      </c>
      <c r="I114" t="s">
        <v>6</v>
      </c>
      <c r="J114">
        <v>114</v>
      </c>
      <c r="K114" t="s">
        <v>0</v>
      </c>
      <c r="L114">
        <v>71.009579896926795</v>
      </c>
      <c r="M114" t="s">
        <v>20</v>
      </c>
      <c r="N114">
        <v>0.46240205000000001</v>
      </c>
      <c r="O114">
        <f t="shared" si="0"/>
        <v>444.2</v>
      </c>
    </row>
    <row r="115" spans="1:15" x14ac:dyDescent="0.25">
      <c r="A115" t="s">
        <v>1</v>
      </c>
      <c r="B115" t="s">
        <v>2</v>
      </c>
      <c r="C115" t="s">
        <v>3</v>
      </c>
      <c r="D115">
        <v>584</v>
      </c>
      <c r="E115" t="s">
        <v>4</v>
      </c>
      <c r="F115" t="s">
        <v>5</v>
      </c>
      <c r="G115">
        <v>380</v>
      </c>
      <c r="H115" t="s">
        <v>4</v>
      </c>
      <c r="I115" t="s">
        <v>6</v>
      </c>
      <c r="J115">
        <v>115</v>
      </c>
      <c r="K115" t="s">
        <v>0</v>
      </c>
      <c r="L115">
        <v>86.410287618637</v>
      </c>
      <c r="M115" t="s">
        <v>20</v>
      </c>
      <c r="N115">
        <v>0.46213925</v>
      </c>
      <c r="O115">
        <f t="shared" ref="O115:O178" si="1">AVERAGE(G66:G115)</f>
        <v>445</v>
      </c>
    </row>
    <row r="116" spans="1:15" x14ac:dyDescent="0.25">
      <c r="A116" t="s">
        <v>1</v>
      </c>
      <c r="B116" t="s">
        <v>2</v>
      </c>
      <c r="C116" t="s">
        <v>3</v>
      </c>
      <c r="D116">
        <v>804</v>
      </c>
      <c r="E116" t="s">
        <v>4</v>
      </c>
      <c r="F116" t="s">
        <v>5</v>
      </c>
      <c r="G116">
        <v>470</v>
      </c>
      <c r="H116" t="s">
        <v>4</v>
      </c>
      <c r="I116" t="s">
        <v>6</v>
      </c>
      <c r="J116">
        <v>116</v>
      </c>
      <c r="K116" t="s">
        <v>0</v>
      </c>
      <c r="L116">
        <v>119.51049947738601</v>
      </c>
      <c r="M116" t="s">
        <v>20</v>
      </c>
      <c r="N116">
        <v>0.46177744999999998</v>
      </c>
      <c r="O116">
        <f t="shared" si="1"/>
        <v>443.2</v>
      </c>
    </row>
    <row r="117" spans="1:15" x14ac:dyDescent="0.25">
      <c r="A117" t="s">
        <v>1</v>
      </c>
      <c r="B117" t="s">
        <v>2</v>
      </c>
      <c r="C117" t="s">
        <v>3</v>
      </c>
      <c r="D117">
        <v>1302</v>
      </c>
      <c r="E117" t="s">
        <v>4</v>
      </c>
      <c r="F117" t="s">
        <v>5</v>
      </c>
      <c r="G117">
        <v>1780</v>
      </c>
      <c r="H117" t="s">
        <v>4</v>
      </c>
      <c r="I117" t="s">
        <v>6</v>
      </c>
      <c r="J117">
        <v>117</v>
      </c>
      <c r="K117" t="s">
        <v>0</v>
      </c>
      <c r="L117">
        <v>195.23195195197999</v>
      </c>
      <c r="M117" t="s">
        <v>20</v>
      </c>
      <c r="N117">
        <v>0.46119155000000001</v>
      </c>
      <c r="O117">
        <f t="shared" si="1"/>
        <v>472.6</v>
      </c>
    </row>
    <row r="118" spans="1:15" x14ac:dyDescent="0.25">
      <c r="A118" t="s">
        <v>1</v>
      </c>
      <c r="B118" t="s">
        <v>2</v>
      </c>
      <c r="C118" t="s">
        <v>3</v>
      </c>
      <c r="D118">
        <v>637</v>
      </c>
      <c r="E118" t="s">
        <v>4</v>
      </c>
      <c r="F118" t="s">
        <v>5</v>
      </c>
      <c r="G118">
        <v>340</v>
      </c>
      <c r="H118" t="s">
        <v>4</v>
      </c>
      <c r="I118" t="s">
        <v>6</v>
      </c>
      <c r="J118">
        <v>118</v>
      </c>
      <c r="K118" t="s">
        <v>0</v>
      </c>
      <c r="L118">
        <v>94.643957138061495</v>
      </c>
      <c r="M118" t="s">
        <v>20</v>
      </c>
      <c r="N118">
        <v>0.46090490000000001</v>
      </c>
      <c r="O118">
        <f t="shared" si="1"/>
        <v>472.4</v>
      </c>
    </row>
    <row r="119" spans="1:15" x14ac:dyDescent="0.25">
      <c r="A119" t="s">
        <v>1</v>
      </c>
      <c r="B119" t="s">
        <v>2</v>
      </c>
      <c r="C119" t="s">
        <v>3</v>
      </c>
      <c r="D119">
        <v>531</v>
      </c>
      <c r="E119" t="s">
        <v>4</v>
      </c>
      <c r="F119" t="s">
        <v>5</v>
      </c>
      <c r="G119">
        <v>200</v>
      </c>
      <c r="H119" t="s">
        <v>4</v>
      </c>
      <c r="I119" t="s">
        <v>6</v>
      </c>
      <c r="J119">
        <v>119</v>
      </c>
      <c r="K119" t="s">
        <v>0</v>
      </c>
      <c r="L119">
        <v>78.824772596359196</v>
      </c>
      <c r="M119" t="s">
        <v>20</v>
      </c>
      <c r="N119">
        <v>0.46066594999999999</v>
      </c>
      <c r="O119">
        <f t="shared" si="1"/>
        <v>467.2</v>
      </c>
    </row>
    <row r="120" spans="1:15" x14ac:dyDescent="0.25">
      <c r="A120" t="s">
        <v>1</v>
      </c>
      <c r="B120" t="s">
        <v>2</v>
      </c>
      <c r="C120" t="s">
        <v>3</v>
      </c>
      <c r="D120">
        <v>569</v>
      </c>
      <c r="E120" t="s">
        <v>4</v>
      </c>
      <c r="F120" t="s">
        <v>5</v>
      </c>
      <c r="G120">
        <v>360</v>
      </c>
      <c r="H120" t="s">
        <v>4</v>
      </c>
      <c r="I120" t="s">
        <v>6</v>
      </c>
      <c r="J120">
        <v>120</v>
      </c>
      <c r="K120" t="s">
        <v>0</v>
      </c>
      <c r="L120">
        <v>84.437608718871999</v>
      </c>
      <c r="M120" t="s">
        <v>20</v>
      </c>
      <c r="N120">
        <v>0.46040989999999998</v>
      </c>
      <c r="O120">
        <f t="shared" si="1"/>
        <v>467.4</v>
      </c>
    </row>
    <row r="121" spans="1:15" x14ac:dyDescent="0.25">
      <c r="A121" t="s">
        <v>1</v>
      </c>
      <c r="B121" t="s">
        <v>2</v>
      </c>
      <c r="C121" t="s">
        <v>3</v>
      </c>
      <c r="D121">
        <v>711</v>
      </c>
      <c r="E121" t="s">
        <v>4</v>
      </c>
      <c r="F121" t="s">
        <v>5</v>
      </c>
      <c r="G121">
        <v>340</v>
      </c>
      <c r="H121" t="s">
        <v>4</v>
      </c>
      <c r="I121" t="s">
        <v>6</v>
      </c>
      <c r="J121">
        <v>121</v>
      </c>
      <c r="K121" t="s">
        <v>0</v>
      </c>
      <c r="L121">
        <v>105.405226230621</v>
      </c>
      <c r="M121" t="s">
        <v>20</v>
      </c>
      <c r="N121">
        <v>0.46008994999999903</v>
      </c>
      <c r="O121">
        <f t="shared" si="1"/>
        <v>465</v>
      </c>
    </row>
    <row r="122" spans="1:15" x14ac:dyDescent="0.25">
      <c r="A122" t="s">
        <v>1</v>
      </c>
      <c r="B122" t="s">
        <v>2</v>
      </c>
      <c r="C122" t="s">
        <v>3</v>
      </c>
      <c r="D122">
        <v>742</v>
      </c>
      <c r="E122" t="s">
        <v>4</v>
      </c>
      <c r="F122" t="s">
        <v>5</v>
      </c>
      <c r="G122">
        <v>320</v>
      </c>
      <c r="H122" t="s">
        <v>4</v>
      </c>
      <c r="I122" t="s">
        <v>6</v>
      </c>
      <c r="J122">
        <v>122</v>
      </c>
      <c r="K122" t="s">
        <v>0</v>
      </c>
      <c r="L122">
        <v>109.764824628829</v>
      </c>
      <c r="M122" t="s">
        <v>20</v>
      </c>
      <c r="N122">
        <v>0.45975604999999897</v>
      </c>
      <c r="O122">
        <f t="shared" si="1"/>
        <v>451.2</v>
      </c>
    </row>
    <row r="123" spans="1:15" x14ac:dyDescent="0.25">
      <c r="A123" t="s">
        <v>1</v>
      </c>
      <c r="B123" t="s">
        <v>2</v>
      </c>
      <c r="C123" t="s">
        <v>3</v>
      </c>
      <c r="D123">
        <v>1095</v>
      </c>
      <c r="E123" t="s">
        <v>4</v>
      </c>
      <c r="F123" t="s">
        <v>5</v>
      </c>
      <c r="G123">
        <v>590</v>
      </c>
      <c r="H123" t="s">
        <v>4</v>
      </c>
      <c r="I123" t="s">
        <v>6</v>
      </c>
      <c r="J123">
        <v>123</v>
      </c>
      <c r="K123" t="s">
        <v>0</v>
      </c>
      <c r="L123">
        <v>162.71737575531</v>
      </c>
      <c r="M123" t="s">
        <v>20</v>
      </c>
      <c r="N123">
        <v>0.45926329999999999</v>
      </c>
      <c r="O123">
        <f t="shared" si="1"/>
        <v>457.4</v>
      </c>
    </row>
    <row r="124" spans="1:15" x14ac:dyDescent="0.25">
      <c r="A124" t="s">
        <v>1</v>
      </c>
      <c r="B124" t="s">
        <v>2</v>
      </c>
      <c r="C124" t="s">
        <v>3</v>
      </c>
      <c r="D124">
        <v>563</v>
      </c>
      <c r="E124" t="s">
        <v>4</v>
      </c>
      <c r="F124" t="s">
        <v>5</v>
      </c>
      <c r="G124">
        <v>360</v>
      </c>
      <c r="H124" t="s">
        <v>4</v>
      </c>
      <c r="I124" t="s">
        <v>6</v>
      </c>
      <c r="J124">
        <v>124</v>
      </c>
      <c r="K124" t="s">
        <v>0</v>
      </c>
      <c r="L124">
        <v>85.077374935150104</v>
      </c>
      <c r="M124" t="s">
        <v>20</v>
      </c>
      <c r="N124">
        <v>0.45900995</v>
      </c>
      <c r="O124">
        <f t="shared" si="1"/>
        <v>457.6</v>
      </c>
    </row>
    <row r="125" spans="1:15" x14ac:dyDescent="0.25">
      <c r="A125" t="s">
        <v>1</v>
      </c>
      <c r="B125" t="s">
        <v>2</v>
      </c>
      <c r="C125" t="s">
        <v>3</v>
      </c>
      <c r="D125">
        <v>956</v>
      </c>
      <c r="E125" t="s">
        <v>4</v>
      </c>
      <c r="F125" t="s">
        <v>5</v>
      </c>
      <c r="G125">
        <v>490</v>
      </c>
      <c r="H125" t="s">
        <v>4</v>
      </c>
      <c r="I125" t="s">
        <v>6</v>
      </c>
      <c r="J125">
        <v>125</v>
      </c>
      <c r="K125" t="s">
        <v>0</v>
      </c>
      <c r="L125">
        <v>143.850556612014</v>
      </c>
      <c r="M125" t="s">
        <v>20</v>
      </c>
      <c r="N125">
        <v>0.45857975000000001</v>
      </c>
      <c r="O125">
        <f t="shared" si="1"/>
        <v>459</v>
      </c>
    </row>
    <row r="126" spans="1:15" x14ac:dyDescent="0.25">
      <c r="A126" t="s">
        <v>1</v>
      </c>
      <c r="B126" t="s">
        <v>2</v>
      </c>
      <c r="C126" t="s">
        <v>3</v>
      </c>
      <c r="D126">
        <v>854</v>
      </c>
      <c r="E126" t="s">
        <v>4</v>
      </c>
      <c r="F126" t="s">
        <v>5</v>
      </c>
      <c r="G126">
        <v>510</v>
      </c>
      <c r="H126" t="s">
        <v>4</v>
      </c>
      <c r="I126" t="s">
        <v>6</v>
      </c>
      <c r="J126">
        <v>126</v>
      </c>
      <c r="K126" t="s">
        <v>0</v>
      </c>
      <c r="L126">
        <v>127.11303782463</v>
      </c>
      <c r="M126" t="s">
        <v>20</v>
      </c>
      <c r="N126">
        <v>0.45819545</v>
      </c>
      <c r="O126">
        <f t="shared" si="1"/>
        <v>464.2</v>
      </c>
    </row>
    <row r="127" spans="1:15" x14ac:dyDescent="0.25">
      <c r="A127" t="s">
        <v>1</v>
      </c>
      <c r="B127" t="s">
        <v>2</v>
      </c>
      <c r="C127" t="s">
        <v>3</v>
      </c>
      <c r="D127">
        <v>1043</v>
      </c>
      <c r="E127" t="s">
        <v>4</v>
      </c>
      <c r="F127" t="s">
        <v>5</v>
      </c>
      <c r="G127">
        <v>1050</v>
      </c>
      <c r="H127" t="s">
        <v>4</v>
      </c>
      <c r="I127" t="s">
        <v>6</v>
      </c>
      <c r="J127">
        <v>127</v>
      </c>
      <c r="K127" t="s">
        <v>0</v>
      </c>
      <c r="L127">
        <v>155.78196072578399</v>
      </c>
      <c r="M127" t="s">
        <v>20</v>
      </c>
      <c r="N127">
        <v>0.45772610000000002</v>
      </c>
      <c r="O127">
        <f t="shared" si="1"/>
        <v>474.8</v>
      </c>
    </row>
    <row r="128" spans="1:15" x14ac:dyDescent="0.25">
      <c r="A128" t="s">
        <v>1</v>
      </c>
      <c r="B128" t="s">
        <v>2</v>
      </c>
      <c r="C128" t="s">
        <v>3</v>
      </c>
      <c r="D128">
        <v>656</v>
      </c>
      <c r="E128" t="s">
        <v>4</v>
      </c>
      <c r="F128" t="s">
        <v>5</v>
      </c>
      <c r="G128">
        <v>370</v>
      </c>
      <c r="H128" t="s">
        <v>4</v>
      </c>
      <c r="I128" t="s">
        <v>6</v>
      </c>
      <c r="J128">
        <v>128</v>
      </c>
      <c r="K128" t="s">
        <v>0</v>
      </c>
      <c r="L128">
        <v>98.380086183547903</v>
      </c>
      <c r="M128" t="s">
        <v>20</v>
      </c>
      <c r="N128">
        <v>0.45743089999999997</v>
      </c>
      <c r="O128">
        <f t="shared" si="1"/>
        <v>477.6</v>
      </c>
    </row>
    <row r="129" spans="1:15" x14ac:dyDescent="0.25">
      <c r="A129" t="s">
        <v>1</v>
      </c>
      <c r="B129" t="s">
        <v>2</v>
      </c>
      <c r="C129" t="s">
        <v>3</v>
      </c>
      <c r="D129">
        <v>666</v>
      </c>
      <c r="E129" t="s">
        <v>4</v>
      </c>
      <c r="F129" t="s">
        <v>5</v>
      </c>
      <c r="G129">
        <v>270</v>
      </c>
      <c r="H129" t="s">
        <v>4</v>
      </c>
      <c r="I129" t="s">
        <v>6</v>
      </c>
      <c r="J129">
        <v>129</v>
      </c>
      <c r="K129" t="s">
        <v>0</v>
      </c>
      <c r="L129">
        <v>99.8915855884552</v>
      </c>
      <c r="M129" t="s">
        <v>20</v>
      </c>
      <c r="N129">
        <v>0.45713120000000002</v>
      </c>
      <c r="O129">
        <f t="shared" si="1"/>
        <v>476.4</v>
      </c>
    </row>
    <row r="130" spans="1:15" x14ac:dyDescent="0.25">
      <c r="A130" t="s">
        <v>1</v>
      </c>
      <c r="B130" t="s">
        <v>2</v>
      </c>
      <c r="C130" t="s">
        <v>3</v>
      </c>
      <c r="D130">
        <v>962</v>
      </c>
      <c r="E130" t="s">
        <v>4</v>
      </c>
      <c r="F130" t="s">
        <v>5</v>
      </c>
      <c r="G130">
        <v>1020</v>
      </c>
      <c r="H130" t="s">
        <v>4</v>
      </c>
      <c r="I130" t="s">
        <v>6</v>
      </c>
      <c r="J130">
        <v>130</v>
      </c>
      <c r="K130" t="s">
        <v>0</v>
      </c>
      <c r="L130">
        <v>144.05651807785</v>
      </c>
      <c r="M130" t="s">
        <v>20</v>
      </c>
      <c r="N130">
        <v>0.4566983</v>
      </c>
      <c r="O130">
        <f t="shared" si="1"/>
        <v>489.2</v>
      </c>
    </row>
    <row r="131" spans="1:15" x14ac:dyDescent="0.25">
      <c r="A131" t="s">
        <v>1</v>
      </c>
      <c r="B131" t="s">
        <v>2</v>
      </c>
      <c r="C131" t="s">
        <v>3</v>
      </c>
      <c r="D131">
        <v>622</v>
      </c>
      <c r="E131" t="s">
        <v>4</v>
      </c>
      <c r="F131" t="s">
        <v>5</v>
      </c>
      <c r="G131">
        <v>410</v>
      </c>
      <c r="H131" t="s">
        <v>4</v>
      </c>
      <c r="I131" t="s">
        <v>6</v>
      </c>
      <c r="J131">
        <v>131</v>
      </c>
      <c r="K131" t="s">
        <v>0</v>
      </c>
      <c r="L131">
        <v>93.969626188278198</v>
      </c>
      <c r="M131" t="s">
        <v>20</v>
      </c>
      <c r="N131">
        <v>0.4564184</v>
      </c>
      <c r="O131">
        <f t="shared" si="1"/>
        <v>487</v>
      </c>
    </row>
    <row r="132" spans="1:15" x14ac:dyDescent="0.25">
      <c r="A132" t="s">
        <v>1</v>
      </c>
      <c r="B132" t="s">
        <v>2</v>
      </c>
      <c r="C132" t="s">
        <v>3</v>
      </c>
      <c r="D132">
        <v>440</v>
      </c>
      <c r="E132" t="s">
        <v>4</v>
      </c>
      <c r="F132" t="s">
        <v>5</v>
      </c>
      <c r="G132">
        <v>210</v>
      </c>
      <c r="H132" t="s">
        <v>4</v>
      </c>
      <c r="I132" t="s">
        <v>6</v>
      </c>
      <c r="J132">
        <v>132</v>
      </c>
      <c r="K132" t="s">
        <v>0</v>
      </c>
      <c r="L132">
        <v>66.5717258453369</v>
      </c>
      <c r="M132" t="s">
        <v>20</v>
      </c>
      <c r="N132">
        <v>0.45622039999999903</v>
      </c>
      <c r="O132">
        <f t="shared" si="1"/>
        <v>481.8</v>
      </c>
    </row>
    <row r="133" spans="1:15" x14ac:dyDescent="0.25">
      <c r="A133" t="s">
        <v>1</v>
      </c>
      <c r="B133" t="s">
        <v>2</v>
      </c>
      <c r="C133" t="s">
        <v>3</v>
      </c>
      <c r="D133">
        <v>687</v>
      </c>
      <c r="E133" t="s">
        <v>4</v>
      </c>
      <c r="F133" t="s">
        <v>5</v>
      </c>
      <c r="G133">
        <v>290</v>
      </c>
      <c r="H133" t="s">
        <v>4</v>
      </c>
      <c r="I133" t="s">
        <v>6</v>
      </c>
      <c r="J133">
        <v>133</v>
      </c>
      <c r="K133" t="s">
        <v>0</v>
      </c>
      <c r="L133">
        <v>105.019974231719</v>
      </c>
      <c r="M133" t="s">
        <v>20</v>
      </c>
      <c r="N133">
        <v>0.45591124999999999</v>
      </c>
      <c r="O133">
        <f t="shared" si="1"/>
        <v>482.2</v>
      </c>
    </row>
    <row r="134" spans="1:15" x14ac:dyDescent="0.25">
      <c r="A134" t="s">
        <v>1</v>
      </c>
      <c r="B134" t="s">
        <v>2</v>
      </c>
      <c r="C134" t="s">
        <v>3</v>
      </c>
      <c r="D134">
        <v>857</v>
      </c>
      <c r="E134" t="s">
        <v>4</v>
      </c>
      <c r="F134" t="s">
        <v>5</v>
      </c>
      <c r="G134">
        <v>460</v>
      </c>
      <c r="H134" t="s">
        <v>4</v>
      </c>
      <c r="I134" t="s">
        <v>6</v>
      </c>
      <c r="J134">
        <v>134</v>
      </c>
      <c r="K134" t="s">
        <v>0</v>
      </c>
      <c r="L134">
        <v>129.99751472473099</v>
      </c>
      <c r="M134" t="s">
        <v>20</v>
      </c>
      <c r="N134">
        <v>0.45552559999999997</v>
      </c>
      <c r="O134">
        <f t="shared" si="1"/>
        <v>477.8</v>
      </c>
    </row>
    <row r="135" spans="1:15" x14ac:dyDescent="0.25">
      <c r="A135" t="s">
        <v>1</v>
      </c>
      <c r="B135" t="s">
        <v>2</v>
      </c>
      <c r="C135" t="s">
        <v>3</v>
      </c>
      <c r="D135">
        <v>617</v>
      </c>
      <c r="E135" t="s">
        <v>4</v>
      </c>
      <c r="F135" t="s">
        <v>5</v>
      </c>
      <c r="G135">
        <v>300</v>
      </c>
      <c r="H135" t="s">
        <v>4</v>
      </c>
      <c r="I135" t="s">
        <v>6</v>
      </c>
      <c r="J135">
        <v>135</v>
      </c>
      <c r="K135" t="s">
        <v>0</v>
      </c>
      <c r="L135">
        <v>92.905833482742295</v>
      </c>
      <c r="M135" t="s">
        <v>20</v>
      </c>
      <c r="N135">
        <v>0.45524795000000001</v>
      </c>
      <c r="O135">
        <f t="shared" si="1"/>
        <v>457.8</v>
      </c>
    </row>
    <row r="136" spans="1:15" x14ac:dyDescent="0.25">
      <c r="A136" t="s">
        <v>1</v>
      </c>
      <c r="B136" t="s">
        <v>2</v>
      </c>
      <c r="C136" t="s">
        <v>3</v>
      </c>
      <c r="D136">
        <v>666</v>
      </c>
      <c r="E136" t="s">
        <v>4</v>
      </c>
      <c r="F136" t="s">
        <v>5</v>
      </c>
      <c r="G136">
        <v>500</v>
      </c>
      <c r="H136" t="s">
        <v>4</v>
      </c>
      <c r="I136" t="s">
        <v>6</v>
      </c>
      <c r="J136">
        <v>136</v>
      </c>
      <c r="K136" t="s">
        <v>0</v>
      </c>
      <c r="L136">
        <v>100.211352825164</v>
      </c>
      <c r="M136" t="s">
        <v>20</v>
      </c>
      <c r="N136">
        <v>0.45494825</v>
      </c>
      <c r="O136">
        <f t="shared" si="1"/>
        <v>460.4</v>
      </c>
    </row>
    <row r="137" spans="1:15" x14ac:dyDescent="0.25">
      <c r="A137" t="s">
        <v>1</v>
      </c>
      <c r="B137" t="s">
        <v>2</v>
      </c>
      <c r="C137" t="s">
        <v>3</v>
      </c>
      <c r="D137">
        <v>640</v>
      </c>
      <c r="E137" t="s">
        <v>4</v>
      </c>
      <c r="F137" t="s">
        <v>5</v>
      </c>
      <c r="G137">
        <v>340</v>
      </c>
      <c r="H137" t="s">
        <v>4</v>
      </c>
      <c r="I137" t="s">
        <v>6</v>
      </c>
      <c r="J137">
        <v>137</v>
      </c>
      <c r="K137" t="s">
        <v>0</v>
      </c>
      <c r="L137">
        <v>96.394271373748694</v>
      </c>
      <c r="M137" t="s">
        <v>20</v>
      </c>
      <c r="N137">
        <v>0.45466024999999999</v>
      </c>
      <c r="O137">
        <f t="shared" si="1"/>
        <v>462.8</v>
      </c>
    </row>
    <row r="138" spans="1:15" x14ac:dyDescent="0.25">
      <c r="A138" t="s">
        <v>1</v>
      </c>
      <c r="B138" t="s">
        <v>2</v>
      </c>
      <c r="C138" t="s">
        <v>3</v>
      </c>
      <c r="D138">
        <v>617</v>
      </c>
      <c r="E138" t="s">
        <v>4</v>
      </c>
      <c r="F138" t="s">
        <v>5</v>
      </c>
      <c r="G138">
        <v>380</v>
      </c>
      <c r="H138" t="s">
        <v>4</v>
      </c>
      <c r="I138" t="s">
        <v>6</v>
      </c>
      <c r="J138">
        <v>138</v>
      </c>
      <c r="K138" t="s">
        <v>0</v>
      </c>
      <c r="L138">
        <v>93.163781881332397</v>
      </c>
      <c r="M138" t="s">
        <v>20</v>
      </c>
      <c r="N138">
        <v>0.45438259999999903</v>
      </c>
      <c r="O138">
        <f t="shared" si="1"/>
        <v>463.4</v>
      </c>
    </row>
    <row r="139" spans="1:15" x14ac:dyDescent="0.25">
      <c r="A139" t="s">
        <v>1</v>
      </c>
      <c r="B139" t="s">
        <v>2</v>
      </c>
      <c r="C139" t="s">
        <v>3</v>
      </c>
      <c r="D139">
        <v>1000</v>
      </c>
      <c r="E139" t="s">
        <v>4</v>
      </c>
      <c r="F139" t="s">
        <v>5</v>
      </c>
      <c r="G139">
        <v>1210</v>
      </c>
      <c r="H139" t="s">
        <v>4</v>
      </c>
      <c r="I139" t="s">
        <v>6</v>
      </c>
      <c r="J139">
        <v>139</v>
      </c>
      <c r="K139" t="s">
        <v>0</v>
      </c>
      <c r="L139">
        <v>150.76928448677</v>
      </c>
      <c r="M139" t="s">
        <v>20</v>
      </c>
      <c r="N139">
        <v>0.45393260000000002</v>
      </c>
      <c r="O139">
        <f t="shared" si="1"/>
        <v>478.2</v>
      </c>
    </row>
    <row r="140" spans="1:15" x14ac:dyDescent="0.25">
      <c r="A140" t="s">
        <v>1</v>
      </c>
      <c r="B140" t="s">
        <v>2</v>
      </c>
      <c r="C140" t="s">
        <v>3</v>
      </c>
      <c r="D140">
        <v>943</v>
      </c>
      <c r="E140" t="s">
        <v>4</v>
      </c>
      <c r="F140" t="s">
        <v>5</v>
      </c>
      <c r="G140">
        <v>590</v>
      </c>
      <c r="H140" t="s">
        <v>4</v>
      </c>
      <c r="I140" t="s">
        <v>6</v>
      </c>
      <c r="J140">
        <v>140</v>
      </c>
      <c r="K140" t="s">
        <v>0</v>
      </c>
      <c r="L140">
        <v>142.748676300048</v>
      </c>
      <c r="M140" t="s">
        <v>20</v>
      </c>
      <c r="N140">
        <v>0.45350825</v>
      </c>
      <c r="O140">
        <f t="shared" si="1"/>
        <v>484.4</v>
      </c>
    </row>
    <row r="141" spans="1:15" x14ac:dyDescent="0.25">
      <c r="A141" t="s">
        <v>1</v>
      </c>
      <c r="B141" t="s">
        <v>2</v>
      </c>
      <c r="C141" t="s">
        <v>3</v>
      </c>
      <c r="D141">
        <v>933</v>
      </c>
      <c r="E141" t="s">
        <v>4</v>
      </c>
      <c r="F141" t="s">
        <v>5</v>
      </c>
      <c r="G141">
        <v>920</v>
      </c>
      <c r="H141" t="s">
        <v>4</v>
      </c>
      <c r="I141" t="s">
        <v>6</v>
      </c>
      <c r="J141">
        <v>141</v>
      </c>
      <c r="K141" t="s">
        <v>0</v>
      </c>
      <c r="L141">
        <v>142.718149662017</v>
      </c>
      <c r="M141" t="s">
        <v>20</v>
      </c>
      <c r="N141">
        <v>0.4530884</v>
      </c>
      <c r="O141">
        <f t="shared" si="1"/>
        <v>494.8</v>
      </c>
    </row>
    <row r="142" spans="1:15" x14ac:dyDescent="0.25">
      <c r="A142" t="s">
        <v>1</v>
      </c>
      <c r="B142" t="s">
        <v>2</v>
      </c>
      <c r="C142" t="s">
        <v>3</v>
      </c>
      <c r="D142">
        <v>890</v>
      </c>
      <c r="E142" t="s">
        <v>4</v>
      </c>
      <c r="F142" t="s">
        <v>5</v>
      </c>
      <c r="G142">
        <v>390</v>
      </c>
      <c r="H142" t="s">
        <v>4</v>
      </c>
      <c r="I142" t="s">
        <v>6</v>
      </c>
      <c r="J142">
        <v>142</v>
      </c>
      <c r="K142" t="s">
        <v>0</v>
      </c>
      <c r="L142">
        <v>134.95970940589899</v>
      </c>
      <c r="M142" t="s">
        <v>20</v>
      </c>
      <c r="N142">
        <v>0.45268789999999998</v>
      </c>
      <c r="O142">
        <f t="shared" si="1"/>
        <v>496.6</v>
      </c>
    </row>
    <row r="143" spans="1:15" x14ac:dyDescent="0.25">
      <c r="A143" t="s">
        <v>1</v>
      </c>
      <c r="B143" t="s">
        <v>2</v>
      </c>
      <c r="C143" t="s">
        <v>3</v>
      </c>
      <c r="D143">
        <v>688</v>
      </c>
      <c r="E143" t="s">
        <v>4</v>
      </c>
      <c r="F143" t="s">
        <v>5</v>
      </c>
      <c r="G143">
        <v>650</v>
      </c>
      <c r="H143" t="s">
        <v>4</v>
      </c>
      <c r="I143" t="s">
        <v>6</v>
      </c>
      <c r="J143">
        <v>143</v>
      </c>
      <c r="K143" t="s">
        <v>0</v>
      </c>
      <c r="L143">
        <v>104.28302001953099</v>
      </c>
      <c r="M143" t="s">
        <v>20</v>
      </c>
      <c r="N143">
        <v>0.45237830000000001</v>
      </c>
      <c r="O143">
        <f t="shared" si="1"/>
        <v>503.6</v>
      </c>
    </row>
    <row r="144" spans="1:15" x14ac:dyDescent="0.25">
      <c r="A144" t="s">
        <v>1</v>
      </c>
      <c r="B144" t="s">
        <v>2</v>
      </c>
      <c r="C144" t="s">
        <v>3</v>
      </c>
      <c r="D144">
        <v>681</v>
      </c>
      <c r="E144" t="s">
        <v>4</v>
      </c>
      <c r="F144" t="s">
        <v>5</v>
      </c>
      <c r="G144">
        <v>360</v>
      </c>
      <c r="H144" t="s">
        <v>4</v>
      </c>
      <c r="I144" t="s">
        <v>6</v>
      </c>
      <c r="J144">
        <v>144</v>
      </c>
      <c r="K144" t="s">
        <v>0</v>
      </c>
      <c r="L144">
        <v>102.973262071609</v>
      </c>
      <c r="M144" t="s">
        <v>20</v>
      </c>
      <c r="N144">
        <v>0.45207185</v>
      </c>
      <c r="O144">
        <f t="shared" si="1"/>
        <v>494.4</v>
      </c>
    </row>
    <row r="145" spans="1:15" x14ac:dyDescent="0.25">
      <c r="A145" t="s">
        <v>1</v>
      </c>
      <c r="B145" t="s">
        <v>2</v>
      </c>
      <c r="C145" t="s">
        <v>3</v>
      </c>
      <c r="D145">
        <v>980</v>
      </c>
      <c r="E145" t="s">
        <v>4</v>
      </c>
      <c r="F145" t="s">
        <v>5</v>
      </c>
      <c r="G145">
        <v>870</v>
      </c>
      <c r="H145" t="s">
        <v>4</v>
      </c>
      <c r="I145" t="s">
        <v>6</v>
      </c>
      <c r="J145">
        <v>145</v>
      </c>
      <c r="K145" t="s">
        <v>0</v>
      </c>
      <c r="L145">
        <v>148.91264605522099</v>
      </c>
      <c r="M145" t="s">
        <v>20</v>
      </c>
      <c r="N145">
        <v>0.45163084999999997</v>
      </c>
      <c r="O145">
        <f t="shared" si="1"/>
        <v>492.2</v>
      </c>
    </row>
    <row r="146" spans="1:15" x14ac:dyDescent="0.25">
      <c r="A146" t="s">
        <v>1</v>
      </c>
      <c r="B146" t="s">
        <v>2</v>
      </c>
      <c r="C146" t="s">
        <v>3</v>
      </c>
      <c r="D146">
        <v>691</v>
      </c>
      <c r="E146" t="s">
        <v>4</v>
      </c>
      <c r="F146" t="s">
        <v>5</v>
      </c>
      <c r="G146">
        <v>370</v>
      </c>
      <c r="H146" t="s">
        <v>4</v>
      </c>
      <c r="I146" t="s">
        <v>6</v>
      </c>
      <c r="J146">
        <v>146</v>
      </c>
      <c r="K146" t="s">
        <v>0</v>
      </c>
      <c r="L146">
        <v>105.157336473464</v>
      </c>
      <c r="M146" t="s">
        <v>20</v>
      </c>
      <c r="N146">
        <v>0.4513199</v>
      </c>
      <c r="O146">
        <f t="shared" si="1"/>
        <v>493.4</v>
      </c>
    </row>
    <row r="147" spans="1:15" x14ac:dyDescent="0.25">
      <c r="A147" t="s">
        <v>1</v>
      </c>
      <c r="B147" t="s">
        <v>2</v>
      </c>
      <c r="C147" t="s">
        <v>3</v>
      </c>
      <c r="D147">
        <v>1087</v>
      </c>
      <c r="E147" t="s">
        <v>4</v>
      </c>
      <c r="F147" t="s">
        <v>5</v>
      </c>
      <c r="G147">
        <v>510</v>
      </c>
      <c r="H147" t="s">
        <v>4</v>
      </c>
      <c r="I147" t="s">
        <v>6</v>
      </c>
      <c r="J147">
        <v>147</v>
      </c>
      <c r="K147" t="s">
        <v>0</v>
      </c>
      <c r="L147">
        <v>165.90907716751099</v>
      </c>
      <c r="M147" t="s">
        <v>20</v>
      </c>
      <c r="N147">
        <v>0.45083075</v>
      </c>
      <c r="O147">
        <f t="shared" si="1"/>
        <v>494.4</v>
      </c>
    </row>
    <row r="148" spans="1:15" x14ac:dyDescent="0.25">
      <c r="A148" t="s">
        <v>1</v>
      </c>
      <c r="B148" t="s">
        <v>2</v>
      </c>
      <c r="C148" t="s">
        <v>3</v>
      </c>
      <c r="D148">
        <v>895</v>
      </c>
      <c r="E148" t="s">
        <v>4</v>
      </c>
      <c r="F148" t="s">
        <v>5</v>
      </c>
      <c r="G148">
        <v>320</v>
      </c>
      <c r="H148" t="s">
        <v>4</v>
      </c>
      <c r="I148" t="s">
        <v>6</v>
      </c>
      <c r="J148">
        <v>148</v>
      </c>
      <c r="K148" t="s">
        <v>0</v>
      </c>
      <c r="L148">
        <v>137.50807404518099</v>
      </c>
      <c r="M148" t="s">
        <v>20</v>
      </c>
      <c r="N148">
        <v>0.450428</v>
      </c>
      <c r="O148">
        <f t="shared" si="1"/>
        <v>494</v>
      </c>
    </row>
    <row r="149" spans="1:15" x14ac:dyDescent="0.25">
      <c r="A149" t="s">
        <v>1</v>
      </c>
      <c r="B149" t="s">
        <v>2</v>
      </c>
      <c r="C149" t="s">
        <v>3</v>
      </c>
      <c r="D149">
        <v>1216</v>
      </c>
      <c r="E149" t="s">
        <v>4</v>
      </c>
      <c r="F149" t="s">
        <v>5</v>
      </c>
      <c r="G149">
        <v>930</v>
      </c>
      <c r="H149" t="s">
        <v>4</v>
      </c>
      <c r="I149" t="s">
        <v>6</v>
      </c>
      <c r="J149">
        <v>149</v>
      </c>
      <c r="K149" t="s">
        <v>0</v>
      </c>
      <c r="L149">
        <v>185.26765203475901</v>
      </c>
      <c r="M149" t="s">
        <v>20</v>
      </c>
      <c r="N149">
        <v>0.44988079999999903</v>
      </c>
      <c r="O149">
        <f t="shared" si="1"/>
        <v>509.6</v>
      </c>
    </row>
    <row r="150" spans="1:15" x14ac:dyDescent="0.25">
      <c r="A150" t="s">
        <v>1</v>
      </c>
      <c r="B150" t="s">
        <v>2</v>
      </c>
      <c r="C150" t="s">
        <v>3</v>
      </c>
      <c r="D150">
        <v>711</v>
      </c>
      <c r="E150" t="s">
        <v>4</v>
      </c>
      <c r="F150" t="s">
        <v>5</v>
      </c>
      <c r="G150">
        <v>390</v>
      </c>
      <c r="H150" t="s">
        <v>4</v>
      </c>
      <c r="I150" t="s">
        <v>6</v>
      </c>
      <c r="J150">
        <v>150</v>
      </c>
      <c r="K150" t="s">
        <v>0</v>
      </c>
      <c r="L150">
        <v>107.721544742584</v>
      </c>
      <c r="M150" t="s">
        <v>20</v>
      </c>
      <c r="N150">
        <v>0.44956085000000001</v>
      </c>
      <c r="O150">
        <f t="shared" si="1"/>
        <v>510.2</v>
      </c>
    </row>
    <row r="151" spans="1:15" x14ac:dyDescent="0.25">
      <c r="A151" t="s">
        <v>1</v>
      </c>
      <c r="B151" t="s">
        <v>2</v>
      </c>
      <c r="C151" t="s">
        <v>3</v>
      </c>
      <c r="D151">
        <v>638</v>
      </c>
      <c r="E151" t="s">
        <v>4</v>
      </c>
      <c r="F151" t="s">
        <v>5</v>
      </c>
      <c r="G151">
        <v>370</v>
      </c>
      <c r="H151" t="s">
        <v>4</v>
      </c>
      <c r="I151" t="s">
        <v>6</v>
      </c>
      <c r="J151">
        <v>151</v>
      </c>
      <c r="K151" t="s">
        <v>0</v>
      </c>
      <c r="L151">
        <v>97.397951364517198</v>
      </c>
      <c r="M151" t="s">
        <v>20</v>
      </c>
      <c r="N151">
        <v>0.44927375000000003</v>
      </c>
      <c r="O151">
        <f t="shared" si="1"/>
        <v>503.8</v>
      </c>
    </row>
    <row r="152" spans="1:15" x14ac:dyDescent="0.25">
      <c r="A152" t="s">
        <v>1</v>
      </c>
      <c r="B152" t="s">
        <v>2</v>
      </c>
      <c r="C152" t="s">
        <v>3</v>
      </c>
      <c r="D152">
        <v>699</v>
      </c>
      <c r="E152" t="s">
        <v>4</v>
      </c>
      <c r="F152" t="s">
        <v>5</v>
      </c>
      <c r="G152">
        <v>420</v>
      </c>
      <c r="H152" t="s">
        <v>4</v>
      </c>
      <c r="I152" t="s">
        <v>6</v>
      </c>
      <c r="J152">
        <v>152</v>
      </c>
      <c r="K152" t="s">
        <v>0</v>
      </c>
      <c r="L152">
        <v>106.633922576904</v>
      </c>
      <c r="M152" t="s">
        <v>20</v>
      </c>
      <c r="N152">
        <v>0.4489592</v>
      </c>
      <c r="O152">
        <f t="shared" si="1"/>
        <v>506.2</v>
      </c>
    </row>
    <row r="153" spans="1:15" x14ac:dyDescent="0.25">
      <c r="A153" t="s">
        <v>1</v>
      </c>
      <c r="B153" t="s">
        <v>2</v>
      </c>
      <c r="C153" t="s">
        <v>3</v>
      </c>
      <c r="D153">
        <v>709</v>
      </c>
      <c r="E153" t="s">
        <v>4</v>
      </c>
      <c r="F153" t="s">
        <v>5</v>
      </c>
      <c r="G153">
        <v>440</v>
      </c>
      <c r="H153" t="s">
        <v>4</v>
      </c>
      <c r="I153" t="s">
        <v>6</v>
      </c>
      <c r="J153">
        <v>153</v>
      </c>
      <c r="K153" t="s">
        <v>0</v>
      </c>
      <c r="L153">
        <v>107.65681743621801</v>
      </c>
      <c r="M153" t="s">
        <v>20</v>
      </c>
      <c r="N153">
        <v>0.44864015000000002</v>
      </c>
      <c r="O153">
        <f t="shared" si="1"/>
        <v>507.6</v>
      </c>
    </row>
    <row r="154" spans="1:15" x14ac:dyDescent="0.25">
      <c r="A154" t="s">
        <v>1</v>
      </c>
      <c r="B154" t="s">
        <v>2</v>
      </c>
      <c r="C154" t="s">
        <v>3</v>
      </c>
      <c r="D154">
        <v>646</v>
      </c>
      <c r="E154" t="s">
        <v>4</v>
      </c>
      <c r="F154" t="s">
        <v>5</v>
      </c>
      <c r="G154">
        <v>290</v>
      </c>
      <c r="H154" t="s">
        <v>4</v>
      </c>
      <c r="I154" t="s">
        <v>6</v>
      </c>
      <c r="J154">
        <v>154</v>
      </c>
      <c r="K154" t="s">
        <v>0</v>
      </c>
      <c r="L154">
        <v>97.960491657256995</v>
      </c>
      <c r="M154" t="s">
        <v>20</v>
      </c>
      <c r="N154">
        <v>0.44834944999999998</v>
      </c>
      <c r="O154">
        <f t="shared" si="1"/>
        <v>503</v>
      </c>
    </row>
    <row r="155" spans="1:15" x14ac:dyDescent="0.25">
      <c r="A155" t="s">
        <v>1</v>
      </c>
      <c r="B155" t="s">
        <v>2</v>
      </c>
      <c r="C155" t="s">
        <v>3</v>
      </c>
      <c r="D155">
        <v>1363</v>
      </c>
      <c r="E155" t="s">
        <v>4</v>
      </c>
      <c r="F155" t="s">
        <v>5</v>
      </c>
      <c r="G155">
        <v>1390</v>
      </c>
      <c r="H155" t="s">
        <v>4</v>
      </c>
      <c r="I155" t="s">
        <v>6</v>
      </c>
      <c r="J155">
        <v>155</v>
      </c>
      <c r="K155" t="s">
        <v>0</v>
      </c>
      <c r="L155">
        <v>209.34294247627199</v>
      </c>
      <c r="M155" t="s">
        <v>20</v>
      </c>
      <c r="N155">
        <v>0.44773609999999903</v>
      </c>
      <c r="O155">
        <f t="shared" si="1"/>
        <v>519.6</v>
      </c>
    </row>
    <row r="156" spans="1:15" x14ac:dyDescent="0.25">
      <c r="A156" t="s">
        <v>1</v>
      </c>
      <c r="B156" t="s">
        <v>2</v>
      </c>
      <c r="C156" t="s">
        <v>3</v>
      </c>
      <c r="D156">
        <v>930</v>
      </c>
      <c r="E156" t="s">
        <v>4</v>
      </c>
      <c r="F156" t="s">
        <v>5</v>
      </c>
      <c r="G156">
        <v>2100</v>
      </c>
      <c r="H156" t="s">
        <v>4</v>
      </c>
      <c r="I156" t="s">
        <v>6</v>
      </c>
      <c r="J156">
        <v>156</v>
      </c>
      <c r="K156" t="s">
        <v>0</v>
      </c>
      <c r="L156">
        <v>141.853907108306</v>
      </c>
      <c r="M156" t="s">
        <v>20</v>
      </c>
      <c r="N156">
        <v>0.44731759999999998</v>
      </c>
      <c r="O156">
        <f t="shared" si="1"/>
        <v>549.20000000000005</v>
      </c>
    </row>
    <row r="157" spans="1:15" x14ac:dyDescent="0.25">
      <c r="A157" t="s">
        <v>1</v>
      </c>
      <c r="B157" t="s">
        <v>2</v>
      </c>
      <c r="C157" t="s">
        <v>3</v>
      </c>
      <c r="D157">
        <v>562</v>
      </c>
      <c r="E157" t="s">
        <v>4</v>
      </c>
      <c r="F157" t="s">
        <v>5</v>
      </c>
      <c r="G157">
        <v>230</v>
      </c>
      <c r="H157" t="s">
        <v>4</v>
      </c>
      <c r="I157" t="s">
        <v>6</v>
      </c>
      <c r="J157">
        <v>157</v>
      </c>
      <c r="K157" t="s">
        <v>0</v>
      </c>
      <c r="L157">
        <v>85.181389093399005</v>
      </c>
      <c r="M157" t="s">
        <v>20</v>
      </c>
      <c r="N157">
        <v>0.44706469999999998</v>
      </c>
      <c r="O157">
        <f t="shared" si="1"/>
        <v>541.79999999999995</v>
      </c>
    </row>
    <row r="158" spans="1:15" x14ac:dyDescent="0.25">
      <c r="A158" t="s">
        <v>1</v>
      </c>
      <c r="B158" t="s">
        <v>2</v>
      </c>
      <c r="C158" t="s">
        <v>3</v>
      </c>
      <c r="D158">
        <v>757</v>
      </c>
      <c r="E158" t="s">
        <v>4</v>
      </c>
      <c r="F158" t="s">
        <v>5</v>
      </c>
      <c r="G158">
        <v>490</v>
      </c>
      <c r="H158" t="s">
        <v>4</v>
      </c>
      <c r="I158" t="s">
        <v>6</v>
      </c>
      <c r="J158">
        <v>158</v>
      </c>
      <c r="K158" t="s">
        <v>0</v>
      </c>
      <c r="L158">
        <v>115.383080244064</v>
      </c>
      <c r="M158" t="s">
        <v>20</v>
      </c>
      <c r="N158">
        <v>0.44672404999999998</v>
      </c>
      <c r="O158">
        <f t="shared" si="1"/>
        <v>537</v>
      </c>
    </row>
    <row r="159" spans="1:15" x14ac:dyDescent="0.25">
      <c r="A159" t="s">
        <v>1</v>
      </c>
      <c r="B159" t="s">
        <v>2</v>
      </c>
      <c r="C159" t="s">
        <v>3</v>
      </c>
      <c r="D159">
        <v>851</v>
      </c>
      <c r="E159" t="s">
        <v>4</v>
      </c>
      <c r="F159" t="s">
        <v>5</v>
      </c>
      <c r="G159">
        <v>380</v>
      </c>
      <c r="H159" t="s">
        <v>4</v>
      </c>
      <c r="I159" t="s">
        <v>6</v>
      </c>
      <c r="J159">
        <v>159</v>
      </c>
      <c r="K159" t="s">
        <v>0</v>
      </c>
      <c r="L159">
        <v>129.30419921875</v>
      </c>
      <c r="M159" t="s">
        <v>20</v>
      </c>
      <c r="N159">
        <v>0.44634109999999999</v>
      </c>
      <c r="O159">
        <f t="shared" si="1"/>
        <v>537.79999999999995</v>
      </c>
    </row>
    <row r="160" spans="1:15" x14ac:dyDescent="0.25">
      <c r="A160" t="s">
        <v>1</v>
      </c>
      <c r="B160" t="s">
        <v>2</v>
      </c>
      <c r="C160" t="s">
        <v>3</v>
      </c>
      <c r="D160">
        <v>1102</v>
      </c>
      <c r="E160" t="s">
        <v>4</v>
      </c>
      <c r="F160" t="s">
        <v>5</v>
      </c>
      <c r="G160">
        <v>1120</v>
      </c>
      <c r="H160" t="s">
        <v>4</v>
      </c>
      <c r="I160" t="s">
        <v>6</v>
      </c>
      <c r="J160">
        <v>160</v>
      </c>
      <c r="K160" t="s">
        <v>0</v>
      </c>
      <c r="L160">
        <v>167.00034832954401</v>
      </c>
      <c r="M160" t="s">
        <v>20</v>
      </c>
      <c r="N160">
        <v>0.4458452</v>
      </c>
      <c r="O160">
        <f t="shared" si="1"/>
        <v>555.79999999999995</v>
      </c>
    </row>
    <row r="161" spans="1:15" x14ac:dyDescent="0.25">
      <c r="A161" t="s">
        <v>1</v>
      </c>
      <c r="B161" t="s">
        <v>2</v>
      </c>
      <c r="C161" t="s">
        <v>3</v>
      </c>
      <c r="D161">
        <v>864</v>
      </c>
      <c r="E161" t="s">
        <v>4</v>
      </c>
      <c r="F161" t="s">
        <v>5</v>
      </c>
      <c r="G161">
        <v>490</v>
      </c>
      <c r="H161" t="s">
        <v>4</v>
      </c>
      <c r="I161" t="s">
        <v>6</v>
      </c>
      <c r="J161">
        <v>161</v>
      </c>
      <c r="K161" t="s">
        <v>0</v>
      </c>
      <c r="L161">
        <v>130.744151353836</v>
      </c>
      <c r="M161" t="s">
        <v>20</v>
      </c>
      <c r="N161">
        <v>0.44545639999999997</v>
      </c>
      <c r="O161">
        <f t="shared" si="1"/>
        <v>560.79999999999995</v>
      </c>
    </row>
    <row r="162" spans="1:15" x14ac:dyDescent="0.25">
      <c r="A162" t="s">
        <v>1</v>
      </c>
      <c r="B162" t="s">
        <v>2</v>
      </c>
      <c r="C162" t="s">
        <v>3</v>
      </c>
      <c r="D162">
        <v>1692</v>
      </c>
      <c r="E162" t="s">
        <v>4</v>
      </c>
      <c r="F162" t="s">
        <v>5</v>
      </c>
      <c r="G162">
        <v>1380</v>
      </c>
      <c r="H162" t="s">
        <v>4</v>
      </c>
      <c r="I162" t="s">
        <v>6</v>
      </c>
      <c r="J162">
        <v>162</v>
      </c>
      <c r="K162" t="s">
        <v>0</v>
      </c>
      <c r="L162">
        <v>257.97753262519802</v>
      </c>
      <c r="M162" t="s">
        <v>20</v>
      </c>
      <c r="N162">
        <v>0.44469500000000001</v>
      </c>
      <c r="O162">
        <f t="shared" si="1"/>
        <v>583.79999999999995</v>
      </c>
    </row>
    <row r="163" spans="1:15" x14ac:dyDescent="0.25">
      <c r="A163" t="s">
        <v>1</v>
      </c>
      <c r="B163" t="s">
        <v>2</v>
      </c>
      <c r="C163" t="s">
        <v>3</v>
      </c>
      <c r="D163">
        <v>903</v>
      </c>
      <c r="E163" t="s">
        <v>4</v>
      </c>
      <c r="F163" t="s">
        <v>5</v>
      </c>
      <c r="G163">
        <v>430</v>
      </c>
      <c r="H163" t="s">
        <v>4</v>
      </c>
      <c r="I163" t="s">
        <v>6</v>
      </c>
      <c r="J163">
        <v>163</v>
      </c>
      <c r="K163" t="s">
        <v>0</v>
      </c>
      <c r="L163">
        <v>137.03665947914101</v>
      </c>
      <c r="M163" t="s">
        <v>20</v>
      </c>
      <c r="N163">
        <v>0.44428865000000001</v>
      </c>
      <c r="O163">
        <f t="shared" si="1"/>
        <v>578.79999999999995</v>
      </c>
    </row>
    <row r="164" spans="1:15" x14ac:dyDescent="0.25">
      <c r="A164" t="s">
        <v>1</v>
      </c>
      <c r="B164" t="s">
        <v>2</v>
      </c>
      <c r="C164" t="s">
        <v>3</v>
      </c>
      <c r="D164">
        <v>685</v>
      </c>
      <c r="E164" t="s">
        <v>4</v>
      </c>
      <c r="F164" t="s">
        <v>5</v>
      </c>
      <c r="G164">
        <v>300</v>
      </c>
      <c r="H164" t="s">
        <v>4</v>
      </c>
      <c r="I164" t="s">
        <v>6</v>
      </c>
      <c r="J164">
        <v>164</v>
      </c>
      <c r="K164" t="s">
        <v>0</v>
      </c>
      <c r="L164">
        <v>104.210500717163</v>
      </c>
      <c r="M164" t="s">
        <v>20</v>
      </c>
      <c r="N164">
        <v>0.4439804</v>
      </c>
      <c r="O164">
        <f t="shared" si="1"/>
        <v>581.6</v>
      </c>
    </row>
    <row r="165" spans="1:15" x14ac:dyDescent="0.25">
      <c r="A165" t="s">
        <v>1</v>
      </c>
      <c r="B165" t="s">
        <v>2</v>
      </c>
      <c r="C165" t="s">
        <v>3</v>
      </c>
      <c r="D165">
        <v>962</v>
      </c>
      <c r="E165" t="s">
        <v>4</v>
      </c>
      <c r="F165" t="s">
        <v>5</v>
      </c>
      <c r="G165">
        <v>310</v>
      </c>
      <c r="H165" t="s">
        <v>4</v>
      </c>
      <c r="I165" t="s">
        <v>6</v>
      </c>
      <c r="J165">
        <v>165</v>
      </c>
      <c r="K165" t="s">
        <v>0</v>
      </c>
      <c r="L165">
        <v>146.316646575927</v>
      </c>
      <c r="M165" t="s">
        <v>20</v>
      </c>
      <c r="N165">
        <v>0.44354749999999998</v>
      </c>
      <c r="O165">
        <f t="shared" si="1"/>
        <v>580.20000000000005</v>
      </c>
    </row>
    <row r="166" spans="1:15" x14ac:dyDescent="0.25">
      <c r="A166" t="s">
        <v>1</v>
      </c>
      <c r="B166" t="s">
        <v>2</v>
      </c>
      <c r="C166" t="s">
        <v>3</v>
      </c>
      <c r="D166">
        <v>824</v>
      </c>
      <c r="E166" t="s">
        <v>4</v>
      </c>
      <c r="F166" t="s">
        <v>5</v>
      </c>
      <c r="G166">
        <v>460</v>
      </c>
      <c r="H166" t="s">
        <v>4</v>
      </c>
      <c r="I166" t="s">
        <v>6</v>
      </c>
      <c r="J166">
        <v>166</v>
      </c>
      <c r="K166" t="s">
        <v>0</v>
      </c>
      <c r="L166">
        <v>124.897849321365</v>
      </c>
      <c r="M166" t="s">
        <v>20</v>
      </c>
      <c r="N166">
        <v>0.44317669999999998</v>
      </c>
      <c r="O166">
        <f t="shared" si="1"/>
        <v>580</v>
      </c>
    </row>
    <row r="167" spans="1:15" x14ac:dyDescent="0.25">
      <c r="A167" t="s">
        <v>1</v>
      </c>
      <c r="B167" t="s">
        <v>2</v>
      </c>
      <c r="C167" t="s">
        <v>3</v>
      </c>
      <c r="D167">
        <v>472</v>
      </c>
      <c r="E167" t="s">
        <v>4</v>
      </c>
      <c r="F167" t="s">
        <v>5</v>
      </c>
      <c r="G167">
        <v>260</v>
      </c>
      <c r="H167" t="s">
        <v>4</v>
      </c>
      <c r="I167" t="s">
        <v>6</v>
      </c>
      <c r="J167">
        <v>167</v>
      </c>
      <c r="K167" t="s">
        <v>0</v>
      </c>
      <c r="L167">
        <v>71.164079189300494</v>
      </c>
      <c r="M167" t="s">
        <v>20</v>
      </c>
      <c r="N167">
        <v>0.44296429999999998</v>
      </c>
      <c r="O167">
        <f t="shared" si="1"/>
        <v>549.6</v>
      </c>
    </row>
    <row r="168" spans="1:15" x14ac:dyDescent="0.25">
      <c r="A168" t="s">
        <v>1</v>
      </c>
      <c r="B168" t="s">
        <v>2</v>
      </c>
      <c r="C168" t="s">
        <v>3</v>
      </c>
      <c r="D168">
        <v>1007</v>
      </c>
      <c r="E168" t="s">
        <v>4</v>
      </c>
      <c r="F168" t="s">
        <v>5</v>
      </c>
      <c r="G168">
        <v>1020</v>
      </c>
      <c r="H168" t="s">
        <v>4</v>
      </c>
      <c r="I168" t="s">
        <v>6</v>
      </c>
      <c r="J168">
        <v>168</v>
      </c>
      <c r="K168" t="s">
        <v>0</v>
      </c>
      <c r="L168">
        <v>153.33561277389501</v>
      </c>
      <c r="M168" t="s">
        <v>20</v>
      </c>
      <c r="N168">
        <v>0.44251115000000002</v>
      </c>
      <c r="O168">
        <f t="shared" si="1"/>
        <v>563.20000000000005</v>
      </c>
    </row>
    <row r="169" spans="1:15" x14ac:dyDescent="0.25">
      <c r="A169" t="s">
        <v>1</v>
      </c>
      <c r="B169" t="s">
        <v>2</v>
      </c>
      <c r="C169" t="s">
        <v>3</v>
      </c>
      <c r="D169">
        <v>825</v>
      </c>
      <c r="E169" t="s">
        <v>4</v>
      </c>
      <c r="F169" t="s">
        <v>5</v>
      </c>
      <c r="G169">
        <v>490</v>
      </c>
      <c r="H169" t="s">
        <v>4</v>
      </c>
      <c r="I169" t="s">
        <v>6</v>
      </c>
      <c r="J169">
        <v>169</v>
      </c>
      <c r="K169" t="s">
        <v>0</v>
      </c>
      <c r="L169">
        <v>125.857135534286</v>
      </c>
      <c r="M169" t="s">
        <v>20</v>
      </c>
      <c r="N169">
        <v>0.44213989999999997</v>
      </c>
      <c r="O169">
        <f t="shared" si="1"/>
        <v>569</v>
      </c>
    </row>
    <row r="170" spans="1:15" x14ac:dyDescent="0.25">
      <c r="A170" t="s">
        <v>1</v>
      </c>
      <c r="B170" t="s">
        <v>2</v>
      </c>
      <c r="C170" t="s">
        <v>3</v>
      </c>
      <c r="D170">
        <v>556</v>
      </c>
      <c r="E170" t="s">
        <v>4</v>
      </c>
      <c r="F170" t="s">
        <v>5</v>
      </c>
      <c r="G170">
        <v>270</v>
      </c>
      <c r="H170" t="s">
        <v>4</v>
      </c>
      <c r="I170" t="s">
        <v>6</v>
      </c>
      <c r="J170">
        <v>170</v>
      </c>
      <c r="K170" t="s">
        <v>0</v>
      </c>
      <c r="L170">
        <v>83.988640308380099</v>
      </c>
      <c r="M170" t="s">
        <v>20</v>
      </c>
      <c r="N170">
        <v>0.4418897</v>
      </c>
      <c r="O170">
        <f t="shared" si="1"/>
        <v>567.20000000000005</v>
      </c>
    </row>
    <row r="171" spans="1:15" x14ac:dyDescent="0.25">
      <c r="A171" t="s">
        <v>1</v>
      </c>
      <c r="B171" t="s">
        <v>2</v>
      </c>
      <c r="C171" t="s">
        <v>3</v>
      </c>
      <c r="D171">
        <v>786</v>
      </c>
      <c r="E171" t="s">
        <v>4</v>
      </c>
      <c r="F171" t="s">
        <v>5</v>
      </c>
      <c r="G171">
        <v>440</v>
      </c>
      <c r="H171" t="s">
        <v>4</v>
      </c>
      <c r="I171" t="s">
        <v>6</v>
      </c>
      <c r="J171">
        <v>171</v>
      </c>
      <c r="K171" t="s">
        <v>0</v>
      </c>
      <c r="L171">
        <v>119.39055418968201</v>
      </c>
      <c r="M171" t="s">
        <v>20</v>
      </c>
      <c r="N171">
        <v>0.44153599999999998</v>
      </c>
      <c r="O171">
        <f t="shared" si="1"/>
        <v>569.20000000000005</v>
      </c>
    </row>
    <row r="172" spans="1:15" x14ac:dyDescent="0.25">
      <c r="A172" t="s">
        <v>1</v>
      </c>
      <c r="B172" t="s">
        <v>2</v>
      </c>
      <c r="C172" t="s">
        <v>3</v>
      </c>
      <c r="D172">
        <v>619</v>
      </c>
      <c r="E172" t="s">
        <v>4</v>
      </c>
      <c r="F172" t="s">
        <v>5</v>
      </c>
      <c r="G172">
        <v>320</v>
      </c>
      <c r="H172" t="s">
        <v>4</v>
      </c>
      <c r="I172" t="s">
        <v>6</v>
      </c>
      <c r="J172">
        <v>172</v>
      </c>
      <c r="K172" t="s">
        <v>0</v>
      </c>
      <c r="L172">
        <v>93.221872806549001</v>
      </c>
      <c r="M172" t="s">
        <v>20</v>
      </c>
      <c r="N172">
        <v>0.44125745</v>
      </c>
      <c r="O172">
        <f t="shared" si="1"/>
        <v>569.20000000000005</v>
      </c>
    </row>
    <row r="173" spans="1:15" x14ac:dyDescent="0.25">
      <c r="A173" t="s">
        <v>1</v>
      </c>
      <c r="B173" t="s">
        <v>2</v>
      </c>
      <c r="C173" t="s">
        <v>3</v>
      </c>
      <c r="D173">
        <v>709</v>
      </c>
      <c r="E173" t="s">
        <v>4</v>
      </c>
      <c r="F173" t="s">
        <v>5</v>
      </c>
      <c r="G173">
        <v>240</v>
      </c>
      <c r="H173" t="s">
        <v>4</v>
      </c>
      <c r="I173" t="s">
        <v>6</v>
      </c>
      <c r="J173">
        <v>173</v>
      </c>
      <c r="K173" t="s">
        <v>0</v>
      </c>
      <c r="L173">
        <v>107.292119503021</v>
      </c>
      <c r="M173" t="s">
        <v>20</v>
      </c>
      <c r="N173">
        <v>0.44093840000000001</v>
      </c>
      <c r="O173">
        <f t="shared" si="1"/>
        <v>562.20000000000005</v>
      </c>
    </row>
    <row r="174" spans="1:15" x14ac:dyDescent="0.25">
      <c r="A174" t="s">
        <v>1</v>
      </c>
      <c r="B174" t="s">
        <v>2</v>
      </c>
      <c r="C174" t="s">
        <v>3</v>
      </c>
      <c r="D174">
        <v>483</v>
      </c>
      <c r="E174" t="s">
        <v>4</v>
      </c>
      <c r="F174" t="s">
        <v>5</v>
      </c>
      <c r="G174">
        <v>240</v>
      </c>
      <c r="H174" t="s">
        <v>4</v>
      </c>
      <c r="I174" t="s">
        <v>6</v>
      </c>
      <c r="J174">
        <v>174</v>
      </c>
      <c r="K174" t="s">
        <v>0</v>
      </c>
      <c r="L174">
        <v>72.385371446609497</v>
      </c>
      <c r="M174" t="s">
        <v>20</v>
      </c>
      <c r="N174">
        <v>0.44072105</v>
      </c>
      <c r="O174">
        <f t="shared" si="1"/>
        <v>559.79999999999995</v>
      </c>
    </row>
    <row r="175" spans="1:15" x14ac:dyDescent="0.25">
      <c r="A175" t="s">
        <v>1</v>
      </c>
      <c r="B175" t="s">
        <v>2</v>
      </c>
      <c r="C175" t="s">
        <v>3</v>
      </c>
      <c r="D175">
        <v>717</v>
      </c>
      <c r="E175" t="s">
        <v>4</v>
      </c>
      <c r="F175" t="s">
        <v>5</v>
      </c>
      <c r="G175">
        <v>290</v>
      </c>
      <c r="H175" t="s">
        <v>4</v>
      </c>
      <c r="I175" t="s">
        <v>6</v>
      </c>
      <c r="J175">
        <v>175</v>
      </c>
      <c r="K175" t="s">
        <v>0</v>
      </c>
      <c r="L175">
        <v>108.741558551788</v>
      </c>
      <c r="M175" t="s">
        <v>20</v>
      </c>
      <c r="N175">
        <v>0.44039840000000002</v>
      </c>
      <c r="O175">
        <f t="shared" si="1"/>
        <v>555.79999999999995</v>
      </c>
    </row>
    <row r="176" spans="1:15" x14ac:dyDescent="0.25">
      <c r="A176" t="s">
        <v>1</v>
      </c>
      <c r="B176" t="s">
        <v>2</v>
      </c>
      <c r="C176" t="s">
        <v>3</v>
      </c>
      <c r="D176">
        <v>770</v>
      </c>
      <c r="E176" t="s">
        <v>4</v>
      </c>
      <c r="F176" t="s">
        <v>5</v>
      </c>
      <c r="G176">
        <v>980</v>
      </c>
      <c r="H176" t="s">
        <v>4</v>
      </c>
      <c r="I176" t="s">
        <v>6</v>
      </c>
      <c r="J176">
        <v>176</v>
      </c>
      <c r="K176" t="s">
        <v>0</v>
      </c>
      <c r="L176">
        <v>116.259965419769</v>
      </c>
      <c r="M176" t="s">
        <v>20</v>
      </c>
      <c r="N176">
        <v>0.4400519</v>
      </c>
      <c r="O176">
        <f t="shared" si="1"/>
        <v>565.20000000000005</v>
      </c>
    </row>
    <row r="177" spans="1:15" x14ac:dyDescent="0.25">
      <c r="A177" t="s">
        <v>1</v>
      </c>
      <c r="B177" t="s">
        <v>2</v>
      </c>
      <c r="C177" t="s">
        <v>3</v>
      </c>
      <c r="D177">
        <v>867</v>
      </c>
      <c r="E177" t="s">
        <v>4</v>
      </c>
      <c r="F177" t="s">
        <v>5</v>
      </c>
      <c r="G177">
        <v>300</v>
      </c>
      <c r="H177" t="s">
        <v>4</v>
      </c>
      <c r="I177" t="s">
        <v>6</v>
      </c>
      <c r="J177">
        <v>177</v>
      </c>
      <c r="K177" t="s">
        <v>0</v>
      </c>
      <c r="L177">
        <v>133.734467983245</v>
      </c>
      <c r="M177" t="s">
        <v>20</v>
      </c>
      <c r="N177">
        <v>0.43966175000000002</v>
      </c>
      <c r="O177">
        <f t="shared" si="1"/>
        <v>550.20000000000005</v>
      </c>
    </row>
    <row r="178" spans="1:15" x14ac:dyDescent="0.25">
      <c r="A178" t="s">
        <v>1</v>
      </c>
      <c r="B178" t="s">
        <v>2</v>
      </c>
      <c r="C178" t="s">
        <v>3</v>
      </c>
      <c r="D178">
        <v>696</v>
      </c>
      <c r="E178" t="s">
        <v>4</v>
      </c>
      <c r="F178" t="s">
        <v>5</v>
      </c>
      <c r="G178">
        <v>370</v>
      </c>
      <c r="H178" t="s">
        <v>4</v>
      </c>
      <c r="I178" t="s">
        <v>6</v>
      </c>
      <c r="J178">
        <v>178</v>
      </c>
      <c r="K178" t="s">
        <v>0</v>
      </c>
      <c r="L178">
        <v>105.450636386871</v>
      </c>
      <c r="M178" t="s">
        <v>20</v>
      </c>
      <c r="N178">
        <v>0.43934855</v>
      </c>
      <c r="O178">
        <f t="shared" si="1"/>
        <v>550.20000000000005</v>
      </c>
    </row>
    <row r="179" spans="1:15" x14ac:dyDescent="0.25">
      <c r="A179" t="s">
        <v>1</v>
      </c>
      <c r="B179" t="s">
        <v>2</v>
      </c>
      <c r="C179" t="s">
        <v>3</v>
      </c>
      <c r="D179">
        <v>733</v>
      </c>
      <c r="E179" t="s">
        <v>4</v>
      </c>
      <c r="F179" t="s">
        <v>5</v>
      </c>
      <c r="G179">
        <v>510</v>
      </c>
      <c r="H179" t="s">
        <v>4</v>
      </c>
      <c r="I179" t="s">
        <v>6</v>
      </c>
      <c r="J179">
        <v>179</v>
      </c>
      <c r="K179" t="s">
        <v>0</v>
      </c>
      <c r="L179">
        <v>110.54105877876199</v>
      </c>
      <c r="M179" t="s">
        <v>20</v>
      </c>
      <c r="N179">
        <v>0.43901869999999998</v>
      </c>
      <c r="O179">
        <f t="shared" ref="O179:O242" si="2">AVERAGE(G130:G179)</f>
        <v>555</v>
      </c>
    </row>
    <row r="180" spans="1:15" x14ac:dyDescent="0.25">
      <c r="A180" t="s">
        <v>1</v>
      </c>
      <c r="B180" t="s">
        <v>2</v>
      </c>
      <c r="C180" t="s">
        <v>3</v>
      </c>
      <c r="D180">
        <v>661</v>
      </c>
      <c r="E180" t="s">
        <v>4</v>
      </c>
      <c r="F180" t="s">
        <v>5</v>
      </c>
      <c r="G180">
        <v>290</v>
      </c>
      <c r="H180" t="s">
        <v>4</v>
      </c>
      <c r="I180" t="s">
        <v>6</v>
      </c>
      <c r="J180">
        <v>180</v>
      </c>
      <c r="K180" t="s">
        <v>0</v>
      </c>
      <c r="L180">
        <v>99.729918241500798</v>
      </c>
      <c r="M180" t="s">
        <v>20</v>
      </c>
      <c r="N180">
        <v>0.43872125000000001</v>
      </c>
      <c r="O180">
        <f t="shared" si="2"/>
        <v>540.4</v>
      </c>
    </row>
    <row r="181" spans="1:15" x14ac:dyDescent="0.25">
      <c r="A181" t="s">
        <v>1</v>
      </c>
      <c r="B181" t="s">
        <v>2</v>
      </c>
      <c r="C181" t="s">
        <v>3</v>
      </c>
      <c r="D181">
        <v>1093</v>
      </c>
      <c r="E181" t="s">
        <v>4</v>
      </c>
      <c r="F181" t="s">
        <v>5</v>
      </c>
      <c r="G181">
        <v>920</v>
      </c>
      <c r="H181" t="s">
        <v>4</v>
      </c>
      <c r="I181" t="s">
        <v>6</v>
      </c>
      <c r="J181">
        <v>181</v>
      </c>
      <c r="K181" t="s">
        <v>0</v>
      </c>
      <c r="L181">
        <v>165.711182594299</v>
      </c>
      <c r="M181" t="s">
        <v>20</v>
      </c>
      <c r="N181">
        <v>0.43822939999999999</v>
      </c>
      <c r="O181">
        <f t="shared" si="2"/>
        <v>550.6</v>
      </c>
    </row>
    <row r="182" spans="1:15" x14ac:dyDescent="0.25">
      <c r="A182" t="s">
        <v>1</v>
      </c>
      <c r="B182" t="s">
        <v>2</v>
      </c>
      <c r="C182" t="s">
        <v>3</v>
      </c>
      <c r="D182">
        <v>1372</v>
      </c>
      <c r="E182" t="s">
        <v>4</v>
      </c>
      <c r="F182" t="s">
        <v>5</v>
      </c>
      <c r="G182">
        <v>990</v>
      </c>
      <c r="H182" t="s">
        <v>4</v>
      </c>
      <c r="I182" t="s">
        <v>6</v>
      </c>
      <c r="J182">
        <v>182</v>
      </c>
      <c r="K182" t="s">
        <v>0</v>
      </c>
      <c r="L182">
        <v>207.539657115936</v>
      </c>
      <c r="M182" t="s">
        <v>20</v>
      </c>
      <c r="N182">
        <v>0.437612</v>
      </c>
      <c r="O182">
        <f t="shared" si="2"/>
        <v>566.20000000000005</v>
      </c>
    </row>
    <row r="183" spans="1:15" x14ac:dyDescent="0.25">
      <c r="A183" t="s">
        <v>1</v>
      </c>
      <c r="B183" t="s">
        <v>2</v>
      </c>
      <c r="C183" t="s">
        <v>3</v>
      </c>
      <c r="D183">
        <v>725</v>
      </c>
      <c r="E183" t="s">
        <v>4</v>
      </c>
      <c r="F183" t="s">
        <v>5</v>
      </c>
      <c r="G183">
        <v>600</v>
      </c>
      <c r="H183" t="s">
        <v>4</v>
      </c>
      <c r="I183" t="s">
        <v>6</v>
      </c>
      <c r="J183">
        <v>183</v>
      </c>
      <c r="K183" t="s">
        <v>0</v>
      </c>
      <c r="L183">
        <v>109.13124012947</v>
      </c>
      <c r="M183" t="s">
        <v>20</v>
      </c>
      <c r="N183">
        <v>0.43728574999999997</v>
      </c>
      <c r="O183">
        <f t="shared" si="2"/>
        <v>572.4</v>
      </c>
    </row>
    <row r="184" spans="1:15" x14ac:dyDescent="0.25">
      <c r="A184" t="s">
        <v>1</v>
      </c>
      <c r="B184" t="s">
        <v>2</v>
      </c>
      <c r="C184" t="s">
        <v>3</v>
      </c>
      <c r="D184">
        <v>672</v>
      </c>
      <c r="E184" t="s">
        <v>4</v>
      </c>
      <c r="F184" t="s">
        <v>5</v>
      </c>
      <c r="G184">
        <v>300</v>
      </c>
      <c r="H184" t="s">
        <v>4</v>
      </c>
      <c r="I184" t="s">
        <v>6</v>
      </c>
      <c r="J184">
        <v>184</v>
      </c>
      <c r="K184" t="s">
        <v>0</v>
      </c>
      <c r="L184">
        <v>102.621567249298</v>
      </c>
      <c r="M184" t="s">
        <v>20</v>
      </c>
      <c r="N184">
        <v>0.43698334999999999</v>
      </c>
      <c r="O184">
        <f t="shared" si="2"/>
        <v>569.20000000000005</v>
      </c>
    </row>
    <row r="185" spans="1:15" x14ac:dyDescent="0.25">
      <c r="A185" t="s">
        <v>1</v>
      </c>
      <c r="B185" t="s">
        <v>2</v>
      </c>
      <c r="C185" t="s">
        <v>3</v>
      </c>
      <c r="D185">
        <v>580</v>
      </c>
      <c r="E185" t="s">
        <v>4</v>
      </c>
      <c r="F185" t="s">
        <v>5</v>
      </c>
      <c r="G185">
        <v>280</v>
      </c>
      <c r="H185" t="s">
        <v>4</v>
      </c>
      <c r="I185" t="s">
        <v>6</v>
      </c>
      <c r="J185">
        <v>185</v>
      </c>
      <c r="K185" t="s">
        <v>0</v>
      </c>
      <c r="L185">
        <v>87.215630531311007</v>
      </c>
      <c r="M185" t="s">
        <v>20</v>
      </c>
      <c r="N185">
        <v>0.43672234999999998</v>
      </c>
      <c r="O185">
        <f t="shared" si="2"/>
        <v>568.79999999999995</v>
      </c>
    </row>
    <row r="186" spans="1:15" x14ac:dyDescent="0.25">
      <c r="A186" t="s">
        <v>1</v>
      </c>
      <c r="B186" t="s">
        <v>2</v>
      </c>
      <c r="C186" t="s">
        <v>3</v>
      </c>
      <c r="D186">
        <v>646</v>
      </c>
      <c r="E186" t="s">
        <v>4</v>
      </c>
      <c r="F186" t="s">
        <v>5</v>
      </c>
      <c r="G186">
        <v>480</v>
      </c>
      <c r="H186" t="s">
        <v>4</v>
      </c>
      <c r="I186" t="s">
        <v>6</v>
      </c>
      <c r="J186">
        <v>186</v>
      </c>
      <c r="K186" t="s">
        <v>0</v>
      </c>
      <c r="L186">
        <v>97.046344280242906</v>
      </c>
      <c r="M186" t="s">
        <v>20</v>
      </c>
      <c r="N186">
        <v>0.43643165</v>
      </c>
      <c r="O186">
        <f t="shared" si="2"/>
        <v>568.4</v>
      </c>
    </row>
    <row r="187" spans="1:15" x14ac:dyDescent="0.25">
      <c r="A187" t="s">
        <v>1</v>
      </c>
      <c r="B187" t="s">
        <v>2</v>
      </c>
      <c r="C187" t="s">
        <v>3</v>
      </c>
      <c r="D187">
        <v>1119</v>
      </c>
      <c r="E187" t="s">
        <v>4</v>
      </c>
      <c r="F187" t="s">
        <v>5</v>
      </c>
      <c r="G187">
        <v>1030</v>
      </c>
      <c r="H187" t="s">
        <v>4</v>
      </c>
      <c r="I187" t="s">
        <v>6</v>
      </c>
      <c r="J187">
        <v>187</v>
      </c>
      <c r="K187" t="s">
        <v>0</v>
      </c>
      <c r="L187">
        <v>168.559602260589</v>
      </c>
      <c r="M187" t="s">
        <v>20</v>
      </c>
      <c r="N187">
        <v>0.43592809999999999</v>
      </c>
      <c r="O187">
        <f t="shared" si="2"/>
        <v>582.20000000000005</v>
      </c>
    </row>
    <row r="188" spans="1:15" x14ac:dyDescent="0.25">
      <c r="A188" t="s">
        <v>1</v>
      </c>
      <c r="B188" t="s">
        <v>2</v>
      </c>
      <c r="C188" t="s">
        <v>3</v>
      </c>
      <c r="D188">
        <v>712</v>
      </c>
      <c r="E188" t="s">
        <v>4</v>
      </c>
      <c r="F188" t="s">
        <v>5</v>
      </c>
      <c r="G188">
        <v>270</v>
      </c>
      <c r="H188" t="s">
        <v>4</v>
      </c>
      <c r="I188" t="s">
        <v>6</v>
      </c>
      <c r="J188">
        <v>188</v>
      </c>
      <c r="K188" t="s">
        <v>0</v>
      </c>
      <c r="L188">
        <v>106.64668560027999</v>
      </c>
      <c r="M188" t="s">
        <v>20</v>
      </c>
      <c r="N188">
        <v>0.43560769999999999</v>
      </c>
      <c r="O188">
        <f t="shared" si="2"/>
        <v>580</v>
      </c>
    </row>
    <row r="189" spans="1:15" x14ac:dyDescent="0.25">
      <c r="A189" t="s">
        <v>1</v>
      </c>
      <c r="B189" t="s">
        <v>2</v>
      </c>
      <c r="C189" t="s">
        <v>3</v>
      </c>
      <c r="D189">
        <v>950</v>
      </c>
      <c r="E189" t="s">
        <v>4</v>
      </c>
      <c r="F189" t="s">
        <v>5</v>
      </c>
      <c r="G189">
        <v>500</v>
      </c>
      <c r="H189" t="s">
        <v>4</v>
      </c>
      <c r="I189" t="s">
        <v>6</v>
      </c>
      <c r="J189">
        <v>189</v>
      </c>
      <c r="K189" t="s">
        <v>0</v>
      </c>
      <c r="L189">
        <v>142.71066904067899</v>
      </c>
      <c r="M189" t="s">
        <v>20</v>
      </c>
      <c r="N189">
        <v>0.43518020000000002</v>
      </c>
      <c r="O189">
        <f t="shared" si="2"/>
        <v>565.79999999999995</v>
      </c>
    </row>
    <row r="190" spans="1:15" x14ac:dyDescent="0.25">
      <c r="A190" t="s">
        <v>1</v>
      </c>
      <c r="B190" t="s">
        <v>2</v>
      </c>
      <c r="C190" t="s">
        <v>3</v>
      </c>
      <c r="D190">
        <v>843</v>
      </c>
      <c r="E190" t="s">
        <v>4</v>
      </c>
      <c r="F190" t="s">
        <v>5</v>
      </c>
      <c r="G190">
        <v>460</v>
      </c>
      <c r="H190" t="s">
        <v>4</v>
      </c>
      <c r="I190" t="s">
        <v>6</v>
      </c>
      <c r="J190">
        <v>190</v>
      </c>
      <c r="K190" t="s">
        <v>0</v>
      </c>
      <c r="L190">
        <v>126.013808965682</v>
      </c>
      <c r="M190" t="s">
        <v>20</v>
      </c>
      <c r="N190">
        <v>0.43480085000000002</v>
      </c>
      <c r="O190">
        <f t="shared" si="2"/>
        <v>563.20000000000005</v>
      </c>
    </row>
    <row r="191" spans="1:15" x14ac:dyDescent="0.25">
      <c r="A191" t="s">
        <v>1</v>
      </c>
      <c r="B191" t="s">
        <v>2</v>
      </c>
      <c r="C191" t="s">
        <v>3</v>
      </c>
      <c r="D191">
        <v>722</v>
      </c>
      <c r="E191" t="s">
        <v>4</v>
      </c>
      <c r="F191" t="s">
        <v>5</v>
      </c>
      <c r="G191">
        <v>420</v>
      </c>
      <c r="H191" t="s">
        <v>4</v>
      </c>
      <c r="I191" t="s">
        <v>6</v>
      </c>
      <c r="J191">
        <v>191</v>
      </c>
      <c r="K191" t="s">
        <v>0</v>
      </c>
      <c r="L191">
        <v>107.93409705162</v>
      </c>
      <c r="M191" t="s">
        <v>20</v>
      </c>
      <c r="N191">
        <v>0.43447595</v>
      </c>
      <c r="O191">
        <f t="shared" si="2"/>
        <v>553.20000000000005</v>
      </c>
    </row>
    <row r="192" spans="1:15" x14ac:dyDescent="0.25">
      <c r="A192" t="s">
        <v>1</v>
      </c>
      <c r="B192" t="s">
        <v>2</v>
      </c>
      <c r="C192" t="s">
        <v>3</v>
      </c>
      <c r="D192">
        <v>1231</v>
      </c>
      <c r="E192" t="s">
        <v>4</v>
      </c>
      <c r="F192" t="s">
        <v>5</v>
      </c>
      <c r="G192">
        <v>750</v>
      </c>
      <c r="H192" t="s">
        <v>4</v>
      </c>
      <c r="I192" t="s">
        <v>6</v>
      </c>
      <c r="J192">
        <v>192</v>
      </c>
      <c r="K192" t="s">
        <v>0</v>
      </c>
      <c r="L192">
        <v>185.45450043678201</v>
      </c>
      <c r="M192" t="s">
        <v>20</v>
      </c>
      <c r="N192">
        <v>0.43392199999999997</v>
      </c>
      <c r="O192">
        <f t="shared" si="2"/>
        <v>560.4</v>
      </c>
    </row>
    <row r="193" spans="1:15" x14ac:dyDescent="0.25">
      <c r="A193" t="s">
        <v>1</v>
      </c>
      <c r="B193" t="s">
        <v>2</v>
      </c>
      <c r="C193" t="s">
        <v>3</v>
      </c>
      <c r="D193">
        <v>870</v>
      </c>
      <c r="E193" t="s">
        <v>4</v>
      </c>
      <c r="F193" t="s">
        <v>5</v>
      </c>
      <c r="G193">
        <v>720</v>
      </c>
      <c r="H193" t="s">
        <v>4</v>
      </c>
      <c r="I193" t="s">
        <v>6</v>
      </c>
      <c r="J193">
        <v>193</v>
      </c>
      <c r="K193" t="s">
        <v>0</v>
      </c>
      <c r="L193">
        <v>130.17819118499699</v>
      </c>
      <c r="M193" t="s">
        <v>20</v>
      </c>
      <c r="N193">
        <v>0.43353049999999999</v>
      </c>
      <c r="O193">
        <f t="shared" si="2"/>
        <v>561.79999999999995</v>
      </c>
    </row>
    <row r="194" spans="1:15" x14ac:dyDescent="0.25">
      <c r="A194" t="s">
        <v>1</v>
      </c>
      <c r="B194" t="s">
        <v>2</v>
      </c>
      <c r="C194" t="s">
        <v>3</v>
      </c>
      <c r="D194">
        <v>1538</v>
      </c>
      <c r="E194" t="s">
        <v>4</v>
      </c>
      <c r="F194" t="s">
        <v>5</v>
      </c>
      <c r="G194">
        <v>870</v>
      </c>
      <c r="H194" t="s">
        <v>4</v>
      </c>
      <c r="I194" t="s">
        <v>6</v>
      </c>
      <c r="J194">
        <v>194</v>
      </c>
      <c r="K194" t="s">
        <v>0</v>
      </c>
      <c r="L194">
        <v>230.42023992538401</v>
      </c>
      <c r="M194" t="s">
        <v>20</v>
      </c>
      <c r="N194">
        <v>0.43283840000000001</v>
      </c>
      <c r="O194">
        <f t="shared" si="2"/>
        <v>572</v>
      </c>
    </row>
    <row r="195" spans="1:15" x14ac:dyDescent="0.25">
      <c r="A195" t="s">
        <v>1</v>
      </c>
      <c r="B195" t="s">
        <v>2</v>
      </c>
      <c r="C195" t="s">
        <v>3</v>
      </c>
      <c r="D195">
        <v>922</v>
      </c>
      <c r="E195" t="s">
        <v>4</v>
      </c>
      <c r="F195" t="s">
        <v>5</v>
      </c>
      <c r="G195">
        <v>750</v>
      </c>
      <c r="H195" t="s">
        <v>4</v>
      </c>
      <c r="I195" t="s">
        <v>6</v>
      </c>
      <c r="J195">
        <v>195</v>
      </c>
      <c r="K195" t="s">
        <v>0</v>
      </c>
      <c r="L195">
        <v>137.064671277999</v>
      </c>
      <c r="M195" t="s">
        <v>20</v>
      </c>
      <c r="N195">
        <v>0.43242350000000002</v>
      </c>
      <c r="O195">
        <f t="shared" si="2"/>
        <v>569.6</v>
      </c>
    </row>
    <row r="196" spans="1:15" x14ac:dyDescent="0.25">
      <c r="A196" t="s">
        <v>1</v>
      </c>
      <c r="B196" t="s">
        <v>2</v>
      </c>
      <c r="C196" t="s">
        <v>3</v>
      </c>
      <c r="D196">
        <v>977</v>
      </c>
      <c r="E196" t="s">
        <v>4</v>
      </c>
      <c r="F196" t="s">
        <v>5</v>
      </c>
      <c r="G196">
        <v>400</v>
      </c>
      <c r="H196" t="s">
        <v>4</v>
      </c>
      <c r="I196" t="s">
        <v>6</v>
      </c>
      <c r="J196">
        <v>196</v>
      </c>
      <c r="K196" t="s">
        <v>0</v>
      </c>
      <c r="L196">
        <v>144.89210820197999</v>
      </c>
      <c r="M196" t="s">
        <v>20</v>
      </c>
      <c r="N196">
        <v>0.43198385</v>
      </c>
      <c r="O196">
        <f t="shared" si="2"/>
        <v>570.20000000000005</v>
      </c>
    </row>
    <row r="197" spans="1:15" x14ac:dyDescent="0.25">
      <c r="A197" t="s">
        <v>1</v>
      </c>
      <c r="B197" t="s">
        <v>2</v>
      </c>
      <c r="C197" t="s">
        <v>3</v>
      </c>
      <c r="D197">
        <v>982</v>
      </c>
      <c r="E197" t="s">
        <v>4</v>
      </c>
      <c r="F197" t="s">
        <v>5</v>
      </c>
      <c r="G197">
        <v>510</v>
      </c>
      <c r="H197" t="s">
        <v>4</v>
      </c>
      <c r="I197" t="s">
        <v>6</v>
      </c>
      <c r="J197">
        <v>197</v>
      </c>
      <c r="K197" t="s">
        <v>0</v>
      </c>
      <c r="L197">
        <v>147.79785537719701</v>
      </c>
      <c r="M197" t="s">
        <v>20</v>
      </c>
      <c r="N197">
        <v>0.43154195000000001</v>
      </c>
      <c r="O197">
        <f t="shared" si="2"/>
        <v>570.20000000000005</v>
      </c>
    </row>
    <row r="198" spans="1:15" x14ac:dyDescent="0.25">
      <c r="A198" t="s">
        <v>1</v>
      </c>
      <c r="B198" t="s">
        <v>2</v>
      </c>
      <c r="C198" t="s">
        <v>3</v>
      </c>
      <c r="D198">
        <v>1257</v>
      </c>
      <c r="E198" t="s">
        <v>4</v>
      </c>
      <c r="F198" t="s">
        <v>5</v>
      </c>
      <c r="G198">
        <v>370</v>
      </c>
      <c r="H198" t="s">
        <v>4</v>
      </c>
      <c r="I198" t="s">
        <v>6</v>
      </c>
      <c r="J198">
        <v>198</v>
      </c>
      <c r="K198" t="s">
        <v>0</v>
      </c>
      <c r="L198">
        <v>187.952432394027</v>
      </c>
      <c r="M198" t="s">
        <v>20</v>
      </c>
      <c r="N198">
        <v>0.43097629999999998</v>
      </c>
      <c r="O198">
        <f t="shared" si="2"/>
        <v>571.20000000000005</v>
      </c>
    </row>
    <row r="199" spans="1:15" x14ac:dyDescent="0.25">
      <c r="A199" t="s">
        <v>1</v>
      </c>
      <c r="B199" t="s">
        <v>2</v>
      </c>
      <c r="C199" t="s">
        <v>3</v>
      </c>
      <c r="D199">
        <v>740</v>
      </c>
      <c r="E199" t="s">
        <v>4</v>
      </c>
      <c r="F199" t="s">
        <v>5</v>
      </c>
      <c r="G199">
        <v>370</v>
      </c>
      <c r="H199" t="s">
        <v>4</v>
      </c>
      <c r="I199" t="s">
        <v>6</v>
      </c>
      <c r="J199">
        <v>199</v>
      </c>
      <c r="K199" t="s">
        <v>0</v>
      </c>
      <c r="L199">
        <v>110.045861959457</v>
      </c>
      <c r="M199" t="s">
        <v>20</v>
      </c>
      <c r="N199">
        <v>0.43064330000000001</v>
      </c>
      <c r="O199">
        <f t="shared" si="2"/>
        <v>560</v>
      </c>
    </row>
    <row r="200" spans="1:15" x14ac:dyDescent="0.25">
      <c r="A200" t="s">
        <v>1</v>
      </c>
      <c r="B200" t="s">
        <v>2</v>
      </c>
      <c r="C200" t="s">
        <v>3</v>
      </c>
      <c r="D200">
        <v>784</v>
      </c>
      <c r="E200" t="s">
        <v>4</v>
      </c>
      <c r="F200" t="s">
        <v>5</v>
      </c>
      <c r="G200">
        <v>310</v>
      </c>
      <c r="H200" t="s">
        <v>4</v>
      </c>
      <c r="I200" t="s">
        <v>6</v>
      </c>
      <c r="J200">
        <v>200</v>
      </c>
      <c r="K200" t="s">
        <v>0</v>
      </c>
      <c r="L200">
        <v>116.36720252037</v>
      </c>
      <c r="M200" t="s">
        <v>20</v>
      </c>
      <c r="N200">
        <v>0.43029050000000002</v>
      </c>
      <c r="O200">
        <f t="shared" si="2"/>
        <v>558.4</v>
      </c>
    </row>
    <row r="201" spans="1:15" x14ac:dyDescent="0.25">
      <c r="A201" t="s">
        <v>1</v>
      </c>
      <c r="B201" t="s">
        <v>2</v>
      </c>
      <c r="C201" t="s">
        <v>3</v>
      </c>
      <c r="D201">
        <v>910</v>
      </c>
      <c r="E201" t="s">
        <v>4</v>
      </c>
      <c r="F201" t="s">
        <v>5</v>
      </c>
      <c r="G201">
        <v>640</v>
      </c>
      <c r="H201" t="s">
        <v>4</v>
      </c>
      <c r="I201" t="s">
        <v>6</v>
      </c>
      <c r="J201">
        <v>201</v>
      </c>
      <c r="K201" t="s">
        <v>0</v>
      </c>
      <c r="L201">
        <v>135.148369073867</v>
      </c>
      <c r="M201" t="s">
        <v>20</v>
      </c>
      <c r="N201">
        <v>0.42988100000000001</v>
      </c>
      <c r="O201">
        <f t="shared" si="2"/>
        <v>563.79999999999995</v>
      </c>
    </row>
    <row r="202" spans="1:15" x14ac:dyDescent="0.25">
      <c r="A202" t="s">
        <v>1</v>
      </c>
      <c r="B202" t="s">
        <v>2</v>
      </c>
      <c r="C202" t="s">
        <v>3</v>
      </c>
      <c r="D202">
        <v>695</v>
      </c>
      <c r="E202" t="s">
        <v>4</v>
      </c>
      <c r="F202" t="s">
        <v>5</v>
      </c>
      <c r="G202">
        <v>360</v>
      </c>
      <c r="H202" t="s">
        <v>4</v>
      </c>
      <c r="I202" t="s">
        <v>6</v>
      </c>
      <c r="J202">
        <v>202</v>
      </c>
      <c r="K202" t="s">
        <v>0</v>
      </c>
      <c r="L202">
        <v>102.901552200317</v>
      </c>
      <c r="M202" t="s">
        <v>20</v>
      </c>
      <c r="N202">
        <v>0.42956824999999998</v>
      </c>
      <c r="O202">
        <f t="shared" si="2"/>
        <v>562.6</v>
      </c>
    </row>
    <row r="203" spans="1:15" x14ac:dyDescent="0.25">
      <c r="A203" t="s">
        <v>1</v>
      </c>
      <c r="B203" t="s">
        <v>2</v>
      </c>
      <c r="C203" t="s">
        <v>3</v>
      </c>
      <c r="D203">
        <v>871</v>
      </c>
      <c r="E203" t="s">
        <v>4</v>
      </c>
      <c r="F203" t="s">
        <v>5</v>
      </c>
      <c r="G203">
        <v>500</v>
      </c>
      <c r="H203" t="s">
        <v>4</v>
      </c>
      <c r="I203" t="s">
        <v>6</v>
      </c>
      <c r="J203">
        <v>203</v>
      </c>
      <c r="K203" t="s">
        <v>0</v>
      </c>
      <c r="L203">
        <v>129.54970812797501</v>
      </c>
      <c r="M203" t="s">
        <v>20</v>
      </c>
      <c r="N203">
        <v>0.42917630000000001</v>
      </c>
      <c r="O203">
        <f t="shared" si="2"/>
        <v>563.79999999999995</v>
      </c>
    </row>
    <row r="204" spans="1:15" x14ac:dyDescent="0.25">
      <c r="A204" t="s">
        <v>1</v>
      </c>
      <c r="B204" t="s">
        <v>2</v>
      </c>
      <c r="C204" t="s">
        <v>3</v>
      </c>
      <c r="D204">
        <v>641</v>
      </c>
      <c r="E204" t="s">
        <v>4</v>
      </c>
      <c r="F204" t="s">
        <v>5</v>
      </c>
      <c r="G204">
        <v>250</v>
      </c>
      <c r="H204" t="s">
        <v>4</v>
      </c>
      <c r="I204" t="s">
        <v>6</v>
      </c>
      <c r="J204">
        <v>204</v>
      </c>
      <c r="K204" t="s">
        <v>0</v>
      </c>
      <c r="L204">
        <v>95.559638738632202</v>
      </c>
      <c r="M204" t="s">
        <v>20</v>
      </c>
      <c r="N204">
        <v>0.42888784999999902</v>
      </c>
      <c r="O204">
        <f t="shared" si="2"/>
        <v>563</v>
      </c>
    </row>
    <row r="205" spans="1:15" x14ac:dyDescent="0.25">
      <c r="A205" t="s">
        <v>1</v>
      </c>
      <c r="B205" t="s">
        <v>2</v>
      </c>
      <c r="C205" t="s">
        <v>3</v>
      </c>
      <c r="D205">
        <v>873</v>
      </c>
      <c r="E205" t="s">
        <v>4</v>
      </c>
      <c r="F205" t="s">
        <v>5</v>
      </c>
      <c r="G205">
        <v>970</v>
      </c>
      <c r="H205" t="s">
        <v>4</v>
      </c>
      <c r="I205" t="s">
        <v>6</v>
      </c>
      <c r="J205">
        <v>205</v>
      </c>
      <c r="K205" t="s">
        <v>0</v>
      </c>
      <c r="L205">
        <v>131.25346207618699</v>
      </c>
      <c r="M205" t="s">
        <v>20</v>
      </c>
      <c r="N205">
        <v>0.42849500000000001</v>
      </c>
      <c r="O205">
        <f t="shared" si="2"/>
        <v>554.6</v>
      </c>
    </row>
    <row r="206" spans="1:15" x14ac:dyDescent="0.25">
      <c r="A206" t="s">
        <v>1</v>
      </c>
      <c r="B206" t="s">
        <v>2</v>
      </c>
      <c r="C206" t="s">
        <v>3</v>
      </c>
      <c r="D206">
        <v>895</v>
      </c>
      <c r="E206" t="s">
        <v>4</v>
      </c>
      <c r="F206" t="s">
        <v>5</v>
      </c>
      <c r="G206">
        <v>460</v>
      </c>
      <c r="H206" t="s">
        <v>4</v>
      </c>
      <c r="I206" t="s">
        <v>6</v>
      </c>
      <c r="J206">
        <v>206</v>
      </c>
      <c r="K206" t="s">
        <v>0</v>
      </c>
      <c r="L206">
        <v>132.76381087303099</v>
      </c>
      <c r="M206" t="s">
        <v>20</v>
      </c>
      <c r="N206">
        <v>0.42809225000000001</v>
      </c>
      <c r="O206">
        <f t="shared" si="2"/>
        <v>521.79999999999995</v>
      </c>
    </row>
    <row r="207" spans="1:15" x14ac:dyDescent="0.25">
      <c r="A207" t="s">
        <v>1</v>
      </c>
      <c r="B207" t="s">
        <v>2</v>
      </c>
      <c r="C207" t="s">
        <v>3</v>
      </c>
      <c r="D207">
        <v>1022</v>
      </c>
      <c r="E207" t="s">
        <v>4</v>
      </c>
      <c r="F207" t="s">
        <v>5</v>
      </c>
      <c r="G207">
        <v>400</v>
      </c>
      <c r="H207" t="s">
        <v>4</v>
      </c>
      <c r="I207" t="s">
        <v>6</v>
      </c>
      <c r="J207">
        <v>207</v>
      </c>
      <c r="K207" t="s">
        <v>0</v>
      </c>
      <c r="L207">
        <v>152.664613723754</v>
      </c>
      <c r="M207" t="s">
        <v>20</v>
      </c>
      <c r="N207">
        <v>0.42763234999999999</v>
      </c>
      <c r="O207">
        <f t="shared" si="2"/>
        <v>525.20000000000005</v>
      </c>
    </row>
    <row r="208" spans="1:15" x14ac:dyDescent="0.25">
      <c r="A208" t="s">
        <v>1</v>
      </c>
      <c r="B208" t="s">
        <v>2</v>
      </c>
      <c r="C208" t="s">
        <v>3</v>
      </c>
      <c r="D208">
        <v>899</v>
      </c>
      <c r="E208" t="s">
        <v>4</v>
      </c>
      <c r="F208" t="s">
        <v>5</v>
      </c>
      <c r="G208">
        <v>360</v>
      </c>
      <c r="H208" t="s">
        <v>4</v>
      </c>
      <c r="I208" t="s">
        <v>6</v>
      </c>
      <c r="J208">
        <v>208</v>
      </c>
      <c r="K208" t="s">
        <v>0</v>
      </c>
      <c r="L208">
        <v>133.798844099044</v>
      </c>
      <c r="M208" t="s">
        <v>20</v>
      </c>
      <c r="N208">
        <v>0.42722779999999999</v>
      </c>
      <c r="O208">
        <f t="shared" si="2"/>
        <v>522.6</v>
      </c>
    </row>
    <row r="209" spans="1:15" x14ac:dyDescent="0.25">
      <c r="A209" t="s">
        <v>1</v>
      </c>
      <c r="B209" t="s">
        <v>2</v>
      </c>
      <c r="C209" t="s">
        <v>3</v>
      </c>
      <c r="D209">
        <v>808</v>
      </c>
      <c r="E209" t="s">
        <v>4</v>
      </c>
      <c r="F209" t="s">
        <v>5</v>
      </c>
      <c r="G209">
        <v>780</v>
      </c>
      <c r="H209" t="s">
        <v>4</v>
      </c>
      <c r="I209" t="s">
        <v>6</v>
      </c>
      <c r="J209">
        <v>209</v>
      </c>
      <c r="K209" t="s">
        <v>0</v>
      </c>
      <c r="L209">
        <v>120.006707668304</v>
      </c>
      <c r="M209" t="s">
        <v>20</v>
      </c>
      <c r="N209">
        <v>0.42686420000000003</v>
      </c>
      <c r="O209">
        <f t="shared" si="2"/>
        <v>530.6</v>
      </c>
    </row>
    <row r="210" spans="1:15" x14ac:dyDescent="0.25">
      <c r="A210" t="s">
        <v>1</v>
      </c>
      <c r="B210" t="s">
        <v>2</v>
      </c>
      <c r="C210" t="s">
        <v>3</v>
      </c>
      <c r="D210">
        <v>710</v>
      </c>
      <c r="E210" t="s">
        <v>4</v>
      </c>
      <c r="F210" t="s">
        <v>5</v>
      </c>
      <c r="G210">
        <v>540</v>
      </c>
      <c r="H210" t="s">
        <v>4</v>
      </c>
      <c r="I210" t="s">
        <v>6</v>
      </c>
      <c r="J210">
        <v>210</v>
      </c>
      <c r="K210" t="s">
        <v>0</v>
      </c>
      <c r="L210">
        <v>105.788853883743</v>
      </c>
      <c r="M210" t="s">
        <v>20</v>
      </c>
      <c r="N210">
        <v>0.4265447</v>
      </c>
      <c r="O210">
        <f t="shared" si="2"/>
        <v>519</v>
      </c>
    </row>
    <row r="211" spans="1:15" x14ac:dyDescent="0.25">
      <c r="A211" t="s">
        <v>1</v>
      </c>
      <c r="B211" t="s">
        <v>2</v>
      </c>
      <c r="C211" t="s">
        <v>3</v>
      </c>
      <c r="D211">
        <v>538</v>
      </c>
      <c r="E211" t="s">
        <v>4</v>
      </c>
      <c r="F211" t="s">
        <v>5</v>
      </c>
      <c r="G211">
        <v>390</v>
      </c>
      <c r="H211" t="s">
        <v>4</v>
      </c>
      <c r="I211" t="s">
        <v>6</v>
      </c>
      <c r="J211">
        <v>211</v>
      </c>
      <c r="K211" t="s">
        <v>0</v>
      </c>
      <c r="L211">
        <v>80.470797061920095</v>
      </c>
      <c r="M211" t="s">
        <v>20</v>
      </c>
      <c r="N211">
        <v>0.42630259999999998</v>
      </c>
      <c r="O211">
        <f t="shared" si="2"/>
        <v>517</v>
      </c>
    </row>
    <row r="212" spans="1:15" x14ac:dyDescent="0.25">
      <c r="A212" t="s">
        <v>1</v>
      </c>
      <c r="B212" t="s">
        <v>2</v>
      </c>
      <c r="C212" t="s">
        <v>3</v>
      </c>
      <c r="D212">
        <v>543</v>
      </c>
      <c r="E212" t="s">
        <v>4</v>
      </c>
      <c r="F212" t="s">
        <v>5</v>
      </c>
      <c r="G212">
        <v>320</v>
      </c>
      <c r="H212" t="s">
        <v>4</v>
      </c>
      <c r="I212" t="s">
        <v>6</v>
      </c>
      <c r="J212">
        <v>212</v>
      </c>
      <c r="K212" t="s">
        <v>0</v>
      </c>
      <c r="L212">
        <v>82.169206619262695</v>
      </c>
      <c r="M212" t="s">
        <v>20</v>
      </c>
      <c r="N212">
        <v>0.42605824999999897</v>
      </c>
      <c r="O212">
        <f t="shared" si="2"/>
        <v>495.8</v>
      </c>
    </row>
    <row r="213" spans="1:15" x14ac:dyDescent="0.25">
      <c r="A213" t="s">
        <v>1</v>
      </c>
      <c r="B213" t="s">
        <v>2</v>
      </c>
      <c r="C213" t="s">
        <v>3</v>
      </c>
      <c r="D213">
        <v>641</v>
      </c>
      <c r="E213" t="s">
        <v>4</v>
      </c>
      <c r="F213" t="s">
        <v>5</v>
      </c>
      <c r="G213">
        <v>270</v>
      </c>
      <c r="H213" t="s">
        <v>4</v>
      </c>
      <c r="I213" t="s">
        <v>6</v>
      </c>
      <c r="J213">
        <v>213</v>
      </c>
      <c r="K213" t="s">
        <v>0</v>
      </c>
      <c r="L213">
        <v>96.148905992507906</v>
      </c>
      <c r="M213" t="s">
        <v>20</v>
      </c>
      <c r="N213">
        <v>0.42576979999999998</v>
      </c>
      <c r="O213">
        <f t="shared" si="2"/>
        <v>492.6</v>
      </c>
    </row>
    <row r="214" spans="1:15" x14ac:dyDescent="0.25">
      <c r="A214" t="s">
        <v>1</v>
      </c>
      <c r="B214" t="s">
        <v>2</v>
      </c>
      <c r="C214" t="s">
        <v>3</v>
      </c>
      <c r="D214">
        <v>615</v>
      </c>
      <c r="E214" t="s">
        <v>4</v>
      </c>
      <c r="F214" t="s">
        <v>5</v>
      </c>
      <c r="G214">
        <v>380</v>
      </c>
      <c r="H214" t="s">
        <v>4</v>
      </c>
      <c r="I214" t="s">
        <v>6</v>
      </c>
      <c r="J214">
        <v>214</v>
      </c>
      <c r="K214" t="s">
        <v>0</v>
      </c>
      <c r="L214">
        <v>91.432497739791799</v>
      </c>
      <c r="M214" t="s">
        <v>20</v>
      </c>
      <c r="N214">
        <v>0.42549304999999998</v>
      </c>
      <c r="O214">
        <f t="shared" si="2"/>
        <v>494.2</v>
      </c>
    </row>
    <row r="215" spans="1:15" x14ac:dyDescent="0.25">
      <c r="A215" t="s">
        <v>1</v>
      </c>
      <c r="B215" t="s">
        <v>2</v>
      </c>
      <c r="C215" t="s">
        <v>3</v>
      </c>
      <c r="D215">
        <v>530</v>
      </c>
      <c r="E215" t="s">
        <v>4</v>
      </c>
      <c r="F215" t="s">
        <v>5</v>
      </c>
      <c r="G215">
        <v>250</v>
      </c>
      <c r="H215" t="s">
        <v>4</v>
      </c>
      <c r="I215" t="s">
        <v>6</v>
      </c>
      <c r="J215">
        <v>215</v>
      </c>
      <c r="K215" t="s">
        <v>0</v>
      </c>
      <c r="L215">
        <v>79.117374897003103</v>
      </c>
      <c r="M215" t="s">
        <v>20</v>
      </c>
      <c r="N215">
        <v>0.42525455000000001</v>
      </c>
      <c r="O215">
        <f t="shared" si="2"/>
        <v>493</v>
      </c>
    </row>
    <row r="216" spans="1:15" x14ac:dyDescent="0.25">
      <c r="A216" t="s">
        <v>1</v>
      </c>
      <c r="B216" t="s">
        <v>2</v>
      </c>
      <c r="C216" t="s">
        <v>3</v>
      </c>
      <c r="D216">
        <v>554</v>
      </c>
      <c r="E216" t="s">
        <v>4</v>
      </c>
      <c r="F216" t="s">
        <v>5</v>
      </c>
      <c r="G216">
        <v>240</v>
      </c>
      <c r="H216" t="s">
        <v>4</v>
      </c>
      <c r="I216" t="s">
        <v>6</v>
      </c>
      <c r="J216">
        <v>216</v>
      </c>
      <c r="K216" t="s">
        <v>0</v>
      </c>
      <c r="L216">
        <v>82.332951068878103</v>
      </c>
      <c r="M216" t="s">
        <v>20</v>
      </c>
      <c r="N216">
        <v>0.42500525</v>
      </c>
      <c r="O216">
        <f t="shared" si="2"/>
        <v>488.6</v>
      </c>
    </row>
    <row r="217" spans="1:15" x14ac:dyDescent="0.25">
      <c r="A217" t="s">
        <v>1</v>
      </c>
      <c r="B217" t="s">
        <v>2</v>
      </c>
      <c r="C217" t="s">
        <v>3</v>
      </c>
      <c r="D217">
        <v>785</v>
      </c>
      <c r="E217" t="s">
        <v>4</v>
      </c>
      <c r="F217" t="s">
        <v>5</v>
      </c>
      <c r="G217">
        <v>370</v>
      </c>
      <c r="H217" t="s">
        <v>4</v>
      </c>
      <c r="I217" t="s">
        <v>6</v>
      </c>
      <c r="J217">
        <v>217</v>
      </c>
      <c r="K217" t="s">
        <v>0</v>
      </c>
      <c r="L217">
        <v>117.433554887771</v>
      </c>
      <c r="M217" t="s">
        <v>20</v>
      </c>
      <c r="N217">
        <v>0.42465199999999997</v>
      </c>
      <c r="O217">
        <f t="shared" si="2"/>
        <v>490.8</v>
      </c>
    </row>
    <row r="218" spans="1:15" x14ac:dyDescent="0.25">
      <c r="A218" t="s">
        <v>1</v>
      </c>
      <c r="B218" t="s">
        <v>2</v>
      </c>
      <c r="C218" t="s">
        <v>3</v>
      </c>
      <c r="D218">
        <v>705</v>
      </c>
      <c r="E218" t="s">
        <v>4</v>
      </c>
      <c r="F218" t="s">
        <v>5</v>
      </c>
      <c r="G218">
        <v>460</v>
      </c>
      <c r="H218" t="s">
        <v>4</v>
      </c>
      <c r="I218" t="s">
        <v>6</v>
      </c>
      <c r="J218">
        <v>218</v>
      </c>
      <c r="K218" t="s">
        <v>0</v>
      </c>
      <c r="L218">
        <v>104.31010580062799</v>
      </c>
      <c r="M218" t="s">
        <v>20</v>
      </c>
      <c r="N218">
        <v>0.42433474999999998</v>
      </c>
      <c r="O218">
        <f t="shared" si="2"/>
        <v>479.6</v>
      </c>
    </row>
    <row r="219" spans="1:15" x14ac:dyDescent="0.25">
      <c r="A219" t="s">
        <v>1</v>
      </c>
      <c r="B219" t="s">
        <v>2</v>
      </c>
      <c r="C219" t="s">
        <v>3</v>
      </c>
      <c r="D219">
        <v>880</v>
      </c>
      <c r="E219" t="s">
        <v>4</v>
      </c>
      <c r="F219" t="s">
        <v>5</v>
      </c>
      <c r="G219">
        <v>940</v>
      </c>
      <c r="H219" t="s">
        <v>4</v>
      </c>
      <c r="I219" t="s">
        <v>6</v>
      </c>
      <c r="J219">
        <v>219</v>
      </c>
      <c r="K219" t="s">
        <v>0</v>
      </c>
      <c r="L219">
        <v>130.528234958648</v>
      </c>
      <c r="M219" t="s">
        <v>20</v>
      </c>
      <c r="N219">
        <v>0.42393874999999998</v>
      </c>
      <c r="O219">
        <f t="shared" si="2"/>
        <v>488.6</v>
      </c>
    </row>
    <row r="220" spans="1:15" x14ac:dyDescent="0.25">
      <c r="A220" t="s">
        <v>1</v>
      </c>
      <c r="B220" t="s">
        <v>2</v>
      </c>
      <c r="C220" t="s">
        <v>3</v>
      </c>
      <c r="D220">
        <v>545</v>
      </c>
      <c r="E220" t="s">
        <v>4</v>
      </c>
      <c r="F220" t="s">
        <v>5</v>
      </c>
      <c r="G220">
        <v>280</v>
      </c>
      <c r="H220" t="s">
        <v>4</v>
      </c>
      <c r="I220" t="s">
        <v>6</v>
      </c>
      <c r="J220">
        <v>220</v>
      </c>
      <c r="K220" t="s">
        <v>0</v>
      </c>
      <c r="L220">
        <v>80.461597442626896</v>
      </c>
      <c r="M220" t="s">
        <v>20</v>
      </c>
      <c r="N220">
        <v>0.4236935</v>
      </c>
      <c r="O220">
        <f t="shared" si="2"/>
        <v>488.8</v>
      </c>
    </row>
    <row r="221" spans="1:15" x14ac:dyDescent="0.25">
      <c r="A221" t="s">
        <v>1</v>
      </c>
      <c r="B221" t="s">
        <v>2</v>
      </c>
      <c r="C221" t="s">
        <v>3</v>
      </c>
      <c r="D221">
        <v>770</v>
      </c>
      <c r="E221" t="s">
        <v>4</v>
      </c>
      <c r="F221" t="s">
        <v>5</v>
      </c>
      <c r="G221">
        <v>490</v>
      </c>
      <c r="H221" t="s">
        <v>4</v>
      </c>
      <c r="I221" t="s">
        <v>6</v>
      </c>
      <c r="J221">
        <v>221</v>
      </c>
      <c r="K221" t="s">
        <v>0</v>
      </c>
      <c r="L221">
        <v>114.709957122802</v>
      </c>
      <c r="M221" t="s">
        <v>20</v>
      </c>
      <c r="N221">
        <v>0.42334699999999997</v>
      </c>
      <c r="O221">
        <f t="shared" si="2"/>
        <v>489.8</v>
      </c>
    </row>
    <row r="222" spans="1:15" x14ac:dyDescent="0.25">
      <c r="A222" t="s">
        <v>1</v>
      </c>
      <c r="B222" t="s">
        <v>2</v>
      </c>
      <c r="C222" t="s">
        <v>3</v>
      </c>
      <c r="D222">
        <v>696</v>
      </c>
      <c r="E222" t="s">
        <v>4</v>
      </c>
      <c r="F222" t="s">
        <v>5</v>
      </c>
      <c r="G222">
        <v>400</v>
      </c>
      <c r="H222" t="s">
        <v>4</v>
      </c>
      <c r="I222" t="s">
        <v>6</v>
      </c>
      <c r="J222">
        <v>222</v>
      </c>
      <c r="K222" t="s">
        <v>0</v>
      </c>
      <c r="L222">
        <v>103.740922689437</v>
      </c>
      <c r="M222" t="s">
        <v>20</v>
      </c>
      <c r="N222">
        <v>0.42303380000000002</v>
      </c>
      <c r="O222">
        <f t="shared" si="2"/>
        <v>491.4</v>
      </c>
    </row>
    <row r="223" spans="1:15" x14ac:dyDescent="0.25">
      <c r="A223" t="s">
        <v>1</v>
      </c>
      <c r="B223" t="s">
        <v>2</v>
      </c>
      <c r="C223" t="s">
        <v>3</v>
      </c>
      <c r="D223">
        <v>772</v>
      </c>
      <c r="E223" t="s">
        <v>4</v>
      </c>
      <c r="F223" t="s">
        <v>5</v>
      </c>
      <c r="G223">
        <v>730</v>
      </c>
      <c r="H223" t="s">
        <v>4</v>
      </c>
      <c r="I223" t="s">
        <v>6</v>
      </c>
      <c r="J223">
        <v>223</v>
      </c>
      <c r="K223" t="s">
        <v>0</v>
      </c>
      <c r="L223">
        <v>114.257628440856</v>
      </c>
      <c r="M223" t="s">
        <v>20</v>
      </c>
      <c r="N223">
        <v>0.42268640000000002</v>
      </c>
      <c r="O223">
        <f t="shared" si="2"/>
        <v>501.2</v>
      </c>
    </row>
    <row r="224" spans="1:15" x14ac:dyDescent="0.25">
      <c r="A224" t="s">
        <v>1</v>
      </c>
      <c r="B224" t="s">
        <v>2</v>
      </c>
      <c r="C224" t="s">
        <v>3</v>
      </c>
      <c r="D224">
        <v>706</v>
      </c>
      <c r="E224" t="s">
        <v>4</v>
      </c>
      <c r="F224" t="s">
        <v>5</v>
      </c>
      <c r="G224">
        <v>310</v>
      </c>
      <c r="H224" t="s">
        <v>4</v>
      </c>
      <c r="I224" t="s">
        <v>6</v>
      </c>
      <c r="J224">
        <v>224</v>
      </c>
      <c r="K224" t="s">
        <v>0</v>
      </c>
      <c r="L224">
        <v>104.046345710754</v>
      </c>
      <c r="M224" t="s">
        <v>20</v>
      </c>
      <c r="N224">
        <v>0.42236869999999999</v>
      </c>
      <c r="O224">
        <f t="shared" si="2"/>
        <v>502.6</v>
      </c>
    </row>
    <row r="225" spans="1:15" x14ac:dyDescent="0.25">
      <c r="A225" t="s">
        <v>1</v>
      </c>
      <c r="B225" t="s">
        <v>2</v>
      </c>
      <c r="C225" t="s">
        <v>3</v>
      </c>
      <c r="D225">
        <v>710</v>
      </c>
      <c r="E225" t="s">
        <v>4</v>
      </c>
      <c r="F225" t="s">
        <v>5</v>
      </c>
      <c r="G225">
        <v>290</v>
      </c>
      <c r="H225" t="s">
        <v>4</v>
      </c>
      <c r="I225" t="s">
        <v>6</v>
      </c>
      <c r="J225">
        <v>225</v>
      </c>
      <c r="K225" t="s">
        <v>0</v>
      </c>
      <c r="L225">
        <v>104.82209134101799</v>
      </c>
      <c r="M225" t="s">
        <v>20</v>
      </c>
      <c r="N225">
        <v>0.42204920000000001</v>
      </c>
      <c r="O225">
        <f t="shared" si="2"/>
        <v>502.6</v>
      </c>
    </row>
    <row r="226" spans="1:15" x14ac:dyDescent="0.25">
      <c r="A226" t="s">
        <v>1</v>
      </c>
      <c r="B226" t="s">
        <v>2</v>
      </c>
      <c r="C226" t="s">
        <v>3</v>
      </c>
      <c r="D226">
        <v>569</v>
      </c>
      <c r="E226" t="s">
        <v>4</v>
      </c>
      <c r="F226" t="s">
        <v>5</v>
      </c>
      <c r="G226">
        <v>230</v>
      </c>
      <c r="H226" t="s">
        <v>4</v>
      </c>
      <c r="I226" t="s">
        <v>6</v>
      </c>
      <c r="J226">
        <v>226</v>
      </c>
      <c r="K226" t="s">
        <v>0</v>
      </c>
      <c r="L226">
        <v>83.776145458221393</v>
      </c>
      <c r="M226" t="s">
        <v>20</v>
      </c>
      <c r="N226">
        <v>0.42179315000000001</v>
      </c>
      <c r="O226">
        <f t="shared" si="2"/>
        <v>487.6</v>
      </c>
    </row>
    <row r="227" spans="1:15" x14ac:dyDescent="0.25">
      <c r="A227" t="s">
        <v>1</v>
      </c>
      <c r="B227" t="s">
        <v>2</v>
      </c>
      <c r="C227" t="s">
        <v>3</v>
      </c>
      <c r="D227">
        <v>661</v>
      </c>
      <c r="E227" t="s">
        <v>4</v>
      </c>
      <c r="F227" t="s">
        <v>5</v>
      </c>
      <c r="G227">
        <v>430</v>
      </c>
      <c r="H227" t="s">
        <v>4</v>
      </c>
      <c r="I227" t="s">
        <v>6</v>
      </c>
      <c r="J227">
        <v>227</v>
      </c>
      <c r="K227" t="s">
        <v>0</v>
      </c>
      <c r="L227">
        <v>97.307964324951101</v>
      </c>
      <c r="M227" t="s">
        <v>20</v>
      </c>
      <c r="N227">
        <v>0.42149569999999997</v>
      </c>
      <c r="O227">
        <f t="shared" si="2"/>
        <v>490.2</v>
      </c>
    </row>
    <row r="228" spans="1:15" x14ac:dyDescent="0.25">
      <c r="A228" t="s">
        <v>1</v>
      </c>
      <c r="B228" t="s">
        <v>2</v>
      </c>
      <c r="C228" t="s">
        <v>3</v>
      </c>
      <c r="D228">
        <v>589</v>
      </c>
      <c r="E228" t="s">
        <v>4</v>
      </c>
      <c r="F228" t="s">
        <v>5</v>
      </c>
      <c r="G228">
        <v>270</v>
      </c>
      <c r="H228" t="s">
        <v>4</v>
      </c>
      <c r="I228" t="s">
        <v>6</v>
      </c>
      <c r="J228">
        <v>228</v>
      </c>
      <c r="K228" t="s">
        <v>0</v>
      </c>
      <c r="L228">
        <v>86.559433937072697</v>
      </c>
      <c r="M228" t="s">
        <v>20</v>
      </c>
      <c r="N228">
        <v>0.42123064999999998</v>
      </c>
      <c r="O228">
        <f t="shared" si="2"/>
        <v>488.2</v>
      </c>
    </row>
    <row r="229" spans="1:15" x14ac:dyDescent="0.25">
      <c r="A229" t="s">
        <v>1</v>
      </c>
      <c r="B229" t="s">
        <v>2</v>
      </c>
      <c r="C229" t="s">
        <v>3</v>
      </c>
      <c r="D229">
        <v>940</v>
      </c>
      <c r="E229" t="s">
        <v>4</v>
      </c>
      <c r="F229" t="s">
        <v>5</v>
      </c>
      <c r="G229">
        <v>830</v>
      </c>
      <c r="H229" t="s">
        <v>4</v>
      </c>
      <c r="I229" t="s">
        <v>6</v>
      </c>
      <c r="J229">
        <v>229</v>
      </c>
      <c r="K229" t="s">
        <v>0</v>
      </c>
      <c r="L229">
        <v>138.453751564025</v>
      </c>
      <c r="M229" t="s">
        <v>20</v>
      </c>
      <c r="N229">
        <v>0.42080764999999998</v>
      </c>
      <c r="O229">
        <f t="shared" si="2"/>
        <v>494.6</v>
      </c>
    </row>
    <row r="230" spans="1:15" x14ac:dyDescent="0.25">
      <c r="A230" t="s">
        <v>1</v>
      </c>
      <c r="B230" t="s">
        <v>2</v>
      </c>
      <c r="C230" t="s">
        <v>3</v>
      </c>
      <c r="D230">
        <v>627</v>
      </c>
      <c r="E230" t="s">
        <v>4</v>
      </c>
      <c r="F230" t="s">
        <v>5</v>
      </c>
      <c r="G230">
        <v>330</v>
      </c>
      <c r="H230" t="s">
        <v>4</v>
      </c>
      <c r="I230" t="s">
        <v>6</v>
      </c>
      <c r="J230">
        <v>230</v>
      </c>
      <c r="K230" t="s">
        <v>0</v>
      </c>
      <c r="L230">
        <v>93.484892368316594</v>
      </c>
      <c r="M230" t="s">
        <v>20</v>
      </c>
      <c r="N230">
        <v>0.4205255</v>
      </c>
      <c r="O230">
        <f t="shared" si="2"/>
        <v>495.4</v>
      </c>
    </row>
    <row r="231" spans="1:15" x14ac:dyDescent="0.25">
      <c r="A231" t="s">
        <v>1</v>
      </c>
      <c r="B231" t="s">
        <v>2</v>
      </c>
      <c r="C231" t="s">
        <v>3</v>
      </c>
      <c r="D231">
        <v>651</v>
      </c>
      <c r="E231" t="s">
        <v>4</v>
      </c>
      <c r="F231" t="s">
        <v>5</v>
      </c>
      <c r="G231">
        <v>280</v>
      </c>
      <c r="H231" t="s">
        <v>4</v>
      </c>
      <c r="I231" t="s">
        <v>6</v>
      </c>
      <c r="J231">
        <v>231</v>
      </c>
      <c r="K231" t="s">
        <v>0</v>
      </c>
      <c r="L231">
        <v>95.738848447799597</v>
      </c>
      <c r="M231" t="s">
        <v>20</v>
      </c>
      <c r="N231">
        <v>0.42023254999999998</v>
      </c>
      <c r="O231">
        <f t="shared" si="2"/>
        <v>482.6</v>
      </c>
    </row>
    <row r="232" spans="1:15" x14ac:dyDescent="0.25">
      <c r="A232" t="s">
        <v>1</v>
      </c>
      <c r="B232" t="s">
        <v>2</v>
      </c>
      <c r="C232" t="s">
        <v>3</v>
      </c>
      <c r="D232">
        <v>469</v>
      </c>
      <c r="E232" t="s">
        <v>4</v>
      </c>
      <c r="F232" t="s">
        <v>5</v>
      </c>
      <c r="G232">
        <v>290</v>
      </c>
      <c r="H232" t="s">
        <v>4</v>
      </c>
      <c r="I232" t="s">
        <v>6</v>
      </c>
      <c r="J232">
        <v>232</v>
      </c>
      <c r="K232" t="s">
        <v>0</v>
      </c>
      <c r="L232">
        <v>68.913851022720294</v>
      </c>
      <c r="M232" t="s">
        <v>20</v>
      </c>
      <c r="N232">
        <v>0.42002149999999999</v>
      </c>
      <c r="O232">
        <f t="shared" si="2"/>
        <v>468.6</v>
      </c>
    </row>
    <row r="233" spans="1:15" x14ac:dyDescent="0.25">
      <c r="A233" t="s">
        <v>1</v>
      </c>
      <c r="B233" t="s">
        <v>2</v>
      </c>
      <c r="C233" t="s">
        <v>3</v>
      </c>
      <c r="D233">
        <v>719</v>
      </c>
      <c r="E233" t="s">
        <v>4</v>
      </c>
      <c r="F233" t="s">
        <v>5</v>
      </c>
      <c r="G233">
        <v>410</v>
      </c>
      <c r="H233" t="s">
        <v>4</v>
      </c>
      <c r="I233" t="s">
        <v>6</v>
      </c>
      <c r="J233">
        <v>233</v>
      </c>
      <c r="K233" t="s">
        <v>0</v>
      </c>
      <c r="L233">
        <v>106.21748781204199</v>
      </c>
      <c r="M233" t="s">
        <v>20</v>
      </c>
      <c r="N233">
        <v>0.41969794999999999</v>
      </c>
      <c r="O233">
        <f t="shared" si="2"/>
        <v>464.8</v>
      </c>
    </row>
    <row r="234" spans="1:15" x14ac:dyDescent="0.25">
      <c r="A234" t="s">
        <v>1</v>
      </c>
      <c r="B234" t="s">
        <v>2</v>
      </c>
      <c r="C234" t="s">
        <v>3</v>
      </c>
      <c r="D234">
        <v>629</v>
      </c>
      <c r="E234" t="s">
        <v>4</v>
      </c>
      <c r="F234" t="s">
        <v>5</v>
      </c>
      <c r="G234">
        <v>360</v>
      </c>
      <c r="H234" t="s">
        <v>4</v>
      </c>
      <c r="I234" t="s">
        <v>6</v>
      </c>
      <c r="J234">
        <v>234</v>
      </c>
      <c r="K234" t="s">
        <v>0</v>
      </c>
      <c r="L234">
        <v>92.350200653076101</v>
      </c>
      <c r="M234" t="s">
        <v>20</v>
      </c>
      <c r="N234">
        <v>0.41941489999999998</v>
      </c>
      <c r="O234">
        <f t="shared" si="2"/>
        <v>466</v>
      </c>
    </row>
    <row r="235" spans="1:15" x14ac:dyDescent="0.25">
      <c r="A235" t="s">
        <v>1</v>
      </c>
      <c r="B235" t="s">
        <v>2</v>
      </c>
      <c r="C235" t="s">
        <v>3</v>
      </c>
      <c r="D235">
        <v>773</v>
      </c>
      <c r="E235" t="s">
        <v>4</v>
      </c>
      <c r="F235" t="s">
        <v>5</v>
      </c>
      <c r="G235">
        <v>320</v>
      </c>
      <c r="H235" t="s">
        <v>4</v>
      </c>
      <c r="I235" t="s">
        <v>6</v>
      </c>
      <c r="J235">
        <v>235</v>
      </c>
      <c r="K235" t="s">
        <v>0</v>
      </c>
      <c r="L235">
        <v>113.250216960906</v>
      </c>
      <c r="M235" t="s">
        <v>20</v>
      </c>
      <c r="N235">
        <v>0.41906705</v>
      </c>
      <c r="O235">
        <f t="shared" si="2"/>
        <v>466.8</v>
      </c>
    </row>
    <row r="236" spans="1:15" x14ac:dyDescent="0.25">
      <c r="A236" t="s">
        <v>1</v>
      </c>
      <c r="B236" t="s">
        <v>2</v>
      </c>
      <c r="C236" t="s">
        <v>3</v>
      </c>
      <c r="D236">
        <v>689</v>
      </c>
      <c r="E236" t="s">
        <v>4</v>
      </c>
      <c r="F236" t="s">
        <v>5</v>
      </c>
      <c r="G236">
        <v>290</v>
      </c>
      <c r="H236" t="s">
        <v>4</v>
      </c>
      <c r="I236" t="s">
        <v>6</v>
      </c>
      <c r="J236">
        <v>236</v>
      </c>
      <c r="K236" t="s">
        <v>0</v>
      </c>
      <c r="L236">
        <v>102.030576467514</v>
      </c>
      <c r="M236" t="s">
        <v>20</v>
      </c>
      <c r="N236">
        <v>0.41875699999999999</v>
      </c>
      <c r="O236">
        <f t="shared" si="2"/>
        <v>463</v>
      </c>
    </row>
    <row r="237" spans="1:15" x14ac:dyDescent="0.25">
      <c r="A237" t="s">
        <v>1</v>
      </c>
      <c r="B237" t="s">
        <v>2</v>
      </c>
      <c r="C237" t="s">
        <v>3</v>
      </c>
      <c r="D237">
        <v>458</v>
      </c>
      <c r="E237" t="s">
        <v>4</v>
      </c>
      <c r="F237" t="s">
        <v>5</v>
      </c>
      <c r="G237">
        <v>220</v>
      </c>
      <c r="H237" t="s">
        <v>4</v>
      </c>
      <c r="I237" t="s">
        <v>6</v>
      </c>
      <c r="J237">
        <v>237</v>
      </c>
      <c r="K237" t="s">
        <v>0</v>
      </c>
      <c r="L237">
        <v>66.843066453933702</v>
      </c>
      <c r="M237" t="s">
        <v>20</v>
      </c>
      <c r="N237">
        <v>0.4185509</v>
      </c>
      <c r="O237">
        <f t="shared" si="2"/>
        <v>446.8</v>
      </c>
    </row>
    <row r="238" spans="1:15" x14ac:dyDescent="0.25">
      <c r="A238" t="s">
        <v>1</v>
      </c>
      <c r="B238" t="s">
        <v>2</v>
      </c>
      <c r="C238" t="s">
        <v>3</v>
      </c>
      <c r="D238">
        <v>917</v>
      </c>
      <c r="E238" t="s">
        <v>4</v>
      </c>
      <c r="F238" t="s">
        <v>5</v>
      </c>
      <c r="G238">
        <v>1210</v>
      </c>
      <c r="H238" t="s">
        <v>4</v>
      </c>
      <c r="I238" t="s">
        <v>6</v>
      </c>
      <c r="J238">
        <v>238</v>
      </c>
      <c r="K238" t="s">
        <v>0</v>
      </c>
      <c r="L238">
        <v>134.89851975440899</v>
      </c>
      <c r="M238" t="s">
        <v>20</v>
      </c>
      <c r="N238">
        <v>0.41813824999999999</v>
      </c>
      <c r="O238">
        <f t="shared" si="2"/>
        <v>465.6</v>
      </c>
    </row>
    <row r="239" spans="1:15" x14ac:dyDescent="0.25">
      <c r="A239" t="s">
        <v>1</v>
      </c>
      <c r="B239" t="s">
        <v>2</v>
      </c>
      <c r="C239" t="s">
        <v>3</v>
      </c>
      <c r="D239">
        <v>762</v>
      </c>
      <c r="E239" t="s">
        <v>4</v>
      </c>
      <c r="F239" t="s">
        <v>5</v>
      </c>
      <c r="G239">
        <v>540</v>
      </c>
      <c r="H239" t="s">
        <v>4</v>
      </c>
      <c r="I239" t="s">
        <v>6</v>
      </c>
      <c r="J239">
        <v>239</v>
      </c>
      <c r="K239" t="s">
        <v>0</v>
      </c>
      <c r="L239">
        <v>112.646690845489</v>
      </c>
      <c r="M239" t="s">
        <v>20</v>
      </c>
      <c r="N239">
        <v>0.41779535000000001</v>
      </c>
      <c r="O239">
        <f t="shared" si="2"/>
        <v>466.4</v>
      </c>
    </row>
    <row r="240" spans="1:15" x14ac:dyDescent="0.25">
      <c r="A240" t="s">
        <v>1</v>
      </c>
      <c r="B240" t="s">
        <v>2</v>
      </c>
      <c r="C240" t="s">
        <v>3</v>
      </c>
      <c r="D240">
        <v>782</v>
      </c>
      <c r="E240" t="s">
        <v>4</v>
      </c>
      <c r="F240" t="s">
        <v>5</v>
      </c>
      <c r="G240">
        <v>300</v>
      </c>
      <c r="H240" t="s">
        <v>4</v>
      </c>
      <c r="I240" t="s">
        <v>6</v>
      </c>
      <c r="J240">
        <v>240</v>
      </c>
      <c r="K240" t="s">
        <v>0</v>
      </c>
      <c r="L240">
        <v>115.48855304718001</v>
      </c>
      <c r="M240" t="s">
        <v>20</v>
      </c>
      <c r="N240">
        <v>0.41744344999999999</v>
      </c>
      <c r="O240">
        <f t="shared" si="2"/>
        <v>463.2</v>
      </c>
    </row>
    <row r="241" spans="1:15" x14ac:dyDescent="0.25">
      <c r="A241" t="s">
        <v>1</v>
      </c>
      <c r="B241" t="s">
        <v>2</v>
      </c>
      <c r="C241" t="s">
        <v>3</v>
      </c>
      <c r="D241">
        <v>794</v>
      </c>
      <c r="E241" t="s">
        <v>4</v>
      </c>
      <c r="F241" t="s">
        <v>5</v>
      </c>
      <c r="G241">
        <v>320</v>
      </c>
      <c r="H241" t="s">
        <v>4</v>
      </c>
      <c r="I241" t="s">
        <v>6</v>
      </c>
      <c r="J241">
        <v>241</v>
      </c>
      <c r="K241" t="s">
        <v>0</v>
      </c>
      <c r="L241">
        <v>116.67691922187799</v>
      </c>
      <c r="M241" t="s">
        <v>20</v>
      </c>
      <c r="N241">
        <v>0.41708614999999999</v>
      </c>
      <c r="O241">
        <f t="shared" si="2"/>
        <v>461.2</v>
      </c>
    </row>
    <row r="242" spans="1:15" x14ac:dyDescent="0.25">
      <c r="A242" t="s">
        <v>1</v>
      </c>
      <c r="B242" t="s">
        <v>2</v>
      </c>
      <c r="C242" t="s">
        <v>3</v>
      </c>
      <c r="D242">
        <v>1047</v>
      </c>
      <c r="E242" t="s">
        <v>4</v>
      </c>
      <c r="F242" t="s">
        <v>5</v>
      </c>
      <c r="G242">
        <v>840</v>
      </c>
      <c r="H242" t="s">
        <v>4</v>
      </c>
      <c r="I242" t="s">
        <v>6</v>
      </c>
      <c r="J242">
        <v>242</v>
      </c>
      <c r="K242" t="s">
        <v>0</v>
      </c>
      <c r="L242">
        <v>154.206108808517</v>
      </c>
      <c r="M242" t="s">
        <v>20</v>
      </c>
      <c r="N242">
        <v>0.41661500000000001</v>
      </c>
      <c r="O242">
        <f t="shared" si="2"/>
        <v>463</v>
      </c>
    </row>
    <row r="243" spans="1:15" x14ac:dyDescent="0.25">
      <c r="A243" t="s">
        <v>1</v>
      </c>
      <c r="B243" t="s">
        <v>2</v>
      </c>
      <c r="C243" t="s">
        <v>3</v>
      </c>
      <c r="D243">
        <v>696</v>
      </c>
      <c r="E243" t="s">
        <v>4</v>
      </c>
      <c r="F243" t="s">
        <v>5</v>
      </c>
      <c r="G243">
        <v>870</v>
      </c>
      <c r="H243" t="s">
        <v>4</v>
      </c>
      <c r="I243" t="s">
        <v>6</v>
      </c>
      <c r="J243">
        <v>243</v>
      </c>
      <c r="K243" t="s">
        <v>0</v>
      </c>
      <c r="L243">
        <v>102.259789466857</v>
      </c>
      <c r="M243" t="s">
        <v>20</v>
      </c>
      <c r="N243">
        <v>0.4163018</v>
      </c>
      <c r="O243">
        <f t="shared" ref="O243:O306" si="3">AVERAGE(G194:G243)</f>
        <v>466</v>
      </c>
    </row>
    <row r="244" spans="1:15" x14ac:dyDescent="0.25">
      <c r="A244" t="s">
        <v>1</v>
      </c>
      <c r="B244" t="s">
        <v>2</v>
      </c>
      <c r="C244" t="s">
        <v>3</v>
      </c>
      <c r="D244">
        <v>724</v>
      </c>
      <c r="E244" t="s">
        <v>4</v>
      </c>
      <c r="F244" t="s">
        <v>5</v>
      </c>
      <c r="G244">
        <v>260</v>
      </c>
      <c r="H244" t="s">
        <v>4</v>
      </c>
      <c r="I244" t="s">
        <v>6</v>
      </c>
      <c r="J244">
        <v>244</v>
      </c>
      <c r="K244" t="s">
        <v>0</v>
      </c>
      <c r="L244">
        <v>105.854168415069</v>
      </c>
      <c r="M244" t="s">
        <v>20</v>
      </c>
      <c r="N244">
        <v>0.41597600000000001</v>
      </c>
      <c r="O244">
        <f t="shared" si="3"/>
        <v>453.8</v>
      </c>
    </row>
    <row r="245" spans="1:15" x14ac:dyDescent="0.25">
      <c r="A245" t="s">
        <v>1</v>
      </c>
      <c r="B245" t="s">
        <v>2</v>
      </c>
      <c r="C245" t="s">
        <v>3</v>
      </c>
      <c r="D245">
        <v>1107</v>
      </c>
      <c r="E245" t="s">
        <v>4</v>
      </c>
      <c r="F245" t="s">
        <v>5</v>
      </c>
      <c r="G245">
        <v>520</v>
      </c>
      <c r="H245" t="s">
        <v>4</v>
      </c>
      <c r="I245" t="s">
        <v>6</v>
      </c>
      <c r="J245">
        <v>245</v>
      </c>
      <c r="K245" t="s">
        <v>0</v>
      </c>
      <c r="L245">
        <v>161.535816669464</v>
      </c>
      <c r="M245" t="s">
        <v>20</v>
      </c>
      <c r="N245">
        <v>0.41547784999999998</v>
      </c>
      <c r="O245">
        <f t="shared" si="3"/>
        <v>449.2</v>
      </c>
    </row>
    <row r="246" spans="1:15" x14ac:dyDescent="0.25">
      <c r="A246" t="s">
        <v>1</v>
      </c>
      <c r="B246" t="s">
        <v>2</v>
      </c>
      <c r="C246" t="s">
        <v>3</v>
      </c>
      <c r="D246">
        <v>668</v>
      </c>
      <c r="E246" t="s">
        <v>4</v>
      </c>
      <c r="F246" t="s">
        <v>5</v>
      </c>
      <c r="G246">
        <v>320</v>
      </c>
      <c r="H246" t="s">
        <v>4</v>
      </c>
      <c r="I246" t="s">
        <v>6</v>
      </c>
      <c r="J246">
        <v>246</v>
      </c>
      <c r="K246" t="s">
        <v>0</v>
      </c>
      <c r="L246">
        <v>97.292565345764103</v>
      </c>
      <c r="M246" t="s">
        <v>20</v>
      </c>
      <c r="N246">
        <v>0.41517725</v>
      </c>
      <c r="O246">
        <f t="shared" si="3"/>
        <v>447.6</v>
      </c>
    </row>
    <row r="247" spans="1:15" x14ac:dyDescent="0.25">
      <c r="A247" t="s">
        <v>1</v>
      </c>
      <c r="B247" t="s">
        <v>2</v>
      </c>
      <c r="C247" t="s">
        <v>3</v>
      </c>
      <c r="D247">
        <v>910</v>
      </c>
      <c r="E247" t="s">
        <v>4</v>
      </c>
      <c r="F247" t="s">
        <v>5</v>
      </c>
      <c r="G247">
        <v>450</v>
      </c>
      <c r="H247" t="s">
        <v>4</v>
      </c>
      <c r="I247" t="s">
        <v>6</v>
      </c>
      <c r="J247">
        <v>247</v>
      </c>
      <c r="K247" t="s">
        <v>0</v>
      </c>
      <c r="L247">
        <v>133.810084342956</v>
      </c>
      <c r="M247" t="s">
        <v>20</v>
      </c>
      <c r="N247">
        <v>0.41476774999999999</v>
      </c>
      <c r="O247">
        <f t="shared" si="3"/>
        <v>446.4</v>
      </c>
    </row>
    <row r="248" spans="1:15" x14ac:dyDescent="0.25">
      <c r="A248" t="s">
        <v>1</v>
      </c>
      <c r="B248" t="s">
        <v>2</v>
      </c>
      <c r="C248" t="s">
        <v>3</v>
      </c>
      <c r="D248">
        <v>1074</v>
      </c>
      <c r="E248" t="s">
        <v>4</v>
      </c>
      <c r="F248" t="s">
        <v>5</v>
      </c>
      <c r="G248">
        <v>680</v>
      </c>
      <c r="H248" t="s">
        <v>4</v>
      </c>
      <c r="I248" t="s">
        <v>6</v>
      </c>
      <c r="J248">
        <v>248</v>
      </c>
      <c r="K248" t="s">
        <v>0</v>
      </c>
      <c r="L248">
        <v>156.04953503608701</v>
      </c>
      <c r="M248" t="s">
        <v>20</v>
      </c>
      <c r="N248">
        <v>0.41428445000000003</v>
      </c>
      <c r="O248">
        <f t="shared" si="3"/>
        <v>452.6</v>
      </c>
    </row>
    <row r="249" spans="1:15" x14ac:dyDescent="0.25">
      <c r="A249" t="s">
        <v>1</v>
      </c>
      <c r="B249" t="s">
        <v>2</v>
      </c>
      <c r="C249" t="s">
        <v>3</v>
      </c>
      <c r="D249">
        <v>837</v>
      </c>
      <c r="E249" t="s">
        <v>4</v>
      </c>
      <c r="F249" t="s">
        <v>5</v>
      </c>
      <c r="G249">
        <v>610</v>
      </c>
      <c r="H249" t="s">
        <v>4</v>
      </c>
      <c r="I249" t="s">
        <v>6</v>
      </c>
      <c r="J249">
        <v>249</v>
      </c>
      <c r="K249" t="s">
        <v>0</v>
      </c>
      <c r="L249">
        <v>122.23778820037801</v>
      </c>
      <c r="M249" t="s">
        <v>20</v>
      </c>
      <c r="N249">
        <v>0.41390779999999999</v>
      </c>
      <c r="O249">
        <f t="shared" si="3"/>
        <v>457.4</v>
      </c>
    </row>
    <row r="250" spans="1:15" x14ac:dyDescent="0.25">
      <c r="A250" t="s">
        <v>1</v>
      </c>
      <c r="B250" t="s">
        <v>2</v>
      </c>
      <c r="C250" t="s">
        <v>3</v>
      </c>
      <c r="D250">
        <v>820</v>
      </c>
      <c r="E250" t="s">
        <v>4</v>
      </c>
      <c r="F250" t="s">
        <v>5</v>
      </c>
      <c r="G250">
        <v>620</v>
      </c>
      <c r="H250" t="s">
        <v>4</v>
      </c>
      <c r="I250" t="s">
        <v>6</v>
      </c>
      <c r="J250">
        <v>250</v>
      </c>
      <c r="K250" t="s">
        <v>0</v>
      </c>
      <c r="L250">
        <v>119.313261270523</v>
      </c>
      <c r="M250" t="s">
        <v>20</v>
      </c>
      <c r="N250">
        <v>0.41353879999999998</v>
      </c>
      <c r="O250">
        <f t="shared" si="3"/>
        <v>463.6</v>
      </c>
    </row>
    <row r="251" spans="1:15" x14ac:dyDescent="0.25">
      <c r="A251" t="s">
        <v>1</v>
      </c>
      <c r="B251" t="s">
        <v>2</v>
      </c>
      <c r="C251" t="s">
        <v>3</v>
      </c>
      <c r="D251">
        <v>922</v>
      </c>
      <c r="E251" t="s">
        <v>4</v>
      </c>
      <c r="F251" t="s">
        <v>5</v>
      </c>
      <c r="G251">
        <v>770</v>
      </c>
      <c r="H251" t="s">
        <v>4</v>
      </c>
      <c r="I251" t="s">
        <v>6</v>
      </c>
      <c r="J251">
        <v>251</v>
      </c>
      <c r="K251" t="s">
        <v>0</v>
      </c>
      <c r="L251">
        <v>134.40272665023801</v>
      </c>
      <c r="M251" t="s">
        <v>20</v>
      </c>
      <c r="N251">
        <v>0.41312389999999999</v>
      </c>
      <c r="O251">
        <f t="shared" si="3"/>
        <v>466.2</v>
      </c>
    </row>
    <row r="252" spans="1:15" x14ac:dyDescent="0.25">
      <c r="A252" t="s">
        <v>1</v>
      </c>
      <c r="B252" t="s">
        <v>2</v>
      </c>
      <c r="C252" t="s">
        <v>3</v>
      </c>
      <c r="D252">
        <v>1179</v>
      </c>
      <c r="E252" t="s">
        <v>4</v>
      </c>
      <c r="F252" t="s">
        <v>5</v>
      </c>
      <c r="G252">
        <v>800</v>
      </c>
      <c r="H252" t="s">
        <v>4</v>
      </c>
      <c r="I252" t="s">
        <v>6</v>
      </c>
      <c r="J252">
        <v>252</v>
      </c>
      <c r="K252" t="s">
        <v>0</v>
      </c>
      <c r="L252">
        <v>172.247514009475</v>
      </c>
      <c r="M252" t="s">
        <v>20</v>
      </c>
      <c r="N252">
        <v>0.41259334999999903</v>
      </c>
      <c r="O252">
        <f t="shared" si="3"/>
        <v>475</v>
      </c>
    </row>
    <row r="253" spans="1:15" x14ac:dyDescent="0.25">
      <c r="A253" t="s">
        <v>1</v>
      </c>
      <c r="B253" t="s">
        <v>2</v>
      </c>
      <c r="C253" t="s">
        <v>3</v>
      </c>
      <c r="D253">
        <v>590</v>
      </c>
      <c r="E253" t="s">
        <v>4</v>
      </c>
      <c r="F253" t="s">
        <v>5</v>
      </c>
      <c r="G253">
        <v>260</v>
      </c>
      <c r="H253" t="s">
        <v>4</v>
      </c>
      <c r="I253" t="s">
        <v>6</v>
      </c>
      <c r="J253">
        <v>253</v>
      </c>
      <c r="K253" t="s">
        <v>0</v>
      </c>
      <c r="L253">
        <v>86.0381760597229</v>
      </c>
      <c r="M253" t="s">
        <v>20</v>
      </c>
      <c r="N253">
        <v>0.41232785</v>
      </c>
      <c r="O253">
        <f t="shared" si="3"/>
        <v>470.2</v>
      </c>
    </row>
    <row r="254" spans="1:15" x14ac:dyDescent="0.25">
      <c r="A254" t="s">
        <v>1</v>
      </c>
      <c r="B254" t="s">
        <v>2</v>
      </c>
      <c r="C254" t="s">
        <v>3</v>
      </c>
      <c r="D254">
        <v>571</v>
      </c>
      <c r="E254" t="s">
        <v>4</v>
      </c>
      <c r="F254" t="s">
        <v>5</v>
      </c>
      <c r="G254">
        <v>280</v>
      </c>
      <c r="H254" t="s">
        <v>4</v>
      </c>
      <c r="I254" t="s">
        <v>6</v>
      </c>
      <c r="J254">
        <v>254</v>
      </c>
      <c r="K254" t="s">
        <v>0</v>
      </c>
      <c r="L254">
        <v>84.569446563720703</v>
      </c>
      <c r="M254" t="s">
        <v>20</v>
      </c>
      <c r="N254">
        <v>0.41207090000000002</v>
      </c>
      <c r="O254">
        <f t="shared" si="3"/>
        <v>470.8</v>
      </c>
    </row>
    <row r="255" spans="1:15" x14ac:dyDescent="0.25">
      <c r="A255" t="s">
        <v>1</v>
      </c>
      <c r="B255" t="s">
        <v>2</v>
      </c>
      <c r="C255" t="s">
        <v>3</v>
      </c>
      <c r="D255">
        <v>987</v>
      </c>
      <c r="E255" t="s">
        <v>4</v>
      </c>
      <c r="F255" t="s">
        <v>5</v>
      </c>
      <c r="G255">
        <v>440</v>
      </c>
      <c r="H255" t="s">
        <v>4</v>
      </c>
      <c r="I255" t="s">
        <v>6</v>
      </c>
      <c r="J255">
        <v>255</v>
      </c>
      <c r="K255" t="s">
        <v>0</v>
      </c>
      <c r="L255">
        <v>144.55773377418501</v>
      </c>
      <c r="M255" t="s">
        <v>20</v>
      </c>
      <c r="N255">
        <v>0.41162674999999999</v>
      </c>
      <c r="O255">
        <f t="shared" si="3"/>
        <v>460.2</v>
      </c>
    </row>
    <row r="256" spans="1:15" x14ac:dyDescent="0.25">
      <c r="A256" t="s">
        <v>1</v>
      </c>
      <c r="B256" t="s">
        <v>2</v>
      </c>
      <c r="C256" t="s">
        <v>3</v>
      </c>
      <c r="D256">
        <v>569</v>
      </c>
      <c r="E256" t="s">
        <v>4</v>
      </c>
      <c r="F256" t="s">
        <v>5</v>
      </c>
      <c r="G256">
        <v>220</v>
      </c>
      <c r="H256" t="s">
        <v>4</v>
      </c>
      <c r="I256" t="s">
        <v>6</v>
      </c>
      <c r="J256">
        <v>256</v>
      </c>
      <c r="K256" t="s">
        <v>0</v>
      </c>
      <c r="L256">
        <v>82.737630605697603</v>
      </c>
      <c r="M256" t="s">
        <v>20</v>
      </c>
      <c r="N256">
        <v>0.41137069999999998</v>
      </c>
      <c r="O256">
        <f t="shared" si="3"/>
        <v>455.4</v>
      </c>
    </row>
    <row r="257" spans="1:15" x14ac:dyDescent="0.25">
      <c r="A257" t="s">
        <v>1</v>
      </c>
      <c r="B257" t="s">
        <v>2</v>
      </c>
      <c r="C257" t="s">
        <v>3</v>
      </c>
      <c r="D257">
        <v>1158</v>
      </c>
      <c r="E257" t="s">
        <v>4</v>
      </c>
      <c r="F257" t="s">
        <v>5</v>
      </c>
      <c r="G257">
        <v>870</v>
      </c>
      <c r="H257" t="s">
        <v>4</v>
      </c>
      <c r="I257" t="s">
        <v>6</v>
      </c>
      <c r="J257">
        <v>257</v>
      </c>
      <c r="K257" t="s">
        <v>0</v>
      </c>
      <c r="L257">
        <v>169.407727241516</v>
      </c>
      <c r="M257" t="s">
        <v>20</v>
      </c>
      <c r="N257">
        <v>0.41084959999999998</v>
      </c>
      <c r="O257">
        <f t="shared" si="3"/>
        <v>464.8</v>
      </c>
    </row>
    <row r="258" spans="1:15" x14ac:dyDescent="0.25">
      <c r="A258" t="s">
        <v>1</v>
      </c>
      <c r="B258" t="s">
        <v>2</v>
      </c>
      <c r="C258" t="s">
        <v>3</v>
      </c>
      <c r="D258">
        <v>820</v>
      </c>
      <c r="E258" t="s">
        <v>4</v>
      </c>
      <c r="F258" t="s">
        <v>5</v>
      </c>
      <c r="G258">
        <v>370</v>
      </c>
      <c r="H258" t="s">
        <v>4</v>
      </c>
      <c r="I258" t="s">
        <v>6</v>
      </c>
      <c r="J258">
        <v>258</v>
      </c>
      <c r="K258" t="s">
        <v>0</v>
      </c>
      <c r="L258">
        <v>119.270508050918</v>
      </c>
      <c r="M258" t="s">
        <v>20</v>
      </c>
      <c r="N258">
        <v>0.41048059999999997</v>
      </c>
      <c r="O258">
        <f t="shared" si="3"/>
        <v>465</v>
      </c>
    </row>
    <row r="259" spans="1:15" x14ac:dyDescent="0.25">
      <c r="A259" t="s">
        <v>1</v>
      </c>
      <c r="B259" t="s">
        <v>2</v>
      </c>
      <c r="C259" t="s">
        <v>3</v>
      </c>
      <c r="D259">
        <v>1389</v>
      </c>
      <c r="E259" t="s">
        <v>4</v>
      </c>
      <c r="F259" t="s">
        <v>5</v>
      </c>
      <c r="G259">
        <v>1730</v>
      </c>
      <c r="H259" t="s">
        <v>4</v>
      </c>
      <c r="I259" t="s">
        <v>6</v>
      </c>
      <c r="J259">
        <v>259</v>
      </c>
      <c r="K259" t="s">
        <v>0</v>
      </c>
      <c r="L259">
        <v>202.15129280090301</v>
      </c>
      <c r="M259" t="s">
        <v>20</v>
      </c>
      <c r="N259">
        <v>0.40985555000000001</v>
      </c>
      <c r="O259">
        <f t="shared" si="3"/>
        <v>484</v>
      </c>
    </row>
    <row r="260" spans="1:15" x14ac:dyDescent="0.25">
      <c r="A260" t="s">
        <v>1</v>
      </c>
      <c r="B260" t="s">
        <v>2</v>
      </c>
      <c r="C260" t="s">
        <v>3</v>
      </c>
      <c r="D260">
        <v>919</v>
      </c>
      <c r="E260" t="s">
        <v>4</v>
      </c>
      <c r="F260" t="s">
        <v>5</v>
      </c>
      <c r="G260">
        <v>320</v>
      </c>
      <c r="H260" t="s">
        <v>4</v>
      </c>
      <c r="I260" t="s">
        <v>6</v>
      </c>
      <c r="J260">
        <v>260</v>
      </c>
      <c r="K260" t="s">
        <v>0</v>
      </c>
      <c r="L260">
        <v>133.93095541000301</v>
      </c>
      <c r="M260" t="s">
        <v>20</v>
      </c>
      <c r="N260">
        <v>0.40944199999999997</v>
      </c>
      <c r="O260">
        <f t="shared" si="3"/>
        <v>479.6</v>
      </c>
    </row>
    <row r="261" spans="1:15" x14ac:dyDescent="0.25">
      <c r="A261" t="s">
        <v>1</v>
      </c>
      <c r="B261" t="s">
        <v>2</v>
      </c>
      <c r="C261" t="s">
        <v>3</v>
      </c>
      <c r="D261">
        <v>1172</v>
      </c>
      <c r="E261" t="s">
        <v>4</v>
      </c>
      <c r="F261" t="s">
        <v>5</v>
      </c>
      <c r="G261">
        <v>1480</v>
      </c>
      <c r="H261" t="s">
        <v>4</v>
      </c>
      <c r="I261" t="s">
        <v>6</v>
      </c>
      <c r="J261">
        <v>261</v>
      </c>
      <c r="K261" t="s">
        <v>0</v>
      </c>
      <c r="L261">
        <v>170.653116941452</v>
      </c>
      <c r="M261" t="s">
        <v>20</v>
      </c>
      <c r="N261">
        <v>0.40891460000000002</v>
      </c>
      <c r="O261">
        <f t="shared" si="3"/>
        <v>501.4</v>
      </c>
    </row>
    <row r="262" spans="1:15" x14ac:dyDescent="0.25">
      <c r="A262" t="s">
        <v>1</v>
      </c>
      <c r="B262" t="s">
        <v>2</v>
      </c>
      <c r="C262" t="s">
        <v>3</v>
      </c>
      <c r="D262">
        <v>942</v>
      </c>
      <c r="E262" t="s">
        <v>4</v>
      </c>
      <c r="F262" t="s">
        <v>5</v>
      </c>
      <c r="G262">
        <v>630</v>
      </c>
      <c r="H262" t="s">
        <v>4</v>
      </c>
      <c r="I262" t="s">
        <v>6</v>
      </c>
      <c r="J262">
        <v>262</v>
      </c>
      <c r="K262" t="s">
        <v>0</v>
      </c>
      <c r="L262">
        <v>136.102583408355</v>
      </c>
      <c r="M262" t="s">
        <v>20</v>
      </c>
      <c r="N262">
        <v>0.40849069999999998</v>
      </c>
      <c r="O262">
        <f t="shared" si="3"/>
        <v>507.6</v>
      </c>
    </row>
    <row r="263" spans="1:15" x14ac:dyDescent="0.25">
      <c r="A263" t="s">
        <v>1</v>
      </c>
      <c r="B263" t="s">
        <v>2</v>
      </c>
      <c r="C263" t="s">
        <v>3</v>
      </c>
      <c r="D263">
        <v>909</v>
      </c>
      <c r="E263" t="s">
        <v>4</v>
      </c>
      <c r="F263" t="s">
        <v>5</v>
      </c>
      <c r="G263">
        <v>610</v>
      </c>
      <c r="H263" t="s">
        <v>4</v>
      </c>
      <c r="I263" t="s">
        <v>6</v>
      </c>
      <c r="J263">
        <v>263</v>
      </c>
      <c r="K263" t="s">
        <v>0</v>
      </c>
      <c r="L263">
        <v>131.82799839973401</v>
      </c>
      <c r="M263" t="s">
        <v>20</v>
      </c>
      <c r="N263">
        <v>0.40808164999999902</v>
      </c>
      <c r="O263">
        <f t="shared" si="3"/>
        <v>514.4</v>
      </c>
    </row>
    <row r="264" spans="1:15" x14ac:dyDescent="0.25">
      <c r="A264" t="s">
        <v>1</v>
      </c>
      <c r="B264" t="s">
        <v>2</v>
      </c>
      <c r="C264" t="s">
        <v>3</v>
      </c>
      <c r="D264">
        <v>1116</v>
      </c>
      <c r="E264" t="s">
        <v>4</v>
      </c>
      <c r="F264" t="s">
        <v>5</v>
      </c>
      <c r="G264">
        <v>380</v>
      </c>
      <c r="H264" t="s">
        <v>4</v>
      </c>
      <c r="I264" t="s">
        <v>6</v>
      </c>
      <c r="J264">
        <v>264</v>
      </c>
      <c r="K264" t="s">
        <v>0</v>
      </c>
      <c r="L264">
        <v>165.36117029190001</v>
      </c>
      <c r="M264" t="s">
        <v>20</v>
      </c>
      <c r="N264">
        <v>0.40757945000000001</v>
      </c>
      <c r="O264">
        <f t="shared" si="3"/>
        <v>514.4</v>
      </c>
    </row>
    <row r="265" spans="1:15" x14ac:dyDescent="0.25">
      <c r="A265" t="s">
        <v>1</v>
      </c>
      <c r="B265" t="s">
        <v>2</v>
      </c>
      <c r="C265" t="s">
        <v>3</v>
      </c>
      <c r="D265">
        <v>638</v>
      </c>
      <c r="E265" t="s">
        <v>4</v>
      </c>
      <c r="F265" t="s">
        <v>5</v>
      </c>
      <c r="G265">
        <v>300</v>
      </c>
      <c r="H265" t="s">
        <v>4</v>
      </c>
      <c r="I265" t="s">
        <v>6</v>
      </c>
      <c r="J265">
        <v>265</v>
      </c>
      <c r="K265" t="s">
        <v>0</v>
      </c>
      <c r="L265">
        <v>97.168112039565997</v>
      </c>
      <c r="M265" t="s">
        <v>20</v>
      </c>
      <c r="N265">
        <v>0.40729234999999903</v>
      </c>
      <c r="O265">
        <f t="shared" si="3"/>
        <v>515.4</v>
      </c>
    </row>
    <row r="266" spans="1:15" x14ac:dyDescent="0.25">
      <c r="A266" t="s">
        <v>1</v>
      </c>
      <c r="B266" t="s">
        <v>2</v>
      </c>
      <c r="C266" t="s">
        <v>3</v>
      </c>
      <c r="D266">
        <v>1040</v>
      </c>
      <c r="E266" t="s">
        <v>4</v>
      </c>
      <c r="F266" t="s">
        <v>5</v>
      </c>
      <c r="G266">
        <v>560</v>
      </c>
      <c r="H266" t="s">
        <v>4</v>
      </c>
      <c r="I266" t="s">
        <v>6</v>
      </c>
      <c r="J266">
        <v>266</v>
      </c>
      <c r="K266" t="s">
        <v>0</v>
      </c>
      <c r="L266">
        <v>158.38252139091401</v>
      </c>
      <c r="M266" t="s">
        <v>20</v>
      </c>
      <c r="N266">
        <v>0.40682435</v>
      </c>
      <c r="O266">
        <f t="shared" si="3"/>
        <v>521.79999999999995</v>
      </c>
    </row>
    <row r="267" spans="1:15" x14ac:dyDescent="0.25">
      <c r="A267" t="s">
        <v>1</v>
      </c>
      <c r="B267" t="s">
        <v>2</v>
      </c>
      <c r="C267" t="s">
        <v>3</v>
      </c>
      <c r="D267">
        <v>703</v>
      </c>
      <c r="E267" t="s">
        <v>4</v>
      </c>
      <c r="F267" t="s">
        <v>5</v>
      </c>
      <c r="G267">
        <v>230</v>
      </c>
      <c r="H267" t="s">
        <v>4</v>
      </c>
      <c r="I267" t="s">
        <v>6</v>
      </c>
      <c r="J267">
        <v>267</v>
      </c>
      <c r="K267" t="s">
        <v>0</v>
      </c>
      <c r="L267">
        <v>108.04048585891699</v>
      </c>
      <c r="M267" t="s">
        <v>20</v>
      </c>
      <c r="N267">
        <v>0.40650799999999998</v>
      </c>
      <c r="O267">
        <f t="shared" si="3"/>
        <v>519</v>
      </c>
    </row>
    <row r="268" spans="1:15" x14ac:dyDescent="0.25">
      <c r="A268" t="s">
        <v>1</v>
      </c>
      <c r="B268" t="s">
        <v>2</v>
      </c>
      <c r="C268" t="s">
        <v>3</v>
      </c>
      <c r="D268">
        <v>868</v>
      </c>
      <c r="E268" t="s">
        <v>4</v>
      </c>
      <c r="F268" t="s">
        <v>5</v>
      </c>
      <c r="G268">
        <v>360</v>
      </c>
      <c r="H268" t="s">
        <v>4</v>
      </c>
      <c r="I268" t="s">
        <v>6</v>
      </c>
      <c r="J268">
        <v>268</v>
      </c>
      <c r="K268" t="s">
        <v>0</v>
      </c>
      <c r="L268">
        <v>131.719861507415</v>
      </c>
      <c r="M268" t="s">
        <v>20</v>
      </c>
      <c r="N268">
        <v>0.40611739999999902</v>
      </c>
      <c r="O268">
        <f t="shared" si="3"/>
        <v>517</v>
      </c>
    </row>
    <row r="269" spans="1:15" x14ac:dyDescent="0.25">
      <c r="A269" t="s">
        <v>1</v>
      </c>
      <c r="B269" t="s">
        <v>2</v>
      </c>
      <c r="C269" t="s">
        <v>3</v>
      </c>
      <c r="D269">
        <v>803</v>
      </c>
      <c r="E269" t="s">
        <v>4</v>
      </c>
      <c r="F269" t="s">
        <v>5</v>
      </c>
      <c r="G269">
        <v>490</v>
      </c>
      <c r="H269" t="s">
        <v>4</v>
      </c>
      <c r="I269" t="s">
        <v>6</v>
      </c>
      <c r="J269">
        <v>269</v>
      </c>
      <c r="K269" t="s">
        <v>0</v>
      </c>
      <c r="L269">
        <v>120.03258228302001</v>
      </c>
      <c r="M269" t="s">
        <v>20</v>
      </c>
      <c r="N269">
        <v>0.40575604999999998</v>
      </c>
      <c r="O269">
        <f t="shared" si="3"/>
        <v>508</v>
      </c>
    </row>
    <row r="270" spans="1:15" x14ac:dyDescent="0.25">
      <c r="A270" t="s">
        <v>1</v>
      </c>
      <c r="B270" t="s">
        <v>2</v>
      </c>
      <c r="C270" t="s">
        <v>3</v>
      </c>
      <c r="D270">
        <v>742</v>
      </c>
      <c r="E270" t="s">
        <v>4</v>
      </c>
      <c r="F270" t="s">
        <v>5</v>
      </c>
      <c r="G270">
        <v>250</v>
      </c>
      <c r="H270" t="s">
        <v>4</v>
      </c>
      <c r="I270" t="s">
        <v>6</v>
      </c>
      <c r="J270">
        <v>270</v>
      </c>
      <c r="K270" t="s">
        <v>0</v>
      </c>
      <c r="L270">
        <v>107.257807970047</v>
      </c>
      <c r="M270" t="s">
        <v>20</v>
      </c>
      <c r="N270">
        <v>0.40542214999999998</v>
      </c>
      <c r="O270">
        <f t="shared" si="3"/>
        <v>507.4</v>
      </c>
    </row>
    <row r="271" spans="1:15" x14ac:dyDescent="0.25">
      <c r="A271" t="s">
        <v>1</v>
      </c>
      <c r="B271" t="s">
        <v>2</v>
      </c>
      <c r="C271" t="s">
        <v>3</v>
      </c>
      <c r="D271">
        <v>875</v>
      </c>
      <c r="E271" t="s">
        <v>4</v>
      </c>
      <c r="F271" t="s">
        <v>5</v>
      </c>
      <c r="G271">
        <v>390</v>
      </c>
      <c r="H271" t="s">
        <v>4</v>
      </c>
      <c r="I271" t="s">
        <v>6</v>
      </c>
      <c r="J271">
        <v>271</v>
      </c>
      <c r="K271" t="s">
        <v>0</v>
      </c>
      <c r="L271">
        <v>126.199664592742</v>
      </c>
      <c r="M271" t="s">
        <v>20</v>
      </c>
      <c r="N271">
        <v>0.40502840000000001</v>
      </c>
      <c r="O271">
        <f t="shared" si="3"/>
        <v>505.4</v>
      </c>
    </row>
    <row r="272" spans="1:15" x14ac:dyDescent="0.25">
      <c r="A272" t="s">
        <v>1</v>
      </c>
      <c r="B272" t="s">
        <v>2</v>
      </c>
      <c r="C272" t="s">
        <v>3</v>
      </c>
      <c r="D272">
        <v>1242</v>
      </c>
      <c r="E272" t="s">
        <v>4</v>
      </c>
      <c r="F272" t="s">
        <v>5</v>
      </c>
      <c r="G272">
        <v>420</v>
      </c>
      <c r="H272" t="s">
        <v>4</v>
      </c>
      <c r="I272" t="s">
        <v>6</v>
      </c>
      <c r="J272">
        <v>272</v>
      </c>
      <c r="K272" t="s">
        <v>0</v>
      </c>
      <c r="L272">
        <v>178.76310968399</v>
      </c>
      <c r="M272" t="s">
        <v>20</v>
      </c>
      <c r="N272">
        <v>0.40446949999999998</v>
      </c>
      <c r="O272">
        <f t="shared" si="3"/>
        <v>505.8</v>
      </c>
    </row>
    <row r="273" spans="1:15" x14ac:dyDescent="0.25">
      <c r="A273" t="s">
        <v>1</v>
      </c>
      <c r="B273" t="s">
        <v>2</v>
      </c>
      <c r="C273" t="s">
        <v>3</v>
      </c>
      <c r="D273">
        <v>904</v>
      </c>
      <c r="E273" t="s">
        <v>4</v>
      </c>
      <c r="F273" t="s">
        <v>5</v>
      </c>
      <c r="G273">
        <v>640</v>
      </c>
      <c r="H273" t="s">
        <v>4</v>
      </c>
      <c r="I273" t="s">
        <v>6</v>
      </c>
      <c r="J273">
        <v>273</v>
      </c>
      <c r="K273" t="s">
        <v>0</v>
      </c>
      <c r="L273">
        <v>130.66524124145499</v>
      </c>
      <c r="M273" t="s">
        <v>20</v>
      </c>
      <c r="N273">
        <v>0.4040627</v>
      </c>
      <c r="O273">
        <f t="shared" si="3"/>
        <v>504</v>
      </c>
    </row>
    <row r="274" spans="1:15" x14ac:dyDescent="0.25">
      <c r="A274" t="s">
        <v>1</v>
      </c>
      <c r="B274" t="s">
        <v>2</v>
      </c>
      <c r="C274" t="s">
        <v>3</v>
      </c>
      <c r="D274">
        <v>771</v>
      </c>
      <c r="E274" t="s">
        <v>4</v>
      </c>
      <c r="F274" t="s">
        <v>5</v>
      </c>
      <c r="G274">
        <v>630</v>
      </c>
      <c r="H274" t="s">
        <v>4</v>
      </c>
      <c r="I274" t="s">
        <v>6</v>
      </c>
      <c r="J274">
        <v>274</v>
      </c>
      <c r="K274" t="s">
        <v>0</v>
      </c>
      <c r="L274">
        <v>112.49899387359601</v>
      </c>
      <c r="M274" t="s">
        <v>20</v>
      </c>
      <c r="N274">
        <v>0.40371574999999998</v>
      </c>
      <c r="O274">
        <f t="shared" si="3"/>
        <v>510.4</v>
      </c>
    </row>
    <row r="275" spans="1:15" x14ac:dyDescent="0.25">
      <c r="A275" t="s">
        <v>1</v>
      </c>
      <c r="B275" t="s">
        <v>2</v>
      </c>
      <c r="C275" t="s">
        <v>3</v>
      </c>
      <c r="D275">
        <v>905</v>
      </c>
      <c r="E275" t="s">
        <v>4</v>
      </c>
      <c r="F275" t="s">
        <v>5</v>
      </c>
      <c r="G275">
        <v>410</v>
      </c>
      <c r="H275" t="s">
        <v>4</v>
      </c>
      <c r="I275" t="s">
        <v>6</v>
      </c>
      <c r="J275">
        <v>275</v>
      </c>
      <c r="K275" t="s">
        <v>0</v>
      </c>
      <c r="L275">
        <v>129.85611367225599</v>
      </c>
      <c r="M275" t="s">
        <v>20</v>
      </c>
      <c r="N275">
        <v>0.40330850000000001</v>
      </c>
      <c r="O275">
        <f t="shared" si="3"/>
        <v>512.79999999999995</v>
      </c>
    </row>
    <row r="276" spans="1:15" x14ac:dyDescent="0.25">
      <c r="A276" t="s">
        <v>1</v>
      </c>
      <c r="B276" t="s">
        <v>2</v>
      </c>
      <c r="C276" t="s">
        <v>3</v>
      </c>
      <c r="D276">
        <v>729</v>
      </c>
      <c r="E276" t="s">
        <v>4</v>
      </c>
      <c r="F276" t="s">
        <v>5</v>
      </c>
      <c r="G276">
        <v>240</v>
      </c>
      <c r="H276" t="s">
        <v>4</v>
      </c>
      <c r="I276" t="s">
        <v>6</v>
      </c>
      <c r="J276">
        <v>276</v>
      </c>
      <c r="K276" t="s">
        <v>0</v>
      </c>
      <c r="L276">
        <v>104.415033102035</v>
      </c>
      <c r="M276" t="s">
        <v>20</v>
      </c>
      <c r="N276">
        <v>0.40298044999999999</v>
      </c>
      <c r="O276">
        <f t="shared" si="3"/>
        <v>513</v>
      </c>
    </row>
    <row r="277" spans="1:15" x14ac:dyDescent="0.25">
      <c r="A277" t="s">
        <v>1</v>
      </c>
      <c r="B277" t="s">
        <v>2</v>
      </c>
      <c r="C277" t="s">
        <v>3</v>
      </c>
      <c r="D277">
        <v>1432</v>
      </c>
      <c r="E277" t="s">
        <v>4</v>
      </c>
      <c r="F277" t="s">
        <v>5</v>
      </c>
      <c r="G277">
        <v>400</v>
      </c>
      <c r="H277" t="s">
        <v>4</v>
      </c>
      <c r="I277" t="s">
        <v>6</v>
      </c>
      <c r="J277">
        <v>277</v>
      </c>
      <c r="K277" t="s">
        <v>0</v>
      </c>
      <c r="L277">
        <v>282.67220830917302</v>
      </c>
      <c r="M277" t="s">
        <v>20</v>
      </c>
      <c r="N277">
        <v>0.40233605</v>
      </c>
      <c r="O277">
        <f t="shared" si="3"/>
        <v>512.4</v>
      </c>
    </row>
    <row r="278" spans="1:15" x14ac:dyDescent="0.25">
      <c r="A278" t="s">
        <v>1</v>
      </c>
      <c r="B278" t="s">
        <v>2</v>
      </c>
      <c r="C278" t="s">
        <v>3</v>
      </c>
      <c r="D278">
        <v>927</v>
      </c>
      <c r="E278" t="s">
        <v>4</v>
      </c>
      <c r="F278" t="s">
        <v>5</v>
      </c>
      <c r="G278">
        <v>610</v>
      </c>
      <c r="H278" t="s">
        <v>4</v>
      </c>
      <c r="I278" t="s">
        <v>6</v>
      </c>
      <c r="J278">
        <v>278</v>
      </c>
      <c r="K278" t="s">
        <v>0</v>
      </c>
      <c r="L278">
        <v>276.16287541389403</v>
      </c>
      <c r="M278" t="s">
        <v>20</v>
      </c>
      <c r="N278">
        <v>0.40191889999999902</v>
      </c>
      <c r="O278">
        <f t="shared" si="3"/>
        <v>519.20000000000005</v>
      </c>
    </row>
    <row r="279" spans="1:15" x14ac:dyDescent="0.25">
      <c r="A279" t="s">
        <v>1</v>
      </c>
      <c r="B279" t="s">
        <v>2</v>
      </c>
      <c r="C279" t="s">
        <v>3</v>
      </c>
      <c r="D279">
        <v>692</v>
      </c>
      <c r="E279" t="s">
        <v>4</v>
      </c>
      <c r="F279" t="s">
        <v>5</v>
      </c>
      <c r="G279">
        <v>380</v>
      </c>
      <c r="H279" t="s">
        <v>4</v>
      </c>
      <c r="I279" t="s">
        <v>6</v>
      </c>
      <c r="J279">
        <v>279</v>
      </c>
      <c r="K279" t="s">
        <v>0</v>
      </c>
      <c r="L279">
        <v>129.66987323760901</v>
      </c>
      <c r="M279" t="s">
        <v>20</v>
      </c>
      <c r="N279">
        <v>0.40160750000000001</v>
      </c>
      <c r="O279">
        <f t="shared" si="3"/>
        <v>510.2</v>
      </c>
    </row>
    <row r="280" spans="1:15" x14ac:dyDescent="0.25">
      <c r="A280" t="s">
        <v>1</v>
      </c>
      <c r="B280" t="s">
        <v>2</v>
      </c>
      <c r="C280" t="s">
        <v>3</v>
      </c>
      <c r="D280">
        <v>890</v>
      </c>
      <c r="E280" t="s">
        <v>4</v>
      </c>
      <c r="F280" t="s">
        <v>5</v>
      </c>
      <c r="G280">
        <v>350</v>
      </c>
      <c r="H280" t="s">
        <v>4</v>
      </c>
      <c r="I280" t="s">
        <v>6</v>
      </c>
      <c r="J280">
        <v>280</v>
      </c>
      <c r="K280" t="s">
        <v>0</v>
      </c>
      <c r="L280">
        <v>165.827769041061</v>
      </c>
      <c r="M280" t="s">
        <v>20</v>
      </c>
      <c r="N280">
        <v>0.40120699999999998</v>
      </c>
      <c r="O280">
        <f t="shared" si="3"/>
        <v>510.6</v>
      </c>
    </row>
    <row r="281" spans="1:15" x14ac:dyDescent="0.25">
      <c r="A281" t="s">
        <v>1</v>
      </c>
      <c r="B281" t="s">
        <v>2</v>
      </c>
      <c r="C281" t="s">
        <v>3</v>
      </c>
      <c r="D281">
        <v>888</v>
      </c>
      <c r="E281" t="s">
        <v>4</v>
      </c>
      <c r="F281" t="s">
        <v>5</v>
      </c>
      <c r="G281">
        <v>550</v>
      </c>
      <c r="H281" t="s">
        <v>4</v>
      </c>
      <c r="I281" t="s">
        <v>6</v>
      </c>
      <c r="J281">
        <v>281</v>
      </c>
      <c r="K281" t="s">
        <v>0</v>
      </c>
      <c r="L281">
        <v>165.08223819732601</v>
      </c>
      <c r="M281" t="s">
        <v>20</v>
      </c>
      <c r="N281">
        <v>0.40080739999999998</v>
      </c>
      <c r="O281">
        <f t="shared" si="3"/>
        <v>516</v>
      </c>
    </row>
    <row r="282" spans="1:15" x14ac:dyDescent="0.25">
      <c r="A282" t="s">
        <v>1</v>
      </c>
      <c r="B282" t="s">
        <v>2</v>
      </c>
      <c r="C282" t="s">
        <v>3</v>
      </c>
      <c r="D282">
        <v>487</v>
      </c>
      <c r="E282" t="s">
        <v>4</v>
      </c>
      <c r="F282" t="s">
        <v>5</v>
      </c>
      <c r="G282">
        <v>160</v>
      </c>
      <c r="H282" t="s">
        <v>4</v>
      </c>
      <c r="I282" t="s">
        <v>6</v>
      </c>
      <c r="J282">
        <v>282</v>
      </c>
      <c r="K282" t="s">
        <v>0</v>
      </c>
      <c r="L282">
        <v>89.819986581802297</v>
      </c>
      <c r="M282" t="s">
        <v>20</v>
      </c>
      <c r="N282">
        <v>0.40058824999999998</v>
      </c>
      <c r="O282">
        <f t="shared" si="3"/>
        <v>513.4</v>
      </c>
    </row>
    <row r="283" spans="1:15" x14ac:dyDescent="0.25">
      <c r="A283" t="s">
        <v>1</v>
      </c>
      <c r="B283" t="s">
        <v>2</v>
      </c>
      <c r="C283" t="s">
        <v>3</v>
      </c>
      <c r="D283">
        <v>652</v>
      </c>
      <c r="E283" t="s">
        <v>4</v>
      </c>
      <c r="F283" t="s">
        <v>5</v>
      </c>
      <c r="G283">
        <v>390</v>
      </c>
      <c r="H283" t="s">
        <v>4</v>
      </c>
      <c r="I283" t="s">
        <v>6</v>
      </c>
      <c r="J283">
        <v>283</v>
      </c>
      <c r="K283" t="s">
        <v>0</v>
      </c>
      <c r="L283">
        <v>122.899227380752</v>
      </c>
      <c r="M283" t="s">
        <v>20</v>
      </c>
      <c r="N283">
        <v>0.40029484999999998</v>
      </c>
      <c r="O283">
        <f t="shared" si="3"/>
        <v>513</v>
      </c>
    </row>
    <row r="284" spans="1:15" x14ac:dyDescent="0.25">
      <c r="A284" t="s">
        <v>1</v>
      </c>
      <c r="B284" t="s">
        <v>2</v>
      </c>
      <c r="C284" t="s">
        <v>3</v>
      </c>
      <c r="D284">
        <v>658</v>
      </c>
      <c r="E284" t="s">
        <v>4</v>
      </c>
      <c r="F284" t="s">
        <v>5</v>
      </c>
      <c r="G284">
        <v>190</v>
      </c>
      <c r="H284" t="s">
        <v>4</v>
      </c>
      <c r="I284" t="s">
        <v>6</v>
      </c>
      <c r="J284">
        <v>284</v>
      </c>
      <c r="K284" t="s">
        <v>0</v>
      </c>
      <c r="L284">
        <v>122.06221652030899</v>
      </c>
      <c r="M284" t="s">
        <v>20</v>
      </c>
      <c r="N284">
        <v>0.39999875000000001</v>
      </c>
      <c r="O284">
        <f t="shared" si="3"/>
        <v>509.6</v>
      </c>
    </row>
    <row r="285" spans="1:15" x14ac:dyDescent="0.25">
      <c r="A285" t="s">
        <v>1</v>
      </c>
      <c r="B285" t="s">
        <v>2</v>
      </c>
      <c r="C285" t="s">
        <v>3</v>
      </c>
      <c r="D285">
        <v>496</v>
      </c>
      <c r="E285" t="s">
        <v>4</v>
      </c>
      <c r="F285" t="s">
        <v>5</v>
      </c>
      <c r="G285">
        <v>220</v>
      </c>
      <c r="H285" t="s">
        <v>4</v>
      </c>
      <c r="I285" t="s">
        <v>6</v>
      </c>
      <c r="J285">
        <v>285</v>
      </c>
      <c r="K285" t="s">
        <v>0</v>
      </c>
      <c r="L285">
        <v>91.348799467086707</v>
      </c>
      <c r="M285" t="s">
        <v>20</v>
      </c>
      <c r="N285">
        <v>0.39977554999999998</v>
      </c>
      <c r="O285">
        <f t="shared" si="3"/>
        <v>507.6</v>
      </c>
    </row>
    <row r="286" spans="1:15" x14ac:dyDescent="0.25">
      <c r="A286" t="s">
        <v>1</v>
      </c>
      <c r="B286" t="s">
        <v>2</v>
      </c>
      <c r="C286" t="s">
        <v>3</v>
      </c>
      <c r="D286">
        <v>536</v>
      </c>
      <c r="E286" t="s">
        <v>4</v>
      </c>
      <c r="F286" t="s">
        <v>5</v>
      </c>
      <c r="G286">
        <v>280</v>
      </c>
      <c r="H286" t="s">
        <v>4</v>
      </c>
      <c r="I286" t="s">
        <v>6</v>
      </c>
      <c r="J286">
        <v>286</v>
      </c>
      <c r="K286" t="s">
        <v>0</v>
      </c>
      <c r="L286">
        <v>99.265036106109605</v>
      </c>
      <c r="M286" t="s">
        <v>20</v>
      </c>
      <c r="N286">
        <v>0.39953434999999998</v>
      </c>
      <c r="O286">
        <f t="shared" si="3"/>
        <v>507.4</v>
      </c>
    </row>
    <row r="287" spans="1:15" x14ac:dyDescent="0.25">
      <c r="A287" t="s">
        <v>1</v>
      </c>
      <c r="B287" t="s">
        <v>2</v>
      </c>
      <c r="C287" t="s">
        <v>3</v>
      </c>
      <c r="D287">
        <v>647</v>
      </c>
      <c r="E287" t="s">
        <v>4</v>
      </c>
      <c r="F287" t="s">
        <v>5</v>
      </c>
      <c r="G287">
        <v>340</v>
      </c>
      <c r="H287" t="s">
        <v>4</v>
      </c>
      <c r="I287" t="s">
        <v>6</v>
      </c>
      <c r="J287">
        <v>287</v>
      </c>
      <c r="K287" t="s">
        <v>0</v>
      </c>
      <c r="L287">
        <v>120.789563894271</v>
      </c>
      <c r="M287" t="s">
        <v>20</v>
      </c>
      <c r="N287">
        <v>0.39924320000000002</v>
      </c>
      <c r="O287">
        <f t="shared" si="3"/>
        <v>509.8</v>
      </c>
    </row>
    <row r="288" spans="1:15" x14ac:dyDescent="0.25">
      <c r="A288" t="s">
        <v>1</v>
      </c>
      <c r="B288" t="s">
        <v>2</v>
      </c>
      <c r="C288" t="s">
        <v>3</v>
      </c>
      <c r="D288">
        <v>709</v>
      </c>
      <c r="E288" t="s">
        <v>4</v>
      </c>
      <c r="F288" t="s">
        <v>5</v>
      </c>
      <c r="G288">
        <v>320</v>
      </c>
      <c r="H288" t="s">
        <v>4</v>
      </c>
      <c r="I288" t="s">
        <v>6</v>
      </c>
      <c r="J288">
        <v>288</v>
      </c>
      <c r="K288" t="s">
        <v>0</v>
      </c>
      <c r="L288">
        <v>130.73621654510401</v>
      </c>
      <c r="M288" t="s">
        <v>20</v>
      </c>
      <c r="N288">
        <v>0.39892414999999998</v>
      </c>
      <c r="O288">
        <f t="shared" si="3"/>
        <v>492</v>
      </c>
    </row>
    <row r="289" spans="1:15" x14ac:dyDescent="0.25">
      <c r="A289" t="s">
        <v>1</v>
      </c>
      <c r="B289" t="s">
        <v>2</v>
      </c>
      <c r="C289" t="s">
        <v>3</v>
      </c>
      <c r="D289">
        <v>702</v>
      </c>
      <c r="E289" t="s">
        <v>4</v>
      </c>
      <c r="F289" t="s">
        <v>5</v>
      </c>
      <c r="G289">
        <v>850</v>
      </c>
      <c r="H289" t="s">
        <v>4</v>
      </c>
      <c r="I289" t="s">
        <v>6</v>
      </c>
      <c r="J289">
        <v>289</v>
      </c>
      <c r="K289" t="s">
        <v>0</v>
      </c>
      <c r="L289">
        <v>129.34486293792699</v>
      </c>
      <c r="M289" t="s">
        <v>20</v>
      </c>
      <c r="N289">
        <v>0.39860825</v>
      </c>
      <c r="O289">
        <f t="shared" si="3"/>
        <v>498.2</v>
      </c>
    </row>
    <row r="290" spans="1:15" x14ac:dyDescent="0.25">
      <c r="A290" t="s">
        <v>1</v>
      </c>
      <c r="B290" t="s">
        <v>2</v>
      </c>
      <c r="C290" t="s">
        <v>3</v>
      </c>
      <c r="D290">
        <v>701</v>
      </c>
      <c r="E290" t="s">
        <v>4</v>
      </c>
      <c r="F290" t="s">
        <v>5</v>
      </c>
      <c r="G290">
        <v>350</v>
      </c>
      <c r="H290" t="s">
        <v>4</v>
      </c>
      <c r="I290" t="s">
        <v>6</v>
      </c>
      <c r="J290">
        <v>290</v>
      </c>
      <c r="K290" t="s">
        <v>0</v>
      </c>
      <c r="L290">
        <v>128.99727201461701</v>
      </c>
      <c r="M290" t="s">
        <v>20</v>
      </c>
      <c r="N290">
        <v>0.3982928</v>
      </c>
      <c r="O290">
        <f t="shared" si="3"/>
        <v>499.2</v>
      </c>
    </row>
    <row r="291" spans="1:15" x14ac:dyDescent="0.25">
      <c r="A291" t="s">
        <v>1</v>
      </c>
      <c r="B291" t="s">
        <v>2</v>
      </c>
      <c r="C291" t="s">
        <v>3</v>
      </c>
      <c r="D291">
        <v>687</v>
      </c>
      <c r="E291" t="s">
        <v>4</v>
      </c>
      <c r="F291" t="s">
        <v>5</v>
      </c>
      <c r="G291">
        <v>300</v>
      </c>
      <c r="H291" t="s">
        <v>4</v>
      </c>
      <c r="I291" t="s">
        <v>6</v>
      </c>
      <c r="J291">
        <v>291</v>
      </c>
      <c r="K291" t="s">
        <v>0</v>
      </c>
      <c r="L291">
        <v>126.464567899703</v>
      </c>
      <c r="M291" t="s">
        <v>20</v>
      </c>
      <c r="N291">
        <v>0.39798365000000002</v>
      </c>
      <c r="O291">
        <f t="shared" si="3"/>
        <v>498.8</v>
      </c>
    </row>
    <row r="292" spans="1:15" x14ac:dyDescent="0.25">
      <c r="A292" t="s">
        <v>1</v>
      </c>
      <c r="B292" t="s">
        <v>2</v>
      </c>
      <c r="C292" t="s">
        <v>3</v>
      </c>
      <c r="D292">
        <v>793</v>
      </c>
      <c r="E292" t="s">
        <v>4</v>
      </c>
      <c r="F292" t="s">
        <v>5</v>
      </c>
      <c r="G292">
        <v>440</v>
      </c>
      <c r="H292" t="s">
        <v>4</v>
      </c>
      <c r="I292" t="s">
        <v>6</v>
      </c>
      <c r="J292">
        <v>292</v>
      </c>
      <c r="K292" t="s">
        <v>0</v>
      </c>
      <c r="L292">
        <v>145.99004220962499</v>
      </c>
      <c r="M292" t="s">
        <v>20</v>
      </c>
      <c r="N292">
        <v>0.3976268</v>
      </c>
      <c r="O292">
        <f t="shared" si="3"/>
        <v>490.8</v>
      </c>
    </row>
    <row r="293" spans="1:15" x14ac:dyDescent="0.25">
      <c r="A293" t="s">
        <v>1</v>
      </c>
      <c r="B293" t="s">
        <v>2</v>
      </c>
      <c r="C293" t="s">
        <v>3</v>
      </c>
      <c r="D293">
        <v>499</v>
      </c>
      <c r="E293" t="s">
        <v>4</v>
      </c>
      <c r="F293" t="s">
        <v>5</v>
      </c>
      <c r="G293">
        <v>320</v>
      </c>
      <c r="H293" t="s">
        <v>4</v>
      </c>
      <c r="I293" t="s">
        <v>6</v>
      </c>
      <c r="J293">
        <v>293</v>
      </c>
      <c r="K293" t="s">
        <v>0</v>
      </c>
      <c r="L293">
        <v>90.652002573013306</v>
      </c>
      <c r="M293" t="s">
        <v>20</v>
      </c>
      <c r="N293">
        <v>0.39740225000000001</v>
      </c>
      <c r="O293">
        <f t="shared" si="3"/>
        <v>479.8</v>
      </c>
    </row>
    <row r="294" spans="1:15" x14ac:dyDescent="0.25">
      <c r="A294" t="s">
        <v>1</v>
      </c>
      <c r="B294" t="s">
        <v>2</v>
      </c>
      <c r="C294" t="s">
        <v>3</v>
      </c>
      <c r="D294">
        <v>569</v>
      </c>
      <c r="E294" t="s">
        <v>4</v>
      </c>
      <c r="F294" t="s">
        <v>5</v>
      </c>
      <c r="G294">
        <v>310</v>
      </c>
      <c r="H294" t="s">
        <v>4</v>
      </c>
      <c r="I294" t="s">
        <v>6</v>
      </c>
      <c r="J294">
        <v>294</v>
      </c>
      <c r="K294" t="s">
        <v>0</v>
      </c>
      <c r="L294">
        <v>104.571773529052</v>
      </c>
      <c r="M294" t="s">
        <v>20</v>
      </c>
      <c r="N294">
        <v>0.3971462</v>
      </c>
      <c r="O294">
        <f t="shared" si="3"/>
        <v>480.8</v>
      </c>
    </row>
    <row r="295" spans="1:15" x14ac:dyDescent="0.25">
      <c r="A295" t="s">
        <v>1</v>
      </c>
      <c r="B295" t="s">
        <v>2</v>
      </c>
      <c r="C295" t="s">
        <v>3</v>
      </c>
      <c r="D295">
        <v>919</v>
      </c>
      <c r="E295" t="s">
        <v>4</v>
      </c>
      <c r="F295" t="s">
        <v>5</v>
      </c>
      <c r="G295">
        <v>580</v>
      </c>
      <c r="H295" t="s">
        <v>4</v>
      </c>
      <c r="I295" t="s">
        <v>6</v>
      </c>
      <c r="J295">
        <v>295</v>
      </c>
      <c r="K295" t="s">
        <v>0</v>
      </c>
      <c r="L295">
        <v>168.22145533561701</v>
      </c>
      <c r="M295" t="s">
        <v>20</v>
      </c>
      <c r="N295">
        <v>0.39673265000000002</v>
      </c>
      <c r="O295">
        <f t="shared" si="3"/>
        <v>482</v>
      </c>
    </row>
    <row r="296" spans="1:15" x14ac:dyDescent="0.25">
      <c r="A296" t="s">
        <v>1</v>
      </c>
      <c r="B296" t="s">
        <v>2</v>
      </c>
      <c r="C296" t="s">
        <v>3</v>
      </c>
      <c r="D296">
        <v>790</v>
      </c>
      <c r="E296" t="s">
        <v>4</v>
      </c>
      <c r="F296" t="s">
        <v>5</v>
      </c>
      <c r="G296">
        <v>430</v>
      </c>
      <c r="H296" t="s">
        <v>4</v>
      </c>
      <c r="I296" t="s">
        <v>6</v>
      </c>
      <c r="J296">
        <v>296</v>
      </c>
      <c r="K296" t="s">
        <v>0</v>
      </c>
      <c r="L296">
        <v>144.588163852691</v>
      </c>
      <c r="M296" t="s">
        <v>20</v>
      </c>
      <c r="N296">
        <v>0.39637715000000001</v>
      </c>
      <c r="O296">
        <f t="shared" si="3"/>
        <v>484.2</v>
      </c>
    </row>
    <row r="297" spans="1:15" x14ac:dyDescent="0.25">
      <c r="A297" t="s">
        <v>1</v>
      </c>
      <c r="B297" t="s">
        <v>2</v>
      </c>
      <c r="C297" t="s">
        <v>3</v>
      </c>
      <c r="D297">
        <v>573</v>
      </c>
      <c r="E297" t="s">
        <v>4</v>
      </c>
      <c r="F297" t="s">
        <v>5</v>
      </c>
      <c r="G297">
        <v>290</v>
      </c>
      <c r="H297" t="s">
        <v>4</v>
      </c>
      <c r="I297" t="s">
        <v>6</v>
      </c>
      <c r="J297">
        <v>297</v>
      </c>
      <c r="K297" t="s">
        <v>0</v>
      </c>
      <c r="L297">
        <v>104.528608322143</v>
      </c>
      <c r="M297" t="s">
        <v>20</v>
      </c>
      <c r="N297">
        <v>0.39611930000000001</v>
      </c>
      <c r="O297">
        <f t="shared" si="3"/>
        <v>481</v>
      </c>
    </row>
    <row r="298" spans="1:15" x14ac:dyDescent="0.25">
      <c r="A298" t="s">
        <v>1</v>
      </c>
      <c r="B298" t="s">
        <v>2</v>
      </c>
      <c r="C298" t="s">
        <v>3</v>
      </c>
      <c r="D298">
        <v>412</v>
      </c>
      <c r="E298" t="s">
        <v>4</v>
      </c>
      <c r="F298" t="s">
        <v>5</v>
      </c>
      <c r="G298">
        <v>150</v>
      </c>
      <c r="H298" t="s">
        <v>4</v>
      </c>
      <c r="I298" t="s">
        <v>6</v>
      </c>
      <c r="J298">
        <v>298</v>
      </c>
      <c r="K298" t="s">
        <v>0</v>
      </c>
      <c r="L298">
        <v>75.356002092361393</v>
      </c>
      <c r="M298" t="s">
        <v>20</v>
      </c>
      <c r="N298">
        <v>0.39593390000000001</v>
      </c>
      <c r="O298">
        <f t="shared" si="3"/>
        <v>470.4</v>
      </c>
    </row>
    <row r="299" spans="1:15" x14ac:dyDescent="0.25">
      <c r="A299" t="s">
        <v>1</v>
      </c>
      <c r="B299" t="s">
        <v>2</v>
      </c>
      <c r="C299" t="s">
        <v>3</v>
      </c>
      <c r="D299">
        <v>1220</v>
      </c>
      <c r="E299" t="s">
        <v>4</v>
      </c>
      <c r="F299" t="s">
        <v>5</v>
      </c>
      <c r="G299">
        <v>620</v>
      </c>
      <c r="H299" t="s">
        <v>4</v>
      </c>
      <c r="I299" t="s">
        <v>6</v>
      </c>
      <c r="J299">
        <v>299</v>
      </c>
      <c r="K299" t="s">
        <v>0</v>
      </c>
      <c r="L299">
        <v>225.30374336242599</v>
      </c>
      <c r="M299" t="s">
        <v>20</v>
      </c>
      <c r="N299">
        <v>0.39538489999999998</v>
      </c>
      <c r="O299">
        <f t="shared" si="3"/>
        <v>470.6</v>
      </c>
    </row>
    <row r="300" spans="1:15" x14ac:dyDescent="0.25">
      <c r="A300" t="s">
        <v>1</v>
      </c>
      <c r="B300" t="s">
        <v>2</v>
      </c>
      <c r="C300" t="s">
        <v>3</v>
      </c>
      <c r="D300">
        <v>1058</v>
      </c>
      <c r="E300" t="s">
        <v>4</v>
      </c>
      <c r="F300" t="s">
        <v>5</v>
      </c>
      <c r="G300">
        <v>790</v>
      </c>
      <c r="H300" t="s">
        <v>4</v>
      </c>
      <c r="I300" t="s">
        <v>6</v>
      </c>
      <c r="J300">
        <v>300</v>
      </c>
      <c r="K300" t="s">
        <v>0</v>
      </c>
      <c r="L300">
        <v>194.32717084884601</v>
      </c>
      <c r="M300" t="s">
        <v>20</v>
      </c>
      <c r="N300">
        <v>0.3949088</v>
      </c>
      <c r="O300">
        <f t="shared" si="3"/>
        <v>474</v>
      </c>
    </row>
    <row r="301" spans="1:15" x14ac:dyDescent="0.25">
      <c r="A301" t="s">
        <v>1</v>
      </c>
      <c r="B301" t="s">
        <v>2</v>
      </c>
      <c r="C301" t="s">
        <v>3</v>
      </c>
      <c r="D301">
        <v>568</v>
      </c>
      <c r="E301" t="s">
        <v>4</v>
      </c>
      <c r="F301" t="s">
        <v>5</v>
      </c>
      <c r="G301">
        <v>210</v>
      </c>
      <c r="H301" t="s">
        <v>4</v>
      </c>
      <c r="I301" t="s">
        <v>6</v>
      </c>
      <c r="J301">
        <v>301</v>
      </c>
      <c r="K301" t="s">
        <v>0</v>
      </c>
      <c r="L301">
        <v>104.267784118652</v>
      </c>
      <c r="M301" t="s">
        <v>20</v>
      </c>
      <c r="N301">
        <v>0.39465319999999998</v>
      </c>
      <c r="O301">
        <f t="shared" si="3"/>
        <v>462.8</v>
      </c>
    </row>
    <row r="302" spans="1:15" x14ac:dyDescent="0.25">
      <c r="A302" t="s">
        <v>1</v>
      </c>
      <c r="B302" t="s">
        <v>2</v>
      </c>
      <c r="C302" t="s">
        <v>3</v>
      </c>
      <c r="D302">
        <v>736</v>
      </c>
      <c r="E302" t="s">
        <v>4</v>
      </c>
      <c r="F302" t="s">
        <v>5</v>
      </c>
      <c r="G302">
        <v>430</v>
      </c>
      <c r="H302" t="s">
        <v>4</v>
      </c>
      <c r="I302" t="s">
        <v>6</v>
      </c>
      <c r="J302">
        <v>302</v>
      </c>
      <c r="K302" t="s">
        <v>0</v>
      </c>
      <c r="L302">
        <v>136.36943650245601</v>
      </c>
      <c r="M302" t="s">
        <v>20</v>
      </c>
      <c r="N302">
        <v>0.39432200000000001</v>
      </c>
      <c r="O302">
        <f t="shared" si="3"/>
        <v>455.4</v>
      </c>
    </row>
    <row r="303" spans="1:15" x14ac:dyDescent="0.25">
      <c r="A303" t="s">
        <v>1</v>
      </c>
      <c r="B303" t="s">
        <v>2</v>
      </c>
      <c r="C303" t="s">
        <v>3</v>
      </c>
      <c r="D303">
        <v>993</v>
      </c>
      <c r="E303" t="s">
        <v>4</v>
      </c>
      <c r="F303" t="s">
        <v>5</v>
      </c>
      <c r="G303">
        <v>460</v>
      </c>
      <c r="H303" t="s">
        <v>4</v>
      </c>
      <c r="I303" t="s">
        <v>6</v>
      </c>
      <c r="J303">
        <v>303</v>
      </c>
      <c r="K303" t="s">
        <v>0</v>
      </c>
      <c r="L303">
        <v>181.598328351974</v>
      </c>
      <c r="M303" t="s">
        <v>20</v>
      </c>
      <c r="N303">
        <v>0.39387515000000001</v>
      </c>
      <c r="O303">
        <f t="shared" si="3"/>
        <v>459.4</v>
      </c>
    </row>
    <row r="304" spans="1:15" x14ac:dyDescent="0.25">
      <c r="A304" t="s">
        <v>1</v>
      </c>
      <c r="B304" t="s">
        <v>2</v>
      </c>
      <c r="C304" t="s">
        <v>3</v>
      </c>
      <c r="D304">
        <v>993</v>
      </c>
      <c r="E304" t="s">
        <v>4</v>
      </c>
      <c r="F304" t="s">
        <v>5</v>
      </c>
      <c r="G304">
        <v>630</v>
      </c>
      <c r="H304" t="s">
        <v>4</v>
      </c>
      <c r="I304" t="s">
        <v>6</v>
      </c>
      <c r="J304">
        <v>304</v>
      </c>
      <c r="K304" t="s">
        <v>0</v>
      </c>
      <c r="L304">
        <v>183.25883817672701</v>
      </c>
      <c r="M304" t="s">
        <v>20</v>
      </c>
      <c r="N304">
        <v>0.39342830000000001</v>
      </c>
      <c r="O304">
        <f t="shared" si="3"/>
        <v>466.4</v>
      </c>
    </row>
    <row r="305" spans="1:15" x14ac:dyDescent="0.25">
      <c r="A305" t="s">
        <v>1</v>
      </c>
      <c r="B305" t="s">
        <v>2</v>
      </c>
      <c r="C305" t="s">
        <v>3</v>
      </c>
      <c r="D305">
        <v>858</v>
      </c>
      <c r="E305" t="s">
        <v>4</v>
      </c>
      <c r="F305" t="s">
        <v>5</v>
      </c>
      <c r="G305">
        <v>720</v>
      </c>
      <c r="H305" t="s">
        <v>4</v>
      </c>
      <c r="I305" t="s">
        <v>6</v>
      </c>
      <c r="J305">
        <v>305</v>
      </c>
      <c r="K305" t="s">
        <v>0</v>
      </c>
      <c r="L305">
        <v>189.33171916007899</v>
      </c>
      <c r="M305" t="s">
        <v>20</v>
      </c>
      <c r="N305">
        <v>0.39304220000000001</v>
      </c>
      <c r="O305">
        <f t="shared" si="3"/>
        <v>472</v>
      </c>
    </row>
    <row r="306" spans="1:15" x14ac:dyDescent="0.25">
      <c r="A306" t="s">
        <v>1</v>
      </c>
      <c r="B306" t="s">
        <v>2</v>
      </c>
      <c r="C306" t="s">
        <v>3</v>
      </c>
      <c r="D306">
        <v>955</v>
      </c>
      <c r="E306" t="s">
        <v>4</v>
      </c>
      <c r="F306" t="s">
        <v>5</v>
      </c>
      <c r="G306">
        <v>1170</v>
      </c>
      <c r="H306" t="s">
        <v>4</v>
      </c>
      <c r="I306" t="s">
        <v>6</v>
      </c>
      <c r="J306">
        <v>306</v>
      </c>
      <c r="K306" t="s">
        <v>0</v>
      </c>
      <c r="L306">
        <v>211.398931026458</v>
      </c>
      <c r="M306" t="s">
        <v>20</v>
      </c>
      <c r="N306">
        <v>0.39261245</v>
      </c>
      <c r="O306">
        <f t="shared" si="3"/>
        <v>491</v>
      </c>
    </row>
    <row r="307" spans="1:15" x14ac:dyDescent="0.25">
      <c r="A307" t="s">
        <v>1</v>
      </c>
      <c r="B307" t="s">
        <v>2</v>
      </c>
      <c r="C307" t="s">
        <v>3</v>
      </c>
      <c r="D307">
        <v>707</v>
      </c>
      <c r="E307" t="s">
        <v>4</v>
      </c>
      <c r="F307" t="s">
        <v>5</v>
      </c>
      <c r="G307">
        <v>420</v>
      </c>
      <c r="H307" t="s">
        <v>4</v>
      </c>
      <c r="I307" t="s">
        <v>6</v>
      </c>
      <c r="J307">
        <v>307</v>
      </c>
      <c r="K307" t="s">
        <v>0</v>
      </c>
      <c r="L307">
        <v>158.92931222915601</v>
      </c>
      <c r="M307" t="s">
        <v>20</v>
      </c>
      <c r="N307">
        <v>0.39229429999999998</v>
      </c>
      <c r="O307">
        <f t="shared" ref="O307:O370" si="4">AVERAGE(G258:G307)</f>
        <v>482</v>
      </c>
    </row>
    <row r="308" spans="1:15" x14ac:dyDescent="0.25">
      <c r="A308" t="s">
        <v>1</v>
      </c>
      <c r="B308" t="s">
        <v>2</v>
      </c>
      <c r="C308" t="s">
        <v>3</v>
      </c>
      <c r="D308">
        <v>1240</v>
      </c>
      <c r="E308" t="s">
        <v>4</v>
      </c>
      <c r="F308" t="s">
        <v>5</v>
      </c>
      <c r="G308">
        <v>1220</v>
      </c>
      <c r="H308" t="s">
        <v>4</v>
      </c>
      <c r="I308" t="s">
        <v>6</v>
      </c>
      <c r="J308">
        <v>308</v>
      </c>
      <c r="K308" t="s">
        <v>0</v>
      </c>
      <c r="L308">
        <v>276.46305584907498</v>
      </c>
      <c r="M308" t="s">
        <v>20</v>
      </c>
      <c r="N308">
        <v>0.39173629999999998</v>
      </c>
      <c r="O308">
        <f t="shared" si="4"/>
        <v>499</v>
      </c>
    </row>
    <row r="309" spans="1:15" x14ac:dyDescent="0.25">
      <c r="A309" t="s">
        <v>1</v>
      </c>
      <c r="B309" t="s">
        <v>2</v>
      </c>
      <c r="C309" t="s">
        <v>3</v>
      </c>
      <c r="D309">
        <v>876</v>
      </c>
      <c r="E309" t="s">
        <v>4</v>
      </c>
      <c r="F309" t="s">
        <v>5</v>
      </c>
      <c r="G309">
        <v>750</v>
      </c>
      <c r="H309" t="s">
        <v>4</v>
      </c>
      <c r="I309" t="s">
        <v>6</v>
      </c>
      <c r="J309">
        <v>309</v>
      </c>
      <c r="K309" t="s">
        <v>0</v>
      </c>
      <c r="L309">
        <v>198.18504548072801</v>
      </c>
      <c r="M309" t="s">
        <v>20</v>
      </c>
      <c r="N309">
        <v>0.39134209999999903</v>
      </c>
      <c r="O309">
        <f t="shared" si="4"/>
        <v>479.4</v>
      </c>
    </row>
    <row r="310" spans="1:15" x14ac:dyDescent="0.25">
      <c r="A310" t="s">
        <v>1</v>
      </c>
      <c r="B310" t="s">
        <v>2</v>
      </c>
      <c r="C310" t="s">
        <v>3</v>
      </c>
      <c r="D310">
        <v>1307</v>
      </c>
      <c r="E310" t="s">
        <v>4</v>
      </c>
      <c r="F310" t="s">
        <v>5</v>
      </c>
      <c r="G310">
        <v>660</v>
      </c>
      <c r="H310" t="s">
        <v>4</v>
      </c>
      <c r="I310" t="s">
        <v>6</v>
      </c>
      <c r="J310">
        <v>310</v>
      </c>
      <c r="K310" t="s">
        <v>0</v>
      </c>
      <c r="L310">
        <v>295.102538108825</v>
      </c>
      <c r="M310" t="s">
        <v>20</v>
      </c>
      <c r="N310">
        <v>0.39075395000000002</v>
      </c>
      <c r="O310">
        <f t="shared" si="4"/>
        <v>486.2</v>
      </c>
    </row>
    <row r="311" spans="1:15" x14ac:dyDescent="0.25">
      <c r="A311" t="s">
        <v>1</v>
      </c>
      <c r="B311" t="s">
        <v>2</v>
      </c>
      <c r="C311" t="s">
        <v>3</v>
      </c>
      <c r="D311">
        <v>1145</v>
      </c>
      <c r="E311" t="s">
        <v>4</v>
      </c>
      <c r="F311" t="s">
        <v>5</v>
      </c>
      <c r="G311">
        <v>830</v>
      </c>
      <c r="H311" t="s">
        <v>4</v>
      </c>
      <c r="I311" t="s">
        <v>6</v>
      </c>
      <c r="J311">
        <v>311</v>
      </c>
      <c r="K311" t="s">
        <v>0</v>
      </c>
      <c r="L311">
        <v>437.98190593719403</v>
      </c>
      <c r="M311" t="s">
        <v>20</v>
      </c>
      <c r="N311">
        <v>0.39023869999999999</v>
      </c>
      <c r="O311">
        <f t="shared" si="4"/>
        <v>473.2</v>
      </c>
    </row>
    <row r="312" spans="1:15" x14ac:dyDescent="0.25">
      <c r="A312" t="s">
        <v>1</v>
      </c>
      <c r="B312" t="s">
        <v>2</v>
      </c>
      <c r="C312" t="s">
        <v>3</v>
      </c>
      <c r="D312">
        <v>644</v>
      </c>
      <c r="E312" t="s">
        <v>4</v>
      </c>
      <c r="F312" t="s">
        <v>5</v>
      </c>
      <c r="G312">
        <v>410</v>
      </c>
      <c r="H312" t="s">
        <v>4</v>
      </c>
      <c r="I312" t="s">
        <v>6</v>
      </c>
      <c r="J312">
        <v>312</v>
      </c>
      <c r="K312" t="s">
        <v>0</v>
      </c>
      <c r="L312">
        <v>340.91997170448298</v>
      </c>
      <c r="M312" t="s">
        <v>20</v>
      </c>
      <c r="N312">
        <v>0.38994889999999999</v>
      </c>
      <c r="O312">
        <f t="shared" si="4"/>
        <v>468.8</v>
      </c>
    </row>
    <row r="313" spans="1:15" x14ac:dyDescent="0.25">
      <c r="A313" t="s">
        <v>1</v>
      </c>
      <c r="B313" t="s">
        <v>2</v>
      </c>
      <c r="C313" t="s">
        <v>3</v>
      </c>
      <c r="D313">
        <v>813</v>
      </c>
      <c r="E313" t="s">
        <v>4</v>
      </c>
      <c r="F313" t="s">
        <v>5</v>
      </c>
      <c r="G313">
        <v>690</v>
      </c>
      <c r="H313" t="s">
        <v>4</v>
      </c>
      <c r="I313" t="s">
        <v>6</v>
      </c>
      <c r="J313">
        <v>313</v>
      </c>
      <c r="K313" t="s">
        <v>0</v>
      </c>
      <c r="L313">
        <v>314.94813442230202</v>
      </c>
      <c r="M313" t="s">
        <v>20</v>
      </c>
      <c r="N313">
        <v>0.38958304999999999</v>
      </c>
      <c r="O313">
        <f t="shared" si="4"/>
        <v>470.4</v>
      </c>
    </row>
    <row r="314" spans="1:15" x14ac:dyDescent="0.25">
      <c r="A314" t="s">
        <v>1</v>
      </c>
      <c r="B314" t="s">
        <v>2</v>
      </c>
      <c r="C314" t="s">
        <v>3</v>
      </c>
      <c r="D314">
        <v>901</v>
      </c>
      <c r="E314" t="s">
        <v>4</v>
      </c>
      <c r="F314" t="s">
        <v>5</v>
      </c>
      <c r="G314">
        <v>550</v>
      </c>
      <c r="H314" t="s">
        <v>4</v>
      </c>
      <c r="I314" t="s">
        <v>6</v>
      </c>
      <c r="J314">
        <v>314</v>
      </c>
      <c r="K314" t="s">
        <v>0</v>
      </c>
      <c r="L314">
        <v>217.766466617584</v>
      </c>
      <c r="M314" t="s">
        <v>20</v>
      </c>
      <c r="N314">
        <v>0.38917760000000001</v>
      </c>
      <c r="O314">
        <f t="shared" si="4"/>
        <v>473.8</v>
      </c>
    </row>
    <row r="315" spans="1:15" x14ac:dyDescent="0.25">
      <c r="A315" t="s">
        <v>1</v>
      </c>
      <c r="B315" t="s">
        <v>2</v>
      </c>
      <c r="C315" t="s">
        <v>3</v>
      </c>
      <c r="D315">
        <v>1034</v>
      </c>
      <c r="E315" t="s">
        <v>4</v>
      </c>
      <c r="F315" t="s">
        <v>5</v>
      </c>
      <c r="G315">
        <v>430</v>
      </c>
      <c r="H315" t="s">
        <v>4</v>
      </c>
      <c r="I315" t="s">
        <v>6</v>
      </c>
      <c r="J315">
        <v>315</v>
      </c>
      <c r="K315" t="s">
        <v>0</v>
      </c>
      <c r="L315">
        <v>191.841815471649</v>
      </c>
      <c r="M315" t="s">
        <v>20</v>
      </c>
      <c r="N315">
        <v>0.38871230000000001</v>
      </c>
      <c r="O315">
        <f t="shared" si="4"/>
        <v>476.4</v>
      </c>
    </row>
    <row r="316" spans="1:15" x14ac:dyDescent="0.25">
      <c r="A316" t="s">
        <v>1</v>
      </c>
      <c r="B316" t="s">
        <v>2</v>
      </c>
      <c r="C316" t="s">
        <v>3</v>
      </c>
      <c r="D316">
        <v>909</v>
      </c>
      <c r="E316" t="s">
        <v>4</v>
      </c>
      <c r="F316" t="s">
        <v>5</v>
      </c>
      <c r="G316">
        <v>560</v>
      </c>
      <c r="H316" t="s">
        <v>4</v>
      </c>
      <c r="I316" t="s">
        <v>6</v>
      </c>
      <c r="J316">
        <v>316</v>
      </c>
      <c r="K316" t="s">
        <v>0</v>
      </c>
      <c r="L316">
        <v>135.863457918167</v>
      </c>
      <c r="M316" t="s">
        <v>20</v>
      </c>
      <c r="N316">
        <v>0.38830324999999999</v>
      </c>
      <c r="O316">
        <f t="shared" si="4"/>
        <v>476.4</v>
      </c>
    </row>
    <row r="317" spans="1:15" x14ac:dyDescent="0.25">
      <c r="A317" t="s">
        <v>1</v>
      </c>
      <c r="B317" t="s">
        <v>2</v>
      </c>
      <c r="C317" t="s">
        <v>3</v>
      </c>
      <c r="D317">
        <v>838</v>
      </c>
      <c r="E317" t="s">
        <v>4</v>
      </c>
      <c r="F317" t="s">
        <v>5</v>
      </c>
      <c r="G317">
        <v>640</v>
      </c>
      <c r="H317" t="s">
        <v>4</v>
      </c>
      <c r="I317" t="s">
        <v>6</v>
      </c>
      <c r="J317">
        <v>317</v>
      </c>
      <c r="K317" t="s">
        <v>0</v>
      </c>
      <c r="L317">
        <v>130.03454160690299</v>
      </c>
      <c r="M317" t="s">
        <v>20</v>
      </c>
      <c r="N317">
        <v>0.38792614999999903</v>
      </c>
      <c r="O317">
        <f t="shared" si="4"/>
        <v>484.6</v>
      </c>
    </row>
    <row r="318" spans="1:15" x14ac:dyDescent="0.25">
      <c r="A318" t="s">
        <v>1</v>
      </c>
      <c r="B318" t="s">
        <v>2</v>
      </c>
      <c r="C318" t="s">
        <v>3</v>
      </c>
      <c r="D318">
        <v>856</v>
      </c>
      <c r="E318" t="s">
        <v>4</v>
      </c>
      <c r="F318" t="s">
        <v>5</v>
      </c>
      <c r="G318">
        <v>670</v>
      </c>
      <c r="H318" t="s">
        <v>4</v>
      </c>
      <c r="I318" t="s">
        <v>6</v>
      </c>
      <c r="J318">
        <v>318</v>
      </c>
      <c r="K318" t="s">
        <v>0</v>
      </c>
      <c r="L318">
        <v>132.07600545883099</v>
      </c>
      <c r="M318" t="s">
        <v>20</v>
      </c>
      <c r="N318">
        <v>0.38754095</v>
      </c>
      <c r="O318">
        <f t="shared" si="4"/>
        <v>490.8</v>
      </c>
    </row>
    <row r="319" spans="1:15" x14ac:dyDescent="0.25">
      <c r="A319" t="s">
        <v>1</v>
      </c>
      <c r="B319" t="s">
        <v>2</v>
      </c>
      <c r="C319" t="s">
        <v>3</v>
      </c>
      <c r="D319">
        <v>890</v>
      </c>
      <c r="E319" t="s">
        <v>4</v>
      </c>
      <c r="F319" t="s">
        <v>5</v>
      </c>
      <c r="G319">
        <v>1870</v>
      </c>
      <c r="H319" t="s">
        <v>4</v>
      </c>
      <c r="I319" t="s">
        <v>6</v>
      </c>
      <c r="J319">
        <v>319</v>
      </c>
      <c r="K319" t="s">
        <v>0</v>
      </c>
      <c r="L319">
        <v>136.52155995368901</v>
      </c>
      <c r="M319" t="s">
        <v>20</v>
      </c>
      <c r="N319">
        <v>0.38714044999999903</v>
      </c>
      <c r="O319">
        <f t="shared" si="4"/>
        <v>518.4</v>
      </c>
    </row>
    <row r="320" spans="1:15" x14ac:dyDescent="0.25">
      <c r="A320" t="s">
        <v>1</v>
      </c>
      <c r="B320" t="s">
        <v>2</v>
      </c>
      <c r="C320" t="s">
        <v>3</v>
      </c>
      <c r="D320">
        <v>767</v>
      </c>
      <c r="E320" t="s">
        <v>4</v>
      </c>
      <c r="F320" t="s">
        <v>5</v>
      </c>
      <c r="G320">
        <v>190</v>
      </c>
      <c r="H320" t="s">
        <v>4</v>
      </c>
      <c r="I320" t="s">
        <v>6</v>
      </c>
      <c r="J320">
        <v>320</v>
      </c>
      <c r="K320" t="s">
        <v>0</v>
      </c>
      <c r="L320">
        <v>118.355973005294</v>
      </c>
      <c r="M320" t="s">
        <v>20</v>
      </c>
      <c r="N320">
        <v>0.38679530000000001</v>
      </c>
      <c r="O320">
        <f t="shared" si="4"/>
        <v>517.20000000000005</v>
      </c>
    </row>
    <row r="321" spans="1:15" x14ac:dyDescent="0.25">
      <c r="A321" t="s">
        <v>1</v>
      </c>
      <c r="B321" t="s">
        <v>2</v>
      </c>
      <c r="C321" t="s">
        <v>3</v>
      </c>
      <c r="D321">
        <v>869</v>
      </c>
      <c r="E321" t="s">
        <v>4</v>
      </c>
      <c r="F321" t="s">
        <v>5</v>
      </c>
      <c r="G321">
        <v>580</v>
      </c>
      <c r="H321" t="s">
        <v>4</v>
      </c>
      <c r="I321" t="s">
        <v>6</v>
      </c>
      <c r="J321">
        <v>321</v>
      </c>
      <c r="K321" t="s">
        <v>0</v>
      </c>
      <c r="L321">
        <v>180.872902154922</v>
      </c>
      <c r="M321" t="s">
        <v>20</v>
      </c>
      <c r="N321">
        <v>0.38640425</v>
      </c>
      <c r="O321">
        <f t="shared" si="4"/>
        <v>521</v>
      </c>
    </row>
    <row r="322" spans="1:15" x14ac:dyDescent="0.25">
      <c r="A322" t="s">
        <v>1</v>
      </c>
      <c r="B322" t="s">
        <v>2</v>
      </c>
      <c r="C322" t="s">
        <v>3</v>
      </c>
      <c r="D322">
        <v>1143</v>
      </c>
      <c r="E322" t="s">
        <v>4</v>
      </c>
      <c r="F322" t="s">
        <v>5</v>
      </c>
      <c r="G322">
        <v>750</v>
      </c>
      <c r="H322" t="s">
        <v>4</v>
      </c>
      <c r="I322" t="s">
        <v>6</v>
      </c>
      <c r="J322">
        <v>322</v>
      </c>
      <c r="K322" t="s">
        <v>0</v>
      </c>
      <c r="L322">
        <v>170.97401738166801</v>
      </c>
      <c r="M322" t="s">
        <v>20</v>
      </c>
      <c r="N322">
        <v>0.38588990000000001</v>
      </c>
      <c r="O322">
        <f t="shared" si="4"/>
        <v>527.6</v>
      </c>
    </row>
    <row r="323" spans="1:15" x14ac:dyDescent="0.25">
      <c r="A323" t="s">
        <v>1</v>
      </c>
      <c r="B323" t="s">
        <v>2</v>
      </c>
      <c r="C323" t="s">
        <v>3</v>
      </c>
      <c r="D323">
        <v>873</v>
      </c>
      <c r="E323" t="s">
        <v>4</v>
      </c>
      <c r="F323" t="s">
        <v>5</v>
      </c>
      <c r="G323">
        <v>970</v>
      </c>
      <c r="H323" t="s">
        <v>4</v>
      </c>
      <c r="I323" t="s">
        <v>6</v>
      </c>
      <c r="J323">
        <v>323</v>
      </c>
      <c r="K323" t="s">
        <v>0</v>
      </c>
      <c r="L323">
        <v>134.12906980514501</v>
      </c>
      <c r="M323" t="s">
        <v>20</v>
      </c>
      <c r="N323">
        <v>0.38549705000000001</v>
      </c>
      <c r="O323">
        <f t="shared" si="4"/>
        <v>534.20000000000005</v>
      </c>
    </row>
    <row r="324" spans="1:15" x14ac:dyDescent="0.25">
      <c r="A324" t="s">
        <v>1</v>
      </c>
      <c r="B324" t="s">
        <v>2</v>
      </c>
      <c r="C324" t="s">
        <v>3</v>
      </c>
      <c r="D324">
        <v>605</v>
      </c>
      <c r="E324" t="s">
        <v>4</v>
      </c>
      <c r="F324" t="s">
        <v>5</v>
      </c>
      <c r="G324">
        <v>260</v>
      </c>
      <c r="H324" t="s">
        <v>4</v>
      </c>
      <c r="I324" t="s">
        <v>6</v>
      </c>
      <c r="J324">
        <v>324</v>
      </c>
      <c r="K324" t="s">
        <v>0</v>
      </c>
      <c r="L324">
        <v>91.151389598846393</v>
      </c>
      <c r="M324" t="s">
        <v>20</v>
      </c>
      <c r="N324">
        <v>0.38522479999999998</v>
      </c>
      <c r="O324">
        <f t="shared" si="4"/>
        <v>526.79999999999995</v>
      </c>
    </row>
    <row r="325" spans="1:15" x14ac:dyDescent="0.25">
      <c r="A325" t="s">
        <v>1</v>
      </c>
      <c r="B325" t="s">
        <v>2</v>
      </c>
      <c r="C325" t="s">
        <v>3</v>
      </c>
      <c r="D325">
        <v>745</v>
      </c>
      <c r="E325" t="s">
        <v>4</v>
      </c>
      <c r="F325" t="s">
        <v>5</v>
      </c>
      <c r="G325">
        <v>340</v>
      </c>
      <c r="H325" t="s">
        <v>4</v>
      </c>
      <c r="I325" t="s">
        <v>6</v>
      </c>
      <c r="J325">
        <v>325</v>
      </c>
      <c r="K325" t="s">
        <v>0</v>
      </c>
      <c r="L325">
        <v>110.475848913192</v>
      </c>
      <c r="M325" t="s">
        <v>20</v>
      </c>
      <c r="N325">
        <v>0.38488955000000002</v>
      </c>
      <c r="O325">
        <f t="shared" si="4"/>
        <v>525.4</v>
      </c>
    </row>
    <row r="326" spans="1:15" x14ac:dyDescent="0.25">
      <c r="A326" t="s">
        <v>1</v>
      </c>
      <c r="B326" t="s">
        <v>2</v>
      </c>
      <c r="C326" t="s">
        <v>3</v>
      </c>
      <c r="D326">
        <v>616</v>
      </c>
      <c r="E326" t="s">
        <v>4</v>
      </c>
      <c r="F326" t="s">
        <v>5</v>
      </c>
      <c r="G326">
        <v>260</v>
      </c>
      <c r="H326" t="s">
        <v>4</v>
      </c>
      <c r="I326" t="s">
        <v>6</v>
      </c>
      <c r="J326">
        <v>326</v>
      </c>
      <c r="K326" t="s">
        <v>0</v>
      </c>
      <c r="L326">
        <v>91.084115028381305</v>
      </c>
      <c r="M326" t="s">
        <v>20</v>
      </c>
      <c r="N326">
        <v>0.38461234999999999</v>
      </c>
      <c r="O326">
        <f t="shared" si="4"/>
        <v>525.79999999999995</v>
      </c>
    </row>
    <row r="327" spans="1:15" x14ac:dyDescent="0.25">
      <c r="A327" t="s">
        <v>1</v>
      </c>
      <c r="B327" t="s">
        <v>2</v>
      </c>
      <c r="C327" t="s">
        <v>3</v>
      </c>
      <c r="D327">
        <v>827</v>
      </c>
      <c r="E327" t="s">
        <v>4</v>
      </c>
      <c r="F327" t="s">
        <v>5</v>
      </c>
      <c r="G327">
        <v>530</v>
      </c>
      <c r="H327" t="s">
        <v>4</v>
      </c>
      <c r="I327" t="s">
        <v>6</v>
      </c>
      <c r="J327">
        <v>327</v>
      </c>
      <c r="K327" t="s">
        <v>0</v>
      </c>
      <c r="L327">
        <v>114.838547706604</v>
      </c>
      <c r="M327" t="s">
        <v>20</v>
      </c>
      <c r="N327">
        <v>0.38424019999999998</v>
      </c>
      <c r="O327">
        <f t="shared" si="4"/>
        <v>528.4</v>
      </c>
    </row>
    <row r="328" spans="1:15" x14ac:dyDescent="0.25">
      <c r="A328" t="s">
        <v>1</v>
      </c>
      <c r="B328" t="s">
        <v>2</v>
      </c>
      <c r="C328" t="s">
        <v>3</v>
      </c>
      <c r="D328">
        <v>964</v>
      </c>
      <c r="E328" t="s">
        <v>4</v>
      </c>
      <c r="F328" t="s">
        <v>5</v>
      </c>
      <c r="G328">
        <v>620</v>
      </c>
      <c r="H328" t="s">
        <v>4</v>
      </c>
      <c r="I328" t="s">
        <v>6</v>
      </c>
      <c r="J328">
        <v>328</v>
      </c>
      <c r="K328" t="s">
        <v>0</v>
      </c>
      <c r="L328">
        <v>133.39851498603801</v>
      </c>
      <c r="M328" t="s">
        <v>20</v>
      </c>
      <c r="N328">
        <v>0.38380639999999999</v>
      </c>
      <c r="O328">
        <f t="shared" si="4"/>
        <v>528.6</v>
      </c>
    </row>
    <row r="329" spans="1:15" x14ac:dyDescent="0.25">
      <c r="A329" t="s">
        <v>1</v>
      </c>
      <c r="B329" t="s">
        <v>2</v>
      </c>
      <c r="C329" t="s">
        <v>3</v>
      </c>
      <c r="D329">
        <v>813</v>
      </c>
      <c r="E329" t="s">
        <v>4</v>
      </c>
      <c r="F329" t="s">
        <v>5</v>
      </c>
      <c r="G329">
        <v>290</v>
      </c>
      <c r="H329" t="s">
        <v>4</v>
      </c>
      <c r="I329" t="s">
        <v>6</v>
      </c>
      <c r="J329">
        <v>329</v>
      </c>
      <c r="K329" t="s">
        <v>0</v>
      </c>
      <c r="L329">
        <v>112.437815189361</v>
      </c>
      <c r="M329" t="s">
        <v>20</v>
      </c>
      <c r="N329">
        <v>0.38344054999999999</v>
      </c>
      <c r="O329">
        <f t="shared" si="4"/>
        <v>526.79999999999995</v>
      </c>
    </row>
    <row r="330" spans="1:15" x14ac:dyDescent="0.25">
      <c r="A330" t="s">
        <v>1</v>
      </c>
      <c r="B330" t="s">
        <v>2</v>
      </c>
      <c r="C330" t="s">
        <v>3</v>
      </c>
      <c r="D330">
        <v>949</v>
      </c>
      <c r="E330" t="s">
        <v>4</v>
      </c>
      <c r="F330" t="s">
        <v>5</v>
      </c>
      <c r="G330">
        <v>410</v>
      </c>
      <c r="H330" t="s">
        <v>4</v>
      </c>
      <c r="I330" t="s">
        <v>6</v>
      </c>
      <c r="J330">
        <v>330</v>
      </c>
      <c r="K330" t="s">
        <v>0</v>
      </c>
      <c r="L330">
        <v>136.46994781494101</v>
      </c>
      <c r="M330" t="s">
        <v>20</v>
      </c>
      <c r="N330">
        <v>0.38301350000000001</v>
      </c>
      <c r="O330">
        <f t="shared" si="4"/>
        <v>528</v>
      </c>
    </row>
    <row r="331" spans="1:15" x14ac:dyDescent="0.25">
      <c r="A331" t="s">
        <v>1</v>
      </c>
      <c r="B331" t="s">
        <v>2</v>
      </c>
      <c r="C331" t="s">
        <v>3</v>
      </c>
      <c r="D331">
        <v>1136</v>
      </c>
      <c r="E331" t="s">
        <v>4</v>
      </c>
      <c r="F331" t="s">
        <v>5</v>
      </c>
      <c r="G331">
        <v>780</v>
      </c>
      <c r="H331" t="s">
        <v>4</v>
      </c>
      <c r="I331" t="s">
        <v>6</v>
      </c>
      <c r="J331">
        <v>331</v>
      </c>
      <c r="K331" t="s">
        <v>0</v>
      </c>
      <c r="L331">
        <v>166.647055149078</v>
      </c>
      <c r="M331" t="s">
        <v>20</v>
      </c>
      <c r="N331">
        <v>0.38250230000000002</v>
      </c>
      <c r="O331">
        <f t="shared" si="4"/>
        <v>532.6</v>
      </c>
    </row>
    <row r="332" spans="1:15" x14ac:dyDescent="0.25">
      <c r="A332" t="s">
        <v>1</v>
      </c>
      <c r="B332" t="s">
        <v>2</v>
      </c>
      <c r="C332" t="s">
        <v>3</v>
      </c>
      <c r="D332">
        <v>738</v>
      </c>
      <c r="E332" t="s">
        <v>4</v>
      </c>
      <c r="F332" t="s">
        <v>5</v>
      </c>
      <c r="G332">
        <v>330</v>
      </c>
      <c r="H332" t="s">
        <v>4</v>
      </c>
      <c r="I332" t="s">
        <v>6</v>
      </c>
      <c r="J332">
        <v>332</v>
      </c>
      <c r="K332" t="s">
        <v>0</v>
      </c>
      <c r="L332">
        <v>108.75816059112501</v>
      </c>
      <c r="M332" t="s">
        <v>20</v>
      </c>
      <c r="N332">
        <v>0.38217020000000002</v>
      </c>
      <c r="O332">
        <f t="shared" si="4"/>
        <v>536</v>
      </c>
    </row>
    <row r="333" spans="1:15" x14ac:dyDescent="0.25">
      <c r="A333" t="s">
        <v>1</v>
      </c>
      <c r="B333" t="s">
        <v>2</v>
      </c>
      <c r="C333" t="s">
        <v>3</v>
      </c>
      <c r="D333">
        <v>714</v>
      </c>
      <c r="E333" t="s">
        <v>4</v>
      </c>
      <c r="F333" t="s">
        <v>5</v>
      </c>
      <c r="G333">
        <v>350</v>
      </c>
      <c r="H333" t="s">
        <v>4</v>
      </c>
      <c r="I333" t="s">
        <v>6</v>
      </c>
      <c r="J333">
        <v>333</v>
      </c>
      <c r="K333" t="s">
        <v>0</v>
      </c>
      <c r="L333">
        <v>105.82406449317899</v>
      </c>
      <c r="M333" t="s">
        <v>20</v>
      </c>
      <c r="N333">
        <v>0.38184889999999999</v>
      </c>
      <c r="O333">
        <f t="shared" si="4"/>
        <v>535.20000000000005</v>
      </c>
    </row>
    <row r="334" spans="1:15" x14ac:dyDescent="0.25">
      <c r="A334" t="s">
        <v>1</v>
      </c>
      <c r="B334" t="s">
        <v>2</v>
      </c>
      <c r="C334" t="s">
        <v>3</v>
      </c>
      <c r="D334">
        <v>607</v>
      </c>
      <c r="E334" t="s">
        <v>4</v>
      </c>
      <c r="F334" t="s">
        <v>5</v>
      </c>
      <c r="G334">
        <v>320</v>
      </c>
      <c r="H334" t="s">
        <v>4</v>
      </c>
      <c r="I334" t="s">
        <v>6</v>
      </c>
      <c r="J334">
        <v>334</v>
      </c>
      <c r="K334" t="s">
        <v>0</v>
      </c>
      <c r="L334">
        <v>92.030381917953406</v>
      </c>
      <c r="M334" t="s">
        <v>20</v>
      </c>
      <c r="N334">
        <v>0.38157574999999999</v>
      </c>
      <c r="O334">
        <f t="shared" si="4"/>
        <v>537.79999999999995</v>
      </c>
    </row>
    <row r="335" spans="1:15" x14ac:dyDescent="0.25">
      <c r="A335" t="s">
        <v>1</v>
      </c>
      <c r="B335" t="s">
        <v>2</v>
      </c>
      <c r="C335" t="s">
        <v>3</v>
      </c>
      <c r="D335">
        <v>694</v>
      </c>
      <c r="E335" t="s">
        <v>4</v>
      </c>
      <c r="F335" t="s">
        <v>5</v>
      </c>
      <c r="G335">
        <v>290</v>
      </c>
      <c r="H335" t="s">
        <v>4</v>
      </c>
      <c r="I335" t="s">
        <v>6</v>
      </c>
      <c r="J335">
        <v>335</v>
      </c>
      <c r="K335" t="s">
        <v>0</v>
      </c>
      <c r="L335">
        <v>100.78329253196701</v>
      </c>
      <c r="M335" t="s">
        <v>20</v>
      </c>
      <c r="N335">
        <v>0.38126345</v>
      </c>
      <c r="O335">
        <f t="shared" si="4"/>
        <v>539.20000000000005</v>
      </c>
    </row>
    <row r="336" spans="1:15" x14ac:dyDescent="0.25">
      <c r="A336" t="s">
        <v>1</v>
      </c>
      <c r="B336" t="s">
        <v>2</v>
      </c>
      <c r="C336" t="s">
        <v>3</v>
      </c>
      <c r="D336">
        <v>756</v>
      </c>
      <c r="E336" t="s">
        <v>4</v>
      </c>
      <c r="F336" t="s">
        <v>5</v>
      </c>
      <c r="G336">
        <v>550</v>
      </c>
      <c r="H336" t="s">
        <v>4</v>
      </c>
      <c r="I336" t="s">
        <v>6</v>
      </c>
      <c r="J336">
        <v>336</v>
      </c>
      <c r="K336" t="s">
        <v>0</v>
      </c>
      <c r="L336">
        <v>118.041723489761</v>
      </c>
      <c r="M336" t="s">
        <v>20</v>
      </c>
      <c r="N336">
        <v>0.38092324999999999</v>
      </c>
      <c r="O336">
        <f t="shared" si="4"/>
        <v>544.6</v>
      </c>
    </row>
    <row r="337" spans="1:15" x14ac:dyDescent="0.25">
      <c r="A337" t="s">
        <v>1</v>
      </c>
      <c r="B337" t="s">
        <v>2</v>
      </c>
      <c r="C337" t="s">
        <v>3</v>
      </c>
      <c r="D337">
        <v>838</v>
      </c>
      <c r="E337" t="s">
        <v>4</v>
      </c>
      <c r="F337" t="s">
        <v>5</v>
      </c>
      <c r="G337">
        <v>630</v>
      </c>
      <c r="H337" t="s">
        <v>4</v>
      </c>
      <c r="I337" t="s">
        <v>6</v>
      </c>
      <c r="J337">
        <v>337</v>
      </c>
      <c r="K337" t="s">
        <v>0</v>
      </c>
      <c r="L337">
        <v>127.320959806442</v>
      </c>
      <c r="M337" t="s">
        <v>20</v>
      </c>
      <c r="N337">
        <v>0.38054615000000003</v>
      </c>
      <c r="O337">
        <f t="shared" si="4"/>
        <v>550.4</v>
      </c>
    </row>
    <row r="338" spans="1:15" x14ac:dyDescent="0.25">
      <c r="A338" t="s">
        <v>1</v>
      </c>
      <c r="B338" t="s">
        <v>2</v>
      </c>
      <c r="C338" t="s">
        <v>3</v>
      </c>
      <c r="D338">
        <v>966</v>
      </c>
      <c r="E338" t="s">
        <v>4</v>
      </c>
      <c r="F338" t="s">
        <v>5</v>
      </c>
      <c r="G338">
        <v>580</v>
      </c>
      <c r="H338" t="s">
        <v>4</v>
      </c>
      <c r="I338" t="s">
        <v>6</v>
      </c>
      <c r="J338">
        <v>338</v>
      </c>
      <c r="K338" t="s">
        <v>0</v>
      </c>
      <c r="L338">
        <v>147.53099465370099</v>
      </c>
      <c r="M338" t="s">
        <v>20</v>
      </c>
      <c r="N338">
        <v>0.38011145000000002</v>
      </c>
      <c r="O338">
        <f t="shared" si="4"/>
        <v>555.6</v>
      </c>
    </row>
    <row r="339" spans="1:15" x14ac:dyDescent="0.25">
      <c r="A339" t="s">
        <v>1</v>
      </c>
      <c r="B339" t="s">
        <v>2</v>
      </c>
      <c r="C339" t="s">
        <v>3</v>
      </c>
      <c r="D339">
        <v>571</v>
      </c>
      <c r="E339" t="s">
        <v>4</v>
      </c>
      <c r="F339" t="s">
        <v>5</v>
      </c>
      <c r="G339">
        <v>260</v>
      </c>
      <c r="H339" t="s">
        <v>4</v>
      </c>
      <c r="I339" t="s">
        <v>6</v>
      </c>
      <c r="J339">
        <v>339</v>
      </c>
      <c r="K339" t="s">
        <v>0</v>
      </c>
      <c r="L339">
        <v>87.559163570403996</v>
      </c>
      <c r="M339" t="s">
        <v>20</v>
      </c>
      <c r="N339">
        <v>0.37985449999999998</v>
      </c>
      <c r="O339">
        <f t="shared" si="4"/>
        <v>543.79999999999995</v>
      </c>
    </row>
    <row r="340" spans="1:15" x14ac:dyDescent="0.25">
      <c r="A340" t="s">
        <v>1</v>
      </c>
      <c r="B340" t="s">
        <v>2</v>
      </c>
      <c r="C340" t="s">
        <v>3</v>
      </c>
      <c r="D340">
        <v>788</v>
      </c>
      <c r="E340" t="s">
        <v>4</v>
      </c>
      <c r="F340" t="s">
        <v>5</v>
      </c>
      <c r="G340">
        <v>550</v>
      </c>
      <c r="H340" t="s">
        <v>4</v>
      </c>
      <c r="I340" t="s">
        <v>6</v>
      </c>
      <c r="J340">
        <v>340</v>
      </c>
      <c r="K340" t="s">
        <v>0</v>
      </c>
      <c r="L340">
        <v>118.077602863311</v>
      </c>
      <c r="M340" t="s">
        <v>20</v>
      </c>
      <c r="N340">
        <v>0.3794999</v>
      </c>
      <c r="O340">
        <f t="shared" si="4"/>
        <v>547.79999999999995</v>
      </c>
    </row>
    <row r="341" spans="1:15" x14ac:dyDescent="0.25">
      <c r="A341" t="s">
        <v>1</v>
      </c>
      <c r="B341" t="s">
        <v>2</v>
      </c>
      <c r="C341" t="s">
        <v>3</v>
      </c>
      <c r="D341">
        <v>790</v>
      </c>
      <c r="E341" t="s">
        <v>4</v>
      </c>
      <c r="F341" t="s">
        <v>5</v>
      </c>
      <c r="G341">
        <v>410</v>
      </c>
      <c r="H341" t="s">
        <v>4</v>
      </c>
      <c r="I341" t="s">
        <v>6</v>
      </c>
      <c r="J341">
        <v>341</v>
      </c>
      <c r="K341" t="s">
        <v>0</v>
      </c>
      <c r="L341">
        <v>123.126671314239</v>
      </c>
      <c r="M341" t="s">
        <v>20</v>
      </c>
      <c r="N341">
        <v>0.37914439999999999</v>
      </c>
      <c r="O341">
        <f t="shared" si="4"/>
        <v>550</v>
      </c>
    </row>
    <row r="342" spans="1:15" x14ac:dyDescent="0.25">
      <c r="A342" t="s">
        <v>1</v>
      </c>
      <c r="B342" t="s">
        <v>2</v>
      </c>
      <c r="C342" t="s">
        <v>3</v>
      </c>
      <c r="D342">
        <v>855</v>
      </c>
      <c r="E342" t="s">
        <v>4</v>
      </c>
      <c r="F342" t="s">
        <v>5</v>
      </c>
      <c r="G342">
        <v>370</v>
      </c>
      <c r="H342" t="s">
        <v>4</v>
      </c>
      <c r="I342" t="s">
        <v>6</v>
      </c>
      <c r="J342">
        <v>342</v>
      </c>
      <c r="K342" t="s">
        <v>0</v>
      </c>
      <c r="L342">
        <v>133.51215934753401</v>
      </c>
      <c r="M342" t="s">
        <v>20</v>
      </c>
      <c r="N342">
        <v>0.37875965</v>
      </c>
      <c r="O342">
        <f t="shared" si="4"/>
        <v>548.6</v>
      </c>
    </row>
    <row r="343" spans="1:15" x14ac:dyDescent="0.25">
      <c r="A343" t="s">
        <v>1</v>
      </c>
      <c r="B343" t="s">
        <v>2</v>
      </c>
      <c r="C343" t="s">
        <v>3</v>
      </c>
      <c r="D343">
        <v>946</v>
      </c>
      <c r="E343" t="s">
        <v>4</v>
      </c>
      <c r="F343" t="s">
        <v>5</v>
      </c>
      <c r="G343">
        <v>360</v>
      </c>
      <c r="H343" t="s">
        <v>4</v>
      </c>
      <c r="I343" t="s">
        <v>6</v>
      </c>
      <c r="J343">
        <v>343</v>
      </c>
      <c r="K343" t="s">
        <v>0</v>
      </c>
      <c r="L343">
        <v>145.922691822052</v>
      </c>
      <c r="M343" t="s">
        <v>20</v>
      </c>
      <c r="N343">
        <v>0.37833394999999997</v>
      </c>
      <c r="O343">
        <f t="shared" si="4"/>
        <v>549.4</v>
      </c>
    </row>
    <row r="344" spans="1:15" x14ac:dyDescent="0.25">
      <c r="A344" t="s">
        <v>1</v>
      </c>
      <c r="B344" t="s">
        <v>2</v>
      </c>
      <c r="C344" t="s">
        <v>3</v>
      </c>
      <c r="D344">
        <v>861</v>
      </c>
      <c r="E344" t="s">
        <v>4</v>
      </c>
      <c r="F344" t="s">
        <v>5</v>
      </c>
      <c r="G344">
        <v>430</v>
      </c>
      <c r="H344" t="s">
        <v>4</v>
      </c>
      <c r="I344" t="s">
        <v>6</v>
      </c>
      <c r="J344">
        <v>344</v>
      </c>
      <c r="K344" t="s">
        <v>0</v>
      </c>
      <c r="L344">
        <v>132.90377068519501</v>
      </c>
      <c r="M344" t="s">
        <v>20</v>
      </c>
      <c r="N344">
        <v>0.37794650000000002</v>
      </c>
      <c r="O344">
        <f t="shared" si="4"/>
        <v>551.79999999999995</v>
      </c>
    </row>
    <row r="345" spans="1:15" x14ac:dyDescent="0.25">
      <c r="A345" t="s">
        <v>1</v>
      </c>
      <c r="B345" t="s">
        <v>2</v>
      </c>
      <c r="C345" t="s">
        <v>3</v>
      </c>
      <c r="D345">
        <v>591</v>
      </c>
      <c r="E345" t="s">
        <v>4</v>
      </c>
      <c r="F345" t="s">
        <v>5</v>
      </c>
      <c r="G345">
        <v>350</v>
      </c>
      <c r="H345" t="s">
        <v>4</v>
      </c>
      <c r="I345" t="s">
        <v>6</v>
      </c>
      <c r="J345">
        <v>345</v>
      </c>
      <c r="K345" t="s">
        <v>0</v>
      </c>
      <c r="L345">
        <v>90.599179267883301</v>
      </c>
      <c r="M345" t="s">
        <v>20</v>
      </c>
      <c r="N345">
        <v>0.37768055</v>
      </c>
      <c r="O345">
        <f t="shared" si="4"/>
        <v>547.20000000000005</v>
      </c>
    </row>
    <row r="346" spans="1:15" x14ac:dyDescent="0.25">
      <c r="A346" t="s">
        <v>1</v>
      </c>
      <c r="B346" t="s">
        <v>2</v>
      </c>
      <c r="C346" t="s">
        <v>3</v>
      </c>
      <c r="D346">
        <v>749</v>
      </c>
      <c r="E346" t="s">
        <v>4</v>
      </c>
      <c r="F346" t="s">
        <v>5</v>
      </c>
      <c r="G346">
        <v>340</v>
      </c>
      <c r="H346" t="s">
        <v>4</v>
      </c>
      <c r="I346" t="s">
        <v>6</v>
      </c>
      <c r="J346">
        <v>346</v>
      </c>
      <c r="K346" t="s">
        <v>0</v>
      </c>
      <c r="L346">
        <v>112.124133825302</v>
      </c>
      <c r="M346" t="s">
        <v>20</v>
      </c>
      <c r="N346">
        <v>0.3773435</v>
      </c>
      <c r="O346">
        <f t="shared" si="4"/>
        <v>545.4</v>
      </c>
    </row>
    <row r="347" spans="1:15" x14ac:dyDescent="0.25">
      <c r="A347" t="s">
        <v>1</v>
      </c>
      <c r="B347" t="s">
        <v>2</v>
      </c>
      <c r="C347" t="s">
        <v>3</v>
      </c>
      <c r="D347">
        <v>925</v>
      </c>
      <c r="E347" t="s">
        <v>4</v>
      </c>
      <c r="F347" t="s">
        <v>5</v>
      </c>
      <c r="G347">
        <v>540</v>
      </c>
      <c r="H347" t="s">
        <v>4</v>
      </c>
      <c r="I347" t="s">
        <v>6</v>
      </c>
      <c r="J347">
        <v>347</v>
      </c>
      <c r="K347" t="s">
        <v>0</v>
      </c>
      <c r="L347">
        <v>139.26725792884801</v>
      </c>
      <c r="M347" t="s">
        <v>20</v>
      </c>
      <c r="N347">
        <v>0.37692724999999999</v>
      </c>
      <c r="O347">
        <f t="shared" si="4"/>
        <v>550.4</v>
      </c>
    </row>
    <row r="348" spans="1:15" x14ac:dyDescent="0.25">
      <c r="A348" t="s">
        <v>1</v>
      </c>
      <c r="B348" t="s">
        <v>2</v>
      </c>
      <c r="C348" t="s">
        <v>3</v>
      </c>
      <c r="D348">
        <v>704</v>
      </c>
      <c r="E348" t="s">
        <v>4</v>
      </c>
      <c r="F348" t="s">
        <v>5</v>
      </c>
      <c r="G348">
        <v>360</v>
      </c>
      <c r="H348" t="s">
        <v>4</v>
      </c>
      <c r="I348" t="s">
        <v>6</v>
      </c>
      <c r="J348">
        <v>348</v>
      </c>
      <c r="K348" t="s">
        <v>0</v>
      </c>
      <c r="L348">
        <v>104.441142320632</v>
      </c>
      <c r="M348" t="s">
        <v>20</v>
      </c>
      <c r="N348">
        <v>0.37661044999999999</v>
      </c>
      <c r="O348">
        <f t="shared" si="4"/>
        <v>554.6</v>
      </c>
    </row>
    <row r="349" spans="1:15" x14ac:dyDescent="0.25">
      <c r="A349" t="s">
        <v>1</v>
      </c>
      <c r="B349" t="s">
        <v>2</v>
      </c>
      <c r="C349" t="s">
        <v>3</v>
      </c>
      <c r="D349">
        <v>591</v>
      </c>
      <c r="E349" t="s">
        <v>4</v>
      </c>
      <c r="F349" t="s">
        <v>5</v>
      </c>
      <c r="G349">
        <v>370</v>
      </c>
      <c r="H349" t="s">
        <v>4</v>
      </c>
      <c r="I349" t="s">
        <v>6</v>
      </c>
      <c r="J349">
        <v>349</v>
      </c>
      <c r="K349" t="s">
        <v>0</v>
      </c>
      <c r="L349">
        <v>87.956756114959703</v>
      </c>
      <c r="M349" t="s">
        <v>20</v>
      </c>
      <c r="N349">
        <v>0.37634449999999903</v>
      </c>
      <c r="O349">
        <f t="shared" si="4"/>
        <v>549.6</v>
      </c>
    </row>
    <row r="350" spans="1:15" x14ac:dyDescent="0.25">
      <c r="A350" t="s">
        <v>1</v>
      </c>
      <c r="B350" t="s">
        <v>2</v>
      </c>
      <c r="C350" t="s">
        <v>3</v>
      </c>
      <c r="D350">
        <v>855</v>
      </c>
      <c r="E350" t="s">
        <v>4</v>
      </c>
      <c r="F350" t="s">
        <v>5</v>
      </c>
      <c r="G350">
        <v>260</v>
      </c>
      <c r="H350" t="s">
        <v>4</v>
      </c>
      <c r="I350" t="s">
        <v>6</v>
      </c>
      <c r="J350">
        <v>350</v>
      </c>
      <c r="K350" t="s">
        <v>0</v>
      </c>
      <c r="L350">
        <v>130.413859844207</v>
      </c>
      <c r="M350" t="s">
        <v>20</v>
      </c>
      <c r="N350">
        <v>0.37595974999999998</v>
      </c>
      <c r="O350">
        <f t="shared" si="4"/>
        <v>539</v>
      </c>
    </row>
    <row r="351" spans="1:15" x14ac:dyDescent="0.25">
      <c r="A351" t="s">
        <v>1</v>
      </c>
      <c r="B351" t="s">
        <v>2</v>
      </c>
      <c r="C351" t="s">
        <v>3</v>
      </c>
      <c r="D351">
        <v>627</v>
      </c>
      <c r="E351" t="s">
        <v>4</v>
      </c>
      <c r="F351" t="s">
        <v>5</v>
      </c>
      <c r="G351">
        <v>430</v>
      </c>
      <c r="H351" t="s">
        <v>4</v>
      </c>
      <c r="I351" t="s">
        <v>6</v>
      </c>
      <c r="J351">
        <v>351</v>
      </c>
      <c r="K351" t="s">
        <v>0</v>
      </c>
      <c r="L351">
        <v>93.006244897842393</v>
      </c>
      <c r="M351" t="s">
        <v>20</v>
      </c>
      <c r="N351">
        <v>0.3756776</v>
      </c>
      <c r="O351">
        <f t="shared" si="4"/>
        <v>543.4</v>
      </c>
    </row>
    <row r="352" spans="1:15" x14ac:dyDescent="0.25">
      <c r="A352" t="s">
        <v>1</v>
      </c>
      <c r="B352" t="s">
        <v>2</v>
      </c>
      <c r="C352" t="s">
        <v>3</v>
      </c>
      <c r="D352">
        <v>635</v>
      </c>
      <c r="E352" t="s">
        <v>4</v>
      </c>
      <c r="F352" t="s">
        <v>5</v>
      </c>
      <c r="G352">
        <v>320</v>
      </c>
      <c r="H352" t="s">
        <v>4</v>
      </c>
      <c r="I352" t="s">
        <v>6</v>
      </c>
      <c r="J352">
        <v>352</v>
      </c>
      <c r="K352" t="s">
        <v>0</v>
      </c>
      <c r="L352">
        <v>94.136949539184499</v>
      </c>
      <c r="M352" t="s">
        <v>20</v>
      </c>
      <c r="N352">
        <v>0.37539184999999903</v>
      </c>
      <c r="O352">
        <f t="shared" si="4"/>
        <v>541.20000000000005</v>
      </c>
    </row>
    <row r="353" spans="1:15" x14ac:dyDescent="0.25">
      <c r="A353" t="s">
        <v>1</v>
      </c>
      <c r="B353" t="s">
        <v>2</v>
      </c>
      <c r="C353" t="s">
        <v>3</v>
      </c>
      <c r="D353">
        <v>1194</v>
      </c>
      <c r="E353" t="s">
        <v>4</v>
      </c>
      <c r="F353" t="s">
        <v>5</v>
      </c>
      <c r="G353">
        <v>1550</v>
      </c>
      <c r="H353" t="s">
        <v>4</v>
      </c>
      <c r="I353" t="s">
        <v>6</v>
      </c>
      <c r="J353">
        <v>353</v>
      </c>
      <c r="K353" t="s">
        <v>0</v>
      </c>
      <c r="L353">
        <v>183.76019668579099</v>
      </c>
      <c r="M353" t="s">
        <v>20</v>
      </c>
      <c r="N353">
        <v>0.37485455000000001</v>
      </c>
      <c r="O353">
        <f t="shared" si="4"/>
        <v>563</v>
      </c>
    </row>
    <row r="354" spans="1:15" x14ac:dyDescent="0.25">
      <c r="A354" t="s">
        <v>1</v>
      </c>
      <c r="B354" t="s">
        <v>2</v>
      </c>
      <c r="C354" t="s">
        <v>3</v>
      </c>
      <c r="D354">
        <v>790</v>
      </c>
      <c r="E354" t="s">
        <v>4</v>
      </c>
      <c r="F354" t="s">
        <v>5</v>
      </c>
      <c r="G354">
        <v>690</v>
      </c>
      <c r="H354" t="s">
        <v>4</v>
      </c>
      <c r="I354" t="s">
        <v>6</v>
      </c>
      <c r="J354">
        <v>354</v>
      </c>
      <c r="K354" t="s">
        <v>0</v>
      </c>
      <c r="L354">
        <v>116.57532906532199</v>
      </c>
      <c r="M354" t="s">
        <v>20</v>
      </c>
      <c r="N354">
        <v>0.37449905</v>
      </c>
      <c r="O354">
        <f t="shared" si="4"/>
        <v>564.20000000000005</v>
      </c>
    </row>
    <row r="355" spans="1:15" x14ac:dyDescent="0.25">
      <c r="A355" t="s">
        <v>1</v>
      </c>
      <c r="B355" t="s">
        <v>2</v>
      </c>
      <c r="C355" t="s">
        <v>3</v>
      </c>
      <c r="D355">
        <v>802</v>
      </c>
      <c r="E355" t="s">
        <v>4</v>
      </c>
      <c r="F355" t="s">
        <v>5</v>
      </c>
      <c r="G355">
        <v>350</v>
      </c>
      <c r="H355" t="s">
        <v>4</v>
      </c>
      <c r="I355" t="s">
        <v>6</v>
      </c>
      <c r="J355">
        <v>355</v>
      </c>
      <c r="K355" t="s">
        <v>0</v>
      </c>
      <c r="L355">
        <v>117.529137849807</v>
      </c>
      <c r="M355" t="s">
        <v>20</v>
      </c>
      <c r="N355">
        <v>0.37413815</v>
      </c>
      <c r="O355">
        <f t="shared" si="4"/>
        <v>556.79999999999995</v>
      </c>
    </row>
    <row r="356" spans="1:15" x14ac:dyDescent="0.25">
      <c r="A356" t="s">
        <v>1</v>
      </c>
      <c r="B356" t="s">
        <v>2</v>
      </c>
      <c r="C356" t="s">
        <v>3</v>
      </c>
      <c r="D356">
        <v>1016</v>
      </c>
      <c r="E356" t="s">
        <v>4</v>
      </c>
      <c r="F356" t="s">
        <v>5</v>
      </c>
      <c r="G356">
        <v>770</v>
      </c>
      <c r="H356" t="s">
        <v>4</v>
      </c>
      <c r="I356" t="s">
        <v>6</v>
      </c>
      <c r="J356">
        <v>356</v>
      </c>
      <c r="K356" t="s">
        <v>0</v>
      </c>
      <c r="L356">
        <v>155.745907068252</v>
      </c>
      <c r="M356" t="s">
        <v>20</v>
      </c>
      <c r="N356">
        <v>0.37368095000000001</v>
      </c>
      <c r="O356">
        <f t="shared" si="4"/>
        <v>548.79999999999995</v>
      </c>
    </row>
    <row r="357" spans="1:15" x14ac:dyDescent="0.25">
      <c r="A357" t="s">
        <v>1</v>
      </c>
      <c r="B357" t="s">
        <v>2</v>
      </c>
      <c r="C357" t="s">
        <v>3</v>
      </c>
      <c r="D357">
        <v>818</v>
      </c>
      <c r="E357" t="s">
        <v>4</v>
      </c>
      <c r="F357" t="s">
        <v>5</v>
      </c>
      <c r="G357">
        <v>570</v>
      </c>
      <c r="H357" t="s">
        <v>4</v>
      </c>
      <c r="I357" t="s">
        <v>6</v>
      </c>
      <c r="J357">
        <v>357</v>
      </c>
      <c r="K357" t="s">
        <v>0</v>
      </c>
      <c r="L357">
        <v>121.433286905288</v>
      </c>
      <c r="M357" t="s">
        <v>20</v>
      </c>
      <c r="N357">
        <v>0.37331284999999997</v>
      </c>
      <c r="O357">
        <f t="shared" si="4"/>
        <v>551.79999999999995</v>
      </c>
    </row>
    <row r="358" spans="1:15" x14ac:dyDescent="0.25">
      <c r="A358" t="s">
        <v>1</v>
      </c>
      <c r="B358" t="s">
        <v>2</v>
      </c>
      <c r="C358" t="s">
        <v>3</v>
      </c>
      <c r="D358">
        <v>939</v>
      </c>
      <c r="E358" t="s">
        <v>4</v>
      </c>
      <c r="F358" t="s">
        <v>5</v>
      </c>
      <c r="G358">
        <v>380</v>
      </c>
      <c r="H358" t="s">
        <v>4</v>
      </c>
      <c r="I358" t="s">
        <v>6</v>
      </c>
      <c r="J358">
        <v>358</v>
      </c>
      <c r="K358" t="s">
        <v>0</v>
      </c>
      <c r="L358">
        <v>141.152933120727</v>
      </c>
      <c r="M358" t="s">
        <v>20</v>
      </c>
      <c r="N358">
        <v>0.37289030000000001</v>
      </c>
      <c r="O358">
        <f t="shared" si="4"/>
        <v>535</v>
      </c>
    </row>
    <row r="359" spans="1:15" x14ac:dyDescent="0.25">
      <c r="A359" t="s">
        <v>1</v>
      </c>
      <c r="B359" t="s">
        <v>2</v>
      </c>
      <c r="C359" t="s">
        <v>3</v>
      </c>
      <c r="D359">
        <v>790</v>
      </c>
      <c r="E359" t="s">
        <v>4</v>
      </c>
      <c r="F359" t="s">
        <v>5</v>
      </c>
      <c r="G359">
        <v>430</v>
      </c>
      <c r="H359" t="s">
        <v>4</v>
      </c>
      <c r="I359" t="s">
        <v>6</v>
      </c>
      <c r="J359">
        <v>359</v>
      </c>
      <c r="K359" t="s">
        <v>0</v>
      </c>
      <c r="L359">
        <v>117.793231010437</v>
      </c>
      <c r="M359" t="s">
        <v>20</v>
      </c>
      <c r="N359">
        <v>0.3725348</v>
      </c>
      <c r="O359">
        <f t="shared" si="4"/>
        <v>528.6</v>
      </c>
    </row>
    <row r="360" spans="1:15" x14ac:dyDescent="0.25">
      <c r="A360" t="s">
        <v>1</v>
      </c>
      <c r="B360" t="s">
        <v>2</v>
      </c>
      <c r="C360" t="s">
        <v>3</v>
      </c>
      <c r="D360">
        <v>1713</v>
      </c>
      <c r="E360" t="s">
        <v>4</v>
      </c>
      <c r="F360" t="s">
        <v>5</v>
      </c>
      <c r="G360">
        <v>1250</v>
      </c>
      <c r="H360" t="s">
        <v>4</v>
      </c>
      <c r="I360" t="s">
        <v>6</v>
      </c>
      <c r="J360">
        <v>360</v>
      </c>
      <c r="K360" t="s">
        <v>0</v>
      </c>
      <c r="L360">
        <v>258.53699898719702</v>
      </c>
      <c r="M360" t="s">
        <v>20</v>
      </c>
      <c r="N360">
        <v>0.37176395000000001</v>
      </c>
      <c r="O360">
        <f t="shared" si="4"/>
        <v>540.4</v>
      </c>
    </row>
    <row r="361" spans="1:15" x14ac:dyDescent="0.25">
      <c r="A361" t="s">
        <v>1</v>
      </c>
      <c r="B361" t="s">
        <v>2</v>
      </c>
      <c r="C361" t="s">
        <v>3</v>
      </c>
      <c r="D361">
        <v>976</v>
      </c>
      <c r="E361" t="s">
        <v>4</v>
      </c>
      <c r="F361" t="s">
        <v>5</v>
      </c>
      <c r="G361">
        <v>530</v>
      </c>
      <c r="H361" t="s">
        <v>4</v>
      </c>
      <c r="I361" t="s">
        <v>6</v>
      </c>
      <c r="J361">
        <v>361</v>
      </c>
      <c r="K361" t="s">
        <v>0</v>
      </c>
      <c r="L361">
        <v>141.527442932128</v>
      </c>
      <c r="M361" t="s">
        <v>20</v>
      </c>
      <c r="N361">
        <v>0.37132474999999998</v>
      </c>
      <c r="O361">
        <f t="shared" si="4"/>
        <v>534.4</v>
      </c>
    </row>
    <row r="362" spans="1:15" x14ac:dyDescent="0.25">
      <c r="A362" t="s">
        <v>1</v>
      </c>
      <c r="B362" t="s">
        <v>2</v>
      </c>
      <c r="C362" t="s">
        <v>3</v>
      </c>
      <c r="D362">
        <v>695</v>
      </c>
      <c r="E362" t="s">
        <v>4</v>
      </c>
      <c r="F362" t="s">
        <v>5</v>
      </c>
      <c r="G362">
        <v>320</v>
      </c>
      <c r="H362" t="s">
        <v>4</v>
      </c>
      <c r="I362" t="s">
        <v>6</v>
      </c>
      <c r="J362">
        <v>362</v>
      </c>
      <c r="K362" t="s">
        <v>0</v>
      </c>
      <c r="L362">
        <v>101.467450618743</v>
      </c>
      <c r="M362" t="s">
        <v>20</v>
      </c>
      <c r="N362">
        <v>0.37101200000000001</v>
      </c>
      <c r="O362">
        <f t="shared" si="4"/>
        <v>532.6</v>
      </c>
    </row>
    <row r="363" spans="1:15" x14ac:dyDescent="0.25">
      <c r="A363" t="s">
        <v>1</v>
      </c>
      <c r="B363" t="s">
        <v>2</v>
      </c>
      <c r="C363" t="s">
        <v>3</v>
      </c>
      <c r="D363">
        <v>876</v>
      </c>
      <c r="E363" t="s">
        <v>4</v>
      </c>
      <c r="F363" t="s">
        <v>5</v>
      </c>
      <c r="G363">
        <v>460</v>
      </c>
      <c r="H363" t="s">
        <v>4</v>
      </c>
      <c r="I363" t="s">
        <v>6</v>
      </c>
      <c r="J363">
        <v>363</v>
      </c>
      <c r="K363" t="s">
        <v>0</v>
      </c>
      <c r="L363">
        <v>129.96753573417601</v>
      </c>
      <c r="M363" t="s">
        <v>20</v>
      </c>
      <c r="N363">
        <v>0.3706178</v>
      </c>
      <c r="O363">
        <f t="shared" si="4"/>
        <v>528</v>
      </c>
    </row>
    <row r="364" spans="1:15" x14ac:dyDescent="0.25">
      <c r="A364" t="s">
        <v>1</v>
      </c>
      <c r="B364" t="s">
        <v>2</v>
      </c>
      <c r="C364" t="s">
        <v>3</v>
      </c>
      <c r="D364">
        <v>1418</v>
      </c>
      <c r="E364" t="s">
        <v>4</v>
      </c>
      <c r="F364" t="s">
        <v>5</v>
      </c>
      <c r="G364">
        <v>620</v>
      </c>
      <c r="H364" t="s">
        <v>4</v>
      </c>
      <c r="I364" t="s">
        <v>6</v>
      </c>
      <c r="J364">
        <v>364</v>
      </c>
      <c r="K364" t="s">
        <v>0</v>
      </c>
      <c r="L364">
        <v>212.93362092971799</v>
      </c>
      <c r="M364" t="s">
        <v>20</v>
      </c>
      <c r="N364">
        <v>0.36997970000000002</v>
      </c>
      <c r="O364">
        <f t="shared" si="4"/>
        <v>529.4</v>
      </c>
    </row>
    <row r="365" spans="1:15" x14ac:dyDescent="0.25">
      <c r="A365" t="s">
        <v>1</v>
      </c>
      <c r="B365" t="s">
        <v>2</v>
      </c>
      <c r="C365" t="s">
        <v>3</v>
      </c>
      <c r="D365">
        <v>638</v>
      </c>
      <c r="E365" t="s">
        <v>4</v>
      </c>
      <c r="F365" t="s">
        <v>5</v>
      </c>
      <c r="G365">
        <v>340</v>
      </c>
      <c r="H365" t="s">
        <v>4</v>
      </c>
      <c r="I365" t="s">
        <v>6</v>
      </c>
      <c r="J365">
        <v>365</v>
      </c>
      <c r="K365" t="s">
        <v>0</v>
      </c>
      <c r="L365">
        <v>98.766387224197302</v>
      </c>
      <c r="M365" t="s">
        <v>20</v>
      </c>
      <c r="N365">
        <v>0.36969259999999998</v>
      </c>
      <c r="O365">
        <f t="shared" si="4"/>
        <v>527.6</v>
      </c>
    </row>
    <row r="366" spans="1:15" x14ac:dyDescent="0.25">
      <c r="A366" t="s">
        <v>1</v>
      </c>
      <c r="B366" t="s">
        <v>2</v>
      </c>
      <c r="C366" t="s">
        <v>3</v>
      </c>
      <c r="D366">
        <v>831</v>
      </c>
      <c r="E366" t="s">
        <v>4</v>
      </c>
      <c r="F366" t="s">
        <v>5</v>
      </c>
      <c r="G366">
        <v>620</v>
      </c>
      <c r="H366" t="s">
        <v>4</v>
      </c>
      <c r="I366" t="s">
        <v>6</v>
      </c>
      <c r="J366">
        <v>366</v>
      </c>
      <c r="K366" t="s">
        <v>0</v>
      </c>
      <c r="L366">
        <v>123.390705347061</v>
      </c>
      <c r="M366" t="s">
        <v>20</v>
      </c>
      <c r="N366">
        <v>0.36931864999999903</v>
      </c>
      <c r="O366">
        <f t="shared" si="4"/>
        <v>528.79999999999995</v>
      </c>
    </row>
    <row r="367" spans="1:15" x14ac:dyDescent="0.25">
      <c r="A367" t="s">
        <v>1</v>
      </c>
      <c r="B367" t="s">
        <v>2</v>
      </c>
      <c r="C367" t="s">
        <v>3</v>
      </c>
      <c r="D367">
        <v>633</v>
      </c>
      <c r="E367" t="s">
        <v>4</v>
      </c>
      <c r="F367" t="s">
        <v>5</v>
      </c>
      <c r="G367">
        <v>470</v>
      </c>
      <c r="H367" t="s">
        <v>4</v>
      </c>
      <c r="I367" t="s">
        <v>6</v>
      </c>
      <c r="J367">
        <v>367</v>
      </c>
      <c r="K367" t="s">
        <v>0</v>
      </c>
      <c r="L367">
        <v>93.159024000167804</v>
      </c>
      <c r="M367" t="s">
        <v>20</v>
      </c>
      <c r="N367">
        <v>0.36903379999999902</v>
      </c>
      <c r="O367">
        <f t="shared" si="4"/>
        <v>525.4</v>
      </c>
    </row>
    <row r="368" spans="1:15" x14ac:dyDescent="0.25">
      <c r="A368" t="s">
        <v>1</v>
      </c>
      <c r="B368" t="s">
        <v>2</v>
      </c>
      <c r="C368" t="s">
        <v>3</v>
      </c>
      <c r="D368">
        <v>1142</v>
      </c>
      <c r="E368" t="s">
        <v>4</v>
      </c>
      <c r="F368" t="s">
        <v>5</v>
      </c>
      <c r="G368">
        <v>420</v>
      </c>
      <c r="H368" t="s">
        <v>4</v>
      </c>
      <c r="I368" t="s">
        <v>6</v>
      </c>
      <c r="J368">
        <v>368</v>
      </c>
      <c r="K368" t="s">
        <v>0</v>
      </c>
      <c r="L368">
        <v>169.829248905181</v>
      </c>
      <c r="M368" t="s">
        <v>20</v>
      </c>
      <c r="N368">
        <v>0.36851990000000001</v>
      </c>
      <c r="O368">
        <f t="shared" si="4"/>
        <v>520.4</v>
      </c>
    </row>
    <row r="369" spans="1:15" x14ac:dyDescent="0.25">
      <c r="A369" t="s">
        <v>1</v>
      </c>
      <c r="B369" t="s">
        <v>2</v>
      </c>
      <c r="C369" t="s">
        <v>3</v>
      </c>
      <c r="D369">
        <v>543</v>
      </c>
      <c r="E369" t="s">
        <v>4</v>
      </c>
      <c r="F369" t="s">
        <v>5</v>
      </c>
      <c r="G369">
        <v>170</v>
      </c>
      <c r="H369" t="s">
        <v>4</v>
      </c>
      <c r="I369" t="s">
        <v>6</v>
      </c>
      <c r="J369">
        <v>369</v>
      </c>
      <c r="K369" t="s">
        <v>0</v>
      </c>
      <c r="L369">
        <v>76.795979738235403</v>
      </c>
      <c r="M369" t="s">
        <v>20</v>
      </c>
      <c r="N369">
        <v>0.36827555000000001</v>
      </c>
      <c r="O369">
        <f t="shared" si="4"/>
        <v>486.4</v>
      </c>
    </row>
    <row r="370" spans="1:15" x14ac:dyDescent="0.25">
      <c r="A370" t="s">
        <v>1</v>
      </c>
      <c r="B370" t="s">
        <v>2</v>
      </c>
      <c r="C370" t="s">
        <v>3</v>
      </c>
      <c r="D370">
        <v>782</v>
      </c>
      <c r="E370" t="s">
        <v>4</v>
      </c>
      <c r="F370" t="s">
        <v>5</v>
      </c>
      <c r="G370">
        <v>360</v>
      </c>
      <c r="H370" t="s">
        <v>4</v>
      </c>
      <c r="I370" t="s">
        <v>6</v>
      </c>
      <c r="J370">
        <v>370</v>
      </c>
      <c r="K370" t="s">
        <v>0</v>
      </c>
      <c r="L370">
        <v>117.47127461433401</v>
      </c>
      <c r="M370" t="s">
        <v>20</v>
      </c>
      <c r="N370">
        <v>0.36792364999999999</v>
      </c>
      <c r="O370">
        <f t="shared" si="4"/>
        <v>489.8</v>
      </c>
    </row>
    <row r="371" spans="1:15" x14ac:dyDescent="0.25">
      <c r="A371" t="s">
        <v>1</v>
      </c>
      <c r="B371" t="s">
        <v>2</v>
      </c>
      <c r="C371" t="s">
        <v>3</v>
      </c>
      <c r="D371">
        <v>637</v>
      </c>
      <c r="E371" t="s">
        <v>4</v>
      </c>
      <c r="F371" t="s">
        <v>5</v>
      </c>
      <c r="G371">
        <v>430</v>
      </c>
      <c r="H371" t="s">
        <v>4</v>
      </c>
      <c r="I371" t="s">
        <v>6</v>
      </c>
      <c r="J371">
        <v>371</v>
      </c>
      <c r="K371" t="s">
        <v>0</v>
      </c>
      <c r="L371">
        <v>94.9254825115203</v>
      </c>
      <c r="M371" t="s">
        <v>20</v>
      </c>
      <c r="N371">
        <v>0.36763699999999999</v>
      </c>
      <c r="O371">
        <f t="shared" ref="O371:O434" si="5">AVERAGE(G322:G371)</f>
        <v>486.8</v>
      </c>
    </row>
    <row r="372" spans="1:15" x14ac:dyDescent="0.25">
      <c r="A372" t="s">
        <v>1</v>
      </c>
      <c r="B372" t="s">
        <v>2</v>
      </c>
      <c r="C372" t="s">
        <v>3</v>
      </c>
      <c r="D372">
        <v>878</v>
      </c>
      <c r="E372" t="s">
        <v>4</v>
      </c>
      <c r="F372" t="s">
        <v>5</v>
      </c>
      <c r="G372">
        <v>610</v>
      </c>
      <c r="H372" t="s">
        <v>4</v>
      </c>
      <c r="I372" t="s">
        <v>6</v>
      </c>
      <c r="J372">
        <v>372</v>
      </c>
      <c r="K372" t="s">
        <v>0</v>
      </c>
      <c r="L372">
        <v>132.543857336044</v>
      </c>
      <c r="M372" t="s">
        <v>20</v>
      </c>
      <c r="N372">
        <v>0.36724190000000001</v>
      </c>
      <c r="O372">
        <f t="shared" si="5"/>
        <v>484</v>
      </c>
    </row>
    <row r="373" spans="1:15" x14ac:dyDescent="0.25">
      <c r="A373" t="s">
        <v>1</v>
      </c>
      <c r="B373" t="s">
        <v>2</v>
      </c>
      <c r="C373" t="s">
        <v>3</v>
      </c>
      <c r="D373">
        <v>658</v>
      </c>
      <c r="E373" t="s">
        <v>4</v>
      </c>
      <c r="F373" t="s">
        <v>5</v>
      </c>
      <c r="G373">
        <v>320</v>
      </c>
      <c r="H373" t="s">
        <v>4</v>
      </c>
      <c r="I373" t="s">
        <v>6</v>
      </c>
      <c r="J373">
        <v>373</v>
      </c>
      <c r="K373" t="s">
        <v>0</v>
      </c>
      <c r="L373">
        <v>100.313126564025</v>
      </c>
      <c r="M373" t="s">
        <v>20</v>
      </c>
      <c r="N373">
        <v>0.36694579999999999</v>
      </c>
      <c r="O373">
        <f t="shared" si="5"/>
        <v>471</v>
      </c>
    </row>
    <row r="374" spans="1:15" x14ac:dyDescent="0.25">
      <c r="A374" t="s">
        <v>1</v>
      </c>
      <c r="B374" t="s">
        <v>2</v>
      </c>
      <c r="C374" t="s">
        <v>3</v>
      </c>
      <c r="D374">
        <v>1174</v>
      </c>
      <c r="E374" t="s">
        <v>4</v>
      </c>
      <c r="F374" t="s">
        <v>5</v>
      </c>
      <c r="G374">
        <v>780</v>
      </c>
      <c r="H374" t="s">
        <v>4</v>
      </c>
      <c r="I374" t="s">
        <v>6</v>
      </c>
      <c r="J374">
        <v>374</v>
      </c>
      <c r="K374" t="s">
        <v>0</v>
      </c>
      <c r="L374">
        <v>183.503489017486</v>
      </c>
      <c r="M374" t="s">
        <v>20</v>
      </c>
      <c r="N374">
        <v>0.36641750000000001</v>
      </c>
      <c r="O374">
        <f t="shared" si="5"/>
        <v>481.4</v>
      </c>
    </row>
    <row r="375" spans="1:15" x14ac:dyDescent="0.25">
      <c r="A375" t="s">
        <v>1</v>
      </c>
      <c r="B375" t="s">
        <v>2</v>
      </c>
      <c r="C375" t="s">
        <v>3</v>
      </c>
      <c r="D375">
        <v>596</v>
      </c>
      <c r="E375" t="s">
        <v>4</v>
      </c>
      <c r="F375" t="s">
        <v>5</v>
      </c>
      <c r="G375">
        <v>340</v>
      </c>
      <c r="H375" t="s">
        <v>4</v>
      </c>
      <c r="I375" t="s">
        <v>6</v>
      </c>
      <c r="J375">
        <v>375</v>
      </c>
      <c r="K375" t="s">
        <v>0</v>
      </c>
      <c r="L375">
        <v>90.475003004074097</v>
      </c>
      <c r="M375" t="s">
        <v>20</v>
      </c>
      <c r="N375">
        <v>0.36614930000000001</v>
      </c>
      <c r="O375">
        <f t="shared" si="5"/>
        <v>481.4</v>
      </c>
    </row>
    <row r="376" spans="1:15" x14ac:dyDescent="0.25">
      <c r="A376" t="s">
        <v>1</v>
      </c>
      <c r="B376" t="s">
        <v>2</v>
      </c>
      <c r="C376" t="s">
        <v>3</v>
      </c>
      <c r="D376">
        <v>1010</v>
      </c>
      <c r="E376" t="s">
        <v>4</v>
      </c>
      <c r="F376" t="s">
        <v>5</v>
      </c>
      <c r="G376">
        <v>510</v>
      </c>
      <c r="H376" t="s">
        <v>4</v>
      </c>
      <c r="I376" t="s">
        <v>6</v>
      </c>
      <c r="J376">
        <v>376</v>
      </c>
      <c r="K376" t="s">
        <v>0</v>
      </c>
      <c r="L376">
        <v>153.68605017662</v>
      </c>
      <c r="M376" t="s">
        <v>20</v>
      </c>
      <c r="N376">
        <v>0.36569479999999999</v>
      </c>
      <c r="O376">
        <f t="shared" si="5"/>
        <v>486.4</v>
      </c>
    </row>
    <row r="377" spans="1:15" x14ac:dyDescent="0.25">
      <c r="A377" t="s">
        <v>1</v>
      </c>
      <c r="B377" t="s">
        <v>2</v>
      </c>
      <c r="C377" t="s">
        <v>3</v>
      </c>
      <c r="D377">
        <v>885</v>
      </c>
      <c r="E377" t="s">
        <v>4</v>
      </c>
      <c r="F377" t="s">
        <v>5</v>
      </c>
      <c r="G377">
        <v>340</v>
      </c>
      <c r="H377" t="s">
        <v>4</v>
      </c>
      <c r="I377" t="s">
        <v>6</v>
      </c>
      <c r="J377">
        <v>377</v>
      </c>
      <c r="K377" t="s">
        <v>0</v>
      </c>
      <c r="L377">
        <v>130.33730530738799</v>
      </c>
      <c r="M377" t="s">
        <v>20</v>
      </c>
      <c r="N377">
        <v>0.36529655</v>
      </c>
      <c r="O377">
        <f t="shared" si="5"/>
        <v>482.6</v>
      </c>
    </row>
    <row r="378" spans="1:15" x14ac:dyDescent="0.25">
      <c r="A378" t="s">
        <v>1</v>
      </c>
      <c r="B378" t="s">
        <v>2</v>
      </c>
      <c r="C378" t="s">
        <v>3</v>
      </c>
      <c r="D378">
        <v>906</v>
      </c>
      <c r="E378" t="s">
        <v>4</v>
      </c>
      <c r="F378" t="s">
        <v>5</v>
      </c>
      <c r="G378">
        <v>1090</v>
      </c>
      <c r="H378" t="s">
        <v>4</v>
      </c>
      <c r="I378" t="s">
        <v>6</v>
      </c>
      <c r="J378">
        <v>378</v>
      </c>
      <c r="K378" t="s">
        <v>0</v>
      </c>
      <c r="L378">
        <v>131.97613501548699</v>
      </c>
      <c r="M378" t="s">
        <v>20</v>
      </c>
      <c r="N378">
        <v>0.36488884999999999</v>
      </c>
      <c r="O378">
        <f t="shared" si="5"/>
        <v>492</v>
      </c>
    </row>
    <row r="379" spans="1:15" x14ac:dyDescent="0.25">
      <c r="A379" t="s">
        <v>1</v>
      </c>
      <c r="B379" t="s">
        <v>2</v>
      </c>
      <c r="C379" t="s">
        <v>3</v>
      </c>
      <c r="D379">
        <v>792</v>
      </c>
      <c r="E379" t="s">
        <v>4</v>
      </c>
      <c r="F379" t="s">
        <v>5</v>
      </c>
      <c r="G379">
        <v>280</v>
      </c>
      <c r="H379" t="s">
        <v>4</v>
      </c>
      <c r="I379" t="s">
        <v>6</v>
      </c>
      <c r="J379">
        <v>379</v>
      </c>
      <c r="K379" t="s">
        <v>0</v>
      </c>
      <c r="L379">
        <v>116.564805030822</v>
      </c>
      <c r="M379" t="s">
        <v>20</v>
      </c>
      <c r="N379">
        <v>0.36453245000000001</v>
      </c>
      <c r="O379">
        <f t="shared" si="5"/>
        <v>491.8</v>
      </c>
    </row>
    <row r="380" spans="1:15" x14ac:dyDescent="0.25">
      <c r="A380" t="s">
        <v>1</v>
      </c>
      <c r="B380" t="s">
        <v>2</v>
      </c>
      <c r="C380" t="s">
        <v>3</v>
      </c>
      <c r="D380">
        <v>626</v>
      </c>
      <c r="E380" t="s">
        <v>4</v>
      </c>
      <c r="F380" t="s">
        <v>5</v>
      </c>
      <c r="G380">
        <v>180</v>
      </c>
      <c r="H380" t="s">
        <v>4</v>
      </c>
      <c r="I380" t="s">
        <v>6</v>
      </c>
      <c r="J380">
        <v>380</v>
      </c>
      <c r="K380" t="s">
        <v>0</v>
      </c>
      <c r="L380">
        <v>92.920502185821505</v>
      </c>
      <c r="M380" t="s">
        <v>20</v>
      </c>
      <c r="N380">
        <v>0.36425075000000001</v>
      </c>
      <c r="O380">
        <f t="shared" si="5"/>
        <v>487.2</v>
      </c>
    </row>
    <row r="381" spans="1:15" x14ac:dyDescent="0.25">
      <c r="A381" t="s">
        <v>1</v>
      </c>
      <c r="B381" t="s">
        <v>2</v>
      </c>
      <c r="C381" t="s">
        <v>3</v>
      </c>
      <c r="D381">
        <v>871</v>
      </c>
      <c r="E381" t="s">
        <v>4</v>
      </c>
      <c r="F381" t="s">
        <v>5</v>
      </c>
      <c r="G381">
        <v>480</v>
      </c>
      <c r="H381" t="s">
        <v>4</v>
      </c>
      <c r="I381" t="s">
        <v>6</v>
      </c>
      <c r="J381">
        <v>381</v>
      </c>
      <c r="K381" t="s">
        <v>0</v>
      </c>
      <c r="L381">
        <v>125.668202638626</v>
      </c>
      <c r="M381" t="s">
        <v>20</v>
      </c>
      <c r="N381">
        <v>0.36385879999999998</v>
      </c>
      <c r="O381">
        <f t="shared" si="5"/>
        <v>481.2</v>
      </c>
    </row>
    <row r="382" spans="1:15" x14ac:dyDescent="0.25">
      <c r="A382" t="s">
        <v>1</v>
      </c>
      <c r="B382" t="s">
        <v>2</v>
      </c>
      <c r="C382" t="s">
        <v>3</v>
      </c>
      <c r="D382">
        <v>801</v>
      </c>
      <c r="E382" t="s">
        <v>4</v>
      </c>
      <c r="F382" t="s">
        <v>5</v>
      </c>
      <c r="G382">
        <v>920</v>
      </c>
      <c r="H382" t="s">
        <v>4</v>
      </c>
      <c r="I382" t="s">
        <v>6</v>
      </c>
      <c r="J382">
        <v>382</v>
      </c>
      <c r="K382" t="s">
        <v>0</v>
      </c>
      <c r="L382">
        <v>116.325839281082</v>
      </c>
      <c r="M382" t="s">
        <v>20</v>
      </c>
      <c r="N382">
        <v>0.36349834999999903</v>
      </c>
      <c r="O382">
        <f t="shared" si="5"/>
        <v>493</v>
      </c>
    </row>
    <row r="383" spans="1:15" x14ac:dyDescent="0.25">
      <c r="A383" t="s">
        <v>1</v>
      </c>
      <c r="B383" t="s">
        <v>2</v>
      </c>
      <c r="C383" t="s">
        <v>3</v>
      </c>
      <c r="D383">
        <v>888</v>
      </c>
      <c r="E383" t="s">
        <v>4</v>
      </c>
      <c r="F383" t="s">
        <v>5</v>
      </c>
      <c r="G383">
        <v>690</v>
      </c>
      <c r="H383" t="s">
        <v>4</v>
      </c>
      <c r="I383" t="s">
        <v>6</v>
      </c>
      <c r="J383">
        <v>383</v>
      </c>
      <c r="K383" t="s">
        <v>0</v>
      </c>
      <c r="L383">
        <v>134.13635444641099</v>
      </c>
      <c r="M383" t="s">
        <v>20</v>
      </c>
      <c r="N383">
        <v>0.36309875000000003</v>
      </c>
      <c r="O383">
        <f t="shared" si="5"/>
        <v>499.8</v>
      </c>
    </row>
    <row r="384" spans="1:15" x14ac:dyDescent="0.25">
      <c r="A384" t="s">
        <v>1</v>
      </c>
      <c r="B384" t="s">
        <v>2</v>
      </c>
      <c r="C384" t="s">
        <v>3</v>
      </c>
      <c r="D384">
        <v>753</v>
      </c>
      <c r="E384" t="s">
        <v>4</v>
      </c>
      <c r="F384" t="s">
        <v>5</v>
      </c>
      <c r="G384">
        <v>510</v>
      </c>
      <c r="H384" t="s">
        <v>4</v>
      </c>
      <c r="I384" t="s">
        <v>6</v>
      </c>
      <c r="J384">
        <v>384</v>
      </c>
      <c r="K384" t="s">
        <v>0</v>
      </c>
      <c r="L384">
        <v>113.80097317695601</v>
      </c>
      <c r="M384" t="s">
        <v>20</v>
      </c>
      <c r="N384">
        <v>0.36275990000000002</v>
      </c>
      <c r="O384">
        <f t="shared" si="5"/>
        <v>503.6</v>
      </c>
    </row>
    <row r="385" spans="1:15" x14ac:dyDescent="0.25">
      <c r="A385" t="s">
        <v>1</v>
      </c>
      <c r="B385" t="s">
        <v>2</v>
      </c>
      <c r="C385" t="s">
        <v>3</v>
      </c>
      <c r="D385">
        <v>705</v>
      </c>
      <c r="E385" t="s">
        <v>4</v>
      </c>
      <c r="F385" t="s">
        <v>5</v>
      </c>
      <c r="G385">
        <v>370</v>
      </c>
      <c r="H385" t="s">
        <v>4</v>
      </c>
      <c r="I385" t="s">
        <v>6</v>
      </c>
      <c r="J385">
        <v>385</v>
      </c>
      <c r="K385" t="s">
        <v>0</v>
      </c>
      <c r="L385">
        <v>109.663020849227</v>
      </c>
      <c r="M385" t="s">
        <v>20</v>
      </c>
      <c r="N385">
        <v>0.36244264999999998</v>
      </c>
      <c r="O385">
        <f t="shared" si="5"/>
        <v>505.2</v>
      </c>
    </row>
    <row r="386" spans="1:15" x14ac:dyDescent="0.25">
      <c r="A386" t="s">
        <v>1</v>
      </c>
      <c r="B386" t="s">
        <v>2</v>
      </c>
      <c r="C386" t="s">
        <v>3</v>
      </c>
      <c r="D386">
        <v>1089</v>
      </c>
      <c r="E386" t="s">
        <v>4</v>
      </c>
      <c r="F386" t="s">
        <v>5</v>
      </c>
      <c r="G386">
        <v>780</v>
      </c>
      <c r="H386" t="s">
        <v>4</v>
      </c>
      <c r="I386" t="s">
        <v>6</v>
      </c>
      <c r="J386">
        <v>386</v>
      </c>
      <c r="K386" t="s">
        <v>0</v>
      </c>
      <c r="L386">
        <v>165.445391416549</v>
      </c>
      <c r="M386" t="s">
        <v>20</v>
      </c>
      <c r="N386">
        <v>0.36195260000000001</v>
      </c>
      <c r="O386">
        <f t="shared" si="5"/>
        <v>509.8</v>
      </c>
    </row>
    <row r="387" spans="1:15" x14ac:dyDescent="0.25">
      <c r="A387" t="s">
        <v>1</v>
      </c>
      <c r="B387" t="s">
        <v>2</v>
      </c>
      <c r="C387" t="s">
        <v>3</v>
      </c>
      <c r="D387">
        <v>648</v>
      </c>
      <c r="E387" t="s">
        <v>4</v>
      </c>
      <c r="F387" t="s">
        <v>5</v>
      </c>
      <c r="G387">
        <v>370</v>
      </c>
      <c r="H387" t="s">
        <v>4</v>
      </c>
      <c r="I387" t="s">
        <v>6</v>
      </c>
      <c r="J387">
        <v>387</v>
      </c>
      <c r="K387" t="s">
        <v>0</v>
      </c>
      <c r="L387">
        <v>98.419913768768296</v>
      </c>
      <c r="M387" t="s">
        <v>20</v>
      </c>
      <c r="N387">
        <v>0.36166100000000001</v>
      </c>
      <c r="O387">
        <f t="shared" si="5"/>
        <v>504.6</v>
      </c>
    </row>
    <row r="388" spans="1:15" x14ac:dyDescent="0.25">
      <c r="A388" t="s">
        <v>1</v>
      </c>
      <c r="B388" t="s">
        <v>2</v>
      </c>
      <c r="C388" t="s">
        <v>3</v>
      </c>
      <c r="D388">
        <v>796</v>
      </c>
      <c r="E388" t="s">
        <v>4</v>
      </c>
      <c r="F388" t="s">
        <v>5</v>
      </c>
      <c r="G388">
        <v>480</v>
      </c>
      <c r="H388" t="s">
        <v>4</v>
      </c>
      <c r="I388" t="s">
        <v>6</v>
      </c>
      <c r="J388">
        <v>388</v>
      </c>
      <c r="K388" t="s">
        <v>0</v>
      </c>
      <c r="L388">
        <v>120.295888185501</v>
      </c>
      <c r="M388" t="s">
        <v>20</v>
      </c>
      <c r="N388">
        <v>0.36130279999999998</v>
      </c>
      <c r="O388">
        <f t="shared" si="5"/>
        <v>502.6</v>
      </c>
    </row>
    <row r="389" spans="1:15" x14ac:dyDescent="0.25">
      <c r="A389" t="s">
        <v>1</v>
      </c>
      <c r="B389" t="s">
        <v>2</v>
      </c>
      <c r="C389" t="s">
        <v>3</v>
      </c>
      <c r="D389">
        <v>723</v>
      </c>
      <c r="E389" t="s">
        <v>4</v>
      </c>
      <c r="F389" t="s">
        <v>5</v>
      </c>
      <c r="G389">
        <v>290</v>
      </c>
      <c r="H389" t="s">
        <v>4</v>
      </c>
      <c r="I389" t="s">
        <v>6</v>
      </c>
      <c r="J389">
        <v>389</v>
      </c>
      <c r="K389" t="s">
        <v>0</v>
      </c>
      <c r="L389">
        <v>108.69325613975499</v>
      </c>
      <c r="M389" t="s">
        <v>20</v>
      </c>
      <c r="N389">
        <v>0.36097744999999998</v>
      </c>
      <c r="O389">
        <f t="shared" si="5"/>
        <v>503.2</v>
      </c>
    </row>
    <row r="390" spans="1:15" x14ac:dyDescent="0.25">
      <c r="A390" t="s">
        <v>1</v>
      </c>
      <c r="B390" t="s">
        <v>2</v>
      </c>
      <c r="C390" t="s">
        <v>3</v>
      </c>
      <c r="D390">
        <v>785</v>
      </c>
      <c r="E390" t="s">
        <v>4</v>
      </c>
      <c r="F390" t="s">
        <v>5</v>
      </c>
      <c r="G390">
        <v>600</v>
      </c>
      <c r="H390" t="s">
        <v>4</v>
      </c>
      <c r="I390" t="s">
        <v>6</v>
      </c>
      <c r="J390">
        <v>390</v>
      </c>
      <c r="K390" t="s">
        <v>0</v>
      </c>
      <c r="L390">
        <v>117.993340969085</v>
      </c>
      <c r="M390" t="s">
        <v>20</v>
      </c>
      <c r="N390">
        <v>0.36062419999999901</v>
      </c>
      <c r="O390">
        <f t="shared" si="5"/>
        <v>504.2</v>
      </c>
    </row>
    <row r="391" spans="1:15" x14ac:dyDescent="0.25">
      <c r="A391" t="s">
        <v>1</v>
      </c>
      <c r="B391" t="s">
        <v>2</v>
      </c>
      <c r="C391" t="s">
        <v>3</v>
      </c>
      <c r="D391">
        <v>726</v>
      </c>
      <c r="E391" t="s">
        <v>4</v>
      </c>
      <c r="F391" t="s">
        <v>5</v>
      </c>
      <c r="G391">
        <v>300</v>
      </c>
      <c r="H391" t="s">
        <v>4</v>
      </c>
      <c r="I391" t="s">
        <v>6</v>
      </c>
      <c r="J391">
        <v>391</v>
      </c>
      <c r="K391" t="s">
        <v>0</v>
      </c>
      <c r="L391">
        <v>106.75484347343399</v>
      </c>
      <c r="M391" t="s">
        <v>20</v>
      </c>
      <c r="N391">
        <v>0.36029749999999999</v>
      </c>
      <c r="O391">
        <f t="shared" si="5"/>
        <v>502</v>
      </c>
    </row>
    <row r="392" spans="1:15" x14ac:dyDescent="0.25">
      <c r="A392" t="s">
        <v>1</v>
      </c>
      <c r="B392" t="s">
        <v>2</v>
      </c>
      <c r="C392" t="s">
        <v>3</v>
      </c>
      <c r="D392">
        <v>857</v>
      </c>
      <c r="E392" t="s">
        <v>4</v>
      </c>
      <c r="F392" t="s">
        <v>5</v>
      </c>
      <c r="G392">
        <v>290</v>
      </c>
      <c r="H392" t="s">
        <v>4</v>
      </c>
      <c r="I392" t="s">
        <v>6</v>
      </c>
      <c r="J392">
        <v>392</v>
      </c>
      <c r="K392" t="s">
        <v>0</v>
      </c>
      <c r="L392">
        <v>126.323301076889</v>
      </c>
      <c r="M392" t="s">
        <v>20</v>
      </c>
      <c r="N392">
        <v>0.35991184999999998</v>
      </c>
      <c r="O392">
        <f t="shared" si="5"/>
        <v>500.4</v>
      </c>
    </row>
    <row r="393" spans="1:15" x14ac:dyDescent="0.25">
      <c r="A393" t="s">
        <v>1</v>
      </c>
      <c r="B393" t="s">
        <v>2</v>
      </c>
      <c r="C393" t="s">
        <v>3</v>
      </c>
      <c r="D393">
        <v>755</v>
      </c>
      <c r="E393" t="s">
        <v>4</v>
      </c>
      <c r="F393" t="s">
        <v>5</v>
      </c>
      <c r="G393">
        <v>290</v>
      </c>
      <c r="H393" t="s">
        <v>4</v>
      </c>
      <c r="I393" t="s">
        <v>6</v>
      </c>
      <c r="J393">
        <v>393</v>
      </c>
      <c r="K393" t="s">
        <v>0</v>
      </c>
      <c r="L393">
        <v>111.908238172531</v>
      </c>
      <c r="M393" t="s">
        <v>20</v>
      </c>
      <c r="N393">
        <v>0.35957210000000001</v>
      </c>
      <c r="O393">
        <f t="shared" si="5"/>
        <v>499</v>
      </c>
    </row>
    <row r="394" spans="1:15" x14ac:dyDescent="0.25">
      <c r="A394" t="s">
        <v>1</v>
      </c>
      <c r="B394" t="s">
        <v>2</v>
      </c>
      <c r="C394" t="s">
        <v>3</v>
      </c>
      <c r="D394">
        <v>695</v>
      </c>
      <c r="E394" t="s">
        <v>4</v>
      </c>
      <c r="F394" t="s">
        <v>5</v>
      </c>
      <c r="G394">
        <v>260</v>
      </c>
      <c r="H394" t="s">
        <v>4</v>
      </c>
      <c r="I394" t="s">
        <v>6</v>
      </c>
      <c r="J394">
        <v>394</v>
      </c>
      <c r="K394" t="s">
        <v>0</v>
      </c>
      <c r="L394">
        <v>102.532371044158</v>
      </c>
      <c r="M394" t="s">
        <v>20</v>
      </c>
      <c r="N394">
        <v>0.35925934999999998</v>
      </c>
      <c r="O394">
        <f t="shared" si="5"/>
        <v>495.6</v>
      </c>
    </row>
    <row r="395" spans="1:15" x14ac:dyDescent="0.25">
      <c r="A395" t="s">
        <v>1</v>
      </c>
      <c r="B395" t="s">
        <v>2</v>
      </c>
      <c r="C395" t="s">
        <v>3</v>
      </c>
      <c r="D395">
        <v>766</v>
      </c>
      <c r="E395" t="s">
        <v>4</v>
      </c>
      <c r="F395" t="s">
        <v>5</v>
      </c>
      <c r="G395">
        <v>410</v>
      </c>
      <c r="H395" t="s">
        <v>4</v>
      </c>
      <c r="I395" t="s">
        <v>6</v>
      </c>
      <c r="J395">
        <v>395</v>
      </c>
      <c r="K395" t="s">
        <v>0</v>
      </c>
      <c r="L395">
        <v>115.218340635299</v>
      </c>
      <c r="M395" t="s">
        <v>20</v>
      </c>
      <c r="N395">
        <v>0.35891465</v>
      </c>
      <c r="O395">
        <f t="shared" si="5"/>
        <v>496.8</v>
      </c>
    </row>
    <row r="396" spans="1:15" x14ac:dyDescent="0.25">
      <c r="A396" t="s">
        <v>1</v>
      </c>
      <c r="B396" t="s">
        <v>2</v>
      </c>
      <c r="C396" t="s">
        <v>3</v>
      </c>
      <c r="D396">
        <v>711</v>
      </c>
      <c r="E396" t="s">
        <v>4</v>
      </c>
      <c r="F396" t="s">
        <v>5</v>
      </c>
      <c r="G396">
        <v>280</v>
      </c>
      <c r="H396" t="s">
        <v>4</v>
      </c>
      <c r="I396" t="s">
        <v>6</v>
      </c>
      <c r="J396">
        <v>396</v>
      </c>
      <c r="K396" t="s">
        <v>0</v>
      </c>
      <c r="L396">
        <v>107.222593069076</v>
      </c>
      <c r="M396" t="s">
        <v>20</v>
      </c>
      <c r="N396">
        <v>0.35859469999999999</v>
      </c>
      <c r="O396">
        <f t="shared" si="5"/>
        <v>495.6</v>
      </c>
    </row>
    <row r="397" spans="1:15" x14ac:dyDescent="0.25">
      <c r="A397" t="s">
        <v>1</v>
      </c>
      <c r="B397" t="s">
        <v>2</v>
      </c>
      <c r="C397" t="s">
        <v>3</v>
      </c>
      <c r="D397">
        <v>590</v>
      </c>
      <c r="E397" t="s">
        <v>4</v>
      </c>
      <c r="F397" t="s">
        <v>5</v>
      </c>
      <c r="G397">
        <v>210</v>
      </c>
      <c r="H397" t="s">
        <v>4</v>
      </c>
      <c r="I397" t="s">
        <v>6</v>
      </c>
      <c r="J397">
        <v>397</v>
      </c>
      <c r="K397" t="s">
        <v>0</v>
      </c>
      <c r="L397">
        <v>87.978000402450505</v>
      </c>
      <c r="M397" t="s">
        <v>20</v>
      </c>
      <c r="N397">
        <v>0.35832920000000001</v>
      </c>
      <c r="O397">
        <f t="shared" si="5"/>
        <v>489</v>
      </c>
    </row>
    <row r="398" spans="1:15" x14ac:dyDescent="0.25">
      <c r="A398" t="s">
        <v>1</v>
      </c>
      <c r="B398" t="s">
        <v>2</v>
      </c>
      <c r="C398" t="s">
        <v>3</v>
      </c>
      <c r="D398">
        <v>863</v>
      </c>
      <c r="E398" t="s">
        <v>4</v>
      </c>
      <c r="F398" t="s">
        <v>5</v>
      </c>
      <c r="G398">
        <v>240</v>
      </c>
      <c r="H398" t="s">
        <v>4</v>
      </c>
      <c r="I398" t="s">
        <v>6</v>
      </c>
      <c r="J398">
        <v>398</v>
      </c>
      <c r="K398" t="s">
        <v>0</v>
      </c>
      <c r="L398">
        <v>132.37042021751401</v>
      </c>
      <c r="M398" t="s">
        <v>20</v>
      </c>
      <c r="N398">
        <v>0.35794084999999998</v>
      </c>
      <c r="O398">
        <f t="shared" si="5"/>
        <v>486.6</v>
      </c>
    </row>
    <row r="399" spans="1:15" x14ac:dyDescent="0.25">
      <c r="A399" t="s">
        <v>1</v>
      </c>
      <c r="B399" t="s">
        <v>2</v>
      </c>
      <c r="C399" t="s">
        <v>3</v>
      </c>
      <c r="D399">
        <v>672</v>
      </c>
      <c r="E399" t="s">
        <v>4</v>
      </c>
      <c r="F399" t="s">
        <v>5</v>
      </c>
      <c r="G399">
        <v>290</v>
      </c>
      <c r="H399" t="s">
        <v>4</v>
      </c>
      <c r="I399" t="s">
        <v>6</v>
      </c>
      <c r="J399">
        <v>399</v>
      </c>
      <c r="K399" t="s">
        <v>0</v>
      </c>
      <c r="L399">
        <v>102.087512016296</v>
      </c>
      <c r="M399" t="s">
        <v>20</v>
      </c>
      <c r="N399">
        <v>0.357638449999999</v>
      </c>
      <c r="O399">
        <f t="shared" si="5"/>
        <v>485</v>
      </c>
    </row>
    <row r="400" spans="1:15" x14ac:dyDescent="0.25">
      <c r="A400" t="s">
        <v>1</v>
      </c>
      <c r="B400" t="s">
        <v>2</v>
      </c>
      <c r="C400" t="s">
        <v>3</v>
      </c>
      <c r="D400">
        <v>703</v>
      </c>
      <c r="E400" t="s">
        <v>4</v>
      </c>
      <c r="F400" t="s">
        <v>5</v>
      </c>
      <c r="G400">
        <v>540</v>
      </c>
      <c r="H400" t="s">
        <v>4</v>
      </c>
      <c r="I400" t="s">
        <v>6</v>
      </c>
      <c r="J400">
        <v>400</v>
      </c>
      <c r="K400" t="s">
        <v>0</v>
      </c>
      <c r="L400">
        <v>107.52677917480401</v>
      </c>
      <c r="M400" t="s">
        <v>20</v>
      </c>
      <c r="N400">
        <v>0.35732209999999998</v>
      </c>
      <c r="O400">
        <f t="shared" si="5"/>
        <v>490.6</v>
      </c>
    </row>
    <row r="401" spans="1:15" x14ac:dyDescent="0.25">
      <c r="A401" t="s">
        <v>1</v>
      </c>
      <c r="B401" t="s">
        <v>2</v>
      </c>
      <c r="C401" t="s">
        <v>3</v>
      </c>
      <c r="D401">
        <v>596</v>
      </c>
      <c r="E401" t="s">
        <v>4</v>
      </c>
      <c r="F401" t="s">
        <v>5</v>
      </c>
      <c r="G401">
        <v>390</v>
      </c>
      <c r="H401" t="s">
        <v>4</v>
      </c>
      <c r="I401" t="s">
        <v>6</v>
      </c>
      <c r="J401">
        <v>401</v>
      </c>
      <c r="K401" t="s">
        <v>0</v>
      </c>
      <c r="L401">
        <v>88.9456946849823</v>
      </c>
      <c r="M401" t="s">
        <v>20</v>
      </c>
      <c r="N401">
        <v>0.35705389999999998</v>
      </c>
      <c r="O401">
        <f t="shared" si="5"/>
        <v>489.8</v>
      </c>
    </row>
    <row r="402" spans="1:15" x14ac:dyDescent="0.25">
      <c r="A402" t="s">
        <v>1</v>
      </c>
      <c r="B402" t="s">
        <v>2</v>
      </c>
      <c r="C402" t="s">
        <v>3</v>
      </c>
      <c r="D402">
        <v>1059</v>
      </c>
      <c r="E402" t="s">
        <v>4</v>
      </c>
      <c r="F402" t="s">
        <v>5</v>
      </c>
      <c r="G402">
        <v>550</v>
      </c>
      <c r="H402" t="s">
        <v>4</v>
      </c>
      <c r="I402" t="s">
        <v>6</v>
      </c>
      <c r="J402">
        <v>402</v>
      </c>
      <c r="K402" t="s">
        <v>0</v>
      </c>
      <c r="L402">
        <v>148.24809622764499</v>
      </c>
      <c r="M402" t="s">
        <v>20</v>
      </c>
      <c r="N402">
        <v>0.35657735000000002</v>
      </c>
      <c r="O402">
        <f t="shared" si="5"/>
        <v>494.4</v>
      </c>
    </row>
    <row r="403" spans="1:15" x14ac:dyDescent="0.25">
      <c r="A403" t="s">
        <v>1</v>
      </c>
      <c r="B403" t="s">
        <v>2</v>
      </c>
      <c r="C403" t="s">
        <v>3</v>
      </c>
      <c r="D403">
        <v>682</v>
      </c>
      <c r="E403" t="s">
        <v>4</v>
      </c>
      <c r="F403" t="s">
        <v>5</v>
      </c>
      <c r="G403">
        <v>480</v>
      </c>
      <c r="H403" t="s">
        <v>4</v>
      </c>
      <c r="I403" t="s">
        <v>6</v>
      </c>
      <c r="J403">
        <v>403</v>
      </c>
      <c r="K403" t="s">
        <v>0</v>
      </c>
      <c r="L403">
        <v>115.872308969497</v>
      </c>
      <c r="M403" t="s">
        <v>20</v>
      </c>
      <c r="N403">
        <v>0.35627045000000002</v>
      </c>
      <c r="O403">
        <f t="shared" si="5"/>
        <v>473</v>
      </c>
    </row>
    <row r="404" spans="1:15" x14ac:dyDescent="0.25">
      <c r="A404" t="s">
        <v>1</v>
      </c>
      <c r="B404" t="s">
        <v>2</v>
      </c>
      <c r="C404" t="s">
        <v>3</v>
      </c>
      <c r="D404">
        <v>731</v>
      </c>
      <c r="E404" t="s">
        <v>4</v>
      </c>
      <c r="F404" t="s">
        <v>5</v>
      </c>
      <c r="G404">
        <v>350</v>
      </c>
      <c r="H404" t="s">
        <v>4</v>
      </c>
      <c r="I404" t="s">
        <v>6</v>
      </c>
      <c r="J404">
        <v>404</v>
      </c>
      <c r="K404" t="s">
        <v>0</v>
      </c>
      <c r="L404">
        <v>122.853001356124</v>
      </c>
      <c r="M404" t="s">
        <v>20</v>
      </c>
      <c r="N404">
        <v>0.35594150000000002</v>
      </c>
      <c r="O404">
        <f t="shared" si="5"/>
        <v>466.2</v>
      </c>
    </row>
    <row r="405" spans="1:15" x14ac:dyDescent="0.25">
      <c r="A405" t="s">
        <v>1</v>
      </c>
      <c r="B405" t="s">
        <v>2</v>
      </c>
      <c r="C405" t="s">
        <v>3</v>
      </c>
      <c r="D405">
        <v>622</v>
      </c>
      <c r="E405" t="s">
        <v>4</v>
      </c>
      <c r="F405" t="s">
        <v>5</v>
      </c>
      <c r="G405">
        <v>400</v>
      </c>
      <c r="H405" t="s">
        <v>4</v>
      </c>
      <c r="I405" t="s">
        <v>6</v>
      </c>
      <c r="J405">
        <v>405</v>
      </c>
      <c r="K405" t="s">
        <v>0</v>
      </c>
      <c r="L405">
        <v>105.987537622451</v>
      </c>
      <c r="M405" t="s">
        <v>20</v>
      </c>
      <c r="N405">
        <v>0.35566160000000002</v>
      </c>
      <c r="O405">
        <f t="shared" si="5"/>
        <v>467.2</v>
      </c>
    </row>
    <row r="406" spans="1:15" x14ac:dyDescent="0.25">
      <c r="A406" t="s">
        <v>1</v>
      </c>
      <c r="B406" t="s">
        <v>2</v>
      </c>
      <c r="C406" t="s">
        <v>3</v>
      </c>
      <c r="D406">
        <v>1111</v>
      </c>
      <c r="E406" t="s">
        <v>4</v>
      </c>
      <c r="F406" t="s">
        <v>5</v>
      </c>
      <c r="G406">
        <v>1400</v>
      </c>
      <c r="H406" t="s">
        <v>4</v>
      </c>
      <c r="I406" t="s">
        <v>6</v>
      </c>
      <c r="J406">
        <v>406</v>
      </c>
      <c r="K406" t="s">
        <v>0</v>
      </c>
      <c r="L406">
        <v>182.19353818893401</v>
      </c>
      <c r="M406" t="s">
        <v>20</v>
      </c>
      <c r="N406">
        <v>0.35516165</v>
      </c>
      <c r="O406">
        <f t="shared" si="5"/>
        <v>479.8</v>
      </c>
    </row>
    <row r="407" spans="1:15" x14ac:dyDescent="0.25">
      <c r="A407" t="s">
        <v>1</v>
      </c>
      <c r="B407" t="s">
        <v>2</v>
      </c>
      <c r="C407" t="s">
        <v>3</v>
      </c>
      <c r="D407">
        <v>671</v>
      </c>
      <c r="E407" t="s">
        <v>4</v>
      </c>
      <c r="F407" t="s">
        <v>5</v>
      </c>
      <c r="G407">
        <v>490</v>
      </c>
      <c r="H407" t="s">
        <v>4</v>
      </c>
      <c r="I407" t="s">
        <v>6</v>
      </c>
      <c r="J407">
        <v>407</v>
      </c>
      <c r="K407" t="s">
        <v>0</v>
      </c>
      <c r="L407">
        <v>109.737048625946</v>
      </c>
      <c r="M407" t="s">
        <v>20</v>
      </c>
      <c r="N407">
        <v>0.3548597</v>
      </c>
      <c r="O407">
        <f t="shared" si="5"/>
        <v>478.2</v>
      </c>
    </row>
    <row r="408" spans="1:15" x14ac:dyDescent="0.25">
      <c r="A408" t="s">
        <v>1</v>
      </c>
      <c r="B408" t="s">
        <v>2</v>
      </c>
      <c r="C408" t="s">
        <v>3</v>
      </c>
      <c r="D408">
        <v>1022</v>
      </c>
      <c r="E408" t="s">
        <v>4</v>
      </c>
      <c r="F408" t="s">
        <v>5</v>
      </c>
      <c r="G408">
        <v>630</v>
      </c>
      <c r="H408" t="s">
        <v>4</v>
      </c>
      <c r="I408" t="s">
        <v>6</v>
      </c>
      <c r="J408">
        <v>408</v>
      </c>
      <c r="K408" t="s">
        <v>0</v>
      </c>
      <c r="L408">
        <v>166.138040542602</v>
      </c>
      <c r="M408" t="s">
        <v>20</v>
      </c>
      <c r="N408">
        <v>0.35439979999999999</v>
      </c>
      <c r="O408">
        <f t="shared" si="5"/>
        <v>483.2</v>
      </c>
    </row>
    <row r="409" spans="1:15" x14ac:dyDescent="0.25">
      <c r="A409" t="s">
        <v>1</v>
      </c>
      <c r="B409" t="s">
        <v>2</v>
      </c>
      <c r="C409" t="s">
        <v>3</v>
      </c>
      <c r="D409">
        <v>1030</v>
      </c>
      <c r="E409" t="s">
        <v>4</v>
      </c>
      <c r="F409" t="s">
        <v>5</v>
      </c>
      <c r="G409">
        <v>690</v>
      </c>
      <c r="H409" t="s">
        <v>4</v>
      </c>
      <c r="I409" t="s">
        <v>6</v>
      </c>
      <c r="J409">
        <v>409</v>
      </c>
      <c r="K409" t="s">
        <v>0</v>
      </c>
      <c r="L409">
        <v>167.48053288459701</v>
      </c>
      <c r="M409" t="s">
        <v>20</v>
      </c>
      <c r="N409">
        <v>0.35393629999999998</v>
      </c>
      <c r="O409">
        <f t="shared" si="5"/>
        <v>488.4</v>
      </c>
    </row>
    <row r="410" spans="1:15" x14ac:dyDescent="0.25">
      <c r="A410" t="s">
        <v>1</v>
      </c>
      <c r="B410" t="s">
        <v>2</v>
      </c>
      <c r="C410" t="s">
        <v>3</v>
      </c>
      <c r="D410">
        <v>1108</v>
      </c>
      <c r="E410" t="s">
        <v>4</v>
      </c>
      <c r="F410" t="s">
        <v>5</v>
      </c>
      <c r="G410">
        <v>750</v>
      </c>
      <c r="H410" t="s">
        <v>4</v>
      </c>
      <c r="I410" t="s">
        <v>6</v>
      </c>
      <c r="J410">
        <v>410</v>
      </c>
      <c r="K410" t="s">
        <v>0</v>
      </c>
      <c r="L410">
        <v>183.61010527610699</v>
      </c>
      <c r="M410" t="s">
        <v>20</v>
      </c>
      <c r="N410">
        <v>0.35343769999999902</v>
      </c>
      <c r="O410">
        <f t="shared" si="5"/>
        <v>478.4</v>
      </c>
    </row>
    <row r="411" spans="1:15" x14ac:dyDescent="0.25">
      <c r="A411" t="s">
        <v>1</v>
      </c>
      <c r="B411" t="s">
        <v>2</v>
      </c>
      <c r="C411" t="s">
        <v>3</v>
      </c>
      <c r="D411">
        <v>905</v>
      </c>
      <c r="E411" t="s">
        <v>4</v>
      </c>
      <c r="F411" t="s">
        <v>5</v>
      </c>
      <c r="G411">
        <v>950</v>
      </c>
      <c r="H411" t="s">
        <v>4</v>
      </c>
      <c r="I411" t="s">
        <v>6</v>
      </c>
      <c r="J411">
        <v>411</v>
      </c>
      <c r="K411" t="s">
        <v>0</v>
      </c>
      <c r="L411">
        <v>143.14765214920001</v>
      </c>
      <c r="M411" t="s">
        <v>20</v>
      </c>
      <c r="N411">
        <v>0.35303045</v>
      </c>
      <c r="O411">
        <f t="shared" si="5"/>
        <v>486.8</v>
      </c>
    </row>
    <row r="412" spans="1:15" x14ac:dyDescent="0.25">
      <c r="A412" t="s">
        <v>1</v>
      </c>
      <c r="B412" t="s">
        <v>2</v>
      </c>
      <c r="C412" t="s">
        <v>3</v>
      </c>
      <c r="D412">
        <v>912</v>
      </c>
      <c r="E412" t="s">
        <v>4</v>
      </c>
      <c r="F412" t="s">
        <v>5</v>
      </c>
      <c r="G412">
        <v>390</v>
      </c>
      <c r="H412" t="s">
        <v>4</v>
      </c>
      <c r="I412" t="s">
        <v>6</v>
      </c>
      <c r="J412">
        <v>412</v>
      </c>
      <c r="K412" t="s">
        <v>0</v>
      </c>
      <c r="L412">
        <v>141.33136963844299</v>
      </c>
      <c r="M412" t="s">
        <v>20</v>
      </c>
      <c r="N412">
        <v>0.35262004999999902</v>
      </c>
      <c r="O412">
        <f t="shared" si="5"/>
        <v>488.2</v>
      </c>
    </row>
    <row r="413" spans="1:15" x14ac:dyDescent="0.25">
      <c r="A413" t="s">
        <v>1</v>
      </c>
      <c r="B413" t="s">
        <v>2</v>
      </c>
      <c r="C413" t="s">
        <v>3</v>
      </c>
      <c r="D413">
        <v>918</v>
      </c>
      <c r="E413" t="s">
        <v>4</v>
      </c>
      <c r="F413" t="s">
        <v>5</v>
      </c>
      <c r="G413">
        <v>660</v>
      </c>
      <c r="H413" t="s">
        <v>4</v>
      </c>
      <c r="I413" t="s">
        <v>6</v>
      </c>
      <c r="J413">
        <v>413</v>
      </c>
      <c r="K413" t="s">
        <v>0</v>
      </c>
      <c r="L413">
        <v>141.31582140922501</v>
      </c>
      <c r="M413" t="s">
        <v>20</v>
      </c>
      <c r="N413">
        <v>0.35220695000000002</v>
      </c>
      <c r="O413">
        <f t="shared" si="5"/>
        <v>492.2</v>
      </c>
    </row>
    <row r="414" spans="1:15" x14ac:dyDescent="0.25">
      <c r="A414" t="s">
        <v>1</v>
      </c>
      <c r="B414" t="s">
        <v>2</v>
      </c>
      <c r="C414" t="s">
        <v>3</v>
      </c>
      <c r="D414">
        <v>951</v>
      </c>
      <c r="E414" t="s">
        <v>4</v>
      </c>
      <c r="F414" t="s">
        <v>5</v>
      </c>
      <c r="G414">
        <v>1060</v>
      </c>
      <c r="H414" t="s">
        <v>4</v>
      </c>
      <c r="I414" t="s">
        <v>6</v>
      </c>
      <c r="J414">
        <v>414</v>
      </c>
      <c r="K414" t="s">
        <v>0</v>
      </c>
      <c r="L414">
        <v>147.47925472259499</v>
      </c>
      <c r="M414" t="s">
        <v>20</v>
      </c>
      <c r="N414">
        <v>0.35177900000000001</v>
      </c>
      <c r="O414">
        <f t="shared" si="5"/>
        <v>501</v>
      </c>
    </row>
    <row r="415" spans="1:15" x14ac:dyDescent="0.25">
      <c r="A415" t="s">
        <v>1</v>
      </c>
      <c r="B415" t="s">
        <v>2</v>
      </c>
      <c r="C415" t="s">
        <v>3</v>
      </c>
      <c r="D415">
        <v>852</v>
      </c>
      <c r="E415" t="s">
        <v>4</v>
      </c>
      <c r="F415" t="s">
        <v>5</v>
      </c>
      <c r="G415">
        <v>600</v>
      </c>
      <c r="H415" t="s">
        <v>4</v>
      </c>
      <c r="I415" t="s">
        <v>6</v>
      </c>
      <c r="J415">
        <v>415</v>
      </c>
      <c r="K415" t="s">
        <v>0</v>
      </c>
      <c r="L415">
        <v>131.289238929748</v>
      </c>
      <c r="M415" t="s">
        <v>20</v>
      </c>
      <c r="N415">
        <v>0.35139559999999997</v>
      </c>
      <c r="O415">
        <f t="shared" si="5"/>
        <v>506.2</v>
      </c>
    </row>
    <row r="416" spans="1:15" x14ac:dyDescent="0.25">
      <c r="A416" t="s">
        <v>1</v>
      </c>
      <c r="B416" t="s">
        <v>2</v>
      </c>
      <c r="C416" t="s">
        <v>3</v>
      </c>
      <c r="D416">
        <v>542</v>
      </c>
      <c r="E416" t="s">
        <v>4</v>
      </c>
      <c r="F416" t="s">
        <v>5</v>
      </c>
      <c r="G416">
        <v>190</v>
      </c>
      <c r="H416" t="s">
        <v>4</v>
      </c>
      <c r="I416" t="s">
        <v>6</v>
      </c>
      <c r="J416">
        <v>416</v>
      </c>
      <c r="K416" t="s">
        <v>0</v>
      </c>
      <c r="L416">
        <v>83.440238952636705</v>
      </c>
      <c r="M416" t="s">
        <v>20</v>
      </c>
      <c r="N416">
        <v>0.35115169999999901</v>
      </c>
      <c r="O416">
        <f t="shared" si="5"/>
        <v>497.6</v>
      </c>
    </row>
    <row r="417" spans="1:15" x14ac:dyDescent="0.25">
      <c r="A417" t="s">
        <v>1</v>
      </c>
      <c r="B417" t="s">
        <v>2</v>
      </c>
      <c r="C417" t="s">
        <v>3</v>
      </c>
      <c r="D417">
        <v>910</v>
      </c>
      <c r="E417" t="s">
        <v>4</v>
      </c>
      <c r="F417" t="s">
        <v>5</v>
      </c>
      <c r="G417">
        <v>620</v>
      </c>
      <c r="H417" t="s">
        <v>4</v>
      </c>
      <c r="I417" t="s">
        <v>6</v>
      </c>
      <c r="J417">
        <v>417</v>
      </c>
      <c r="K417" t="s">
        <v>0</v>
      </c>
      <c r="L417">
        <v>148.116377592086</v>
      </c>
      <c r="M417" t="s">
        <v>20</v>
      </c>
      <c r="N417">
        <v>0.3507422</v>
      </c>
      <c r="O417">
        <f t="shared" si="5"/>
        <v>500.6</v>
      </c>
    </row>
    <row r="418" spans="1:15" x14ac:dyDescent="0.25">
      <c r="A418" t="s">
        <v>1</v>
      </c>
      <c r="B418" t="s">
        <v>2</v>
      </c>
      <c r="C418" t="s">
        <v>3</v>
      </c>
      <c r="D418">
        <v>947</v>
      </c>
      <c r="E418" t="s">
        <v>4</v>
      </c>
      <c r="F418" t="s">
        <v>5</v>
      </c>
      <c r="G418">
        <v>480</v>
      </c>
      <c r="H418" t="s">
        <v>4</v>
      </c>
      <c r="I418" t="s">
        <v>6</v>
      </c>
      <c r="J418">
        <v>418</v>
      </c>
      <c r="K418" t="s">
        <v>0</v>
      </c>
      <c r="L418">
        <v>155.36620807647699</v>
      </c>
      <c r="M418" t="s">
        <v>20</v>
      </c>
      <c r="N418">
        <v>0.35031604999999999</v>
      </c>
      <c r="O418">
        <f t="shared" si="5"/>
        <v>501.8</v>
      </c>
    </row>
    <row r="419" spans="1:15" x14ac:dyDescent="0.25">
      <c r="A419" t="s">
        <v>1</v>
      </c>
      <c r="B419" t="s">
        <v>2</v>
      </c>
      <c r="C419" t="s">
        <v>3</v>
      </c>
      <c r="D419">
        <v>837</v>
      </c>
      <c r="E419" t="s">
        <v>4</v>
      </c>
      <c r="F419" t="s">
        <v>5</v>
      </c>
      <c r="G419">
        <v>400</v>
      </c>
      <c r="H419" t="s">
        <v>4</v>
      </c>
      <c r="I419" t="s">
        <v>6</v>
      </c>
      <c r="J419">
        <v>419</v>
      </c>
      <c r="K419" t="s">
        <v>0</v>
      </c>
      <c r="L419">
        <v>131.45699763298001</v>
      </c>
      <c r="M419" t="s">
        <v>20</v>
      </c>
      <c r="N419">
        <v>0.34993940000000001</v>
      </c>
      <c r="O419">
        <f t="shared" si="5"/>
        <v>506.4</v>
      </c>
    </row>
    <row r="420" spans="1:15" x14ac:dyDescent="0.25">
      <c r="A420" t="s">
        <v>1</v>
      </c>
      <c r="B420" t="s">
        <v>2</v>
      </c>
      <c r="C420" t="s">
        <v>3</v>
      </c>
      <c r="D420">
        <v>940</v>
      </c>
      <c r="E420" t="s">
        <v>4</v>
      </c>
      <c r="F420" t="s">
        <v>5</v>
      </c>
      <c r="G420">
        <v>370</v>
      </c>
      <c r="H420" t="s">
        <v>4</v>
      </c>
      <c r="I420" t="s">
        <v>6</v>
      </c>
      <c r="J420">
        <v>420</v>
      </c>
      <c r="K420" t="s">
        <v>0</v>
      </c>
      <c r="L420">
        <v>147.762999534606</v>
      </c>
      <c r="M420" t="s">
        <v>20</v>
      </c>
      <c r="N420">
        <v>0.3495164</v>
      </c>
      <c r="O420">
        <f t="shared" si="5"/>
        <v>506.6</v>
      </c>
    </row>
    <row r="421" spans="1:15" x14ac:dyDescent="0.25">
      <c r="A421" t="s">
        <v>1</v>
      </c>
      <c r="B421" t="s">
        <v>2</v>
      </c>
      <c r="C421" t="s">
        <v>3</v>
      </c>
      <c r="D421">
        <v>962</v>
      </c>
      <c r="E421" t="s">
        <v>4</v>
      </c>
      <c r="F421" t="s">
        <v>5</v>
      </c>
      <c r="G421">
        <v>690</v>
      </c>
      <c r="H421" t="s">
        <v>4</v>
      </c>
      <c r="I421" t="s">
        <v>6</v>
      </c>
      <c r="J421">
        <v>421</v>
      </c>
      <c r="K421" t="s">
        <v>0</v>
      </c>
      <c r="L421">
        <v>148.13700079917899</v>
      </c>
      <c r="M421" t="s">
        <v>20</v>
      </c>
      <c r="N421">
        <v>0.34908349999999999</v>
      </c>
      <c r="O421">
        <f t="shared" si="5"/>
        <v>511.8</v>
      </c>
    </row>
    <row r="422" spans="1:15" x14ac:dyDescent="0.25">
      <c r="A422" t="s">
        <v>1</v>
      </c>
      <c r="B422" t="s">
        <v>2</v>
      </c>
      <c r="C422" t="s">
        <v>3</v>
      </c>
      <c r="D422">
        <v>853</v>
      </c>
      <c r="E422" t="s">
        <v>4</v>
      </c>
      <c r="F422" t="s">
        <v>5</v>
      </c>
      <c r="G422">
        <v>730</v>
      </c>
      <c r="H422" t="s">
        <v>4</v>
      </c>
      <c r="I422" t="s">
        <v>6</v>
      </c>
      <c r="J422">
        <v>422</v>
      </c>
      <c r="K422" t="s">
        <v>0</v>
      </c>
      <c r="L422">
        <v>129.86400008201599</v>
      </c>
      <c r="M422" t="s">
        <v>20</v>
      </c>
      <c r="N422">
        <v>0.34869965000000003</v>
      </c>
      <c r="O422">
        <f t="shared" si="5"/>
        <v>514.20000000000005</v>
      </c>
    </row>
    <row r="423" spans="1:15" x14ac:dyDescent="0.25">
      <c r="A423" t="s">
        <v>1</v>
      </c>
      <c r="B423" t="s">
        <v>2</v>
      </c>
      <c r="C423" t="s">
        <v>3</v>
      </c>
      <c r="D423">
        <v>936</v>
      </c>
      <c r="E423" t="s">
        <v>4</v>
      </c>
      <c r="F423" t="s">
        <v>5</v>
      </c>
      <c r="G423">
        <v>480</v>
      </c>
      <c r="H423" t="s">
        <v>4</v>
      </c>
      <c r="I423" t="s">
        <v>6</v>
      </c>
      <c r="J423">
        <v>423</v>
      </c>
      <c r="K423" t="s">
        <v>0</v>
      </c>
      <c r="L423">
        <v>143.495999574661</v>
      </c>
      <c r="M423" t="s">
        <v>20</v>
      </c>
      <c r="N423">
        <v>0.34827845000000002</v>
      </c>
      <c r="O423">
        <f t="shared" si="5"/>
        <v>517.4</v>
      </c>
    </row>
    <row r="424" spans="1:15" x14ac:dyDescent="0.25">
      <c r="A424" t="s">
        <v>1</v>
      </c>
      <c r="B424" t="s">
        <v>2</v>
      </c>
      <c r="C424" t="s">
        <v>3</v>
      </c>
      <c r="D424">
        <v>830</v>
      </c>
      <c r="E424" t="s">
        <v>4</v>
      </c>
      <c r="F424" t="s">
        <v>5</v>
      </c>
      <c r="G424">
        <v>300</v>
      </c>
      <c r="H424" t="s">
        <v>4</v>
      </c>
      <c r="I424" t="s">
        <v>6</v>
      </c>
      <c r="J424">
        <v>424</v>
      </c>
      <c r="K424" t="s">
        <v>0</v>
      </c>
      <c r="L424">
        <v>127.598531961441</v>
      </c>
      <c r="M424" t="s">
        <v>20</v>
      </c>
      <c r="N424">
        <v>0.34790494999999999</v>
      </c>
      <c r="O424">
        <f t="shared" si="5"/>
        <v>507.8</v>
      </c>
    </row>
    <row r="425" spans="1:15" x14ac:dyDescent="0.25">
      <c r="A425" t="s">
        <v>1</v>
      </c>
      <c r="B425" t="s">
        <v>2</v>
      </c>
      <c r="C425" t="s">
        <v>3</v>
      </c>
      <c r="D425">
        <v>855</v>
      </c>
      <c r="E425" t="s">
        <v>4</v>
      </c>
      <c r="F425" t="s">
        <v>5</v>
      </c>
      <c r="G425">
        <v>540</v>
      </c>
      <c r="H425" t="s">
        <v>4</v>
      </c>
      <c r="I425" t="s">
        <v>6</v>
      </c>
      <c r="J425">
        <v>425</v>
      </c>
      <c r="K425" t="s">
        <v>0</v>
      </c>
      <c r="L425">
        <v>136.34060072898799</v>
      </c>
      <c r="M425" t="s">
        <v>20</v>
      </c>
      <c r="N425">
        <v>0.347520199999999</v>
      </c>
      <c r="O425">
        <f t="shared" si="5"/>
        <v>511.8</v>
      </c>
    </row>
    <row r="426" spans="1:15" x14ac:dyDescent="0.25">
      <c r="A426" t="s">
        <v>1</v>
      </c>
      <c r="B426" t="s">
        <v>2</v>
      </c>
      <c r="C426" t="s">
        <v>3</v>
      </c>
      <c r="D426">
        <v>630</v>
      </c>
      <c r="E426" t="s">
        <v>4</v>
      </c>
      <c r="F426" t="s">
        <v>5</v>
      </c>
      <c r="G426">
        <v>320</v>
      </c>
      <c r="H426" t="s">
        <v>4</v>
      </c>
      <c r="I426" t="s">
        <v>6</v>
      </c>
      <c r="J426">
        <v>426</v>
      </c>
      <c r="K426" t="s">
        <v>0</v>
      </c>
      <c r="L426">
        <v>99.195971965789795</v>
      </c>
      <c r="M426" t="s">
        <v>20</v>
      </c>
      <c r="N426">
        <v>0.34723669999999901</v>
      </c>
      <c r="O426">
        <f t="shared" si="5"/>
        <v>508</v>
      </c>
    </row>
    <row r="427" spans="1:15" x14ac:dyDescent="0.25">
      <c r="A427" t="s">
        <v>1</v>
      </c>
      <c r="B427" t="s">
        <v>2</v>
      </c>
      <c r="C427" t="s">
        <v>3</v>
      </c>
      <c r="D427">
        <v>612</v>
      </c>
      <c r="E427" t="s">
        <v>4</v>
      </c>
      <c r="F427" t="s">
        <v>5</v>
      </c>
      <c r="G427">
        <v>220</v>
      </c>
      <c r="H427" t="s">
        <v>4</v>
      </c>
      <c r="I427" t="s">
        <v>6</v>
      </c>
      <c r="J427">
        <v>427</v>
      </c>
      <c r="K427" t="s">
        <v>0</v>
      </c>
      <c r="L427">
        <v>92.401001453399601</v>
      </c>
      <c r="M427" t="s">
        <v>20</v>
      </c>
      <c r="N427">
        <v>0.34696129999999997</v>
      </c>
      <c r="O427">
        <f t="shared" si="5"/>
        <v>505.6</v>
      </c>
    </row>
    <row r="428" spans="1:15" x14ac:dyDescent="0.25">
      <c r="A428" t="s">
        <v>1</v>
      </c>
      <c r="B428" t="s">
        <v>2</v>
      </c>
      <c r="C428" t="s">
        <v>3</v>
      </c>
      <c r="D428">
        <v>866</v>
      </c>
      <c r="E428" t="s">
        <v>4</v>
      </c>
      <c r="F428" t="s">
        <v>5</v>
      </c>
      <c r="G428">
        <v>570</v>
      </c>
      <c r="H428" t="s">
        <v>4</v>
      </c>
      <c r="I428" t="s">
        <v>6</v>
      </c>
      <c r="J428">
        <v>428</v>
      </c>
      <c r="K428" t="s">
        <v>0</v>
      </c>
      <c r="L428">
        <v>134.45976686477599</v>
      </c>
      <c r="M428" t="s">
        <v>20</v>
      </c>
      <c r="N428">
        <v>0.34657159999999998</v>
      </c>
      <c r="O428">
        <f t="shared" si="5"/>
        <v>495.2</v>
      </c>
    </row>
    <row r="429" spans="1:15" x14ac:dyDescent="0.25">
      <c r="A429" t="s">
        <v>1</v>
      </c>
      <c r="B429" t="s">
        <v>2</v>
      </c>
      <c r="C429" t="s">
        <v>3</v>
      </c>
      <c r="D429">
        <v>608</v>
      </c>
      <c r="E429" t="s">
        <v>4</v>
      </c>
      <c r="F429" t="s">
        <v>5</v>
      </c>
      <c r="G429">
        <v>230</v>
      </c>
      <c r="H429" t="s">
        <v>4</v>
      </c>
      <c r="I429" t="s">
        <v>6</v>
      </c>
      <c r="J429">
        <v>429</v>
      </c>
      <c r="K429" t="s">
        <v>0</v>
      </c>
      <c r="L429">
        <v>93.461390495300293</v>
      </c>
      <c r="M429" t="s">
        <v>20</v>
      </c>
      <c r="N429">
        <v>0.34629799999999999</v>
      </c>
      <c r="O429">
        <f t="shared" si="5"/>
        <v>494.2</v>
      </c>
    </row>
    <row r="430" spans="1:15" x14ac:dyDescent="0.25">
      <c r="A430" t="s">
        <v>1</v>
      </c>
      <c r="B430" t="s">
        <v>2</v>
      </c>
      <c r="C430" t="s">
        <v>3</v>
      </c>
      <c r="D430">
        <v>738</v>
      </c>
      <c r="E430" t="s">
        <v>4</v>
      </c>
      <c r="F430" t="s">
        <v>5</v>
      </c>
      <c r="G430">
        <v>980</v>
      </c>
      <c r="H430" t="s">
        <v>4</v>
      </c>
      <c r="I430" t="s">
        <v>6</v>
      </c>
      <c r="J430">
        <v>430</v>
      </c>
      <c r="K430" t="s">
        <v>0</v>
      </c>
      <c r="L430">
        <v>113.11299753189</v>
      </c>
      <c r="M430" t="s">
        <v>20</v>
      </c>
      <c r="N430">
        <v>0.34596589999999999</v>
      </c>
      <c r="O430">
        <f t="shared" si="5"/>
        <v>510.2</v>
      </c>
    </row>
    <row r="431" spans="1:15" x14ac:dyDescent="0.25">
      <c r="A431" t="s">
        <v>1</v>
      </c>
      <c r="B431" t="s">
        <v>2</v>
      </c>
      <c r="C431" t="s">
        <v>3</v>
      </c>
      <c r="D431">
        <v>693</v>
      </c>
      <c r="E431" t="s">
        <v>4</v>
      </c>
      <c r="F431" t="s">
        <v>5</v>
      </c>
      <c r="G431">
        <v>260</v>
      </c>
      <c r="H431" t="s">
        <v>4</v>
      </c>
      <c r="I431" t="s">
        <v>6</v>
      </c>
      <c r="J431">
        <v>431</v>
      </c>
      <c r="K431" t="s">
        <v>0</v>
      </c>
      <c r="L431">
        <v>103.53128790855401</v>
      </c>
      <c r="M431" t="s">
        <v>20</v>
      </c>
      <c r="N431">
        <v>0.34565404999999999</v>
      </c>
      <c r="O431">
        <f t="shared" si="5"/>
        <v>505.8</v>
      </c>
    </row>
    <row r="432" spans="1:15" x14ac:dyDescent="0.25">
      <c r="A432" t="s">
        <v>1</v>
      </c>
      <c r="B432" t="s">
        <v>2</v>
      </c>
      <c r="C432" t="s">
        <v>3</v>
      </c>
      <c r="D432">
        <v>894</v>
      </c>
      <c r="E432" t="s">
        <v>4</v>
      </c>
      <c r="F432" t="s">
        <v>5</v>
      </c>
      <c r="G432">
        <v>410</v>
      </c>
      <c r="H432" t="s">
        <v>4</v>
      </c>
      <c r="I432" t="s">
        <v>6</v>
      </c>
      <c r="J432">
        <v>432</v>
      </c>
      <c r="K432" t="s">
        <v>0</v>
      </c>
      <c r="L432">
        <v>136.757619619369</v>
      </c>
      <c r="M432" t="s">
        <v>20</v>
      </c>
      <c r="N432">
        <v>0.34525174999999902</v>
      </c>
      <c r="O432">
        <f t="shared" si="5"/>
        <v>495.6</v>
      </c>
    </row>
    <row r="433" spans="1:15" x14ac:dyDescent="0.25">
      <c r="A433" t="s">
        <v>1</v>
      </c>
      <c r="B433" t="s">
        <v>2</v>
      </c>
      <c r="C433" t="s">
        <v>3</v>
      </c>
      <c r="D433">
        <v>999</v>
      </c>
      <c r="E433" t="s">
        <v>4</v>
      </c>
      <c r="F433" t="s">
        <v>5</v>
      </c>
      <c r="G433">
        <v>480</v>
      </c>
      <c r="H433" t="s">
        <v>4</v>
      </c>
      <c r="I433" t="s">
        <v>6</v>
      </c>
      <c r="J433">
        <v>433</v>
      </c>
      <c r="K433" t="s">
        <v>0</v>
      </c>
      <c r="L433">
        <v>146.372483253479</v>
      </c>
      <c r="M433" t="s">
        <v>20</v>
      </c>
      <c r="N433">
        <v>0.344802199999999</v>
      </c>
      <c r="O433">
        <f t="shared" si="5"/>
        <v>491.4</v>
      </c>
    </row>
    <row r="434" spans="1:15" x14ac:dyDescent="0.25">
      <c r="A434" t="s">
        <v>1</v>
      </c>
      <c r="B434" t="s">
        <v>2</v>
      </c>
      <c r="C434" t="s">
        <v>3</v>
      </c>
      <c r="D434">
        <v>761</v>
      </c>
      <c r="E434" t="s">
        <v>4</v>
      </c>
      <c r="F434" t="s">
        <v>5</v>
      </c>
      <c r="G434">
        <v>250</v>
      </c>
      <c r="H434" t="s">
        <v>4</v>
      </c>
      <c r="I434" t="s">
        <v>6</v>
      </c>
      <c r="J434">
        <v>434</v>
      </c>
      <c r="K434" t="s">
        <v>0</v>
      </c>
      <c r="L434">
        <v>111.442211151123</v>
      </c>
      <c r="M434" t="s">
        <v>20</v>
      </c>
      <c r="N434">
        <v>0.34445975000000001</v>
      </c>
      <c r="O434">
        <f t="shared" si="5"/>
        <v>486.2</v>
      </c>
    </row>
    <row r="435" spans="1:15" x14ac:dyDescent="0.25">
      <c r="A435" t="s">
        <v>1</v>
      </c>
      <c r="B435" t="s">
        <v>2</v>
      </c>
      <c r="C435" t="s">
        <v>3</v>
      </c>
      <c r="D435">
        <v>847</v>
      </c>
      <c r="E435" t="s">
        <v>4</v>
      </c>
      <c r="F435" t="s">
        <v>5</v>
      </c>
      <c r="G435">
        <v>520</v>
      </c>
      <c r="H435" t="s">
        <v>4</v>
      </c>
      <c r="I435" t="s">
        <v>6</v>
      </c>
      <c r="J435">
        <v>435</v>
      </c>
      <c r="K435" t="s">
        <v>0</v>
      </c>
      <c r="L435">
        <v>124.340574741363</v>
      </c>
      <c r="M435" t="s">
        <v>20</v>
      </c>
      <c r="N435">
        <v>0.34407860000000001</v>
      </c>
      <c r="O435">
        <f t="shared" ref="O435:O498" si="6">AVERAGE(G386:G435)</f>
        <v>489.2</v>
      </c>
    </row>
    <row r="436" spans="1:15" x14ac:dyDescent="0.25">
      <c r="A436" t="s">
        <v>1</v>
      </c>
      <c r="B436" t="s">
        <v>2</v>
      </c>
      <c r="C436" t="s">
        <v>3</v>
      </c>
      <c r="D436">
        <v>643</v>
      </c>
      <c r="E436" t="s">
        <v>4</v>
      </c>
      <c r="F436" t="s">
        <v>5</v>
      </c>
      <c r="G436">
        <v>330</v>
      </c>
      <c r="H436" t="s">
        <v>4</v>
      </c>
      <c r="I436" t="s">
        <v>6</v>
      </c>
      <c r="J436">
        <v>436</v>
      </c>
      <c r="K436" t="s">
        <v>0</v>
      </c>
      <c r="L436">
        <v>93.770576715469304</v>
      </c>
      <c r="M436" t="s">
        <v>20</v>
      </c>
      <c r="N436">
        <v>0.34378924999999999</v>
      </c>
      <c r="O436">
        <f t="shared" si="6"/>
        <v>480.2</v>
      </c>
    </row>
    <row r="437" spans="1:15" x14ac:dyDescent="0.25">
      <c r="A437" t="s">
        <v>1</v>
      </c>
      <c r="B437" t="s">
        <v>2</v>
      </c>
      <c r="C437" t="s">
        <v>3</v>
      </c>
      <c r="D437">
        <v>693</v>
      </c>
      <c r="E437" t="s">
        <v>4</v>
      </c>
      <c r="F437" t="s">
        <v>5</v>
      </c>
      <c r="G437">
        <v>360</v>
      </c>
      <c r="H437" t="s">
        <v>4</v>
      </c>
      <c r="I437" t="s">
        <v>6</v>
      </c>
      <c r="J437">
        <v>437</v>
      </c>
      <c r="K437" t="s">
        <v>0</v>
      </c>
      <c r="L437">
        <v>101.512027263641</v>
      </c>
      <c r="M437" t="s">
        <v>20</v>
      </c>
      <c r="N437">
        <v>0.34347739999999999</v>
      </c>
      <c r="O437">
        <f t="shared" si="6"/>
        <v>480</v>
      </c>
    </row>
    <row r="438" spans="1:15" x14ac:dyDescent="0.25">
      <c r="A438" t="s">
        <v>1</v>
      </c>
      <c r="B438" t="s">
        <v>2</v>
      </c>
      <c r="C438" t="s">
        <v>3</v>
      </c>
      <c r="D438">
        <v>930</v>
      </c>
      <c r="E438" t="s">
        <v>4</v>
      </c>
      <c r="F438" t="s">
        <v>5</v>
      </c>
      <c r="G438">
        <v>560</v>
      </c>
      <c r="H438" t="s">
        <v>4</v>
      </c>
      <c r="I438" t="s">
        <v>6</v>
      </c>
      <c r="J438">
        <v>438</v>
      </c>
      <c r="K438" t="s">
        <v>0</v>
      </c>
      <c r="L438">
        <v>136.582924127578</v>
      </c>
      <c r="M438" t="s">
        <v>20</v>
      </c>
      <c r="N438">
        <v>0.3430589</v>
      </c>
      <c r="O438">
        <f t="shared" si="6"/>
        <v>481.6</v>
      </c>
    </row>
    <row r="439" spans="1:15" x14ac:dyDescent="0.25">
      <c r="A439" t="s">
        <v>1</v>
      </c>
      <c r="B439" t="s">
        <v>2</v>
      </c>
      <c r="C439" t="s">
        <v>3</v>
      </c>
      <c r="D439">
        <v>896</v>
      </c>
      <c r="E439" t="s">
        <v>4</v>
      </c>
      <c r="F439" t="s">
        <v>5</v>
      </c>
      <c r="G439">
        <v>440</v>
      </c>
      <c r="H439" t="s">
        <v>4</v>
      </c>
      <c r="I439" t="s">
        <v>6</v>
      </c>
      <c r="J439">
        <v>439</v>
      </c>
      <c r="K439" t="s">
        <v>0</v>
      </c>
      <c r="L439">
        <v>128.05828523635799</v>
      </c>
      <c r="M439" t="s">
        <v>20</v>
      </c>
      <c r="N439">
        <v>0.34265570000000001</v>
      </c>
      <c r="O439">
        <f t="shared" si="6"/>
        <v>484.6</v>
      </c>
    </row>
    <row r="440" spans="1:15" x14ac:dyDescent="0.25">
      <c r="A440" t="s">
        <v>1</v>
      </c>
      <c r="B440" t="s">
        <v>2</v>
      </c>
      <c r="C440" t="s">
        <v>3</v>
      </c>
      <c r="D440">
        <v>770</v>
      </c>
      <c r="E440" t="s">
        <v>4</v>
      </c>
      <c r="F440" t="s">
        <v>5</v>
      </c>
      <c r="G440">
        <v>370</v>
      </c>
      <c r="H440" t="s">
        <v>4</v>
      </c>
      <c r="I440" t="s">
        <v>6</v>
      </c>
      <c r="J440">
        <v>440</v>
      </c>
      <c r="K440" t="s">
        <v>0</v>
      </c>
      <c r="L440">
        <v>111.147679328918</v>
      </c>
      <c r="M440" t="s">
        <v>20</v>
      </c>
      <c r="N440">
        <v>0.34230919999999998</v>
      </c>
      <c r="O440">
        <f t="shared" si="6"/>
        <v>480</v>
      </c>
    </row>
    <row r="441" spans="1:15" x14ac:dyDescent="0.25">
      <c r="A441" t="s">
        <v>1</v>
      </c>
      <c r="B441" t="s">
        <v>2</v>
      </c>
      <c r="C441" t="s">
        <v>3</v>
      </c>
      <c r="D441">
        <v>774</v>
      </c>
      <c r="E441" t="s">
        <v>4</v>
      </c>
      <c r="F441" t="s">
        <v>5</v>
      </c>
      <c r="G441">
        <v>300</v>
      </c>
      <c r="H441" t="s">
        <v>4</v>
      </c>
      <c r="I441" t="s">
        <v>6</v>
      </c>
      <c r="J441">
        <v>441</v>
      </c>
      <c r="K441" t="s">
        <v>0</v>
      </c>
      <c r="L441">
        <v>113.05539345741199</v>
      </c>
      <c r="M441" t="s">
        <v>20</v>
      </c>
      <c r="N441">
        <v>0.34196090000000001</v>
      </c>
      <c r="O441">
        <f t="shared" si="6"/>
        <v>480</v>
      </c>
    </row>
    <row r="442" spans="1:15" x14ac:dyDescent="0.25">
      <c r="A442" t="s">
        <v>1</v>
      </c>
      <c r="B442" t="s">
        <v>2</v>
      </c>
      <c r="C442" t="s">
        <v>3</v>
      </c>
      <c r="D442">
        <v>463</v>
      </c>
      <c r="E442" t="s">
        <v>4</v>
      </c>
      <c r="F442" t="s">
        <v>5</v>
      </c>
      <c r="G442">
        <v>230</v>
      </c>
      <c r="H442" t="s">
        <v>4</v>
      </c>
      <c r="I442" t="s">
        <v>6</v>
      </c>
      <c r="J442">
        <v>442</v>
      </c>
      <c r="K442" t="s">
        <v>0</v>
      </c>
      <c r="L442">
        <v>67.2291486263275</v>
      </c>
      <c r="M442" t="s">
        <v>20</v>
      </c>
      <c r="N442">
        <v>0.34175254999999999</v>
      </c>
      <c r="O442">
        <f t="shared" si="6"/>
        <v>478.8</v>
      </c>
    </row>
    <row r="443" spans="1:15" x14ac:dyDescent="0.25">
      <c r="A443" t="s">
        <v>1</v>
      </c>
      <c r="B443" t="s">
        <v>2</v>
      </c>
      <c r="C443" t="s">
        <v>3</v>
      </c>
      <c r="D443">
        <v>1121</v>
      </c>
      <c r="E443" t="s">
        <v>4</v>
      </c>
      <c r="F443" t="s">
        <v>5</v>
      </c>
      <c r="G443">
        <v>840</v>
      </c>
      <c r="H443" t="s">
        <v>4</v>
      </c>
      <c r="I443" t="s">
        <v>6</v>
      </c>
      <c r="J443">
        <v>443</v>
      </c>
      <c r="K443" t="s">
        <v>0</v>
      </c>
      <c r="L443">
        <v>163.996356487274</v>
      </c>
      <c r="M443" t="s">
        <v>20</v>
      </c>
      <c r="N443">
        <v>0.3412481</v>
      </c>
      <c r="O443">
        <f t="shared" si="6"/>
        <v>489.8</v>
      </c>
    </row>
    <row r="444" spans="1:15" x14ac:dyDescent="0.25">
      <c r="A444" t="s">
        <v>1</v>
      </c>
      <c r="B444" t="s">
        <v>2</v>
      </c>
      <c r="C444" t="s">
        <v>3</v>
      </c>
      <c r="D444">
        <v>608</v>
      </c>
      <c r="E444" t="s">
        <v>4</v>
      </c>
      <c r="F444" t="s">
        <v>5</v>
      </c>
      <c r="G444">
        <v>370</v>
      </c>
      <c r="H444" t="s">
        <v>4</v>
      </c>
      <c r="I444" t="s">
        <v>6</v>
      </c>
      <c r="J444">
        <v>444</v>
      </c>
      <c r="K444" t="s">
        <v>0</v>
      </c>
      <c r="L444">
        <v>89.1010963916778</v>
      </c>
      <c r="M444" t="s">
        <v>20</v>
      </c>
      <c r="N444">
        <v>0.34097450000000001</v>
      </c>
      <c r="O444">
        <f t="shared" si="6"/>
        <v>492</v>
      </c>
    </row>
    <row r="445" spans="1:15" x14ac:dyDescent="0.25">
      <c r="A445" t="s">
        <v>1</v>
      </c>
      <c r="B445" t="s">
        <v>2</v>
      </c>
      <c r="C445" t="s">
        <v>3</v>
      </c>
      <c r="D445">
        <v>604</v>
      </c>
      <c r="E445" t="s">
        <v>4</v>
      </c>
      <c r="F445" t="s">
        <v>5</v>
      </c>
      <c r="G445">
        <v>360</v>
      </c>
      <c r="H445" t="s">
        <v>4</v>
      </c>
      <c r="I445" t="s">
        <v>6</v>
      </c>
      <c r="J445">
        <v>445</v>
      </c>
      <c r="K445" t="s">
        <v>0</v>
      </c>
      <c r="L445">
        <v>88.388967514038001</v>
      </c>
      <c r="M445" t="s">
        <v>20</v>
      </c>
      <c r="N445">
        <v>0.34070269999999903</v>
      </c>
      <c r="O445">
        <f t="shared" si="6"/>
        <v>491</v>
      </c>
    </row>
    <row r="446" spans="1:15" x14ac:dyDescent="0.25">
      <c r="A446" t="s">
        <v>1</v>
      </c>
      <c r="B446" t="s">
        <v>2</v>
      </c>
      <c r="C446" t="s">
        <v>3</v>
      </c>
      <c r="D446">
        <v>727</v>
      </c>
      <c r="E446" t="s">
        <v>4</v>
      </c>
      <c r="F446" t="s">
        <v>5</v>
      </c>
      <c r="G446">
        <v>380</v>
      </c>
      <c r="H446" t="s">
        <v>4</v>
      </c>
      <c r="I446" t="s">
        <v>6</v>
      </c>
      <c r="J446">
        <v>446</v>
      </c>
      <c r="K446" t="s">
        <v>0</v>
      </c>
      <c r="L446">
        <v>107.664056777954</v>
      </c>
      <c r="M446" t="s">
        <v>20</v>
      </c>
      <c r="N446">
        <v>0.34037554999999903</v>
      </c>
      <c r="O446">
        <f t="shared" si="6"/>
        <v>493</v>
      </c>
    </row>
    <row r="447" spans="1:15" x14ac:dyDescent="0.25">
      <c r="A447" t="s">
        <v>1</v>
      </c>
      <c r="B447" t="s">
        <v>2</v>
      </c>
      <c r="C447" t="s">
        <v>3</v>
      </c>
      <c r="D447">
        <v>643</v>
      </c>
      <c r="E447" t="s">
        <v>4</v>
      </c>
      <c r="F447" t="s">
        <v>5</v>
      </c>
      <c r="G447">
        <v>280</v>
      </c>
      <c r="H447" t="s">
        <v>4</v>
      </c>
      <c r="I447" t="s">
        <v>6</v>
      </c>
      <c r="J447">
        <v>447</v>
      </c>
      <c r="K447" t="s">
        <v>0</v>
      </c>
      <c r="L447">
        <v>92.784919023513794</v>
      </c>
      <c r="M447" t="s">
        <v>20</v>
      </c>
      <c r="N447">
        <v>0.34008620000000001</v>
      </c>
      <c r="O447">
        <f t="shared" si="6"/>
        <v>494.4</v>
      </c>
    </row>
    <row r="448" spans="1:15" x14ac:dyDescent="0.25">
      <c r="A448" t="s">
        <v>1</v>
      </c>
      <c r="B448" t="s">
        <v>2</v>
      </c>
      <c r="C448" t="s">
        <v>3</v>
      </c>
      <c r="D448">
        <v>817</v>
      </c>
      <c r="E448" t="s">
        <v>4</v>
      </c>
      <c r="F448" t="s">
        <v>5</v>
      </c>
      <c r="G448">
        <v>1040</v>
      </c>
      <c r="H448" t="s">
        <v>4</v>
      </c>
      <c r="I448" t="s">
        <v>6</v>
      </c>
      <c r="J448">
        <v>448</v>
      </c>
      <c r="K448" t="s">
        <v>0</v>
      </c>
      <c r="L448">
        <v>116.048363685607</v>
      </c>
      <c r="M448" t="s">
        <v>20</v>
      </c>
      <c r="N448">
        <v>0.33971854999999901</v>
      </c>
      <c r="O448">
        <f t="shared" si="6"/>
        <v>510.4</v>
      </c>
    </row>
    <row r="449" spans="1:15" x14ac:dyDescent="0.25">
      <c r="A449" t="s">
        <v>1</v>
      </c>
      <c r="B449" t="s">
        <v>2</v>
      </c>
      <c r="C449" t="s">
        <v>3</v>
      </c>
      <c r="D449">
        <v>917</v>
      </c>
      <c r="E449" t="s">
        <v>4</v>
      </c>
      <c r="F449" t="s">
        <v>5</v>
      </c>
      <c r="G449">
        <v>630</v>
      </c>
      <c r="H449" t="s">
        <v>4</v>
      </c>
      <c r="I449" t="s">
        <v>6</v>
      </c>
      <c r="J449">
        <v>449</v>
      </c>
      <c r="K449" t="s">
        <v>0</v>
      </c>
      <c r="L449">
        <v>131.209119319915</v>
      </c>
      <c r="M449" t="s">
        <v>20</v>
      </c>
      <c r="N449">
        <v>0.33930589999999999</v>
      </c>
      <c r="O449">
        <f t="shared" si="6"/>
        <v>517.20000000000005</v>
      </c>
    </row>
    <row r="450" spans="1:15" x14ac:dyDescent="0.25">
      <c r="A450" t="s">
        <v>1</v>
      </c>
      <c r="B450" t="s">
        <v>2</v>
      </c>
      <c r="C450" t="s">
        <v>3</v>
      </c>
      <c r="D450">
        <v>771</v>
      </c>
      <c r="E450" t="s">
        <v>4</v>
      </c>
      <c r="F450" t="s">
        <v>5</v>
      </c>
      <c r="G450">
        <v>390</v>
      </c>
      <c r="H450" t="s">
        <v>4</v>
      </c>
      <c r="I450" t="s">
        <v>6</v>
      </c>
      <c r="J450">
        <v>450</v>
      </c>
      <c r="K450" t="s">
        <v>0</v>
      </c>
      <c r="L450">
        <v>110.68234825134201</v>
      </c>
      <c r="M450" t="s">
        <v>20</v>
      </c>
      <c r="N450">
        <v>0.33895894999999998</v>
      </c>
      <c r="O450">
        <f t="shared" si="6"/>
        <v>514.20000000000005</v>
      </c>
    </row>
    <row r="451" spans="1:15" x14ac:dyDescent="0.25">
      <c r="A451" t="s">
        <v>1</v>
      </c>
      <c r="B451" t="s">
        <v>2</v>
      </c>
      <c r="C451" t="s">
        <v>3</v>
      </c>
      <c r="D451">
        <v>709</v>
      </c>
      <c r="E451" t="s">
        <v>4</v>
      </c>
      <c r="F451" t="s">
        <v>5</v>
      </c>
      <c r="G451">
        <v>490</v>
      </c>
      <c r="H451" t="s">
        <v>4</v>
      </c>
      <c r="I451" t="s">
        <v>6</v>
      </c>
      <c r="J451">
        <v>451</v>
      </c>
      <c r="K451" t="s">
        <v>0</v>
      </c>
      <c r="L451">
        <v>102.708585262298</v>
      </c>
      <c r="M451" t="s">
        <v>20</v>
      </c>
      <c r="N451">
        <v>0.33863989999999999</v>
      </c>
      <c r="O451">
        <f t="shared" si="6"/>
        <v>516.20000000000005</v>
      </c>
    </row>
    <row r="452" spans="1:15" x14ac:dyDescent="0.25">
      <c r="A452" t="s">
        <v>1</v>
      </c>
      <c r="B452" t="s">
        <v>2</v>
      </c>
      <c r="C452" t="s">
        <v>3</v>
      </c>
      <c r="D452">
        <v>603</v>
      </c>
      <c r="E452" t="s">
        <v>4</v>
      </c>
      <c r="F452" t="s">
        <v>5</v>
      </c>
      <c r="G452">
        <v>390</v>
      </c>
      <c r="H452" t="s">
        <v>4</v>
      </c>
      <c r="I452" t="s">
        <v>6</v>
      </c>
      <c r="J452">
        <v>452</v>
      </c>
      <c r="K452" t="s">
        <v>0</v>
      </c>
      <c r="L452">
        <v>87.921148538589406</v>
      </c>
      <c r="M452" t="s">
        <v>20</v>
      </c>
      <c r="N452">
        <v>0.33836854999999999</v>
      </c>
      <c r="O452">
        <f t="shared" si="6"/>
        <v>513</v>
      </c>
    </row>
    <row r="453" spans="1:15" x14ac:dyDescent="0.25">
      <c r="A453" t="s">
        <v>1</v>
      </c>
      <c r="B453" t="s">
        <v>2</v>
      </c>
      <c r="C453" t="s">
        <v>3</v>
      </c>
      <c r="D453">
        <v>687</v>
      </c>
      <c r="E453" t="s">
        <v>4</v>
      </c>
      <c r="F453" t="s">
        <v>5</v>
      </c>
      <c r="G453">
        <v>330</v>
      </c>
      <c r="H453" t="s">
        <v>4</v>
      </c>
      <c r="I453" t="s">
        <v>6</v>
      </c>
      <c r="J453">
        <v>453</v>
      </c>
      <c r="K453" t="s">
        <v>0</v>
      </c>
      <c r="L453">
        <v>102.09561896324099</v>
      </c>
      <c r="M453" t="s">
        <v>20</v>
      </c>
      <c r="N453">
        <v>0.33805940000000001</v>
      </c>
      <c r="O453">
        <f t="shared" si="6"/>
        <v>510</v>
      </c>
    </row>
    <row r="454" spans="1:15" x14ac:dyDescent="0.25">
      <c r="A454" t="s">
        <v>1</v>
      </c>
      <c r="B454" t="s">
        <v>2</v>
      </c>
      <c r="C454" t="s">
        <v>3</v>
      </c>
      <c r="D454">
        <v>1040</v>
      </c>
      <c r="E454" t="s">
        <v>4</v>
      </c>
      <c r="F454" t="s">
        <v>5</v>
      </c>
      <c r="G454">
        <v>520</v>
      </c>
      <c r="H454" t="s">
        <v>4</v>
      </c>
      <c r="I454" t="s">
        <v>6</v>
      </c>
      <c r="J454">
        <v>454</v>
      </c>
      <c r="K454" t="s">
        <v>0</v>
      </c>
      <c r="L454">
        <v>156.336255311965</v>
      </c>
      <c r="M454" t="s">
        <v>20</v>
      </c>
      <c r="N454">
        <v>0.33759139999999999</v>
      </c>
      <c r="O454">
        <f t="shared" si="6"/>
        <v>513.4</v>
      </c>
    </row>
    <row r="455" spans="1:15" x14ac:dyDescent="0.25">
      <c r="A455" t="s">
        <v>1</v>
      </c>
      <c r="B455" t="s">
        <v>2</v>
      </c>
      <c r="C455" t="s">
        <v>3</v>
      </c>
      <c r="D455">
        <v>895</v>
      </c>
      <c r="E455" t="s">
        <v>4</v>
      </c>
      <c r="F455" t="s">
        <v>5</v>
      </c>
      <c r="G455">
        <v>320</v>
      </c>
      <c r="H455" t="s">
        <v>4</v>
      </c>
      <c r="I455" t="s">
        <v>6</v>
      </c>
      <c r="J455">
        <v>455</v>
      </c>
      <c r="K455" t="s">
        <v>0</v>
      </c>
      <c r="L455">
        <v>132.457433223724</v>
      </c>
      <c r="M455" t="s">
        <v>20</v>
      </c>
      <c r="N455">
        <v>0.33718864999999998</v>
      </c>
      <c r="O455">
        <f t="shared" si="6"/>
        <v>511.8</v>
      </c>
    </row>
    <row r="456" spans="1:15" x14ac:dyDescent="0.25">
      <c r="A456" t="s">
        <v>1</v>
      </c>
      <c r="B456" t="s">
        <v>2</v>
      </c>
      <c r="C456" t="s">
        <v>3</v>
      </c>
      <c r="D456">
        <v>559</v>
      </c>
      <c r="E456" t="s">
        <v>4</v>
      </c>
      <c r="F456" t="s">
        <v>5</v>
      </c>
      <c r="G456">
        <v>200</v>
      </c>
      <c r="H456" t="s">
        <v>4</v>
      </c>
      <c r="I456" t="s">
        <v>6</v>
      </c>
      <c r="J456">
        <v>456</v>
      </c>
      <c r="K456" t="s">
        <v>0</v>
      </c>
      <c r="L456">
        <v>79.465594530105506</v>
      </c>
      <c r="M456" t="s">
        <v>20</v>
      </c>
      <c r="N456">
        <v>0.33693709999999999</v>
      </c>
      <c r="O456">
        <f t="shared" si="6"/>
        <v>487.8</v>
      </c>
    </row>
    <row r="457" spans="1:15" x14ac:dyDescent="0.25">
      <c r="A457" t="s">
        <v>1</v>
      </c>
      <c r="B457" t="s">
        <v>2</v>
      </c>
      <c r="C457" t="s">
        <v>3</v>
      </c>
      <c r="D457">
        <v>702</v>
      </c>
      <c r="E457" t="s">
        <v>4</v>
      </c>
      <c r="F457" t="s">
        <v>5</v>
      </c>
      <c r="G457">
        <v>490</v>
      </c>
      <c r="H457" t="s">
        <v>4</v>
      </c>
      <c r="I457" t="s">
        <v>6</v>
      </c>
      <c r="J457">
        <v>457</v>
      </c>
      <c r="K457" t="s">
        <v>0</v>
      </c>
      <c r="L457">
        <v>99.902139186859102</v>
      </c>
      <c r="M457" t="s">
        <v>20</v>
      </c>
      <c r="N457">
        <v>0.33662119999999901</v>
      </c>
      <c r="O457">
        <f t="shared" si="6"/>
        <v>487.8</v>
      </c>
    </row>
    <row r="458" spans="1:15" x14ac:dyDescent="0.25">
      <c r="A458" t="s">
        <v>1</v>
      </c>
      <c r="B458" t="s">
        <v>2</v>
      </c>
      <c r="C458" t="s">
        <v>3</v>
      </c>
      <c r="D458">
        <v>839</v>
      </c>
      <c r="E458" t="s">
        <v>4</v>
      </c>
      <c r="F458" t="s">
        <v>5</v>
      </c>
      <c r="G458">
        <v>710</v>
      </c>
      <c r="H458" t="s">
        <v>4</v>
      </c>
      <c r="I458" t="s">
        <v>6</v>
      </c>
      <c r="J458">
        <v>458</v>
      </c>
      <c r="K458" t="s">
        <v>0</v>
      </c>
      <c r="L458">
        <v>119.589780569076</v>
      </c>
      <c r="M458" t="s">
        <v>20</v>
      </c>
      <c r="N458">
        <v>0.33624365000000001</v>
      </c>
      <c r="O458">
        <f t="shared" si="6"/>
        <v>489.4</v>
      </c>
    </row>
    <row r="459" spans="1:15" x14ac:dyDescent="0.25">
      <c r="A459" t="s">
        <v>1</v>
      </c>
      <c r="B459" t="s">
        <v>2</v>
      </c>
      <c r="C459" t="s">
        <v>3</v>
      </c>
      <c r="D459">
        <v>698</v>
      </c>
      <c r="E459" t="s">
        <v>4</v>
      </c>
      <c r="F459" t="s">
        <v>5</v>
      </c>
      <c r="G459">
        <v>230</v>
      </c>
      <c r="H459" t="s">
        <v>4</v>
      </c>
      <c r="I459" t="s">
        <v>6</v>
      </c>
      <c r="J459">
        <v>459</v>
      </c>
      <c r="K459" t="s">
        <v>0</v>
      </c>
      <c r="L459">
        <v>100.409202337265</v>
      </c>
      <c r="M459" t="s">
        <v>20</v>
      </c>
      <c r="N459">
        <v>0.33592955000000002</v>
      </c>
      <c r="O459">
        <f t="shared" si="6"/>
        <v>480.2</v>
      </c>
    </row>
    <row r="460" spans="1:15" x14ac:dyDescent="0.25">
      <c r="A460" t="s">
        <v>1</v>
      </c>
      <c r="B460" t="s">
        <v>2</v>
      </c>
      <c r="C460" t="s">
        <v>3</v>
      </c>
      <c r="D460">
        <v>1080</v>
      </c>
      <c r="E460" t="s">
        <v>4</v>
      </c>
      <c r="F460" t="s">
        <v>5</v>
      </c>
      <c r="G460">
        <v>480</v>
      </c>
      <c r="H460" t="s">
        <v>4</v>
      </c>
      <c r="I460" t="s">
        <v>6</v>
      </c>
      <c r="J460">
        <v>460</v>
      </c>
      <c r="K460" t="s">
        <v>0</v>
      </c>
      <c r="L460">
        <v>154.47394371032701</v>
      </c>
      <c r="M460" t="s">
        <v>20</v>
      </c>
      <c r="N460">
        <v>0.33544354999999998</v>
      </c>
      <c r="O460">
        <f t="shared" si="6"/>
        <v>474.8</v>
      </c>
    </row>
    <row r="461" spans="1:15" x14ac:dyDescent="0.25">
      <c r="A461" t="s">
        <v>1</v>
      </c>
      <c r="B461" t="s">
        <v>2</v>
      </c>
      <c r="C461" t="s">
        <v>3</v>
      </c>
      <c r="D461">
        <v>983</v>
      </c>
      <c r="E461" t="s">
        <v>4</v>
      </c>
      <c r="F461" t="s">
        <v>5</v>
      </c>
      <c r="G461">
        <v>550</v>
      </c>
      <c r="H461" t="s">
        <v>4</v>
      </c>
      <c r="I461" t="s">
        <v>6</v>
      </c>
      <c r="J461">
        <v>461</v>
      </c>
      <c r="K461" t="s">
        <v>0</v>
      </c>
      <c r="L461">
        <v>141.65965938568101</v>
      </c>
      <c r="M461" t="s">
        <v>20</v>
      </c>
      <c r="N461">
        <v>0.3350012</v>
      </c>
      <c r="O461">
        <f t="shared" si="6"/>
        <v>466.8</v>
      </c>
    </row>
    <row r="462" spans="1:15" x14ac:dyDescent="0.25">
      <c r="A462" t="s">
        <v>1</v>
      </c>
      <c r="B462" t="s">
        <v>2</v>
      </c>
      <c r="C462" t="s">
        <v>3</v>
      </c>
      <c r="D462">
        <v>811</v>
      </c>
      <c r="E462" t="s">
        <v>4</v>
      </c>
      <c r="F462" t="s">
        <v>5</v>
      </c>
      <c r="G462">
        <v>420</v>
      </c>
      <c r="H462" t="s">
        <v>4</v>
      </c>
      <c r="I462" t="s">
        <v>6</v>
      </c>
      <c r="J462">
        <v>462</v>
      </c>
      <c r="K462" t="s">
        <v>0</v>
      </c>
      <c r="L462">
        <v>120.64255332946701</v>
      </c>
      <c r="M462" t="s">
        <v>20</v>
      </c>
      <c r="N462">
        <v>0.33463624999999902</v>
      </c>
      <c r="O462">
        <f t="shared" si="6"/>
        <v>467.4</v>
      </c>
    </row>
    <row r="463" spans="1:15" x14ac:dyDescent="0.25">
      <c r="A463" t="s">
        <v>1</v>
      </c>
      <c r="B463" t="s">
        <v>2</v>
      </c>
      <c r="C463" t="s">
        <v>3</v>
      </c>
      <c r="D463">
        <v>731</v>
      </c>
      <c r="E463" t="s">
        <v>4</v>
      </c>
      <c r="F463" t="s">
        <v>5</v>
      </c>
      <c r="G463">
        <v>480</v>
      </c>
      <c r="H463" t="s">
        <v>4</v>
      </c>
      <c r="I463" t="s">
        <v>6</v>
      </c>
      <c r="J463">
        <v>463</v>
      </c>
      <c r="K463" t="s">
        <v>0</v>
      </c>
      <c r="L463">
        <v>103.17266249656601</v>
      </c>
      <c r="M463" t="s">
        <v>20</v>
      </c>
      <c r="N463">
        <v>0.33430729999999997</v>
      </c>
      <c r="O463">
        <f t="shared" si="6"/>
        <v>463.8</v>
      </c>
    </row>
    <row r="464" spans="1:15" x14ac:dyDescent="0.25">
      <c r="A464" t="s">
        <v>1</v>
      </c>
      <c r="B464" t="s">
        <v>2</v>
      </c>
      <c r="C464" t="s">
        <v>3</v>
      </c>
      <c r="D464">
        <v>1131</v>
      </c>
      <c r="E464" t="s">
        <v>4</v>
      </c>
      <c r="F464" t="s">
        <v>5</v>
      </c>
      <c r="G464">
        <v>1000</v>
      </c>
      <c r="H464" t="s">
        <v>4</v>
      </c>
      <c r="I464" t="s">
        <v>6</v>
      </c>
      <c r="J464">
        <v>464</v>
      </c>
      <c r="K464" t="s">
        <v>0</v>
      </c>
      <c r="L464">
        <v>161.298502206802</v>
      </c>
      <c r="M464" t="s">
        <v>20</v>
      </c>
      <c r="N464">
        <v>0.33379835000000002</v>
      </c>
      <c r="O464">
        <f t="shared" si="6"/>
        <v>462.6</v>
      </c>
    </row>
    <row r="465" spans="1:15" x14ac:dyDescent="0.25">
      <c r="A465" t="s">
        <v>1</v>
      </c>
      <c r="B465" t="s">
        <v>2</v>
      </c>
      <c r="C465" t="s">
        <v>3</v>
      </c>
      <c r="D465">
        <v>963</v>
      </c>
      <c r="E465" t="s">
        <v>4</v>
      </c>
      <c r="F465" t="s">
        <v>5</v>
      </c>
      <c r="G465">
        <v>590</v>
      </c>
      <c r="H465" t="s">
        <v>4</v>
      </c>
      <c r="I465" t="s">
        <v>6</v>
      </c>
      <c r="J465">
        <v>465</v>
      </c>
      <c r="K465" t="s">
        <v>0</v>
      </c>
      <c r="L465">
        <v>138.49057650566101</v>
      </c>
      <c r="M465" t="s">
        <v>20</v>
      </c>
      <c r="N465">
        <v>0.33336500000000002</v>
      </c>
      <c r="O465">
        <f t="shared" si="6"/>
        <v>462.4</v>
      </c>
    </row>
    <row r="466" spans="1:15" x14ac:dyDescent="0.25">
      <c r="A466" t="s">
        <v>1</v>
      </c>
      <c r="B466" t="s">
        <v>2</v>
      </c>
      <c r="C466" t="s">
        <v>3</v>
      </c>
      <c r="D466">
        <v>972</v>
      </c>
      <c r="E466" t="s">
        <v>4</v>
      </c>
      <c r="F466" t="s">
        <v>5</v>
      </c>
      <c r="G466">
        <v>300</v>
      </c>
      <c r="H466" t="s">
        <v>4</v>
      </c>
      <c r="I466" t="s">
        <v>6</v>
      </c>
      <c r="J466">
        <v>466</v>
      </c>
      <c r="K466" t="s">
        <v>0</v>
      </c>
      <c r="L466">
        <v>141.484424591064</v>
      </c>
      <c r="M466" t="s">
        <v>20</v>
      </c>
      <c r="N466">
        <v>0.33292759999999999</v>
      </c>
      <c r="O466">
        <f t="shared" si="6"/>
        <v>464.6</v>
      </c>
    </row>
    <row r="467" spans="1:15" x14ac:dyDescent="0.25">
      <c r="A467" t="s">
        <v>1</v>
      </c>
      <c r="B467" t="s">
        <v>2</v>
      </c>
      <c r="C467" t="s">
        <v>3</v>
      </c>
      <c r="D467">
        <v>846</v>
      </c>
      <c r="E467" t="s">
        <v>4</v>
      </c>
      <c r="F467" t="s">
        <v>5</v>
      </c>
      <c r="G467">
        <v>480</v>
      </c>
      <c r="H467" t="s">
        <v>4</v>
      </c>
      <c r="I467" t="s">
        <v>6</v>
      </c>
      <c r="J467">
        <v>467</v>
      </c>
      <c r="K467" t="s">
        <v>0</v>
      </c>
      <c r="L467">
        <v>122.628388643264</v>
      </c>
      <c r="M467" t="s">
        <v>20</v>
      </c>
      <c r="N467">
        <v>0.33254689999999998</v>
      </c>
      <c r="O467">
        <f t="shared" si="6"/>
        <v>461.8</v>
      </c>
    </row>
    <row r="468" spans="1:15" x14ac:dyDescent="0.25">
      <c r="A468" t="s">
        <v>1</v>
      </c>
      <c r="B468" t="s">
        <v>2</v>
      </c>
      <c r="C468" t="s">
        <v>3</v>
      </c>
      <c r="D468">
        <v>858</v>
      </c>
      <c r="E468" t="s">
        <v>4</v>
      </c>
      <c r="F468" t="s">
        <v>5</v>
      </c>
      <c r="G468">
        <v>660</v>
      </c>
      <c r="H468" t="s">
        <v>4</v>
      </c>
      <c r="I468" t="s">
        <v>6</v>
      </c>
      <c r="J468">
        <v>468</v>
      </c>
      <c r="K468" t="s">
        <v>0</v>
      </c>
      <c r="L468">
        <v>123.99960398674</v>
      </c>
      <c r="M468" t="s">
        <v>20</v>
      </c>
      <c r="N468">
        <v>0.33216079999999998</v>
      </c>
      <c r="O468">
        <f t="shared" si="6"/>
        <v>465.4</v>
      </c>
    </row>
    <row r="469" spans="1:15" x14ac:dyDescent="0.25">
      <c r="A469" t="s">
        <v>1</v>
      </c>
      <c r="B469" t="s">
        <v>2</v>
      </c>
      <c r="C469" t="s">
        <v>3</v>
      </c>
      <c r="D469">
        <v>770</v>
      </c>
      <c r="E469" t="s">
        <v>4</v>
      </c>
      <c r="F469" t="s">
        <v>5</v>
      </c>
      <c r="G469">
        <v>570</v>
      </c>
      <c r="H469" t="s">
        <v>4</v>
      </c>
      <c r="I469" t="s">
        <v>6</v>
      </c>
      <c r="J469">
        <v>469</v>
      </c>
      <c r="K469" t="s">
        <v>0</v>
      </c>
      <c r="L469">
        <v>114.25255966186501</v>
      </c>
      <c r="M469" t="s">
        <v>20</v>
      </c>
      <c r="N469">
        <v>0.33181430000000001</v>
      </c>
      <c r="O469">
        <f t="shared" si="6"/>
        <v>468.8</v>
      </c>
    </row>
    <row r="470" spans="1:15" x14ac:dyDescent="0.25">
      <c r="A470" t="s">
        <v>1</v>
      </c>
      <c r="B470" t="s">
        <v>2</v>
      </c>
      <c r="C470" t="s">
        <v>3</v>
      </c>
      <c r="D470">
        <v>1123</v>
      </c>
      <c r="E470" t="s">
        <v>4</v>
      </c>
      <c r="F470" t="s">
        <v>5</v>
      </c>
      <c r="G470">
        <v>1200</v>
      </c>
      <c r="H470" t="s">
        <v>4</v>
      </c>
      <c r="I470" t="s">
        <v>6</v>
      </c>
      <c r="J470">
        <v>470</v>
      </c>
      <c r="K470" t="s">
        <v>0</v>
      </c>
      <c r="L470">
        <v>157.29368209838799</v>
      </c>
      <c r="M470" t="s">
        <v>20</v>
      </c>
      <c r="N470">
        <v>0.33130894999999999</v>
      </c>
      <c r="O470">
        <f t="shared" si="6"/>
        <v>485.4</v>
      </c>
    </row>
    <row r="471" spans="1:15" x14ac:dyDescent="0.25">
      <c r="A471" t="s">
        <v>1</v>
      </c>
      <c r="B471" t="s">
        <v>2</v>
      </c>
      <c r="C471" t="s">
        <v>3</v>
      </c>
      <c r="D471">
        <v>522</v>
      </c>
      <c r="E471" t="s">
        <v>4</v>
      </c>
      <c r="F471" t="s">
        <v>5</v>
      </c>
      <c r="G471">
        <v>240</v>
      </c>
      <c r="H471" t="s">
        <v>4</v>
      </c>
      <c r="I471" t="s">
        <v>6</v>
      </c>
      <c r="J471">
        <v>471</v>
      </c>
      <c r="K471" t="s">
        <v>0</v>
      </c>
      <c r="L471">
        <v>72.970189332961994</v>
      </c>
      <c r="M471" t="s">
        <v>20</v>
      </c>
      <c r="N471">
        <v>0.33107405000000001</v>
      </c>
      <c r="O471">
        <f t="shared" si="6"/>
        <v>476.4</v>
      </c>
    </row>
    <row r="472" spans="1:15" x14ac:dyDescent="0.25">
      <c r="A472" t="s">
        <v>1</v>
      </c>
      <c r="B472" t="s">
        <v>2</v>
      </c>
      <c r="C472" t="s">
        <v>3</v>
      </c>
      <c r="D472">
        <v>1239</v>
      </c>
      <c r="E472" t="s">
        <v>4</v>
      </c>
      <c r="F472" t="s">
        <v>5</v>
      </c>
      <c r="G472">
        <v>1020</v>
      </c>
      <c r="H472" t="s">
        <v>4</v>
      </c>
      <c r="I472" t="s">
        <v>6</v>
      </c>
      <c r="J472">
        <v>472</v>
      </c>
      <c r="K472" t="s">
        <v>0</v>
      </c>
      <c r="L472">
        <v>176.482042789459</v>
      </c>
      <c r="M472" t="s">
        <v>20</v>
      </c>
      <c r="N472">
        <v>0.33051649999999999</v>
      </c>
      <c r="O472">
        <f t="shared" si="6"/>
        <v>482.2</v>
      </c>
    </row>
    <row r="473" spans="1:15" x14ac:dyDescent="0.25">
      <c r="A473" t="s">
        <v>1</v>
      </c>
      <c r="B473" t="s">
        <v>2</v>
      </c>
      <c r="C473" t="s">
        <v>3</v>
      </c>
      <c r="D473">
        <v>914</v>
      </c>
      <c r="E473" t="s">
        <v>4</v>
      </c>
      <c r="F473" t="s">
        <v>5</v>
      </c>
      <c r="G473">
        <v>1000</v>
      </c>
      <c r="H473" t="s">
        <v>4</v>
      </c>
      <c r="I473" t="s">
        <v>6</v>
      </c>
      <c r="J473">
        <v>473</v>
      </c>
      <c r="K473" t="s">
        <v>0</v>
      </c>
      <c r="L473">
        <v>131.53122973442001</v>
      </c>
      <c r="M473" t="s">
        <v>20</v>
      </c>
      <c r="N473">
        <v>0.33010519999999999</v>
      </c>
      <c r="O473">
        <f t="shared" si="6"/>
        <v>492.6</v>
      </c>
    </row>
    <row r="474" spans="1:15" x14ac:dyDescent="0.25">
      <c r="A474" t="s">
        <v>1</v>
      </c>
      <c r="B474" t="s">
        <v>2</v>
      </c>
      <c r="C474" t="s">
        <v>3</v>
      </c>
      <c r="D474">
        <v>1191</v>
      </c>
      <c r="E474" t="s">
        <v>4</v>
      </c>
      <c r="F474" t="s">
        <v>5</v>
      </c>
      <c r="G474">
        <v>470</v>
      </c>
      <c r="H474" t="s">
        <v>4</v>
      </c>
      <c r="I474" t="s">
        <v>6</v>
      </c>
      <c r="J474">
        <v>474</v>
      </c>
      <c r="K474" t="s">
        <v>0</v>
      </c>
      <c r="L474">
        <v>172.17698979377701</v>
      </c>
      <c r="M474" t="s">
        <v>20</v>
      </c>
      <c r="N474">
        <v>0.32956924999999998</v>
      </c>
      <c r="O474">
        <f t="shared" si="6"/>
        <v>496</v>
      </c>
    </row>
    <row r="475" spans="1:15" x14ac:dyDescent="0.25">
      <c r="A475" t="s">
        <v>1</v>
      </c>
      <c r="B475" t="s">
        <v>2</v>
      </c>
      <c r="C475" t="s">
        <v>3</v>
      </c>
      <c r="D475">
        <v>707</v>
      </c>
      <c r="E475" t="s">
        <v>4</v>
      </c>
      <c r="F475" t="s">
        <v>5</v>
      </c>
      <c r="G475">
        <v>270</v>
      </c>
      <c r="H475" t="s">
        <v>4</v>
      </c>
      <c r="I475" t="s">
        <v>6</v>
      </c>
      <c r="J475">
        <v>475</v>
      </c>
      <c r="K475" t="s">
        <v>0</v>
      </c>
      <c r="L475">
        <v>103.41578507423399</v>
      </c>
      <c r="M475" t="s">
        <v>20</v>
      </c>
      <c r="N475">
        <v>0.32925110000000002</v>
      </c>
      <c r="O475">
        <f t="shared" si="6"/>
        <v>490.6</v>
      </c>
    </row>
    <row r="476" spans="1:15" x14ac:dyDescent="0.25">
      <c r="A476" t="s">
        <v>1</v>
      </c>
      <c r="B476" t="s">
        <v>2</v>
      </c>
      <c r="C476" t="s">
        <v>3</v>
      </c>
      <c r="D476">
        <v>807</v>
      </c>
      <c r="E476" t="s">
        <v>4</v>
      </c>
      <c r="F476" t="s">
        <v>5</v>
      </c>
      <c r="G476">
        <v>410</v>
      </c>
      <c r="H476" t="s">
        <v>4</v>
      </c>
      <c r="I476" t="s">
        <v>6</v>
      </c>
      <c r="J476">
        <v>476</v>
      </c>
      <c r="K476" t="s">
        <v>0</v>
      </c>
      <c r="L476">
        <v>118.87799859046901</v>
      </c>
      <c r="M476" t="s">
        <v>20</v>
      </c>
      <c r="N476">
        <v>0.32888794999999998</v>
      </c>
      <c r="O476">
        <f t="shared" si="6"/>
        <v>492.4</v>
      </c>
    </row>
    <row r="477" spans="1:15" x14ac:dyDescent="0.25">
      <c r="A477" t="s">
        <v>1</v>
      </c>
      <c r="B477" t="s">
        <v>2</v>
      </c>
      <c r="C477" t="s">
        <v>3</v>
      </c>
      <c r="D477">
        <v>1028</v>
      </c>
      <c r="E477" t="s">
        <v>4</v>
      </c>
      <c r="F477" t="s">
        <v>5</v>
      </c>
      <c r="G477">
        <v>1100</v>
      </c>
      <c r="H477" t="s">
        <v>4</v>
      </c>
      <c r="I477" t="s">
        <v>6</v>
      </c>
      <c r="J477">
        <v>477</v>
      </c>
      <c r="K477" t="s">
        <v>0</v>
      </c>
      <c r="L477">
        <v>144.57177042961101</v>
      </c>
      <c r="M477" t="s">
        <v>20</v>
      </c>
      <c r="N477">
        <v>0.32842535</v>
      </c>
      <c r="O477">
        <f t="shared" si="6"/>
        <v>510</v>
      </c>
    </row>
    <row r="478" spans="1:15" x14ac:dyDescent="0.25">
      <c r="A478" t="s">
        <v>1</v>
      </c>
      <c r="B478" t="s">
        <v>2</v>
      </c>
      <c r="C478" t="s">
        <v>3</v>
      </c>
      <c r="D478">
        <v>813</v>
      </c>
      <c r="E478" t="s">
        <v>4</v>
      </c>
      <c r="F478" t="s">
        <v>5</v>
      </c>
      <c r="G478">
        <v>330</v>
      </c>
      <c r="H478" t="s">
        <v>4</v>
      </c>
      <c r="I478" t="s">
        <v>6</v>
      </c>
      <c r="J478">
        <v>478</v>
      </c>
      <c r="K478" t="s">
        <v>0</v>
      </c>
      <c r="L478">
        <v>114.765799999237</v>
      </c>
      <c r="M478" t="s">
        <v>20</v>
      </c>
      <c r="N478">
        <v>0.3280595</v>
      </c>
      <c r="O478">
        <f t="shared" si="6"/>
        <v>505.2</v>
      </c>
    </row>
    <row r="479" spans="1:15" x14ac:dyDescent="0.25">
      <c r="A479" t="s">
        <v>1</v>
      </c>
      <c r="B479" t="s">
        <v>2</v>
      </c>
      <c r="C479" t="s">
        <v>3</v>
      </c>
      <c r="D479">
        <v>1133</v>
      </c>
      <c r="E479" t="s">
        <v>4</v>
      </c>
      <c r="F479" t="s">
        <v>5</v>
      </c>
      <c r="G479">
        <v>670</v>
      </c>
      <c r="H479" t="s">
        <v>4</v>
      </c>
      <c r="I479" t="s">
        <v>6</v>
      </c>
      <c r="J479">
        <v>479</v>
      </c>
      <c r="K479" t="s">
        <v>0</v>
      </c>
      <c r="L479">
        <v>162.147894859313</v>
      </c>
      <c r="M479" t="s">
        <v>20</v>
      </c>
      <c r="N479">
        <v>0.32754965000000003</v>
      </c>
      <c r="O479">
        <f t="shared" si="6"/>
        <v>514</v>
      </c>
    </row>
    <row r="480" spans="1:15" x14ac:dyDescent="0.25">
      <c r="A480" t="s">
        <v>1</v>
      </c>
      <c r="B480" t="s">
        <v>2</v>
      </c>
      <c r="C480" t="s">
        <v>3</v>
      </c>
      <c r="D480">
        <v>924</v>
      </c>
      <c r="E480" t="s">
        <v>4</v>
      </c>
      <c r="F480" t="s">
        <v>5</v>
      </c>
      <c r="G480">
        <v>740</v>
      </c>
      <c r="H480" t="s">
        <v>4</v>
      </c>
      <c r="I480" t="s">
        <v>6</v>
      </c>
      <c r="J480">
        <v>480</v>
      </c>
      <c r="K480" t="s">
        <v>0</v>
      </c>
      <c r="L480">
        <v>133.33153104782099</v>
      </c>
      <c r="M480" t="s">
        <v>20</v>
      </c>
      <c r="N480">
        <v>0.32713385</v>
      </c>
      <c r="O480">
        <f t="shared" si="6"/>
        <v>509.2</v>
      </c>
    </row>
    <row r="481" spans="1:15" x14ac:dyDescent="0.25">
      <c r="A481" t="s">
        <v>1</v>
      </c>
      <c r="B481" t="s">
        <v>2</v>
      </c>
      <c r="C481" t="s">
        <v>3</v>
      </c>
      <c r="D481">
        <v>683</v>
      </c>
      <c r="E481" t="s">
        <v>4</v>
      </c>
      <c r="F481" t="s">
        <v>5</v>
      </c>
      <c r="G481">
        <v>360</v>
      </c>
      <c r="H481" t="s">
        <v>4</v>
      </c>
      <c r="I481" t="s">
        <v>6</v>
      </c>
      <c r="J481">
        <v>481</v>
      </c>
      <c r="K481" t="s">
        <v>0</v>
      </c>
      <c r="L481">
        <v>98.323159933090196</v>
      </c>
      <c r="M481" t="s">
        <v>20</v>
      </c>
      <c r="N481">
        <v>0.32682650000000002</v>
      </c>
      <c r="O481">
        <f t="shared" si="6"/>
        <v>511.2</v>
      </c>
    </row>
    <row r="482" spans="1:15" x14ac:dyDescent="0.25">
      <c r="A482" t="s">
        <v>1</v>
      </c>
      <c r="B482" t="s">
        <v>2</v>
      </c>
      <c r="C482" t="s">
        <v>3</v>
      </c>
      <c r="D482">
        <v>937</v>
      </c>
      <c r="E482" t="s">
        <v>4</v>
      </c>
      <c r="F482" t="s">
        <v>5</v>
      </c>
      <c r="G482">
        <v>640</v>
      </c>
      <c r="H482" t="s">
        <v>4</v>
      </c>
      <c r="I482" t="s">
        <v>6</v>
      </c>
      <c r="J482">
        <v>482</v>
      </c>
      <c r="K482" t="s">
        <v>0</v>
      </c>
      <c r="L482">
        <v>133.838978052139</v>
      </c>
      <c r="M482" t="s">
        <v>20</v>
      </c>
      <c r="N482">
        <v>0.32640484999999902</v>
      </c>
      <c r="O482">
        <f t="shared" si="6"/>
        <v>515.79999999999995</v>
      </c>
    </row>
    <row r="483" spans="1:15" x14ac:dyDescent="0.25">
      <c r="A483" t="s">
        <v>1</v>
      </c>
      <c r="B483" t="s">
        <v>2</v>
      </c>
      <c r="C483" t="s">
        <v>3</v>
      </c>
      <c r="D483">
        <v>600</v>
      </c>
      <c r="E483" t="s">
        <v>4</v>
      </c>
      <c r="F483" t="s">
        <v>5</v>
      </c>
      <c r="G483">
        <v>320</v>
      </c>
      <c r="H483" t="s">
        <v>4</v>
      </c>
      <c r="I483" t="s">
        <v>6</v>
      </c>
      <c r="J483">
        <v>483</v>
      </c>
      <c r="K483" t="s">
        <v>0</v>
      </c>
      <c r="L483">
        <v>88.339342117309499</v>
      </c>
      <c r="M483" t="s">
        <v>20</v>
      </c>
      <c r="N483">
        <v>0.32613484999999998</v>
      </c>
      <c r="O483">
        <f t="shared" si="6"/>
        <v>512.6</v>
      </c>
    </row>
    <row r="484" spans="1:15" x14ac:dyDescent="0.25">
      <c r="A484" t="s">
        <v>1</v>
      </c>
      <c r="B484" t="s">
        <v>2</v>
      </c>
      <c r="C484" t="s">
        <v>3</v>
      </c>
      <c r="D484">
        <v>1133</v>
      </c>
      <c r="E484" t="s">
        <v>4</v>
      </c>
      <c r="F484" t="s">
        <v>5</v>
      </c>
      <c r="G484">
        <v>440</v>
      </c>
      <c r="H484" t="s">
        <v>4</v>
      </c>
      <c r="I484" t="s">
        <v>6</v>
      </c>
      <c r="J484">
        <v>484</v>
      </c>
      <c r="K484" t="s">
        <v>0</v>
      </c>
      <c r="L484">
        <v>159.846848487854</v>
      </c>
      <c r="M484" t="s">
        <v>20</v>
      </c>
      <c r="N484">
        <v>0.325625</v>
      </c>
      <c r="O484">
        <f t="shared" si="6"/>
        <v>516.4</v>
      </c>
    </row>
    <row r="485" spans="1:15" x14ac:dyDescent="0.25">
      <c r="A485" t="s">
        <v>1</v>
      </c>
      <c r="B485" t="s">
        <v>2</v>
      </c>
      <c r="C485" t="s">
        <v>3</v>
      </c>
      <c r="D485">
        <v>821</v>
      </c>
      <c r="E485" t="s">
        <v>4</v>
      </c>
      <c r="F485" t="s">
        <v>5</v>
      </c>
      <c r="G485">
        <v>650</v>
      </c>
      <c r="H485" t="s">
        <v>4</v>
      </c>
      <c r="I485" t="s">
        <v>6</v>
      </c>
      <c r="J485">
        <v>485</v>
      </c>
      <c r="K485" t="s">
        <v>0</v>
      </c>
      <c r="L485">
        <v>116.417570114135</v>
      </c>
      <c r="M485" t="s">
        <v>20</v>
      </c>
      <c r="N485">
        <v>0.32525554999999901</v>
      </c>
      <c r="O485">
        <f t="shared" si="6"/>
        <v>519</v>
      </c>
    </row>
    <row r="486" spans="1:15" x14ac:dyDescent="0.25">
      <c r="A486" t="s">
        <v>1</v>
      </c>
      <c r="B486" t="s">
        <v>2</v>
      </c>
      <c r="C486" t="s">
        <v>3</v>
      </c>
      <c r="D486">
        <v>870</v>
      </c>
      <c r="E486" t="s">
        <v>4</v>
      </c>
      <c r="F486" t="s">
        <v>5</v>
      </c>
      <c r="G486">
        <v>560</v>
      </c>
      <c r="H486" t="s">
        <v>4</v>
      </c>
      <c r="I486" t="s">
        <v>6</v>
      </c>
      <c r="J486">
        <v>486</v>
      </c>
      <c r="K486" t="s">
        <v>0</v>
      </c>
      <c r="L486">
        <v>123.262267827987</v>
      </c>
      <c r="M486" t="s">
        <v>20</v>
      </c>
      <c r="N486">
        <v>0.32486404999999902</v>
      </c>
      <c r="O486">
        <f t="shared" si="6"/>
        <v>523.6</v>
      </c>
    </row>
    <row r="487" spans="1:15" x14ac:dyDescent="0.25">
      <c r="A487" t="s">
        <v>1</v>
      </c>
      <c r="B487" t="s">
        <v>2</v>
      </c>
      <c r="C487" t="s">
        <v>3</v>
      </c>
      <c r="D487">
        <v>838</v>
      </c>
      <c r="E487" t="s">
        <v>4</v>
      </c>
      <c r="F487" t="s">
        <v>5</v>
      </c>
      <c r="G487">
        <v>940</v>
      </c>
      <c r="H487" t="s">
        <v>4</v>
      </c>
      <c r="I487" t="s">
        <v>6</v>
      </c>
      <c r="J487">
        <v>487</v>
      </c>
      <c r="K487" t="s">
        <v>0</v>
      </c>
      <c r="L487">
        <v>120.13602399826</v>
      </c>
      <c r="M487" t="s">
        <v>20</v>
      </c>
      <c r="N487">
        <v>0.32448695</v>
      </c>
      <c r="O487">
        <f t="shared" si="6"/>
        <v>535.20000000000005</v>
      </c>
    </row>
    <row r="488" spans="1:15" x14ac:dyDescent="0.25">
      <c r="A488" t="s">
        <v>1</v>
      </c>
      <c r="B488" t="s">
        <v>2</v>
      </c>
      <c r="C488" t="s">
        <v>3</v>
      </c>
      <c r="D488">
        <v>782</v>
      </c>
      <c r="E488" t="s">
        <v>4</v>
      </c>
      <c r="F488" t="s">
        <v>5</v>
      </c>
      <c r="G488">
        <v>360</v>
      </c>
      <c r="H488" t="s">
        <v>4</v>
      </c>
      <c r="I488" t="s">
        <v>6</v>
      </c>
      <c r="J488">
        <v>488</v>
      </c>
      <c r="K488" t="s">
        <v>0</v>
      </c>
      <c r="L488">
        <v>112.321125030517</v>
      </c>
      <c r="M488" t="s">
        <v>20</v>
      </c>
      <c r="N488">
        <v>0.32413504999999998</v>
      </c>
      <c r="O488">
        <f t="shared" si="6"/>
        <v>531.20000000000005</v>
      </c>
    </row>
    <row r="489" spans="1:15" x14ac:dyDescent="0.25">
      <c r="A489" t="s">
        <v>1</v>
      </c>
      <c r="B489" t="s">
        <v>2</v>
      </c>
      <c r="C489" t="s">
        <v>3</v>
      </c>
      <c r="D489">
        <v>863</v>
      </c>
      <c r="E489" t="s">
        <v>4</v>
      </c>
      <c r="F489" t="s">
        <v>5</v>
      </c>
      <c r="G489">
        <v>540</v>
      </c>
      <c r="H489" t="s">
        <v>4</v>
      </c>
      <c r="I489" t="s">
        <v>6</v>
      </c>
      <c r="J489">
        <v>489</v>
      </c>
      <c r="K489" t="s">
        <v>0</v>
      </c>
      <c r="L489">
        <v>123.806103706359</v>
      </c>
      <c r="M489" t="s">
        <v>20</v>
      </c>
      <c r="N489">
        <v>0.323746699999999</v>
      </c>
      <c r="O489">
        <f t="shared" si="6"/>
        <v>533.20000000000005</v>
      </c>
    </row>
    <row r="490" spans="1:15" x14ac:dyDescent="0.25">
      <c r="A490" t="s">
        <v>1</v>
      </c>
      <c r="B490" t="s">
        <v>2</v>
      </c>
      <c r="C490" t="s">
        <v>3</v>
      </c>
      <c r="D490">
        <v>1098</v>
      </c>
      <c r="E490" t="s">
        <v>4</v>
      </c>
      <c r="F490" t="s">
        <v>5</v>
      </c>
      <c r="G490">
        <v>670</v>
      </c>
      <c r="H490" t="s">
        <v>4</v>
      </c>
      <c r="I490" t="s">
        <v>6</v>
      </c>
      <c r="J490">
        <v>490</v>
      </c>
      <c r="K490" t="s">
        <v>0</v>
      </c>
      <c r="L490">
        <v>160.129992723464</v>
      </c>
      <c r="M490" t="s">
        <v>20</v>
      </c>
      <c r="N490">
        <v>0.3232526</v>
      </c>
      <c r="O490">
        <f t="shared" si="6"/>
        <v>539.20000000000005</v>
      </c>
    </row>
    <row r="491" spans="1:15" x14ac:dyDescent="0.25">
      <c r="A491" t="s">
        <v>1</v>
      </c>
      <c r="B491" t="s">
        <v>2</v>
      </c>
      <c r="C491" t="s">
        <v>3</v>
      </c>
      <c r="D491">
        <v>596</v>
      </c>
      <c r="E491" t="s">
        <v>4</v>
      </c>
      <c r="F491" t="s">
        <v>5</v>
      </c>
      <c r="G491">
        <v>250</v>
      </c>
      <c r="H491" t="s">
        <v>4</v>
      </c>
      <c r="I491" t="s">
        <v>6</v>
      </c>
      <c r="J491">
        <v>491</v>
      </c>
      <c r="K491" t="s">
        <v>0</v>
      </c>
      <c r="L491">
        <v>84.360395908355699</v>
      </c>
      <c r="M491" t="s">
        <v>20</v>
      </c>
      <c r="N491">
        <v>0.3229844</v>
      </c>
      <c r="O491">
        <f t="shared" si="6"/>
        <v>538.20000000000005</v>
      </c>
    </row>
    <row r="492" spans="1:15" x14ac:dyDescent="0.25">
      <c r="A492" t="s">
        <v>1</v>
      </c>
      <c r="B492" t="s">
        <v>2</v>
      </c>
      <c r="C492" t="s">
        <v>3</v>
      </c>
      <c r="D492">
        <v>938</v>
      </c>
      <c r="E492" t="s">
        <v>4</v>
      </c>
      <c r="F492" t="s">
        <v>5</v>
      </c>
      <c r="G492">
        <v>330</v>
      </c>
      <c r="H492" t="s">
        <v>4</v>
      </c>
      <c r="I492" t="s">
        <v>6</v>
      </c>
      <c r="J492">
        <v>492</v>
      </c>
      <c r="K492" t="s">
        <v>0</v>
      </c>
      <c r="L492">
        <v>131.34146189689599</v>
      </c>
      <c r="M492" t="s">
        <v>20</v>
      </c>
      <c r="N492">
        <v>0.32256229999999902</v>
      </c>
      <c r="O492">
        <f t="shared" si="6"/>
        <v>540.20000000000005</v>
      </c>
    </row>
    <row r="493" spans="1:15" x14ac:dyDescent="0.25">
      <c r="A493" t="s">
        <v>1</v>
      </c>
      <c r="B493" t="s">
        <v>2</v>
      </c>
      <c r="C493" t="s">
        <v>3</v>
      </c>
      <c r="D493">
        <v>803</v>
      </c>
      <c r="E493" t="s">
        <v>4</v>
      </c>
      <c r="F493" t="s">
        <v>5</v>
      </c>
      <c r="G493">
        <v>570</v>
      </c>
      <c r="H493" t="s">
        <v>4</v>
      </c>
      <c r="I493" t="s">
        <v>6</v>
      </c>
      <c r="J493">
        <v>493</v>
      </c>
      <c r="K493" t="s">
        <v>0</v>
      </c>
      <c r="L493">
        <v>116.197747230529</v>
      </c>
      <c r="M493" t="s">
        <v>20</v>
      </c>
      <c r="N493">
        <v>0.32220094999999999</v>
      </c>
      <c r="O493">
        <f t="shared" si="6"/>
        <v>534.79999999999995</v>
      </c>
    </row>
    <row r="494" spans="1:15" x14ac:dyDescent="0.25">
      <c r="A494" t="s">
        <v>1</v>
      </c>
      <c r="B494" t="s">
        <v>2</v>
      </c>
      <c r="C494" t="s">
        <v>3</v>
      </c>
      <c r="D494">
        <v>799</v>
      </c>
      <c r="E494" t="s">
        <v>4</v>
      </c>
      <c r="F494" t="s">
        <v>5</v>
      </c>
      <c r="G494">
        <v>650</v>
      </c>
      <c r="H494" t="s">
        <v>4</v>
      </c>
      <c r="I494" t="s">
        <v>6</v>
      </c>
      <c r="J494">
        <v>494</v>
      </c>
      <c r="K494" t="s">
        <v>0</v>
      </c>
      <c r="L494">
        <v>113.346444845199</v>
      </c>
      <c r="M494" t="s">
        <v>20</v>
      </c>
      <c r="N494">
        <v>0.3218414</v>
      </c>
      <c r="O494">
        <f t="shared" si="6"/>
        <v>540.4</v>
      </c>
    </row>
    <row r="495" spans="1:15" x14ac:dyDescent="0.25">
      <c r="A495" t="s">
        <v>1</v>
      </c>
      <c r="B495" t="s">
        <v>2</v>
      </c>
      <c r="C495" t="s">
        <v>3</v>
      </c>
      <c r="D495">
        <v>902</v>
      </c>
      <c r="E495" t="s">
        <v>4</v>
      </c>
      <c r="F495" t="s">
        <v>5</v>
      </c>
      <c r="G495">
        <v>300</v>
      </c>
      <c r="H495" t="s">
        <v>4</v>
      </c>
      <c r="I495" t="s">
        <v>6</v>
      </c>
      <c r="J495">
        <v>495</v>
      </c>
      <c r="K495" t="s">
        <v>0</v>
      </c>
      <c r="L495">
        <v>128.45962119102401</v>
      </c>
      <c r="M495" t="s">
        <v>20</v>
      </c>
      <c r="N495">
        <v>0.32143549999999999</v>
      </c>
      <c r="O495">
        <f t="shared" si="6"/>
        <v>539.20000000000005</v>
      </c>
    </row>
    <row r="496" spans="1:15" x14ac:dyDescent="0.25">
      <c r="A496" t="s">
        <v>1</v>
      </c>
      <c r="B496" t="s">
        <v>2</v>
      </c>
      <c r="C496" t="s">
        <v>3</v>
      </c>
      <c r="D496">
        <v>1015</v>
      </c>
      <c r="E496" t="s">
        <v>4</v>
      </c>
      <c r="F496" t="s">
        <v>5</v>
      </c>
      <c r="G496">
        <v>700</v>
      </c>
      <c r="H496" t="s">
        <v>4</v>
      </c>
      <c r="I496" t="s">
        <v>6</v>
      </c>
      <c r="J496">
        <v>496</v>
      </c>
      <c r="K496" t="s">
        <v>0</v>
      </c>
      <c r="L496">
        <v>146.13521766662501</v>
      </c>
      <c r="M496" t="s">
        <v>20</v>
      </c>
      <c r="N496">
        <v>0.32097874999999998</v>
      </c>
      <c r="O496">
        <f t="shared" si="6"/>
        <v>545.6</v>
      </c>
    </row>
    <row r="497" spans="1:15" x14ac:dyDescent="0.25">
      <c r="A497" t="s">
        <v>1</v>
      </c>
      <c r="B497" t="s">
        <v>2</v>
      </c>
      <c r="C497" t="s">
        <v>3</v>
      </c>
      <c r="D497">
        <v>902</v>
      </c>
      <c r="E497" t="s">
        <v>4</v>
      </c>
      <c r="F497" t="s">
        <v>5</v>
      </c>
      <c r="G497">
        <v>570</v>
      </c>
      <c r="H497" t="s">
        <v>4</v>
      </c>
      <c r="I497" t="s">
        <v>6</v>
      </c>
      <c r="J497">
        <v>497</v>
      </c>
      <c r="K497" t="s">
        <v>0</v>
      </c>
      <c r="L497">
        <v>131.99839878082199</v>
      </c>
      <c r="M497" t="s">
        <v>20</v>
      </c>
      <c r="N497">
        <v>0.32057285000000002</v>
      </c>
      <c r="O497">
        <f t="shared" si="6"/>
        <v>551.4</v>
      </c>
    </row>
    <row r="498" spans="1:15" x14ac:dyDescent="0.25">
      <c r="A498" t="s">
        <v>1</v>
      </c>
      <c r="B498" t="s">
        <v>2</v>
      </c>
      <c r="C498" t="s">
        <v>3</v>
      </c>
      <c r="D498">
        <v>781</v>
      </c>
      <c r="E498" t="s">
        <v>4</v>
      </c>
      <c r="F498" t="s">
        <v>5</v>
      </c>
      <c r="G498">
        <v>320</v>
      </c>
      <c r="H498" t="s">
        <v>4</v>
      </c>
      <c r="I498" t="s">
        <v>6</v>
      </c>
      <c r="J498">
        <v>498</v>
      </c>
      <c r="K498" t="s">
        <v>0</v>
      </c>
      <c r="L498">
        <v>112.783775806427</v>
      </c>
      <c r="M498" t="s">
        <v>20</v>
      </c>
      <c r="N498">
        <v>0.32022139999999999</v>
      </c>
      <c r="O498">
        <f t="shared" si="6"/>
        <v>537</v>
      </c>
    </row>
    <row r="499" spans="1:15" x14ac:dyDescent="0.25">
      <c r="A499" t="s">
        <v>1</v>
      </c>
      <c r="B499" t="s">
        <v>2</v>
      </c>
      <c r="C499" t="s">
        <v>3</v>
      </c>
      <c r="D499">
        <v>702</v>
      </c>
      <c r="E499" t="s">
        <v>4</v>
      </c>
      <c r="F499" t="s">
        <v>5</v>
      </c>
      <c r="G499">
        <v>370</v>
      </c>
      <c r="H499" t="s">
        <v>4</v>
      </c>
      <c r="I499" t="s">
        <v>6</v>
      </c>
      <c r="J499">
        <v>499</v>
      </c>
      <c r="K499" t="s">
        <v>0</v>
      </c>
      <c r="L499">
        <v>99.178766250610295</v>
      </c>
      <c r="M499" t="s">
        <v>20</v>
      </c>
      <c r="N499">
        <v>0.31990550000000001</v>
      </c>
      <c r="O499">
        <f t="shared" ref="O499:O562" si="7">AVERAGE(G450:G499)</f>
        <v>531.79999999999995</v>
      </c>
    </row>
    <row r="500" spans="1:15" x14ac:dyDescent="0.25">
      <c r="A500" t="s">
        <v>1</v>
      </c>
      <c r="B500" t="s">
        <v>2</v>
      </c>
      <c r="C500" t="s">
        <v>3</v>
      </c>
      <c r="D500">
        <v>868</v>
      </c>
      <c r="E500" t="s">
        <v>4</v>
      </c>
      <c r="F500" t="s">
        <v>5</v>
      </c>
      <c r="G500">
        <v>560</v>
      </c>
      <c r="H500" t="s">
        <v>4</v>
      </c>
      <c r="I500" t="s">
        <v>6</v>
      </c>
      <c r="J500">
        <v>500</v>
      </c>
      <c r="K500" t="s">
        <v>0</v>
      </c>
      <c r="L500">
        <v>122.261480808258</v>
      </c>
      <c r="M500" t="s">
        <v>20</v>
      </c>
      <c r="N500">
        <v>0.31951489999999999</v>
      </c>
      <c r="O500">
        <f t="shared" si="7"/>
        <v>535.20000000000005</v>
      </c>
    </row>
    <row r="501" spans="1:15" x14ac:dyDescent="0.25">
      <c r="A501" t="s">
        <v>1</v>
      </c>
      <c r="B501" t="s">
        <v>2</v>
      </c>
      <c r="C501" t="s">
        <v>3</v>
      </c>
      <c r="D501">
        <v>581</v>
      </c>
      <c r="E501" t="s">
        <v>4</v>
      </c>
      <c r="F501" t="s">
        <v>5</v>
      </c>
      <c r="G501">
        <v>280</v>
      </c>
      <c r="H501" t="s">
        <v>4</v>
      </c>
      <c r="I501" t="s">
        <v>6</v>
      </c>
      <c r="J501">
        <v>501</v>
      </c>
      <c r="K501" t="s">
        <v>0</v>
      </c>
      <c r="L501">
        <v>82.7286825180053</v>
      </c>
      <c r="M501" t="s">
        <v>20</v>
      </c>
      <c r="N501">
        <v>0.31925344999999999</v>
      </c>
      <c r="O501">
        <f t="shared" si="7"/>
        <v>531</v>
      </c>
    </row>
    <row r="502" spans="1:15" x14ac:dyDescent="0.25">
      <c r="A502" t="s">
        <v>1</v>
      </c>
      <c r="B502" t="s">
        <v>2</v>
      </c>
      <c r="C502" t="s">
        <v>3</v>
      </c>
      <c r="D502">
        <v>739</v>
      </c>
      <c r="E502" t="s">
        <v>4</v>
      </c>
      <c r="F502" t="s">
        <v>5</v>
      </c>
      <c r="G502">
        <v>330</v>
      </c>
      <c r="H502" t="s">
        <v>4</v>
      </c>
      <c r="I502" t="s">
        <v>6</v>
      </c>
      <c r="J502">
        <v>502</v>
      </c>
      <c r="K502" t="s">
        <v>0</v>
      </c>
      <c r="L502">
        <v>105.09355258941601</v>
      </c>
      <c r="M502" t="s">
        <v>20</v>
      </c>
      <c r="N502">
        <v>0.31892090000000001</v>
      </c>
      <c r="O502">
        <f t="shared" si="7"/>
        <v>529.79999999999995</v>
      </c>
    </row>
    <row r="503" spans="1:15" x14ac:dyDescent="0.25">
      <c r="A503" t="s">
        <v>1</v>
      </c>
      <c r="B503" t="s">
        <v>2</v>
      </c>
      <c r="C503" t="s">
        <v>3</v>
      </c>
      <c r="D503">
        <v>1011</v>
      </c>
      <c r="E503" t="s">
        <v>4</v>
      </c>
      <c r="F503" t="s">
        <v>5</v>
      </c>
      <c r="G503">
        <v>1030</v>
      </c>
      <c r="H503" t="s">
        <v>4</v>
      </c>
      <c r="I503" t="s">
        <v>6</v>
      </c>
      <c r="J503">
        <v>503</v>
      </c>
      <c r="K503" t="s">
        <v>0</v>
      </c>
      <c r="L503">
        <v>144.757426977157</v>
      </c>
      <c r="M503" t="s">
        <v>20</v>
      </c>
      <c r="N503">
        <v>0.31846595</v>
      </c>
      <c r="O503">
        <f t="shared" si="7"/>
        <v>543.79999999999995</v>
      </c>
    </row>
    <row r="504" spans="1:15" x14ac:dyDescent="0.25">
      <c r="A504" t="s">
        <v>1</v>
      </c>
      <c r="B504" t="s">
        <v>2</v>
      </c>
      <c r="C504" t="s">
        <v>3</v>
      </c>
      <c r="D504">
        <v>867</v>
      </c>
      <c r="E504" t="s">
        <v>4</v>
      </c>
      <c r="F504" t="s">
        <v>5</v>
      </c>
      <c r="G504">
        <v>350</v>
      </c>
      <c r="H504" t="s">
        <v>4</v>
      </c>
      <c r="I504" t="s">
        <v>6</v>
      </c>
      <c r="J504">
        <v>504</v>
      </c>
      <c r="K504" t="s">
        <v>0</v>
      </c>
      <c r="L504">
        <v>125.009761571884</v>
      </c>
      <c r="M504" t="s">
        <v>20</v>
      </c>
      <c r="N504">
        <v>0.31807580000000002</v>
      </c>
      <c r="O504">
        <f t="shared" si="7"/>
        <v>540.4</v>
      </c>
    </row>
    <row r="505" spans="1:15" x14ac:dyDescent="0.25">
      <c r="A505" t="s">
        <v>1</v>
      </c>
      <c r="B505" t="s">
        <v>2</v>
      </c>
      <c r="C505" t="s">
        <v>3</v>
      </c>
      <c r="D505">
        <v>699</v>
      </c>
      <c r="E505" t="s">
        <v>4</v>
      </c>
      <c r="F505" t="s">
        <v>5</v>
      </c>
      <c r="G505">
        <v>350</v>
      </c>
      <c r="H505" t="s">
        <v>4</v>
      </c>
      <c r="I505" t="s">
        <v>6</v>
      </c>
      <c r="J505">
        <v>505</v>
      </c>
      <c r="K505" t="s">
        <v>0</v>
      </c>
      <c r="L505">
        <v>99.364091396331702</v>
      </c>
      <c r="M505" t="s">
        <v>20</v>
      </c>
      <c r="N505">
        <v>0.31776125</v>
      </c>
      <c r="O505">
        <f t="shared" si="7"/>
        <v>541</v>
      </c>
    </row>
    <row r="506" spans="1:15" x14ac:dyDescent="0.25">
      <c r="A506" t="s">
        <v>1</v>
      </c>
      <c r="B506" t="s">
        <v>2</v>
      </c>
      <c r="C506" t="s">
        <v>3</v>
      </c>
      <c r="D506">
        <v>863</v>
      </c>
      <c r="E506" t="s">
        <v>4</v>
      </c>
      <c r="F506" t="s">
        <v>5</v>
      </c>
      <c r="G506">
        <v>420</v>
      </c>
      <c r="H506" t="s">
        <v>4</v>
      </c>
      <c r="I506" t="s">
        <v>6</v>
      </c>
      <c r="J506">
        <v>506</v>
      </c>
      <c r="K506" t="s">
        <v>0</v>
      </c>
      <c r="L506">
        <v>125.628150224685</v>
      </c>
      <c r="M506" t="s">
        <v>20</v>
      </c>
      <c r="N506">
        <v>0.31737289999999901</v>
      </c>
      <c r="O506">
        <f t="shared" si="7"/>
        <v>545.4</v>
      </c>
    </row>
    <row r="507" spans="1:15" x14ac:dyDescent="0.25">
      <c r="A507" t="s">
        <v>1</v>
      </c>
      <c r="B507" t="s">
        <v>2</v>
      </c>
      <c r="C507" t="s">
        <v>3</v>
      </c>
      <c r="D507">
        <v>792</v>
      </c>
      <c r="E507" t="s">
        <v>4</v>
      </c>
      <c r="F507" t="s">
        <v>5</v>
      </c>
      <c r="G507">
        <v>460</v>
      </c>
      <c r="H507" t="s">
        <v>4</v>
      </c>
      <c r="I507" t="s">
        <v>6</v>
      </c>
      <c r="J507">
        <v>507</v>
      </c>
      <c r="K507" t="s">
        <v>0</v>
      </c>
      <c r="L507">
        <v>110.007324695587</v>
      </c>
      <c r="M507" t="s">
        <v>20</v>
      </c>
      <c r="N507">
        <v>0.31701649999999998</v>
      </c>
      <c r="O507">
        <f t="shared" si="7"/>
        <v>544.79999999999995</v>
      </c>
    </row>
    <row r="508" spans="1:15" x14ac:dyDescent="0.25">
      <c r="A508" t="s">
        <v>1</v>
      </c>
      <c r="B508" t="s">
        <v>2</v>
      </c>
      <c r="C508" t="s">
        <v>3</v>
      </c>
      <c r="D508">
        <v>699</v>
      </c>
      <c r="E508" t="s">
        <v>4</v>
      </c>
      <c r="F508" t="s">
        <v>5</v>
      </c>
      <c r="G508">
        <v>390</v>
      </c>
      <c r="H508" t="s">
        <v>4</v>
      </c>
      <c r="I508" t="s">
        <v>6</v>
      </c>
      <c r="J508">
        <v>508</v>
      </c>
      <c r="K508" t="s">
        <v>0</v>
      </c>
      <c r="L508">
        <v>97.580037117004395</v>
      </c>
      <c r="M508" t="s">
        <v>20</v>
      </c>
      <c r="N508">
        <v>0.31670195000000001</v>
      </c>
      <c r="O508">
        <f t="shared" si="7"/>
        <v>538.4</v>
      </c>
    </row>
    <row r="509" spans="1:15" x14ac:dyDescent="0.25">
      <c r="A509" t="s">
        <v>1</v>
      </c>
      <c r="B509" t="s">
        <v>2</v>
      </c>
      <c r="C509" t="s">
        <v>3</v>
      </c>
      <c r="D509">
        <v>615</v>
      </c>
      <c r="E509" t="s">
        <v>4</v>
      </c>
      <c r="F509" t="s">
        <v>5</v>
      </c>
      <c r="G509">
        <v>310</v>
      </c>
      <c r="H509" t="s">
        <v>4</v>
      </c>
      <c r="I509" t="s">
        <v>6</v>
      </c>
      <c r="J509">
        <v>509</v>
      </c>
      <c r="K509" t="s">
        <v>0</v>
      </c>
      <c r="L509">
        <v>87.061759233474703</v>
      </c>
      <c r="M509" t="s">
        <v>20</v>
      </c>
      <c r="N509">
        <v>0.31642519999999902</v>
      </c>
      <c r="O509">
        <f t="shared" si="7"/>
        <v>540</v>
      </c>
    </row>
    <row r="510" spans="1:15" x14ac:dyDescent="0.25">
      <c r="A510" t="s">
        <v>1</v>
      </c>
      <c r="B510" t="s">
        <v>2</v>
      </c>
      <c r="C510" t="s">
        <v>3</v>
      </c>
      <c r="D510">
        <v>827</v>
      </c>
      <c r="E510" t="s">
        <v>4</v>
      </c>
      <c r="F510" t="s">
        <v>5</v>
      </c>
      <c r="G510">
        <v>350</v>
      </c>
      <c r="H510" t="s">
        <v>4</v>
      </c>
      <c r="I510" t="s">
        <v>6</v>
      </c>
      <c r="J510">
        <v>510</v>
      </c>
      <c r="K510" t="s">
        <v>0</v>
      </c>
      <c r="L510">
        <v>116.287737369537</v>
      </c>
      <c r="M510" t="s">
        <v>20</v>
      </c>
      <c r="N510">
        <v>0.31605305</v>
      </c>
      <c r="O510">
        <f t="shared" si="7"/>
        <v>537.4</v>
      </c>
    </row>
    <row r="511" spans="1:15" x14ac:dyDescent="0.25">
      <c r="A511" t="s">
        <v>1</v>
      </c>
      <c r="B511" t="s">
        <v>2</v>
      </c>
      <c r="C511" t="s">
        <v>3</v>
      </c>
      <c r="D511">
        <v>574</v>
      </c>
      <c r="E511" t="s">
        <v>4</v>
      </c>
      <c r="F511" t="s">
        <v>5</v>
      </c>
      <c r="G511">
        <v>330</v>
      </c>
      <c r="H511" t="s">
        <v>4</v>
      </c>
      <c r="I511" t="s">
        <v>6</v>
      </c>
      <c r="J511">
        <v>511</v>
      </c>
      <c r="K511" t="s">
        <v>0</v>
      </c>
      <c r="L511">
        <v>81.965695858001695</v>
      </c>
      <c r="M511" t="s">
        <v>20</v>
      </c>
      <c r="N511">
        <v>0.31579475000000001</v>
      </c>
      <c r="O511">
        <f t="shared" si="7"/>
        <v>533</v>
      </c>
    </row>
    <row r="512" spans="1:15" x14ac:dyDescent="0.25">
      <c r="A512" t="s">
        <v>1</v>
      </c>
      <c r="B512" t="s">
        <v>2</v>
      </c>
      <c r="C512" t="s">
        <v>3</v>
      </c>
      <c r="D512">
        <v>537</v>
      </c>
      <c r="E512" t="s">
        <v>4</v>
      </c>
      <c r="F512" t="s">
        <v>5</v>
      </c>
      <c r="G512">
        <v>300</v>
      </c>
      <c r="H512" t="s">
        <v>4</v>
      </c>
      <c r="I512" t="s">
        <v>6</v>
      </c>
      <c r="J512">
        <v>512</v>
      </c>
      <c r="K512" t="s">
        <v>0</v>
      </c>
      <c r="L512">
        <v>76.309288978576603</v>
      </c>
      <c r="M512" t="s">
        <v>20</v>
      </c>
      <c r="N512">
        <v>0.31555309999999998</v>
      </c>
      <c r="O512">
        <f t="shared" si="7"/>
        <v>530.6</v>
      </c>
    </row>
    <row r="513" spans="1:15" x14ac:dyDescent="0.25">
      <c r="A513" t="s">
        <v>1</v>
      </c>
      <c r="B513" t="s">
        <v>2</v>
      </c>
      <c r="C513" t="s">
        <v>3</v>
      </c>
      <c r="D513">
        <v>808</v>
      </c>
      <c r="E513" t="s">
        <v>4</v>
      </c>
      <c r="F513" t="s">
        <v>5</v>
      </c>
      <c r="G513">
        <v>420</v>
      </c>
      <c r="H513" t="s">
        <v>4</v>
      </c>
      <c r="I513" t="s">
        <v>6</v>
      </c>
      <c r="J513">
        <v>513</v>
      </c>
      <c r="K513" t="s">
        <v>0</v>
      </c>
      <c r="L513">
        <v>114.891969680786</v>
      </c>
      <c r="M513" t="s">
        <v>20</v>
      </c>
      <c r="N513">
        <v>0.31518950000000001</v>
      </c>
      <c r="O513">
        <f t="shared" si="7"/>
        <v>529.4</v>
      </c>
    </row>
    <row r="514" spans="1:15" x14ac:dyDescent="0.25">
      <c r="A514" t="s">
        <v>1</v>
      </c>
      <c r="B514" t="s">
        <v>2</v>
      </c>
      <c r="C514" t="s">
        <v>3</v>
      </c>
      <c r="D514">
        <v>839</v>
      </c>
      <c r="E514" t="s">
        <v>4</v>
      </c>
      <c r="F514" t="s">
        <v>5</v>
      </c>
      <c r="G514">
        <v>440</v>
      </c>
      <c r="H514" t="s">
        <v>4</v>
      </c>
      <c r="I514" t="s">
        <v>6</v>
      </c>
      <c r="J514">
        <v>514</v>
      </c>
      <c r="K514" t="s">
        <v>0</v>
      </c>
      <c r="L514">
        <v>122.04628252982999</v>
      </c>
      <c r="M514" t="s">
        <v>20</v>
      </c>
      <c r="N514">
        <v>0.31481194999999901</v>
      </c>
      <c r="O514">
        <f t="shared" si="7"/>
        <v>518.20000000000005</v>
      </c>
    </row>
    <row r="515" spans="1:15" x14ac:dyDescent="0.25">
      <c r="A515" t="s">
        <v>1</v>
      </c>
      <c r="B515" t="s">
        <v>2</v>
      </c>
      <c r="C515" t="s">
        <v>3</v>
      </c>
      <c r="D515">
        <v>952</v>
      </c>
      <c r="E515" t="s">
        <v>4</v>
      </c>
      <c r="F515" t="s">
        <v>5</v>
      </c>
      <c r="G515">
        <v>320</v>
      </c>
      <c r="H515" t="s">
        <v>4</v>
      </c>
      <c r="I515" t="s">
        <v>6</v>
      </c>
      <c r="J515">
        <v>515</v>
      </c>
      <c r="K515" t="s">
        <v>0</v>
      </c>
      <c r="L515">
        <v>134.19928574561999</v>
      </c>
      <c r="M515" t="s">
        <v>20</v>
      </c>
      <c r="N515">
        <v>0.31438354999999901</v>
      </c>
      <c r="O515">
        <f t="shared" si="7"/>
        <v>512.79999999999995</v>
      </c>
    </row>
    <row r="516" spans="1:15" x14ac:dyDescent="0.25">
      <c r="A516" t="s">
        <v>1</v>
      </c>
      <c r="B516" t="s">
        <v>2</v>
      </c>
      <c r="C516" t="s">
        <v>3</v>
      </c>
      <c r="D516">
        <v>522</v>
      </c>
      <c r="E516" t="s">
        <v>4</v>
      </c>
      <c r="F516" t="s">
        <v>5</v>
      </c>
      <c r="G516">
        <v>210</v>
      </c>
      <c r="H516" t="s">
        <v>4</v>
      </c>
      <c r="I516" t="s">
        <v>6</v>
      </c>
      <c r="J516">
        <v>516</v>
      </c>
      <c r="K516" t="s">
        <v>0</v>
      </c>
      <c r="L516">
        <v>71.810531616210895</v>
      </c>
      <c r="M516" t="s">
        <v>20</v>
      </c>
      <c r="N516">
        <v>0.31414864999999997</v>
      </c>
      <c r="O516">
        <f t="shared" si="7"/>
        <v>511</v>
      </c>
    </row>
    <row r="517" spans="1:15" x14ac:dyDescent="0.25">
      <c r="A517" t="s">
        <v>1</v>
      </c>
      <c r="B517" t="s">
        <v>2</v>
      </c>
      <c r="C517" t="s">
        <v>3</v>
      </c>
      <c r="D517">
        <v>851</v>
      </c>
      <c r="E517" t="s">
        <v>4</v>
      </c>
      <c r="F517" t="s">
        <v>5</v>
      </c>
      <c r="G517">
        <v>360</v>
      </c>
      <c r="H517" t="s">
        <v>4</v>
      </c>
      <c r="I517" t="s">
        <v>6</v>
      </c>
      <c r="J517">
        <v>517</v>
      </c>
      <c r="K517" t="s">
        <v>0</v>
      </c>
      <c r="L517">
        <v>118.577217578887</v>
      </c>
      <c r="M517" t="s">
        <v>20</v>
      </c>
      <c r="N517">
        <v>0.31376569999999998</v>
      </c>
      <c r="O517">
        <f t="shared" si="7"/>
        <v>508.6</v>
      </c>
    </row>
    <row r="518" spans="1:15" x14ac:dyDescent="0.25">
      <c r="A518" t="s">
        <v>1</v>
      </c>
      <c r="B518" t="s">
        <v>2</v>
      </c>
      <c r="C518" t="s">
        <v>3</v>
      </c>
      <c r="D518">
        <v>738</v>
      </c>
      <c r="E518" t="s">
        <v>4</v>
      </c>
      <c r="F518" t="s">
        <v>5</v>
      </c>
      <c r="G518">
        <v>360</v>
      </c>
      <c r="H518" t="s">
        <v>4</v>
      </c>
      <c r="I518" t="s">
        <v>6</v>
      </c>
      <c r="J518">
        <v>518</v>
      </c>
      <c r="K518" t="s">
        <v>0</v>
      </c>
      <c r="L518">
        <v>104.440969705581</v>
      </c>
      <c r="M518" t="s">
        <v>20</v>
      </c>
      <c r="N518">
        <v>0.31343359999999998</v>
      </c>
      <c r="O518">
        <f t="shared" si="7"/>
        <v>502.6</v>
      </c>
    </row>
    <row r="519" spans="1:15" x14ac:dyDescent="0.25">
      <c r="A519" t="s">
        <v>1</v>
      </c>
      <c r="B519" t="s">
        <v>2</v>
      </c>
      <c r="C519" t="s">
        <v>3</v>
      </c>
      <c r="D519">
        <v>840</v>
      </c>
      <c r="E519" t="s">
        <v>4</v>
      </c>
      <c r="F519" t="s">
        <v>5</v>
      </c>
      <c r="G519">
        <v>350</v>
      </c>
      <c r="H519" t="s">
        <v>4</v>
      </c>
      <c r="I519" t="s">
        <v>6</v>
      </c>
      <c r="J519">
        <v>519</v>
      </c>
      <c r="K519" t="s">
        <v>0</v>
      </c>
      <c r="L519">
        <v>117.917178153991</v>
      </c>
      <c r="M519" t="s">
        <v>20</v>
      </c>
      <c r="N519">
        <v>0.31305559999999999</v>
      </c>
      <c r="O519">
        <f t="shared" si="7"/>
        <v>498.2</v>
      </c>
    </row>
    <row r="520" spans="1:15" x14ac:dyDescent="0.25">
      <c r="A520" t="s">
        <v>1</v>
      </c>
      <c r="B520" t="s">
        <v>2</v>
      </c>
      <c r="C520" t="s">
        <v>3</v>
      </c>
      <c r="D520">
        <v>734</v>
      </c>
      <c r="E520" t="s">
        <v>4</v>
      </c>
      <c r="F520" t="s">
        <v>5</v>
      </c>
      <c r="G520">
        <v>350</v>
      </c>
      <c r="H520" t="s">
        <v>4</v>
      </c>
      <c r="I520" t="s">
        <v>6</v>
      </c>
      <c r="J520">
        <v>520</v>
      </c>
      <c r="K520" t="s">
        <v>0</v>
      </c>
      <c r="L520">
        <v>104.45088171958901</v>
      </c>
      <c r="M520" t="s">
        <v>20</v>
      </c>
      <c r="N520">
        <v>0.31272529999999998</v>
      </c>
      <c r="O520">
        <f t="shared" si="7"/>
        <v>481.2</v>
      </c>
    </row>
    <row r="521" spans="1:15" x14ac:dyDescent="0.25">
      <c r="A521" t="s">
        <v>1</v>
      </c>
      <c r="B521" t="s">
        <v>2</v>
      </c>
      <c r="C521" t="s">
        <v>3</v>
      </c>
      <c r="D521">
        <v>1204</v>
      </c>
      <c r="E521" t="s">
        <v>4</v>
      </c>
      <c r="F521" t="s">
        <v>5</v>
      </c>
      <c r="G521">
        <v>490</v>
      </c>
      <c r="H521" t="s">
        <v>4</v>
      </c>
      <c r="I521" t="s">
        <v>6</v>
      </c>
      <c r="J521">
        <v>521</v>
      </c>
      <c r="K521" t="s">
        <v>0</v>
      </c>
      <c r="L521">
        <v>172.599503755569</v>
      </c>
      <c r="M521" t="s">
        <v>20</v>
      </c>
      <c r="N521">
        <v>0.3121835</v>
      </c>
      <c r="O521">
        <f t="shared" si="7"/>
        <v>486.2</v>
      </c>
    </row>
    <row r="522" spans="1:15" x14ac:dyDescent="0.25">
      <c r="A522" t="s">
        <v>1</v>
      </c>
      <c r="B522" t="s">
        <v>2</v>
      </c>
      <c r="C522" t="s">
        <v>3</v>
      </c>
      <c r="D522">
        <v>1260</v>
      </c>
      <c r="E522" t="s">
        <v>4</v>
      </c>
      <c r="F522" t="s">
        <v>5</v>
      </c>
      <c r="G522">
        <v>480</v>
      </c>
      <c r="H522" t="s">
        <v>4</v>
      </c>
      <c r="I522" t="s">
        <v>6</v>
      </c>
      <c r="J522">
        <v>522</v>
      </c>
      <c r="K522" t="s">
        <v>0</v>
      </c>
      <c r="L522">
        <v>184.81273794174101</v>
      </c>
      <c r="M522" t="s">
        <v>20</v>
      </c>
      <c r="N522">
        <v>0.31161649999999902</v>
      </c>
      <c r="O522">
        <f t="shared" si="7"/>
        <v>475.4</v>
      </c>
    </row>
    <row r="523" spans="1:15" x14ac:dyDescent="0.25">
      <c r="A523" t="s">
        <v>1</v>
      </c>
      <c r="B523" t="s">
        <v>2</v>
      </c>
      <c r="C523" t="s">
        <v>3</v>
      </c>
      <c r="D523">
        <v>932</v>
      </c>
      <c r="E523" t="s">
        <v>4</v>
      </c>
      <c r="F523" t="s">
        <v>5</v>
      </c>
      <c r="G523">
        <v>370</v>
      </c>
      <c r="H523" t="s">
        <v>4</v>
      </c>
      <c r="I523" t="s">
        <v>6</v>
      </c>
      <c r="J523">
        <v>523</v>
      </c>
      <c r="K523" t="s">
        <v>0</v>
      </c>
      <c r="L523">
        <v>130.43945002555799</v>
      </c>
      <c r="M523" t="s">
        <v>20</v>
      </c>
      <c r="N523">
        <v>0.3111971</v>
      </c>
      <c r="O523">
        <f t="shared" si="7"/>
        <v>462.8</v>
      </c>
    </row>
    <row r="524" spans="1:15" x14ac:dyDescent="0.25">
      <c r="A524" t="s">
        <v>1</v>
      </c>
      <c r="B524" t="s">
        <v>2</v>
      </c>
      <c r="C524" t="s">
        <v>3</v>
      </c>
      <c r="D524">
        <v>660</v>
      </c>
      <c r="E524" t="s">
        <v>4</v>
      </c>
      <c r="F524" t="s">
        <v>5</v>
      </c>
      <c r="G524">
        <v>380</v>
      </c>
      <c r="H524" t="s">
        <v>4</v>
      </c>
      <c r="I524" t="s">
        <v>6</v>
      </c>
      <c r="J524">
        <v>524</v>
      </c>
      <c r="K524" t="s">
        <v>0</v>
      </c>
      <c r="L524">
        <v>93.550282478332505</v>
      </c>
      <c r="M524" t="s">
        <v>20</v>
      </c>
      <c r="N524">
        <v>0.31090010000000001</v>
      </c>
      <c r="O524">
        <f t="shared" si="7"/>
        <v>461</v>
      </c>
    </row>
    <row r="525" spans="1:15" x14ac:dyDescent="0.25">
      <c r="A525" t="s">
        <v>1</v>
      </c>
      <c r="B525" t="s">
        <v>2</v>
      </c>
      <c r="C525" t="s">
        <v>3</v>
      </c>
      <c r="D525">
        <v>783</v>
      </c>
      <c r="E525" t="s">
        <v>4</v>
      </c>
      <c r="F525" t="s">
        <v>5</v>
      </c>
      <c r="G525">
        <v>420</v>
      </c>
      <c r="H525" t="s">
        <v>4</v>
      </c>
      <c r="I525" t="s">
        <v>6</v>
      </c>
      <c r="J525">
        <v>525</v>
      </c>
      <c r="K525" t="s">
        <v>0</v>
      </c>
      <c r="L525">
        <v>110.910844802856</v>
      </c>
      <c r="M525" t="s">
        <v>20</v>
      </c>
      <c r="N525">
        <v>0.31054775000000001</v>
      </c>
      <c r="O525">
        <f t="shared" si="7"/>
        <v>464</v>
      </c>
    </row>
    <row r="526" spans="1:15" x14ac:dyDescent="0.25">
      <c r="A526" t="s">
        <v>1</v>
      </c>
      <c r="B526" t="s">
        <v>2</v>
      </c>
      <c r="C526" t="s">
        <v>3</v>
      </c>
      <c r="D526">
        <v>834</v>
      </c>
      <c r="E526" t="s">
        <v>4</v>
      </c>
      <c r="F526" t="s">
        <v>5</v>
      </c>
      <c r="G526">
        <v>700</v>
      </c>
      <c r="H526" t="s">
        <v>4</v>
      </c>
      <c r="I526" t="s">
        <v>6</v>
      </c>
      <c r="J526">
        <v>526</v>
      </c>
      <c r="K526" t="s">
        <v>0</v>
      </c>
      <c r="L526">
        <v>118.626765251159</v>
      </c>
      <c r="M526" t="s">
        <v>20</v>
      </c>
      <c r="N526">
        <v>0.31017244999999999</v>
      </c>
      <c r="O526">
        <f t="shared" si="7"/>
        <v>469.8</v>
      </c>
    </row>
    <row r="527" spans="1:15" x14ac:dyDescent="0.25">
      <c r="A527" t="s">
        <v>1</v>
      </c>
      <c r="B527" t="s">
        <v>2</v>
      </c>
      <c r="C527" t="s">
        <v>3</v>
      </c>
      <c r="D527">
        <v>672</v>
      </c>
      <c r="E527" t="s">
        <v>4</v>
      </c>
      <c r="F527" t="s">
        <v>5</v>
      </c>
      <c r="G527">
        <v>310</v>
      </c>
      <c r="H527" t="s">
        <v>4</v>
      </c>
      <c r="I527" t="s">
        <v>6</v>
      </c>
      <c r="J527">
        <v>527</v>
      </c>
      <c r="K527" t="s">
        <v>0</v>
      </c>
      <c r="L527">
        <v>95.684463024139404</v>
      </c>
      <c r="M527" t="s">
        <v>20</v>
      </c>
      <c r="N527">
        <v>0.30987005000000001</v>
      </c>
      <c r="O527">
        <f t="shared" si="7"/>
        <v>454</v>
      </c>
    </row>
    <row r="528" spans="1:15" x14ac:dyDescent="0.25">
      <c r="A528" t="s">
        <v>1</v>
      </c>
      <c r="B528" t="s">
        <v>2</v>
      </c>
      <c r="C528" t="s">
        <v>3</v>
      </c>
      <c r="D528">
        <v>515</v>
      </c>
      <c r="E528" t="s">
        <v>4</v>
      </c>
      <c r="F528" t="s">
        <v>5</v>
      </c>
      <c r="G528">
        <v>390</v>
      </c>
      <c r="H528" t="s">
        <v>4</v>
      </c>
      <c r="I528" t="s">
        <v>6</v>
      </c>
      <c r="J528">
        <v>528</v>
      </c>
      <c r="K528" t="s">
        <v>0</v>
      </c>
      <c r="L528">
        <v>74.244496345520005</v>
      </c>
      <c r="M528" t="s">
        <v>20</v>
      </c>
      <c r="N528">
        <v>0.30963829999999998</v>
      </c>
      <c r="O528">
        <f t="shared" si="7"/>
        <v>455.2</v>
      </c>
    </row>
    <row r="529" spans="1:15" x14ac:dyDescent="0.25">
      <c r="A529" t="s">
        <v>1</v>
      </c>
      <c r="B529" t="s">
        <v>2</v>
      </c>
      <c r="C529" t="s">
        <v>3</v>
      </c>
      <c r="D529">
        <v>855</v>
      </c>
      <c r="E529" t="s">
        <v>4</v>
      </c>
      <c r="F529" t="s">
        <v>5</v>
      </c>
      <c r="G529">
        <v>720</v>
      </c>
      <c r="H529" t="s">
        <v>4</v>
      </c>
      <c r="I529" t="s">
        <v>6</v>
      </c>
      <c r="J529">
        <v>529</v>
      </c>
      <c r="K529" t="s">
        <v>0</v>
      </c>
      <c r="L529">
        <v>124.19870495796199</v>
      </c>
      <c r="M529" t="s">
        <v>20</v>
      </c>
      <c r="N529">
        <v>0.30925354999999999</v>
      </c>
      <c r="O529">
        <f t="shared" si="7"/>
        <v>456.2</v>
      </c>
    </row>
    <row r="530" spans="1:15" x14ac:dyDescent="0.25">
      <c r="A530" t="s">
        <v>1</v>
      </c>
      <c r="B530" t="s">
        <v>2</v>
      </c>
      <c r="C530" t="s">
        <v>3</v>
      </c>
      <c r="D530">
        <v>791</v>
      </c>
      <c r="E530" t="s">
        <v>4</v>
      </c>
      <c r="F530" t="s">
        <v>5</v>
      </c>
      <c r="G530">
        <v>270</v>
      </c>
      <c r="H530" t="s">
        <v>4</v>
      </c>
      <c r="I530" t="s">
        <v>6</v>
      </c>
      <c r="J530">
        <v>530</v>
      </c>
      <c r="K530" t="s">
        <v>0</v>
      </c>
      <c r="L530">
        <v>114.793482542037</v>
      </c>
      <c r="M530" t="s">
        <v>20</v>
      </c>
      <c r="N530">
        <v>0.30889759999999999</v>
      </c>
      <c r="O530">
        <f t="shared" si="7"/>
        <v>446.8</v>
      </c>
    </row>
    <row r="531" spans="1:15" x14ac:dyDescent="0.25">
      <c r="A531" t="s">
        <v>1</v>
      </c>
      <c r="B531" t="s">
        <v>2</v>
      </c>
      <c r="C531" t="s">
        <v>3</v>
      </c>
      <c r="D531">
        <v>627</v>
      </c>
      <c r="E531" t="s">
        <v>4</v>
      </c>
      <c r="F531" t="s">
        <v>5</v>
      </c>
      <c r="G531">
        <v>390</v>
      </c>
      <c r="H531" t="s">
        <v>4</v>
      </c>
      <c r="I531" t="s">
        <v>6</v>
      </c>
      <c r="J531">
        <v>531</v>
      </c>
      <c r="K531" t="s">
        <v>0</v>
      </c>
      <c r="L531">
        <v>87.462151765823293</v>
      </c>
      <c r="M531" t="s">
        <v>20</v>
      </c>
      <c r="N531">
        <v>0.30861545000000001</v>
      </c>
      <c r="O531">
        <f t="shared" si="7"/>
        <v>447.4</v>
      </c>
    </row>
    <row r="532" spans="1:15" x14ac:dyDescent="0.25">
      <c r="A532" t="s">
        <v>1</v>
      </c>
      <c r="B532" t="s">
        <v>2</v>
      </c>
      <c r="C532" t="s">
        <v>3</v>
      </c>
      <c r="D532">
        <v>706</v>
      </c>
      <c r="E532" t="s">
        <v>4</v>
      </c>
      <c r="F532" t="s">
        <v>5</v>
      </c>
      <c r="G532">
        <v>450</v>
      </c>
      <c r="H532" t="s">
        <v>4</v>
      </c>
      <c r="I532" t="s">
        <v>6</v>
      </c>
      <c r="J532">
        <v>532</v>
      </c>
      <c r="K532" t="s">
        <v>0</v>
      </c>
      <c r="L532">
        <v>98.500696420669499</v>
      </c>
      <c r="M532" t="s">
        <v>20</v>
      </c>
      <c r="N532">
        <v>0.30829774999999998</v>
      </c>
      <c r="O532">
        <f t="shared" si="7"/>
        <v>443.6</v>
      </c>
    </row>
    <row r="533" spans="1:15" x14ac:dyDescent="0.25">
      <c r="A533" t="s">
        <v>1</v>
      </c>
      <c r="B533" t="s">
        <v>2</v>
      </c>
      <c r="C533" t="s">
        <v>3</v>
      </c>
      <c r="D533">
        <v>1291</v>
      </c>
      <c r="E533" t="s">
        <v>4</v>
      </c>
      <c r="F533" t="s">
        <v>5</v>
      </c>
      <c r="G533">
        <v>940</v>
      </c>
      <c r="H533" t="s">
        <v>4</v>
      </c>
      <c r="I533" t="s">
        <v>6</v>
      </c>
      <c r="J533">
        <v>533</v>
      </c>
      <c r="K533" t="s">
        <v>0</v>
      </c>
      <c r="L533">
        <v>182.058834075927</v>
      </c>
      <c r="M533" t="s">
        <v>20</v>
      </c>
      <c r="N533">
        <v>0.30771680000000001</v>
      </c>
      <c r="O533">
        <f t="shared" si="7"/>
        <v>456</v>
      </c>
    </row>
    <row r="534" spans="1:15" x14ac:dyDescent="0.25">
      <c r="A534" t="s">
        <v>1</v>
      </c>
      <c r="B534" t="s">
        <v>2</v>
      </c>
      <c r="C534" t="s">
        <v>3</v>
      </c>
      <c r="D534">
        <v>731</v>
      </c>
      <c r="E534" t="s">
        <v>4</v>
      </c>
      <c r="F534" t="s">
        <v>5</v>
      </c>
      <c r="G534">
        <v>430</v>
      </c>
      <c r="H534" t="s">
        <v>4</v>
      </c>
      <c r="I534" t="s">
        <v>6</v>
      </c>
      <c r="J534">
        <v>534</v>
      </c>
      <c r="K534" t="s">
        <v>0</v>
      </c>
      <c r="L534">
        <v>103.371822595596</v>
      </c>
      <c r="M534" t="s">
        <v>20</v>
      </c>
      <c r="N534">
        <v>0.30738785000000002</v>
      </c>
      <c r="O534">
        <f t="shared" si="7"/>
        <v>455.8</v>
      </c>
    </row>
    <row r="535" spans="1:15" x14ac:dyDescent="0.25">
      <c r="A535" t="s">
        <v>1</v>
      </c>
      <c r="B535" t="s">
        <v>2</v>
      </c>
      <c r="C535" t="s">
        <v>3</v>
      </c>
      <c r="D535">
        <v>892</v>
      </c>
      <c r="E535" t="s">
        <v>4</v>
      </c>
      <c r="F535" t="s">
        <v>5</v>
      </c>
      <c r="G535">
        <v>680</v>
      </c>
      <c r="H535" t="s">
        <v>4</v>
      </c>
      <c r="I535" t="s">
        <v>6</v>
      </c>
      <c r="J535">
        <v>535</v>
      </c>
      <c r="K535" t="s">
        <v>0</v>
      </c>
      <c r="L535">
        <v>126.790294170379</v>
      </c>
      <c r="M535" t="s">
        <v>20</v>
      </c>
      <c r="N535">
        <v>0.30698645000000002</v>
      </c>
      <c r="O535">
        <f t="shared" si="7"/>
        <v>456.4</v>
      </c>
    </row>
    <row r="536" spans="1:15" x14ac:dyDescent="0.25">
      <c r="A536" t="s">
        <v>1</v>
      </c>
      <c r="B536" t="s">
        <v>2</v>
      </c>
      <c r="C536" t="s">
        <v>3</v>
      </c>
      <c r="D536">
        <v>509</v>
      </c>
      <c r="E536" t="s">
        <v>4</v>
      </c>
      <c r="F536" t="s">
        <v>5</v>
      </c>
      <c r="G536">
        <v>310</v>
      </c>
      <c r="H536" t="s">
        <v>4</v>
      </c>
      <c r="I536" t="s">
        <v>6</v>
      </c>
      <c r="J536">
        <v>536</v>
      </c>
      <c r="K536" t="s">
        <v>0</v>
      </c>
      <c r="L536">
        <v>72.732051134109497</v>
      </c>
      <c r="M536" t="s">
        <v>20</v>
      </c>
      <c r="N536">
        <v>0.30675739999999901</v>
      </c>
      <c r="O536">
        <f t="shared" si="7"/>
        <v>451.4</v>
      </c>
    </row>
    <row r="537" spans="1:15" x14ac:dyDescent="0.25">
      <c r="A537" t="s">
        <v>1</v>
      </c>
      <c r="B537" t="s">
        <v>2</v>
      </c>
      <c r="C537" t="s">
        <v>3</v>
      </c>
      <c r="D537">
        <v>388</v>
      </c>
      <c r="E537" t="s">
        <v>4</v>
      </c>
      <c r="F537" t="s">
        <v>5</v>
      </c>
      <c r="G537">
        <v>140</v>
      </c>
      <c r="H537" t="s">
        <v>4</v>
      </c>
      <c r="I537" t="s">
        <v>6</v>
      </c>
      <c r="J537">
        <v>537</v>
      </c>
      <c r="K537" t="s">
        <v>0</v>
      </c>
      <c r="L537">
        <v>55.834460496902402</v>
      </c>
      <c r="M537" t="s">
        <v>20</v>
      </c>
      <c r="N537">
        <v>0.30658279999999999</v>
      </c>
      <c r="O537">
        <f t="shared" si="7"/>
        <v>435.4</v>
      </c>
    </row>
    <row r="538" spans="1:15" x14ac:dyDescent="0.25">
      <c r="A538" t="s">
        <v>1</v>
      </c>
      <c r="B538" t="s">
        <v>2</v>
      </c>
      <c r="C538" t="s">
        <v>3</v>
      </c>
      <c r="D538">
        <v>466</v>
      </c>
      <c r="E538" t="s">
        <v>4</v>
      </c>
      <c r="F538" t="s">
        <v>5</v>
      </c>
      <c r="G538">
        <v>220</v>
      </c>
      <c r="H538" t="s">
        <v>4</v>
      </c>
      <c r="I538" t="s">
        <v>6</v>
      </c>
      <c r="J538">
        <v>538</v>
      </c>
      <c r="K538" t="s">
        <v>0</v>
      </c>
      <c r="L538">
        <v>65.802460908889699</v>
      </c>
      <c r="M538" t="s">
        <v>20</v>
      </c>
      <c r="N538">
        <v>0.30637310000000001</v>
      </c>
      <c r="O538">
        <f t="shared" si="7"/>
        <v>432.6</v>
      </c>
    </row>
    <row r="539" spans="1:15" x14ac:dyDescent="0.25">
      <c r="A539" t="s">
        <v>1</v>
      </c>
      <c r="B539" t="s">
        <v>2</v>
      </c>
      <c r="C539" t="s">
        <v>3</v>
      </c>
      <c r="D539">
        <v>1369</v>
      </c>
      <c r="E539" t="s">
        <v>4</v>
      </c>
      <c r="F539" t="s">
        <v>5</v>
      </c>
      <c r="G539">
        <v>1180</v>
      </c>
      <c r="H539" t="s">
        <v>4</v>
      </c>
      <c r="I539" t="s">
        <v>6</v>
      </c>
      <c r="J539">
        <v>539</v>
      </c>
      <c r="K539" t="s">
        <v>0</v>
      </c>
      <c r="L539">
        <v>199.29154944419801</v>
      </c>
      <c r="M539" t="s">
        <v>20</v>
      </c>
      <c r="N539">
        <v>0.30575704999999997</v>
      </c>
      <c r="O539">
        <f t="shared" si="7"/>
        <v>445.4</v>
      </c>
    </row>
    <row r="540" spans="1:15" x14ac:dyDescent="0.25">
      <c r="A540" t="s">
        <v>1</v>
      </c>
      <c r="B540" t="s">
        <v>2</v>
      </c>
      <c r="C540" t="s">
        <v>3</v>
      </c>
      <c r="D540">
        <v>1190</v>
      </c>
      <c r="E540" t="s">
        <v>4</v>
      </c>
      <c r="F540" t="s">
        <v>5</v>
      </c>
      <c r="G540">
        <v>1090</v>
      </c>
      <c r="H540" t="s">
        <v>4</v>
      </c>
      <c r="I540" t="s">
        <v>6</v>
      </c>
      <c r="J540">
        <v>540</v>
      </c>
      <c r="K540" t="s">
        <v>0</v>
      </c>
      <c r="L540">
        <v>167.30638694763101</v>
      </c>
      <c r="M540" t="s">
        <v>20</v>
      </c>
      <c r="N540">
        <v>0.30522154999999901</v>
      </c>
      <c r="O540">
        <f t="shared" si="7"/>
        <v>453.8</v>
      </c>
    </row>
    <row r="541" spans="1:15" x14ac:dyDescent="0.25">
      <c r="A541" t="s">
        <v>1</v>
      </c>
      <c r="B541" t="s">
        <v>2</v>
      </c>
      <c r="C541" t="s">
        <v>3</v>
      </c>
      <c r="D541">
        <v>697</v>
      </c>
      <c r="E541" t="s">
        <v>4</v>
      </c>
      <c r="F541" t="s">
        <v>5</v>
      </c>
      <c r="G541">
        <v>480</v>
      </c>
      <c r="H541" t="s">
        <v>4</v>
      </c>
      <c r="I541" t="s">
        <v>6</v>
      </c>
      <c r="J541">
        <v>541</v>
      </c>
      <c r="K541" t="s">
        <v>0</v>
      </c>
      <c r="L541">
        <v>100.308215618133</v>
      </c>
      <c r="M541" t="s">
        <v>20</v>
      </c>
      <c r="N541">
        <v>0.30490790000000001</v>
      </c>
      <c r="O541">
        <f t="shared" si="7"/>
        <v>458.4</v>
      </c>
    </row>
    <row r="542" spans="1:15" x14ac:dyDescent="0.25">
      <c r="A542" t="s">
        <v>1</v>
      </c>
      <c r="B542" t="s">
        <v>2</v>
      </c>
      <c r="C542" t="s">
        <v>3</v>
      </c>
      <c r="D542">
        <v>1115</v>
      </c>
      <c r="E542" t="s">
        <v>4</v>
      </c>
      <c r="F542" t="s">
        <v>5</v>
      </c>
      <c r="G542">
        <v>710</v>
      </c>
      <c r="H542" t="s">
        <v>4</v>
      </c>
      <c r="I542" t="s">
        <v>6</v>
      </c>
      <c r="J542">
        <v>542</v>
      </c>
      <c r="K542" t="s">
        <v>0</v>
      </c>
      <c r="L542">
        <v>157.97577881813001</v>
      </c>
      <c r="M542" t="s">
        <v>20</v>
      </c>
      <c r="N542">
        <v>0.30440614999999999</v>
      </c>
      <c r="O542">
        <f t="shared" si="7"/>
        <v>466</v>
      </c>
    </row>
    <row r="543" spans="1:15" x14ac:dyDescent="0.25">
      <c r="A543" t="s">
        <v>1</v>
      </c>
      <c r="B543" t="s">
        <v>2</v>
      </c>
      <c r="C543" t="s">
        <v>3</v>
      </c>
      <c r="D543">
        <v>513</v>
      </c>
      <c r="E543" t="s">
        <v>4</v>
      </c>
      <c r="F543" t="s">
        <v>5</v>
      </c>
      <c r="G543">
        <v>260</v>
      </c>
      <c r="H543" t="s">
        <v>4</v>
      </c>
      <c r="I543" t="s">
        <v>6</v>
      </c>
      <c r="J543">
        <v>543</v>
      </c>
      <c r="K543" t="s">
        <v>0</v>
      </c>
      <c r="L543">
        <v>72.743961811065603</v>
      </c>
      <c r="M543" t="s">
        <v>20</v>
      </c>
      <c r="N543">
        <v>0.30417529999999998</v>
      </c>
      <c r="O543">
        <f t="shared" si="7"/>
        <v>459.8</v>
      </c>
    </row>
    <row r="544" spans="1:15" x14ac:dyDescent="0.25">
      <c r="A544" t="s">
        <v>1</v>
      </c>
      <c r="B544" t="s">
        <v>2</v>
      </c>
      <c r="C544" t="s">
        <v>3</v>
      </c>
      <c r="D544">
        <v>950</v>
      </c>
      <c r="E544" t="s">
        <v>4</v>
      </c>
      <c r="F544" t="s">
        <v>5</v>
      </c>
      <c r="G544">
        <v>1190</v>
      </c>
      <c r="H544" t="s">
        <v>4</v>
      </c>
      <c r="I544" t="s">
        <v>6</v>
      </c>
      <c r="J544">
        <v>544</v>
      </c>
      <c r="K544" t="s">
        <v>0</v>
      </c>
      <c r="L544">
        <v>148.67905402183499</v>
      </c>
      <c r="M544" t="s">
        <v>20</v>
      </c>
      <c r="N544">
        <v>0.30374780000000001</v>
      </c>
      <c r="O544">
        <f t="shared" si="7"/>
        <v>470.6</v>
      </c>
    </row>
    <row r="545" spans="1:15" x14ac:dyDescent="0.25">
      <c r="A545" t="s">
        <v>1</v>
      </c>
      <c r="B545" t="s">
        <v>2</v>
      </c>
      <c r="C545" t="s">
        <v>3</v>
      </c>
      <c r="D545">
        <v>1170</v>
      </c>
      <c r="E545" t="s">
        <v>4</v>
      </c>
      <c r="F545" t="s">
        <v>5</v>
      </c>
      <c r="G545">
        <v>860</v>
      </c>
      <c r="H545" t="s">
        <v>4</v>
      </c>
      <c r="I545" t="s">
        <v>6</v>
      </c>
      <c r="J545">
        <v>545</v>
      </c>
      <c r="K545" t="s">
        <v>0</v>
      </c>
      <c r="L545">
        <v>170.017647266387</v>
      </c>
      <c r="M545" t="s">
        <v>20</v>
      </c>
      <c r="N545">
        <v>0.30322130000000003</v>
      </c>
      <c r="O545">
        <f t="shared" si="7"/>
        <v>481.8</v>
      </c>
    </row>
    <row r="546" spans="1:15" x14ac:dyDescent="0.25">
      <c r="A546" t="s">
        <v>1</v>
      </c>
      <c r="B546" t="s">
        <v>2</v>
      </c>
      <c r="C546" t="s">
        <v>3</v>
      </c>
      <c r="D546">
        <v>751</v>
      </c>
      <c r="E546" t="s">
        <v>4</v>
      </c>
      <c r="F546" t="s">
        <v>5</v>
      </c>
      <c r="G546">
        <v>430</v>
      </c>
      <c r="H546" t="s">
        <v>4</v>
      </c>
      <c r="I546" t="s">
        <v>6</v>
      </c>
      <c r="J546">
        <v>546</v>
      </c>
      <c r="K546" t="s">
        <v>0</v>
      </c>
      <c r="L546">
        <v>108.325415849685</v>
      </c>
      <c r="M546" t="s">
        <v>20</v>
      </c>
      <c r="N546">
        <v>0.30288335</v>
      </c>
      <c r="O546">
        <f t="shared" si="7"/>
        <v>476.4</v>
      </c>
    </row>
    <row r="547" spans="1:15" x14ac:dyDescent="0.25">
      <c r="A547" t="s">
        <v>1</v>
      </c>
      <c r="B547" t="s">
        <v>2</v>
      </c>
      <c r="C547" t="s">
        <v>3</v>
      </c>
      <c r="D547">
        <v>941</v>
      </c>
      <c r="E547" t="s">
        <v>4</v>
      </c>
      <c r="F547" t="s">
        <v>5</v>
      </c>
      <c r="G547">
        <v>540</v>
      </c>
      <c r="H547" t="s">
        <v>4</v>
      </c>
      <c r="I547" t="s">
        <v>6</v>
      </c>
      <c r="J547">
        <v>547</v>
      </c>
      <c r="K547" t="s">
        <v>0</v>
      </c>
      <c r="L547">
        <v>131.91583204269401</v>
      </c>
      <c r="M547" t="s">
        <v>20</v>
      </c>
      <c r="N547">
        <v>0.3024599</v>
      </c>
      <c r="O547">
        <f t="shared" si="7"/>
        <v>475.8</v>
      </c>
    </row>
    <row r="548" spans="1:15" x14ac:dyDescent="0.25">
      <c r="A548" t="s">
        <v>1</v>
      </c>
      <c r="B548" t="s">
        <v>2</v>
      </c>
      <c r="C548" t="s">
        <v>3</v>
      </c>
      <c r="D548">
        <v>838</v>
      </c>
      <c r="E548" t="s">
        <v>4</v>
      </c>
      <c r="F548" t="s">
        <v>5</v>
      </c>
      <c r="G548">
        <v>560</v>
      </c>
      <c r="H548" t="s">
        <v>4</v>
      </c>
      <c r="I548" t="s">
        <v>6</v>
      </c>
      <c r="J548">
        <v>548</v>
      </c>
      <c r="K548" t="s">
        <v>0</v>
      </c>
      <c r="L548">
        <v>118.01921057701099</v>
      </c>
      <c r="M548" t="s">
        <v>20</v>
      </c>
      <c r="N548">
        <v>0.30208279999999998</v>
      </c>
      <c r="O548">
        <f t="shared" si="7"/>
        <v>480.6</v>
      </c>
    </row>
    <row r="549" spans="1:15" x14ac:dyDescent="0.25">
      <c r="A549" t="s">
        <v>1</v>
      </c>
      <c r="B549" t="s">
        <v>2</v>
      </c>
      <c r="C549" t="s">
        <v>3</v>
      </c>
      <c r="D549">
        <v>673</v>
      </c>
      <c r="E549" t="s">
        <v>4</v>
      </c>
      <c r="F549" t="s">
        <v>5</v>
      </c>
      <c r="G549">
        <v>200</v>
      </c>
      <c r="H549" t="s">
        <v>4</v>
      </c>
      <c r="I549" t="s">
        <v>6</v>
      </c>
      <c r="J549">
        <v>549</v>
      </c>
      <c r="K549" t="s">
        <v>0</v>
      </c>
      <c r="L549">
        <v>94.167502403259206</v>
      </c>
      <c r="M549" t="s">
        <v>20</v>
      </c>
      <c r="N549">
        <v>0.30177995000000002</v>
      </c>
      <c r="O549">
        <f t="shared" si="7"/>
        <v>477.2</v>
      </c>
    </row>
    <row r="550" spans="1:15" x14ac:dyDescent="0.25">
      <c r="A550" t="s">
        <v>1</v>
      </c>
      <c r="B550" t="s">
        <v>2</v>
      </c>
      <c r="C550" t="s">
        <v>3</v>
      </c>
      <c r="D550">
        <v>1008</v>
      </c>
      <c r="E550" t="s">
        <v>4</v>
      </c>
      <c r="F550" t="s">
        <v>5</v>
      </c>
      <c r="G550">
        <v>1080</v>
      </c>
      <c r="H550" t="s">
        <v>4</v>
      </c>
      <c r="I550" t="s">
        <v>6</v>
      </c>
      <c r="J550">
        <v>550</v>
      </c>
      <c r="K550" t="s">
        <v>0</v>
      </c>
      <c r="L550">
        <v>142.82811474800101</v>
      </c>
      <c r="M550" t="s">
        <v>20</v>
      </c>
      <c r="N550">
        <v>0.30132634999999902</v>
      </c>
      <c r="O550">
        <f t="shared" si="7"/>
        <v>487.6</v>
      </c>
    </row>
    <row r="551" spans="1:15" x14ac:dyDescent="0.25">
      <c r="A551" t="s">
        <v>1</v>
      </c>
      <c r="B551" t="s">
        <v>2</v>
      </c>
      <c r="C551" t="s">
        <v>3</v>
      </c>
      <c r="D551">
        <v>1092</v>
      </c>
      <c r="E551" t="s">
        <v>4</v>
      </c>
      <c r="F551" t="s">
        <v>5</v>
      </c>
      <c r="G551">
        <v>530</v>
      </c>
      <c r="H551" t="s">
        <v>4</v>
      </c>
      <c r="I551" t="s">
        <v>6</v>
      </c>
      <c r="J551">
        <v>551</v>
      </c>
      <c r="K551" t="s">
        <v>0</v>
      </c>
      <c r="L551">
        <v>156.929417610168</v>
      </c>
      <c r="M551" t="s">
        <v>20</v>
      </c>
      <c r="N551">
        <v>0.30083494999999999</v>
      </c>
      <c r="O551">
        <f t="shared" si="7"/>
        <v>492.6</v>
      </c>
    </row>
    <row r="552" spans="1:15" x14ac:dyDescent="0.25">
      <c r="A552" t="s">
        <v>1</v>
      </c>
      <c r="B552" t="s">
        <v>2</v>
      </c>
      <c r="C552" t="s">
        <v>3</v>
      </c>
      <c r="D552">
        <v>699</v>
      </c>
      <c r="E552" t="s">
        <v>4</v>
      </c>
      <c r="F552" t="s">
        <v>5</v>
      </c>
      <c r="G552">
        <v>500</v>
      </c>
      <c r="H552" t="s">
        <v>4</v>
      </c>
      <c r="I552" t="s">
        <v>6</v>
      </c>
      <c r="J552">
        <v>552</v>
      </c>
      <c r="K552" t="s">
        <v>0</v>
      </c>
      <c r="L552">
        <v>100.657545804977</v>
      </c>
      <c r="M552" t="s">
        <v>20</v>
      </c>
      <c r="N552">
        <v>0.30052040000000002</v>
      </c>
      <c r="O552">
        <f t="shared" si="7"/>
        <v>496</v>
      </c>
    </row>
    <row r="553" spans="1:15" x14ac:dyDescent="0.25">
      <c r="A553" t="s">
        <v>1</v>
      </c>
      <c r="B553" t="s">
        <v>2</v>
      </c>
      <c r="C553" t="s">
        <v>3</v>
      </c>
      <c r="D553">
        <v>1051</v>
      </c>
      <c r="E553" t="s">
        <v>4</v>
      </c>
      <c r="F553" t="s">
        <v>5</v>
      </c>
      <c r="G553">
        <v>790</v>
      </c>
      <c r="H553" t="s">
        <v>4</v>
      </c>
      <c r="I553" t="s">
        <v>6</v>
      </c>
      <c r="J553">
        <v>553</v>
      </c>
      <c r="K553" t="s">
        <v>0</v>
      </c>
      <c r="L553">
        <v>150.078022956848</v>
      </c>
      <c r="M553" t="s">
        <v>20</v>
      </c>
      <c r="N553">
        <v>0.30004744999999999</v>
      </c>
      <c r="O553">
        <f t="shared" si="7"/>
        <v>491.2</v>
      </c>
    </row>
    <row r="554" spans="1:15" x14ac:dyDescent="0.25">
      <c r="A554" t="s">
        <v>1</v>
      </c>
      <c r="B554" t="s">
        <v>2</v>
      </c>
      <c r="C554" t="s">
        <v>3</v>
      </c>
      <c r="D554">
        <v>1024</v>
      </c>
      <c r="E554" t="s">
        <v>4</v>
      </c>
      <c r="F554" t="s">
        <v>5</v>
      </c>
      <c r="G554">
        <v>1180</v>
      </c>
      <c r="H554" t="s">
        <v>4</v>
      </c>
      <c r="I554" t="s">
        <v>6</v>
      </c>
      <c r="J554">
        <v>554</v>
      </c>
      <c r="K554" t="s">
        <v>0</v>
      </c>
      <c r="L554">
        <v>141.82669043540901</v>
      </c>
      <c r="M554" t="s">
        <v>20</v>
      </c>
      <c r="N554">
        <v>0.29958664999999901</v>
      </c>
      <c r="O554">
        <f t="shared" si="7"/>
        <v>507.8</v>
      </c>
    </row>
    <row r="555" spans="1:15" x14ac:dyDescent="0.25">
      <c r="A555" t="s">
        <v>1</v>
      </c>
      <c r="B555" t="s">
        <v>2</v>
      </c>
      <c r="C555" t="s">
        <v>3</v>
      </c>
      <c r="D555">
        <v>700</v>
      </c>
      <c r="E555" t="s">
        <v>4</v>
      </c>
      <c r="F555" t="s">
        <v>5</v>
      </c>
      <c r="G555">
        <v>400</v>
      </c>
      <c r="H555" t="s">
        <v>4</v>
      </c>
      <c r="I555" t="s">
        <v>6</v>
      </c>
      <c r="J555">
        <v>555</v>
      </c>
      <c r="K555" t="s">
        <v>0</v>
      </c>
      <c r="L555">
        <v>97.449478387832599</v>
      </c>
      <c r="M555" t="s">
        <v>20</v>
      </c>
      <c r="N555">
        <v>0.29927165</v>
      </c>
      <c r="O555">
        <f t="shared" si="7"/>
        <v>508.8</v>
      </c>
    </row>
    <row r="556" spans="1:15" x14ac:dyDescent="0.25">
      <c r="A556" t="s">
        <v>1</v>
      </c>
      <c r="B556" t="s">
        <v>2</v>
      </c>
      <c r="C556" t="s">
        <v>3</v>
      </c>
      <c r="D556">
        <v>902</v>
      </c>
      <c r="E556" t="s">
        <v>4</v>
      </c>
      <c r="F556" t="s">
        <v>5</v>
      </c>
      <c r="G556">
        <v>830</v>
      </c>
      <c r="H556" t="s">
        <v>4</v>
      </c>
      <c r="I556" t="s">
        <v>6</v>
      </c>
      <c r="J556">
        <v>556</v>
      </c>
      <c r="K556" t="s">
        <v>0</v>
      </c>
      <c r="L556">
        <v>126.27180314064</v>
      </c>
      <c r="M556" t="s">
        <v>20</v>
      </c>
      <c r="N556">
        <v>0.29886574999999999</v>
      </c>
      <c r="O556">
        <f t="shared" si="7"/>
        <v>517</v>
      </c>
    </row>
    <row r="557" spans="1:15" x14ac:dyDescent="0.25">
      <c r="A557" t="s">
        <v>1</v>
      </c>
      <c r="B557" t="s">
        <v>2</v>
      </c>
      <c r="C557" t="s">
        <v>3</v>
      </c>
      <c r="D557">
        <v>810</v>
      </c>
      <c r="E557" t="s">
        <v>4</v>
      </c>
      <c r="F557" t="s">
        <v>5</v>
      </c>
      <c r="G557">
        <v>420</v>
      </c>
      <c r="H557" t="s">
        <v>4</v>
      </c>
      <c r="I557" t="s">
        <v>6</v>
      </c>
      <c r="J557">
        <v>557</v>
      </c>
      <c r="K557" t="s">
        <v>0</v>
      </c>
      <c r="L557">
        <v>113.82766008377</v>
      </c>
      <c r="M557" t="s">
        <v>20</v>
      </c>
      <c r="N557">
        <v>0.29850125</v>
      </c>
      <c r="O557">
        <f t="shared" si="7"/>
        <v>516.20000000000005</v>
      </c>
    </row>
    <row r="558" spans="1:15" x14ac:dyDescent="0.25">
      <c r="A558" t="s">
        <v>1</v>
      </c>
      <c r="B558" t="s">
        <v>2</v>
      </c>
      <c r="C558" t="s">
        <v>3</v>
      </c>
      <c r="D558">
        <v>796</v>
      </c>
      <c r="E558" t="s">
        <v>4</v>
      </c>
      <c r="F558" t="s">
        <v>5</v>
      </c>
      <c r="G558">
        <v>320</v>
      </c>
      <c r="H558" t="s">
        <v>4</v>
      </c>
      <c r="I558" t="s">
        <v>6</v>
      </c>
      <c r="J558">
        <v>558</v>
      </c>
      <c r="K558" t="s">
        <v>0</v>
      </c>
      <c r="L558">
        <v>115.452079296112</v>
      </c>
      <c r="M558" t="s">
        <v>20</v>
      </c>
      <c r="N558">
        <v>0.29814304999999902</v>
      </c>
      <c r="O558">
        <f t="shared" si="7"/>
        <v>514.79999999999995</v>
      </c>
    </row>
    <row r="559" spans="1:15" x14ac:dyDescent="0.25">
      <c r="A559" t="s">
        <v>1</v>
      </c>
      <c r="B559" t="s">
        <v>2</v>
      </c>
      <c r="C559" t="s">
        <v>3</v>
      </c>
      <c r="D559">
        <v>1023</v>
      </c>
      <c r="E559" t="s">
        <v>4</v>
      </c>
      <c r="F559" t="s">
        <v>5</v>
      </c>
      <c r="G559">
        <v>630</v>
      </c>
      <c r="H559" t="s">
        <v>4</v>
      </c>
      <c r="I559" t="s">
        <v>6</v>
      </c>
      <c r="J559">
        <v>559</v>
      </c>
      <c r="K559" t="s">
        <v>0</v>
      </c>
      <c r="L559">
        <v>145.55580186843801</v>
      </c>
      <c r="M559" t="s">
        <v>20</v>
      </c>
      <c r="N559">
        <v>0.29768269999999902</v>
      </c>
      <c r="O559">
        <f t="shared" si="7"/>
        <v>521.20000000000005</v>
      </c>
    </row>
    <row r="560" spans="1:15" x14ac:dyDescent="0.25">
      <c r="A560" t="s">
        <v>1</v>
      </c>
      <c r="B560" t="s">
        <v>2</v>
      </c>
      <c r="C560" t="s">
        <v>3</v>
      </c>
      <c r="D560">
        <v>690</v>
      </c>
      <c r="E560" t="s">
        <v>4</v>
      </c>
      <c r="F560" t="s">
        <v>5</v>
      </c>
      <c r="G560">
        <v>180</v>
      </c>
      <c r="H560" t="s">
        <v>4</v>
      </c>
      <c r="I560" t="s">
        <v>6</v>
      </c>
      <c r="J560">
        <v>560</v>
      </c>
      <c r="K560" t="s">
        <v>0</v>
      </c>
      <c r="L560">
        <v>100.334421157836</v>
      </c>
      <c r="M560" t="s">
        <v>20</v>
      </c>
      <c r="N560">
        <v>0.29737219999999998</v>
      </c>
      <c r="O560">
        <f t="shared" si="7"/>
        <v>517.79999999999995</v>
      </c>
    </row>
    <row r="561" spans="1:15" x14ac:dyDescent="0.25">
      <c r="A561" t="s">
        <v>1</v>
      </c>
      <c r="B561" t="s">
        <v>2</v>
      </c>
      <c r="C561" t="s">
        <v>3</v>
      </c>
      <c r="D561">
        <v>1243</v>
      </c>
      <c r="E561" t="s">
        <v>4</v>
      </c>
      <c r="F561" t="s">
        <v>5</v>
      </c>
      <c r="G561">
        <v>470</v>
      </c>
      <c r="H561" t="s">
        <v>4</v>
      </c>
      <c r="I561" t="s">
        <v>6</v>
      </c>
      <c r="J561">
        <v>561</v>
      </c>
      <c r="K561" t="s">
        <v>0</v>
      </c>
      <c r="L561">
        <v>172.29317426681499</v>
      </c>
      <c r="M561" t="s">
        <v>20</v>
      </c>
      <c r="N561">
        <v>0.29681285000000002</v>
      </c>
      <c r="O561">
        <f t="shared" si="7"/>
        <v>520.6</v>
      </c>
    </row>
    <row r="562" spans="1:15" x14ac:dyDescent="0.25">
      <c r="A562" t="s">
        <v>1</v>
      </c>
      <c r="B562" t="s">
        <v>2</v>
      </c>
      <c r="C562" t="s">
        <v>3</v>
      </c>
      <c r="D562">
        <v>558</v>
      </c>
      <c r="E562" t="s">
        <v>4</v>
      </c>
      <c r="F562" t="s">
        <v>5</v>
      </c>
      <c r="G562">
        <v>270</v>
      </c>
      <c r="H562" t="s">
        <v>4</v>
      </c>
      <c r="I562" t="s">
        <v>6</v>
      </c>
      <c r="J562">
        <v>562</v>
      </c>
      <c r="K562" t="s">
        <v>0</v>
      </c>
      <c r="L562">
        <v>77.686196804046602</v>
      </c>
      <c r="M562" t="s">
        <v>20</v>
      </c>
      <c r="N562">
        <v>0.29656175000000001</v>
      </c>
      <c r="O562">
        <f t="shared" si="7"/>
        <v>520</v>
      </c>
    </row>
    <row r="563" spans="1:15" x14ac:dyDescent="0.25">
      <c r="A563" t="s">
        <v>1</v>
      </c>
      <c r="B563" t="s">
        <v>2</v>
      </c>
      <c r="C563" t="s">
        <v>3</v>
      </c>
      <c r="D563">
        <v>1253</v>
      </c>
      <c r="E563" t="s">
        <v>4</v>
      </c>
      <c r="F563" t="s">
        <v>5</v>
      </c>
      <c r="G563">
        <v>1040</v>
      </c>
      <c r="H563" t="s">
        <v>4</v>
      </c>
      <c r="I563" t="s">
        <v>6</v>
      </c>
      <c r="J563">
        <v>563</v>
      </c>
      <c r="K563" t="s">
        <v>0</v>
      </c>
      <c r="L563">
        <v>176.388098478317</v>
      </c>
      <c r="M563" t="s">
        <v>20</v>
      </c>
      <c r="N563">
        <v>0.29599789999999998</v>
      </c>
      <c r="O563">
        <f t="shared" ref="O563:O626" si="8">AVERAGE(G514:G563)</f>
        <v>532.4</v>
      </c>
    </row>
    <row r="564" spans="1:15" x14ac:dyDescent="0.25">
      <c r="A564" t="s">
        <v>1</v>
      </c>
      <c r="B564" t="s">
        <v>2</v>
      </c>
      <c r="C564" t="s">
        <v>3</v>
      </c>
      <c r="D564">
        <v>968</v>
      </c>
      <c r="E564" t="s">
        <v>4</v>
      </c>
      <c r="F564" t="s">
        <v>5</v>
      </c>
      <c r="G564">
        <v>540</v>
      </c>
      <c r="H564" t="s">
        <v>4</v>
      </c>
      <c r="I564" t="s">
        <v>6</v>
      </c>
      <c r="J564">
        <v>564</v>
      </c>
      <c r="K564" t="s">
        <v>0</v>
      </c>
      <c r="L564">
        <v>137.11128520965499</v>
      </c>
      <c r="M564" t="s">
        <v>20</v>
      </c>
      <c r="N564">
        <v>0.2955623</v>
      </c>
      <c r="O564">
        <f t="shared" si="8"/>
        <v>534.4</v>
      </c>
    </row>
    <row r="565" spans="1:15" x14ac:dyDescent="0.25">
      <c r="A565" t="s">
        <v>1</v>
      </c>
      <c r="B565" t="s">
        <v>2</v>
      </c>
      <c r="C565" t="s">
        <v>3</v>
      </c>
      <c r="D565">
        <v>927</v>
      </c>
      <c r="E565" t="s">
        <v>4</v>
      </c>
      <c r="F565" t="s">
        <v>5</v>
      </c>
      <c r="G565">
        <v>390</v>
      </c>
      <c r="H565" t="s">
        <v>4</v>
      </c>
      <c r="I565" t="s">
        <v>6</v>
      </c>
      <c r="J565">
        <v>565</v>
      </c>
      <c r="K565" t="s">
        <v>0</v>
      </c>
      <c r="L565">
        <v>132.13650083541799</v>
      </c>
      <c r="M565" t="s">
        <v>20</v>
      </c>
      <c r="N565">
        <v>0.29514514999999902</v>
      </c>
      <c r="O565">
        <f t="shared" si="8"/>
        <v>535.79999999999995</v>
      </c>
    </row>
    <row r="566" spans="1:15" x14ac:dyDescent="0.25">
      <c r="A566" t="s">
        <v>1</v>
      </c>
      <c r="B566" t="s">
        <v>2</v>
      </c>
      <c r="C566" t="s">
        <v>3</v>
      </c>
      <c r="D566">
        <v>902</v>
      </c>
      <c r="E566" t="s">
        <v>4</v>
      </c>
      <c r="F566" t="s">
        <v>5</v>
      </c>
      <c r="G566">
        <v>570</v>
      </c>
      <c r="H566" t="s">
        <v>4</v>
      </c>
      <c r="I566" t="s">
        <v>6</v>
      </c>
      <c r="J566">
        <v>566</v>
      </c>
      <c r="K566" t="s">
        <v>0</v>
      </c>
      <c r="L566">
        <v>128.077851533889</v>
      </c>
      <c r="M566" t="s">
        <v>20</v>
      </c>
      <c r="N566">
        <v>0.29473925000000001</v>
      </c>
      <c r="O566">
        <f t="shared" si="8"/>
        <v>543</v>
      </c>
    </row>
    <row r="567" spans="1:15" x14ac:dyDescent="0.25">
      <c r="A567" t="s">
        <v>1</v>
      </c>
      <c r="B567" t="s">
        <v>2</v>
      </c>
      <c r="C567" t="s">
        <v>3</v>
      </c>
      <c r="D567">
        <v>905</v>
      </c>
      <c r="E567" t="s">
        <v>4</v>
      </c>
      <c r="F567" t="s">
        <v>5</v>
      </c>
      <c r="G567">
        <v>450</v>
      </c>
      <c r="H567" t="s">
        <v>4</v>
      </c>
      <c r="I567" t="s">
        <v>6</v>
      </c>
      <c r="J567">
        <v>567</v>
      </c>
      <c r="K567" t="s">
        <v>0</v>
      </c>
      <c r="L567">
        <v>132.098114490509</v>
      </c>
      <c r="M567" t="s">
        <v>20</v>
      </c>
      <c r="N567">
        <v>0.29433199999999998</v>
      </c>
      <c r="O567">
        <f t="shared" si="8"/>
        <v>544.79999999999995</v>
      </c>
    </row>
    <row r="568" spans="1:15" x14ac:dyDescent="0.25">
      <c r="A568" t="s">
        <v>1</v>
      </c>
      <c r="B568" t="s">
        <v>2</v>
      </c>
      <c r="C568" t="s">
        <v>3</v>
      </c>
      <c r="D568">
        <v>571</v>
      </c>
      <c r="E568" t="s">
        <v>4</v>
      </c>
      <c r="F568" t="s">
        <v>5</v>
      </c>
      <c r="G568">
        <v>380</v>
      </c>
      <c r="H568" t="s">
        <v>4</v>
      </c>
      <c r="I568" t="s">
        <v>6</v>
      </c>
      <c r="J568">
        <v>568</v>
      </c>
      <c r="K568" t="s">
        <v>0</v>
      </c>
      <c r="L568">
        <v>79.1576504707336</v>
      </c>
      <c r="M568" t="s">
        <v>20</v>
      </c>
      <c r="N568">
        <v>0.29407505</v>
      </c>
      <c r="O568">
        <f t="shared" si="8"/>
        <v>545.20000000000005</v>
      </c>
    </row>
    <row r="569" spans="1:15" x14ac:dyDescent="0.25">
      <c r="A569" t="s">
        <v>1</v>
      </c>
      <c r="B569" t="s">
        <v>2</v>
      </c>
      <c r="C569" t="s">
        <v>3</v>
      </c>
      <c r="D569">
        <v>998</v>
      </c>
      <c r="E569" t="s">
        <v>4</v>
      </c>
      <c r="F569" t="s">
        <v>5</v>
      </c>
      <c r="G569">
        <v>840</v>
      </c>
      <c r="H569" t="s">
        <v>4</v>
      </c>
      <c r="I569" t="s">
        <v>6</v>
      </c>
      <c r="J569">
        <v>569</v>
      </c>
      <c r="K569" t="s">
        <v>0</v>
      </c>
      <c r="L569">
        <v>139.15398907661401</v>
      </c>
      <c r="M569" t="s">
        <v>20</v>
      </c>
      <c r="N569">
        <v>0.29362594999999903</v>
      </c>
      <c r="O569">
        <f t="shared" si="8"/>
        <v>555</v>
      </c>
    </row>
    <row r="570" spans="1:15" x14ac:dyDescent="0.25">
      <c r="A570" t="s">
        <v>1</v>
      </c>
      <c r="B570" t="s">
        <v>2</v>
      </c>
      <c r="C570" t="s">
        <v>3</v>
      </c>
      <c r="D570">
        <v>1138</v>
      </c>
      <c r="E570" t="s">
        <v>4</v>
      </c>
      <c r="F570" t="s">
        <v>5</v>
      </c>
      <c r="G570">
        <v>360</v>
      </c>
      <c r="H570" t="s">
        <v>4</v>
      </c>
      <c r="I570" t="s">
        <v>6</v>
      </c>
      <c r="J570">
        <v>570</v>
      </c>
      <c r="K570" t="s">
        <v>0</v>
      </c>
      <c r="L570">
        <v>159.79955554008399</v>
      </c>
      <c r="M570" t="s">
        <v>20</v>
      </c>
      <c r="N570">
        <v>0.29311385000000001</v>
      </c>
      <c r="O570">
        <f t="shared" si="8"/>
        <v>555.20000000000005</v>
      </c>
    </row>
    <row r="571" spans="1:15" x14ac:dyDescent="0.25">
      <c r="A571" t="s">
        <v>1</v>
      </c>
      <c r="B571" t="s">
        <v>2</v>
      </c>
      <c r="C571" t="s">
        <v>3</v>
      </c>
      <c r="D571">
        <v>951</v>
      </c>
      <c r="E571" t="s">
        <v>4</v>
      </c>
      <c r="F571" t="s">
        <v>5</v>
      </c>
      <c r="G571">
        <v>650</v>
      </c>
      <c r="H571" t="s">
        <v>4</v>
      </c>
      <c r="I571" t="s">
        <v>6</v>
      </c>
      <c r="J571">
        <v>571</v>
      </c>
      <c r="K571" t="s">
        <v>0</v>
      </c>
      <c r="L571">
        <v>134.134490251541</v>
      </c>
      <c r="M571" t="s">
        <v>20</v>
      </c>
      <c r="N571">
        <v>0.2926859</v>
      </c>
      <c r="O571">
        <f t="shared" si="8"/>
        <v>558.4</v>
      </c>
    </row>
    <row r="572" spans="1:15" x14ac:dyDescent="0.25">
      <c r="A572" t="s">
        <v>1</v>
      </c>
      <c r="B572" t="s">
        <v>2</v>
      </c>
      <c r="C572" t="s">
        <v>3</v>
      </c>
      <c r="D572">
        <v>1007</v>
      </c>
      <c r="E572" t="s">
        <v>4</v>
      </c>
      <c r="F572" t="s">
        <v>5</v>
      </c>
      <c r="G572">
        <v>340</v>
      </c>
      <c r="H572" t="s">
        <v>4</v>
      </c>
      <c r="I572" t="s">
        <v>6</v>
      </c>
      <c r="J572">
        <v>572</v>
      </c>
      <c r="K572" t="s">
        <v>0</v>
      </c>
      <c r="L572">
        <v>143.490806818008</v>
      </c>
      <c r="M572" t="s">
        <v>20</v>
      </c>
      <c r="N572">
        <v>0.29223274999999999</v>
      </c>
      <c r="O572">
        <f t="shared" si="8"/>
        <v>555.6</v>
      </c>
    </row>
    <row r="573" spans="1:15" x14ac:dyDescent="0.25">
      <c r="A573" t="s">
        <v>1</v>
      </c>
      <c r="B573" t="s">
        <v>2</v>
      </c>
      <c r="C573" t="s">
        <v>3</v>
      </c>
      <c r="D573">
        <v>836</v>
      </c>
      <c r="E573" t="s">
        <v>4</v>
      </c>
      <c r="F573" t="s">
        <v>5</v>
      </c>
      <c r="G573">
        <v>330</v>
      </c>
      <c r="H573" t="s">
        <v>4</v>
      </c>
      <c r="I573" t="s">
        <v>6</v>
      </c>
      <c r="J573">
        <v>573</v>
      </c>
      <c r="K573" t="s">
        <v>0</v>
      </c>
      <c r="L573">
        <v>118.56811237335199</v>
      </c>
      <c r="M573" t="s">
        <v>20</v>
      </c>
      <c r="N573">
        <v>0.29185654999999999</v>
      </c>
      <c r="O573">
        <f t="shared" si="8"/>
        <v>554.79999999999995</v>
      </c>
    </row>
    <row r="574" spans="1:15" x14ac:dyDescent="0.25">
      <c r="A574" t="s">
        <v>1</v>
      </c>
      <c r="B574" t="s">
        <v>2</v>
      </c>
      <c r="C574" t="s">
        <v>3</v>
      </c>
      <c r="D574">
        <v>835</v>
      </c>
      <c r="E574" t="s">
        <v>4</v>
      </c>
      <c r="F574" t="s">
        <v>5</v>
      </c>
      <c r="G574">
        <v>290</v>
      </c>
      <c r="H574" t="s">
        <v>4</v>
      </c>
      <c r="I574" t="s">
        <v>6</v>
      </c>
      <c r="J574">
        <v>574</v>
      </c>
      <c r="K574" t="s">
        <v>0</v>
      </c>
      <c r="L574">
        <v>121.739851474761</v>
      </c>
      <c r="M574" t="s">
        <v>20</v>
      </c>
      <c r="N574">
        <v>0.29148079999999998</v>
      </c>
      <c r="O574">
        <f t="shared" si="8"/>
        <v>553</v>
      </c>
    </row>
    <row r="575" spans="1:15" x14ac:dyDescent="0.25">
      <c r="A575" t="s">
        <v>1</v>
      </c>
      <c r="B575" t="s">
        <v>2</v>
      </c>
      <c r="C575" t="s">
        <v>3</v>
      </c>
      <c r="D575">
        <v>1106</v>
      </c>
      <c r="E575" t="s">
        <v>4</v>
      </c>
      <c r="F575" t="s">
        <v>5</v>
      </c>
      <c r="G575">
        <v>450</v>
      </c>
      <c r="H575" t="s">
        <v>4</v>
      </c>
      <c r="I575" t="s">
        <v>6</v>
      </c>
      <c r="J575">
        <v>575</v>
      </c>
      <c r="K575" t="s">
        <v>0</v>
      </c>
      <c r="L575">
        <v>153.01082968711799</v>
      </c>
      <c r="M575" t="s">
        <v>20</v>
      </c>
      <c r="N575">
        <v>0.29098309999999999</v>
      </c>
      <c r="O575">
        <f t="shared" si="8"/>
        <v>553.6</v>
      </c>
    </row>
    <row r="576" spans="1:15" x14ac:dyDescent="0.25">
      <c r="A576" t="s">
        <v>1</v>
      </c>
      <c r="B576" t="s">
        <v>2</v>
      </c>
      <c r="C576" t="s">
        <v>3</v>
      </c>
      <c r="D576">
        <v>896</v>
      </c>
      <c r="E576" t="s">
        <v>4</v>
      </c>
      <c r="F576" t="s">
        <v>5</v>
      </c>
      <c r="G576">
        <v>370</v>
      </c>
      <c r="H576" t="s">
        <v>4</v>
      </c>
      <c r="I576" t="s">
        <v>6</v>
      </c>
      <c r="J576">
        <v>576</v>
      </c>
      <c r="K576" t="s">
        <v>0</v>
      </c>
      <c r="L576">
        <v>125.40177822113</v>
      </c>
      <c r="M576" t="s">
        <v>20</v>
      </c>
      <c r="N576">
        <v>0.2905799</v>
      </c>
      <c r="O576">
        <f t="shared" si="8"/>
        <v>547</v>
      </c>
    </row>
    <row r="577" spans="1:15" x14ac:dyDescent="0.25">
      <c r="A577" t="s">
        <v>1</v>
      </c>
      <c r="B577" t="s">
        <v>2</v>
      </c>
      <c r="C577" t="s">
        <v>3</v>
      </c>
      <c r="D577">
        <v>1161</v>
      </c>
      <c r="E577" t="s">
        <v>4</v>
      </c>
      <c r="F577" t="s">
        <v>5</v>
      </c>
      <c r="G577">
        <v>1760</v>
      </c>
      <c r="H577" t="s">
        <v>4</v>
      </c>
      <c r="I577" t="s">
        <v>6</v>
      </c>
      <c r="J577">
        <v>577</v>
      </c>
      <c r="K577" t="s">
        <v>0</v>
      </c>
      <c r="L577">
        <v>163.07417392730699</v>
      </c>
      <c r="M577" t="s">
        <v>20</v>
      </c>
      <c r="N577">
        <v>0.29005744999999999</v>
      </c>
      <c r="O577">
        <f t="shared" si="8"/>
        <v>576</v>
      </c>
    </row>
    <row r="578" spans="1:15" x14ac:dyDescent="0.25">
      <c r="A578" t="s">
        <v>1</v>
      </c>
      <c r="B578" t="s">
        <v>2</v>
      </c>
      <c r="C578" t="s">
        <v>3</v>
      </c>
      <c r="D578">
        <v>734</v>
      </c>
      <c r="E578" t="s">
        <v>4</v>
      </c>
      <c r="F578" t="s">
        <v>5</v>
      </c>
      <c r="G578">
        <v>400</v>
      </c>
      <c r="H578" t="s">
        <v>4</v>
      </c>
      <c r="I578" t="s">
        <v>6</v>
      </c>
      <c r="J578">
        <v>578</v>
      </c>
      <c r="K578" t="s">
        <v>0</v>
      </c>
      <c r="L578">
        <v>104.008609533309</v>
      </c>
      <c r="M578" t="s">
        <v>20</v>
      </c>
      <c r="N578">
        <v>0.28972714999999999</v>
      </c>
      <c r="O578">
        <f t="shared" si="8"/>
        <v>576.20000000000005</v>
      </c>
    </row>
    <row r="579" spans="1:15" x14ac:dyDescent="0.25">
      <c r="A579" t="s">
        <v>1</v>
      </c>
      <c r="B579" t="s">
        <v>2</v>
      </c>
      <c r="C579" t="s">
        <v>3</v>
      </c>
      <c r="D579">
        <v>681</v>
      </c>
      <c r="E579" t="s">
        <v>4</v>
      </c>
      <c r="F579" t="s">
        <v>5</v>
      </c>
      <c r="G579">
        <v>290</v>
      </c>
      <c r="H579" t="s">
        <v>4</v>
      </c>
      <c r="I579" t="s">
        <v>6</v>
      </c>
      <c r="J579">
        <v>579</v>
      </c>
      <c r="K579" t="s">
        <v>0</v>
      </c>
      <c r="L579">
        <v>95.203551769256507</v>
      </c>
      <c r="M579" t="s">
        <v>20</v>
      </c>
      <c r="N579">
        <v>0.28942069999999998</v>
      </c>
      <c r="O579">
        <f t="shared" si="8"/>
        <v>567.6</v>
      </c>
    </row>
    <row r="580" spans="1:15" x14ac:dyDescent="0.25">
      <c r="A580" t="s">
        <v>1</v>
      </c>
      <c r="B580" t="s">
        <v>2</v>
      </c>
      <c r="C580" t="s">
        <v>3</v>
      </c>
      <c r="D580">
        <v>535</v>
      </c>
      <c r="E580" t="s">
        <v>4</v>
      </c>
      <c r="F580" t="s">
        <v>5</v>
      </c>
      <c r="G580">
        <v>280</v>
      </c>
      <c r="H580" t="s">
        <v>4</v>
      </c>
      <c r="I580" t="s">
        <v>6</v>
      </c>
      <c r="J580">
        <v>580</v>
      </c>
      <c r="K580" t="s">
        <v>0</v>
      </c>
      <c r="L580">
        <v>76.155471324920597</v>
      </c>
      <c r="M580" t="s">
        <v>20</v>
      </c>
      <c r="N580">
        <v>0.28917994999999902</v>
      </c>
      <c r="O580">
        <f t="shared" si="8"/>
        <v>567.79999999999995</v>
      </c>
    </row>
    <row r="581" spans="1:15" x14ac:dyDescent="0.25">
      <c r="A581" t="s">
        <v>1</v>
      </c>
      <c r="B581" t="s">
        <v>2</v>
      </c>
      <c r="C581" t="s">
        <v>3</v>
      </c>
      <c r="D581">
        <v>881</v>
      </c>
      <c r="E581" t="s">
        <v>4</v>
      </c>
      <c r="F581" t="s">
        <v>5</v>
      </c>
      <c r="G581">
        <v>490</v>
      </c>
      <c r="H581" t="s">
        <v>4</v>
      </c>
      <c r="I581" t="s">
        <v>6</v>
      </c>
      <c r="J581">
        <v>581</v>
      </c>
      <c r="K581" t="s">
        <v>0</v>
      </c>
      <c r="L581">
        <v>125.812335729599</v>
      </c>
      <c r="M581" t="s">
        <v>20</v>
      </c>
      <c r="N581">
        <v>0.28878349999999903</v>
      </c>
      <c r="O581">
        <f t="shared" si="8"/>
        <v>569.79999999999995</v>
      </c>
    </row>
    <row r="582" spans="1:15" x14ac:dyDescent="0.25">
      <c r="A582" t="s">
        <v>1</v>
      </c>
      <c r="B582" t="s">
        <v>2</v>
      </c>
      <c r="C582" t="s">
        <v>3</v>
      </c>
      <c r="D582">
        <v>536</v>
      </c>
      <c r="E582" t="s">
        <v>4</v>
      </c>
      <c r="F582" t="s">
        <v>5</v>
      </c>
      <c r="G582">
        <v>320</v>
      </c>
      <c r="H582" t="s">
        <v>4</v>
      </c>
      <c r="I582" t="s">
        <v>6</v>
      </c>
      <c r="J582">
        <v>582</v>
      </c>
      <c r="K582" t="s">
        <v>0</v>
      </c>
      <c r="L582">
        <v>75.873065471649099</v>
      </c>
      <c r="M582" t="s">
        <v>20</v>
      </c>
      <c r="N582">
        <v>0.28854229999999997</v>
      </c>
      <c r="O582">
        <f t="shared" si="8"/>
        <v>567.20000000000005</v>
      </c>
    </row>
    <row r="583" spans="1:15" x14ac:dyDescent="0.25">
      <c r="A583" t="s">
        <v>1</v>
      </c>
      <c r="B583" t="s">
        <v>2</v>
      </c>
      <c r="C583" t="s">
        <v>3</v>
      </c>
      <c r="D583">
        <v>1041</v>
      </c>
      <c r="E583" t="s">
        <v>4</v>
      </c>
      <c r="F583" t="s">
        <v>5</v>
      </c>
      <c r="G583">
        <v>530</v>
      </c>
      <c r="H583" t="s">
        <v>4</v>
      </c>
      <c r="I583" t="s">
        <v>6</v>
      </c>
      <c r="J583">
        <v>583</v>
      </c>
      <c r="K583" t="s">
        <v>0</v>
      </c>
      <c r="L583">
        <v>143.94187927246</v>
      </c>
      <c r="M583" t="s">
        <v>20</v>
      </c>
      <c r="N583">
        <v>0.28807384999999902</v>
      </c>
      <c r="O583">
        <f t="shared" si="8"/>
        <v>559</v>
      </c>
    </row>
    <row r="584" spans="1:15" x14ac:dyDescent="0.25">
      <c r="A584" t="s">
        <v>1</v>
      </c>
      <c r="B584" t="s">
        <v>2</v>
      </c>
      <c r="C584" t="s">
        <v>3</v>
      </c>
      <c r="D584">
        <v>1004</v>
      </c>
      <c r="E584" t="s">
        <v>4</v>
      </c>
      <c r="F584" t="s">
        <v>5</v>
      </c>
      <c r="G584">
        <v>630</v>
      </c>
      <c r="H584" t="s">
        <v>4</v>
      </c>
      <c r="I584" t="s">
        <v>6</v>
      </c>
      <c r="J584">
        <v>584</v>
      </c>
      <c r="K584" t="s">
        <v>0</v>
      </c>
      <c r="L584">
        <v>140.896156787872</v>
      </c>
      <c r="M584" t="s">
        <v>20</v>
      </c>
      <c r="N584">
        <v>0.28762204999999902</v>
      </c>
      <c r="O584">
        <f t="shared" si="8"/>
        <v>563</v>
      </c>
    </row>
    <row r="585" spans="1:15" x14ac:dyDescent="0.25">
      <c r="A585" t="s">
        <v>1</v>
      </c>
      <c r="B585" t="s">
        <v>2</v>
      </c>
      <c r="C585" t="s">
        <v>3</v>
      </c>
      <c r="D585">
        <v>826</v>
      </c>
      <c r="E585" t="s">
        <v>4</v>
      </c>
      <c r="F585" t="s">
        <v>5</v>
      </c>
      <c r="G585">
        <v>530</v>
      </c>
      <c r="H585" t="s">
        <v>4</v>
      </c>
      <c r="I585" t="s">
        <v>6</v>
      </c>
      <c r="J585">
        <v>585</v>
      </c>
      <c r="K585" t="s">
        <v>0</v>
      </c>
      <c r="L585">
        <v>115.75300741195601</v>
      </c>
      <c r="M585" t="s">
        <v>20</v>
      </c>
      <c r="N585">
        <v>0.28725034999999999</v>
      </c>
      <c r="O585">
        <f t="shared" si="8"/>
        <v>560</v>
      </c>
    </row>
    <row r="586" spans="1:15" x14ac:dyDescent="0.25">
      <c r="A586" t="s">
        <v>1</v>
      </c>
      <c r="B586" t="s">
        <v>2</v>
      </c>
      <c r="C586" t="s">
        <v>3</v>
      </c>
      <c r="D586">
        <v>1125</v>
      </c>
      <c r="E586" t="s">
        <v>4</v>
      </c>
      <c r="F586" t="s">
        <v>5</v>
      </c>
      <c r="G586">
        <v>1330</v>
      </c>
      <c r="H586" t="s">
        <v>4</v>
      </c>
      <c r="I586" t="s">
        <v>6</v>
      </c>
      <c r="J586">
        <v>586</v>
      </c>
      <c r="K586" t="s">
        <v>0</v>
      </c>
      <c r="L586">
        <v>160.84564328193599</v>
      </c>
      <c r="M586" t="s">
        <v>20</v>
      </c>
      <c r="N586">
        <v>0.2867441</v>
      </c>
      <c r="O586">
        <f t="shared" si="8"/>
        <v>580.4</v>
      </c>
    </row>
    <row r="587" spans="1:15" x14ac:dyDescent="0.25">
      <c r="A587" t="s">
        <v>1</v>
      </c>
      <c r="B587" t="s">
        <v>2</v>
      </c>
      <c r="C587" t="s">
        <v>3</v>
      </c>
      <c r="D587">
        <v>860</v>
      </c>
      <c r="E587" t="s">
        <v>4</v>
      </c>
      <c r="F587" t="s">
        <v>5</v>
      </c>
      <c r="G587">
        <v>500</v>
      </c>
      <c r="H587" t="s">
        <v>4</v>
      </c>
      <c r="I587" t="s">
        <v>6</v>
      </c>
      <c r="J587">
        <v>587</v>
      </c>
      <c r="K587" t="s">
        <v>0</v>
      </c>
      <c r="L587">
        <v>121.898238182067</v>
      </c>
      <c r="M587" t="s">
        <v>20</v>
      </c>
      <c r="N587">
        <v>0.28635709999999998</v>
      </c>
      <c r="O587">
        <f t="shared" si="8"/>
        <v>587.6</v>
      </c>
    </row>
    <row r="588" spans="1:15" x14ac:dyDescent="0.25">
      <c r="A588" t="s">
        <v>1</v>
      </c>
      <c r="B588" t="s">
        <v>2</v>
      </c>
      <c r="C588" t="s">
        <v>3</v>
      </c>
      <c r="D588">
        <v>761</v>
      </c>
      <c r="E588" t="s">
        <v>4</v>
      </c>
      <c r="F588" t="s">
        <v>5</v>
      </c>
      <c r="G588">
        <v>390</v>
      </c>
      <c r="H588" t="s">
        <v>4</v>
      </c>
      <c r="I588" t="s">
        <v>6</v>
      </c>
      <c r="J588">
        <v>588</v>
      </c>
      <c r="K588" t="s">
        <v>0</v>
      </c>
      <c r="L588">
        <v>108.564998626708</v>
      </c>
      <c r="M588" t="s">
        <v>20</v>
      </c>
      <c r="N588">
        <v>0.28601464999999998</v>
      </c>
      <c r="O588">
        <f t="shared" si="8"/>
        <v>591</v>
      </c>
    </row>
    <row r="589" spans="1:15" x14ac:dyDescent="0.25">
      <c r="A589" t="s">
        <v>1</v>
      </c>
      <c r="B589" t="s">
        <v>2</v>
      </c>
      <c r="C589" t="s">
        <v>3</v>
      </c>
      <c r="D589">
        <v>785</v>
      </c>
      <c r="E589" t="s">
        <v>4</v>
      </c>
      <c r="F589" t="s">
        <v>5</v>
      </c>
      <c r="G589">
        <v>520</v>
      </c>
      <c r="H589" t="s">
        <v>4</v>
      </c>
      <c r="I589" t="s">
        <v>6</v>
      </c>
      <c r="J589">
        <v>589</v>
      </c>
      <c r="K589" t="s">
        <v>0</v>
      </c>
      <c r="L589">
        <v>113.484775304794</v>
      </c>
      <c r="M589" t="s">
        <v>20</v>
      </c>
      <c r="N589">
        <v>0.28566139999999901</v>
      </c>
      <c r="O589">
        <f t="shared" si="8"/>
        <v>577.79999999999995</v>
      </c>
    </row>
    <row r="590" spans="1:15" x14ac:dyDescent="0.25">
      <c r="A590" t="s">
        <v>1</v>
      </c>
      <c r="B590" t="s">
        <v>2</v>
      </c>
      <c r="C590" t="s">
        <v>3</v>
      </c>
      <c r="D590">
        <v>852</v>
      </c>
      <c r="E590" t="s">
        <v>4</v>
      </c>
      <c r="F590" t="s">
        <v>5</v>
      </c>
      <c r="G590">
        <v>510</v>
      </c>
      <c r="H590" t="s">
        <v>4</v>
      </c>
      <c r="I590" t="s">
        <v>6</v>
      </c>
      <c r="J590">
        <v>590</v>
      </c>
      <c r="K590" t="s">
        <v>0</v>
      </c>
      <c r="L590">
        <v>119.446779966354</v>
      </c>
      <c r="M590" t="s">
        <v>20</v>
      </c>
      <c r="N590">
        <v>0.28527799999999998</v>
      </c>
      <c r="O590">
        <f t="shared" si="8"/>
        <v>566.20000000000005</v>
      </c>
    </row>
    <row r="591" spans="1:15" x14ac:dyDescent="0.25">
      <c r="A591" t="s">
        <v>1</v>
      </c>
      <c r="B591" t="s">
        <v>2</v>
      </c>
      <c r="C591" t="s">
        <v>3</v>
      </c>
      <c r="D591">
        <v>836</v>
      </c>
      <c r="E591" t="s">
        <v>4</v>
      </c>
      <c r="F591" t="s">
        <v>5</v>
      </c>
      <c r="G591">
        <v>650</v>
      </c>
      <c r="H591" t="s">
        <v>4</v>
      </c>
      <c r="I591" t="s">
        <v>6</v>
      </c>
      <c r="J591">
        <v>591</v>
      </c>
      <c r="K591" t="s">
        <v>0</v>
      </c>
      <c r="L591">
        <v>117.024945735931</v>
      </c>
      <c r="M591" t="s">
        <v>20</v>
      </c>
      <c r="N591">
        <v>0.28490179999999998</v>
      </c>
      <c r="O591">
        <f t="shared" si="8"/>
        <v>569.6</v>
      </c>
    </row>
    <row r="592" spans="1:15" x14ac:dyDescent="0.25">
      <c r="A592" t="s">
        <v>1</v>
      </c>
      <c r="B592" t="s">
        <v>2</v>
      </c>
      <c r="C592" t="s">
        <v>3</v>
      </c>
      <c r="D592">
        <v>1133</v>
      </c>
      <c r="E592" t="s">
        <v>4</v>
      </c>
      <c r="F592" t="s">
        <v>5</v>
      </c>
      <c r="G592">
        <v>960</v>
      </c>
      <c r="H592" t="s">
        <v>4</v>
      </c>
      <c r="I592" t="s">
        <v>6</v>
      </c>
      <c r="J592">
        <v>592</v>
      </c>
      <c r="K592" t="s">
        <v>0</v>
      </c>
      <c r="L592">
        <v>159.204396247863</v>
      </c>
      <c r="M592" t="s">
        <v>20</v>
      </c>
      <c r="N592">
        <v>0.28439194999999901</v>
      </c>
      <c r="O592">
        <f t="shared" si="8"/>
        <v>574.6</v>
      </c>
    </row>
    <row r="593" spans="1:15" x14ac:dyDescent="0.25">
      <c r="A593" t="s">
        <v>1</v>
      </c>
      <c r="B593" t="s">
        <v>2</v>
      </c>
      <c r="C593" t="s">
        <v>3</v>
      </c>
      <c r="D593">
        <v>928</v>
      </c>
      <c r="E593" t="s">
        <v>4</v>
      </c>
      <c r="F593" t="s">
        <v>5</v>
      </c>
      <c r="G593">
        <v>690</v>
      </c>
      <c r="H593" t="s">
        <v>4</v>
      </c>
      <c r="I593" t="s">
        <v>6</v>
      </c>
      <c r="J593">
        <v>593</v>
      </c>
      <c r="K593" t="s">
        <v>0</v>
      </c>
      <c r="L593">
        <v>132.41936755180299</v>
      </c>
      <c r="M593" t="s">
        <v>20</v>
      </c>
      <c r="N593">
        <v>0.28397434999999999</v>
      </c>
      <c r="O593">
        <f t="shared" si="8"/>
        <v>583.20000000000005</v>
      </c>
    </row>
    <row r="594" spans="1:15" x14ac:dyDescent="0.25">
      <c r="A594" t="s">
        <v>1</v>
      </c>
      <c r="B594" t="s">
        <v>2</v>
      </c>
      <c r="C594" t="s">
        <v>3</v>
      </c>
      <c r="D594">
        <v>502</v>
      </c>
      <c r="E594" t="s">
        <v>4</v>
      </c>
      <c r="F594" t="s">
        <v>5</v>
      </c>
      <c r="G594">
        <v>290</v>
      </c>
      <c r="H594" t="s">
        <v>4</v>
      </c>
      <c r="I594" t="s">
        <v>6</v>
      </c>
      <c r="J594">
        <v>594</v>
      </c>
      <c r="K594" t="s">
        <v>0</v>
      </c>
      <c r="L594">
        <v>69.875088214874197</v>
      </c>
      <c r="M594" t="s">
        <v>20</v>
      </c>
      <c r="N594">
        <v>0.28374844999999999</v>
      </c>
      <c r="O594">
        <f t="shared" si="8"/>
        <v>565.20000000000005</v>
      </c>
    </row>
    <row r="595" spans="1:15" x14ac:dyDescent="0.25">
      <c r="A595" t="s">
        <v>1</v>
      </c>
      <c r="B595" t="s">
        <v>2</v>
      </c>
      <c r="C595" t="s">
        <v>3</v>
      </c>
      <c r="D595">
        <v>894</v>
      </c>
      <c r="E595" t="s">
        <v>4</v>
      </c>
      <c r="F595" t="s">
        <v>5</v>
      </c>
      <c r="G595">
        <v>580</v>
      </c>
      <c r="H595" t="s">
        <v>4</v>
      </c>
      <c r="I595" t="s">
        <v>6</v>
      </c>
      <c r="J595">
        <v>595</v>
      </c>
      <c r="K595" t="s">
        <v>0</v>
      </c>
      <c r="L595">
        <v>126.603412628173</v>
      </c>
      <c r="M595" t="s">
        <v>20</v>
      </c>
      <c r="N595">
        <v>0.28334614999999902</v>
      </c>
      <c r="O595">
        <f t="shared" si="8"/>
        <v>559.6</v>
      </c>
    </row>
    <row r="596" spans="1:15" x14ac:dyDescent="0.25">
      <c r="A596" t="s">
        <v>1</v>
      </c>
      <c r="B596" t="s">
        <v>2</v>
      </c>
      <c r="C596" t="s">
        <v>3</v>
      </c>
      <c r="D596">
        <v>818</v>
      </c>
      <c r="E596" t="s">
        <v>4</v>
      </c>
      <c r="F596" t="s">
        <v>5</v>
      </c>
      <c r="G596">
        <v>480</v>
      </c>
      <c r="H596" t="s">
        <v>4</v>
      </c>
      <c r="I596" t="s">
        <v>6</v>
      </c>
      <c r="J596">
        <v>596</v>
      </c>
      <c r="K596" t="s">
        <v>0</v>
      </c>
      <c r="L596">
        <v>118.33605480193999</v>
      </c>
      <c r="M596" t="s">
        <v>20</v>
      </c>
      <c r="N596">
        <v>0.28297804999999998</v>
      </c>
      <c r="O596">
        <f t="shared" si="8"/>
        <v>560.6</v>
      </c>
    </row>
    <row r="597" spans="1:15" x14ac:dyDescent="0.25">
      <c r="A597" t="s">
        <v>1</v>
      </c>
      <c r="B597" t="s">
        <v>2</v>
      </c>
      <c r="C597" t="s">
        <v>3</v>
      </c>
      <c r="D597">
        <v>569</v>
      </c>
      <c r="E597" t="s">
        <v>4</v>
      </c>
      <c r="F597" t="s">
        <v>5</v>
      </c>
      <c r="G597">
        <v>320</v>
      </c>
      <c r="H597" t="s">
        <v>4</v>
      </c>
      <c r="I597" t="s">
        <v>6</v>
      </c>
      <c r="J597">
        <v>597</v>
      </c>
      <c r="K597" t="s">
        <v>0</v>
      </c>
      <c r="L597">
        <v>81.239768505096393</v>
      </c>
      <c r="M597" t="s">
        <v>20</v>
      </c>
      <c r="N597">
        <v>0.28272199999999997</v>
      </c>
      <c r="O597">
        <f t="shared" si="8"/>
        <v>556.20000000000005</v>
      </c>
    </row>
    <row r="598" spans="1:15" x14ac:dyDescent="0.25">
      <c r="A598" t="s">
        <v>1</v>
      </c>
      <c r="B598" t="s">
        <v>2</v>
      </c>
      <c r="C598" t="s">
        <v>3</v>
      </c>
      <c r="D598">
        <v>890</v>
      </c>
      <c r="E598" t="s">
        <v>4</v>
      </c>
      <c r="F598" t="s">
        <v>5</v>
      </c>
      <c r="G598">
        <v>600</v>
      </c>
      <c r="H598" t="s">
        <v>4</v>
      </c>
      <c r="I598" t="s">
        <v>6</v>
      </c>
      <c r="J598">
        <v>598</v>
      </c>
      <c r="K598" t="s">
        <v>0</v>
      </c>
      <c r="L598">
        <v>122.873788595199</v>
      </c>
      <c r="M598" t="s">
        <v>20</v>
      </c>
      <c r="N598">
        <v>0.2823215</v>
      </c>
      <c r="O598">
        <f t="shared" si="8"/>
        <v>557</v>
      </c>
    </row>
    <row r="599" spans="1:15" x14ac:dyDescent="0.25">
      <c r="A599" t="s">
        <v>1</v>
      </c>
      <c r="B599" t="s">
        <v>2</v>
      </c>
      <c r="C599" t="s">
        <v>3</v>
      </c>
      <c r="D599">
        <v>816</v>
      </c>
      <c r="E599" t="s">
        <v>4</v>
      </c>
      <c r="F599" t="s">
        <v>5</v>
      </c>
      <c r="G599">
        <v>530</v>
      </c>
      <c r="H599" t="s">
        <v>4</v>
      </c>
      <c r="I599" t="s">
        <v>6</v>
      </c>
      <c r="J599">
        <v>599</v>
      </c>
      <c r="K599" t="s">
        <v>0</v>
      </c>
      <c r="L599">
        <v>113.460490942001</v>
      </c>
      <c r="M599" t="s">
        <v>20</v>
      </c>
      <c r="N599">
        <v>0.28195429999999999</v>
      </c>
      <c r="O599">
        <f t="shared" si="8"/>
        <v>563.6</v>
      </c>
    </row>
    <row r="600" spans="1:15" x14ac:dyDescent="0.25">
      <c r="A600" t="s">
        <v>1</v>
      </c>
      <c r="B600" t="s">
        <v>2</v>
      </c>
      <c r="C600" t="s">
        <v>3</v>
      </c>
      <c r="D600">
        <v>1397</v>
      </c>
      <c r="E600" t="s">
        <v>4</v>
      </c>
      <c r="F600" t="s">
        <v>5</v>
      </c>
      <c r="G600">
        <v>680</v>
      </c>
      <c r="H600" t="s">
        <v>4</v>
      </c>
      <c r="I600" t="s">
        <v>6</v>
      </c>
      <c r="J600">
        <v>600</v>
      </c>
      <c r="K600" t="s">
        <v>0</v>
      </c>
      <c r="L600">
        <v>195.303377866745</v>
      </c>
      <c r="M600" t="s">
        <v>20</v>
      </c>
      <c r="N600">
        <v>0.28132564999999998</v>
      </c>
      <c r="O600">
        <f t="shared" si="8"/>
        <v>555.6</v>
      </c>
    </row>
    <row r="601" spans="1:15" x14ac:dyDescent="0.25">
      <c r="A601" t="s">
        <v>1</v>
      </c>
      <c r="B601" t="s">
        <v>2</v>
      </c>
      <c r="C601" t="s">
        <v>3</v>
      </c>
      <c r="D601">
        <v>796</v>
      </c>
      <c r="E601" t="s">
        <v>4</v>
      </c>
      <c r="F601" t="s">
        <v>5</v>
      </c>
      <c r="G601">
        <v>540</v>
      </c>
      <c r="H601" t="s">
        <v>4</v>
      </c>
      <c r="I601" t="s">
        <v>6</v>
      </c>
      <c r="J601">
        <v>601</v>
      </c>
      <c r="K601" t="s">
        <v>0</v>
      </c>
      <c r="L601">
        <v>112.44244480133</v>
      </c>
      <c r="M601" t="s">
        <v>20</v>
      </c>
      <c r="N601">
        <v>0.28096745000000001</v>
      </c>
      <c r="O601">
        <f t="shared" si="8"/>
        <v>555.79999999999995</v>
      </c>
    </row>
    <row r="602" spans="1:15" x14ac:dyDescent="0.25">
      <c r="A602" t="s">
        <v>1</v>
      </c>
      <c r="B602" t="s">
        <v>2</v>
      </c>
      <c r="C602" t="s">
        <v>3</v>
      </c>
      <c r="D602">
        <v>922</v>
      </c>
      <c r="E602" t="s">
        <v>4</v>
      </c>
      <c r="F602" t="s">
        <v>5</v>
      </c>
      <c r="G602">
        <v>510</v>
      </c>
      <c r="H602" t="s">
        <v>4</v>
      </c>
      <c r="I602" t="s">
        <v>6</v>
      </c>
      <c r="J602">
        <v>602</v>
      </c>
      <c r="K602" t="s">
        <v>0</v>
      </c>
      <c r="L602">
        <v>130.253715276718</v>
      </c>
      <c r="M602" t="s">
        <v>20</v>
      </c>
      <c r="N602">
        <v>0.28055255000000001</v>
      </c>
      <c r="O602">
        <f t="shared" si="8"/>
        <v>556</v>
      </c>
    </row>
    <row r="603" spans="1:15" x14ac:dyDescent="0.25">
      <c r="A603" t="s">
        <v>1</v>
      </c>
      <c r="B603" t="s">
        <v>2</v>
      </c>
      <c r="C603" t="s">
        <v>3</v>
      </c>
      <c r="D603">
        <v>944</v>
      </c>
      <c r="E603" t="s">
        <v>4</v>
      </c>
      <c r="F603" t="s">
        <v>5</v>
      </c>
      <c r="G603">
        <v>370</v>
      </c>
      <c r="H603" t="s">
        <v>4</v>
      </c>
      <c r="I603" t="s">
        <v>6</v>
      </c>
      <c r="J603">
        <v>603</v>
      </c>
      <c r="K603" t="s">
        <v>0</v>
      </c>
      <c r="L603">
        <v>133.686177968978</v>
      </c>
      <c r="M603" t="s">
        <v>20</v>
      </c>
      <c r="N603">
        <v>0.28012775000000001</v>
      </c>
      <c r="O603">
        <f t="shared" si="8"/>
        <v>547.6</v>
      </c>
    </row>
    <row r="604" spans="1:15" x14ac:dyDescent="0.25">
      <c r="A604" t="s">
        <v>1</v>
      </c>
      <c r="B604" t="s">
        <v>2</v>
      </c>
      <c r="C604" t="s">
        <v>3</v>
      </c>
      <c r="D604">
        <v>1063</v>
      </c>
      <c r="E604" t="s">
        <v>4</v>
      </c>
      <c r="F604" t="s">
        <v>5</v>
      </c>
      <c r="G604">
        <v>740</v>
      </c>
      <c r="H604" t="s">
        <v>4</v>
      </c>
      <c r="I604" t="s">
        <v>6</v>
      </c>
      <c r="J604">
        <v>604</v>
      </c>
      <c r="K604" t="s">
        <v>0</v>
      </c>
      <c r="L604">
        <v>151.34802603721599</v>
      </c>
      <c r="M604" t="s">
        <v>20</v>
      </c>
      <c r="N604">
        <v>0.27964939999999999</v>
      </c>
      <c r="O604">
        <f t="shared" si="8"/>
        <v>538.79999999999995</v>
      </c>
    </row>
    <row r="605" spans="1:15" x14ac:dyDescent="0.25">
      <c r="A605" t="s">
        <v>1</v>
      </c>
      <c r="B605" t="s">
        <v>2</v>
      </c>
      <c r="C605" t="s">
        <v>3</v>
      </c>
      <c r="D605">
        <v>1182</v>
      </c>
      <c r="E605" t="s">
        <v>4</v>
      </c>
      <c r="F605" t="s">
        <v>5</v>
      </c>
      <c r="G605">
        <v>510</v>
      </c>
      <c r="H605" t="s">
        <v>4</v>
      </c>
      <c r="I605" t="s">
        <v>6</v>
      </c>
      <c r="J605">
        <v>605</v>
      </c>
      <c r="K605" t="s">
        <v>0</v>
      </c>
      <c r="L605">
        <v>164.04203057289101</v>
      </c>
      <c r="M605" t="s">
        <v>20</v>
      </c>
      <c r="N605">
        <v>0.27911750000000002</v>
      </c>
      <c r="O605">
        <f t="shared" si="8"/>
        <v>541</v>
      </c>
    </row>
    <row r="606" spans="1:15" x14ac:dyDescent="0.25">
      <c r="A606" t="s">
        <v>1</v>
      </c>
      <c r="B606" t="s">
        <v>2</v>
      </c>
      <c r="C606" t="s">
        <v>3</v>
      </c>
      <c r="D606">
        <v>1031</v>
      </c>
      <c r="E606" t="s">
        <v>4</v>
      </c>
      <c r="F606" t="s">
        <v>5</v>
      </c>
      <c r="G606">
        <v>480</v>
      </c>
      <c r="H606" t="s">
        <v>4</v>
      </c>
      <c r="I606" t="s">
        <v>6</v>
      </c>
      <c r="J606">
        <v>606</v>
      </c>
      <c r="K606" t="s">
        <v>0</v>
      </c>
      <c r="L606">
        <v>145.20065283775301</v>
      </c>
      <c r="M606" t="s">
        <v>20</v>
      </c>
      <c r="N606">
        <v>0.27865355000000003</v>
      </c>
      <c r="O606">
        <f t="shared" si="8"/>
        <v>534</v>
      </c>
    </row>
    <row r="607" spans="1:15" x14ac:dyDescent="0.25">
      <c r="A607" t="s">
        <v>1</v>
      </c>
      <c r="B607" t="s">
        <v>2</v>
      </c>
      <c r="C607" t="s">
        <v>3</v>
      </c>
      <c r="D607">
        <v>822</v>
      </c>
      <c r="E607" t="s">
        <v>4</v>
      </c>
      <c r="F607" t="s">
        <v>5</v>
      </c>
      <c r="G607">
        <v>370</v>
      </c>
      <c r="H607" t="s">
        <v>4</v>
      </c>
      <c r="I607" t="s">
        <v>6</v>
      </c>
      <c r="J607">
        <v>607</v>
      </c>
      <c r="K607" t="s">
        <v>0</v>
      </c>
      <c r="L607">
        <v>116.46110677719101</v>
      </c>
      <c r="M607" t="s">
        <v>20</v>
      </c>
      <c r="N607">
        <v>0.27828364999999999</v>
      </c>
      <c r="O607">
        <f t="shared" si="8"/>
        <v>533</v>
      </c>
    </row>
    <row r="608" spans="1:15" x14ac:dyDescent="0.25">
      <c r="A608" t="s">
        <v>1</v>
      </c>
      <c r="B608" t="s">
        <v>2</v>
      </c>
      <c r="C608" t="s">
        <v>3</v>
      </c>
      <c r="D608">
        <v>904</v>
      </c>
      <c r="E608" t="s">
        <v>4</v>
      </c>
      <c r="F608" t="s">
        <v>5</v>
      </c>
      <c r="G608">
        <v>340</v>
      </c>
      <c r="H608" t="s">
        <v>4</v>
      </c>
      <c r="I608" t="s">
        <v>6</v>
      </c>
      <c r="J608">
        <v>608</v>
      </c>
      <c r="K608" t="s">
        <v>0</v>
      </c>
      <c r="L608">
        <v>127.80515646934499</v>
      </c>
      <c r="M608" t="s">
        <v>20</v>
      </c>
      <c r="N608">
        <v>0.27787685000000001</v>
      </c>
      <c r="O608">
        <f t="shared" si="8"/>
        <v>533.4</v>
      </c>
    </row>
    <row r="609" spans="1:15" x14ac:dyDescent="0.25">
      <c r="A609" t="s">
        <v>1</v>
      </c>
      <c r="B609" t="s">
        <v>2</v>
      </c>
      <c r="C609" t="s">
        <v>3</v>
      </c>
      <c r="D609">
        <v>874</v>
      </c>
      <c r="E609" t="s">
        <v>4</v>
      </c>
      <c r="F609" t="s">
        <v>5</v>
      </c>
      <c r="G609">
        <v>400</v>
      </c>
      <c r="H609" t="s">
        <v>4</v>
      </c>
      <c r="I609" t="s">
        <v>6</v>
      </c>
      <c r="J609">
        <v>609</v>
      </c>
      <c r="K609" t="s">
        <v>0</v>
      </c>
      <c r="L609">
        <v>124.85313224792399</v>
      </c>
      <c r="M609" t="s">
        <v>20</v>
      </c>
      <c r="N609">
        <v>0.27748355000000002</v>
      </c>
      <c r="O609">
        <f t="shared" si="8"/>
        <v>528.79999999999995</v>
      </c>
    </row>
    <row r="610" spans="1:15" x14ac:dyDescent="0.25">
      <c r="A610" t="s">
        <v>1</v>
      </c>
      <c r="B610" t="s">
        <v>2</v>
      </c>
      <c r="C610" t="s">
        <v>3</v>
      </c>
      <c r="D610">
        <v>827</v>
      </c>
      <c r="E610" t="s">
        <v>4</v>
      </c>
      <c r="F610" t="s">
        <v>5</v>
      </c>
      <c r="G610">
        <v>660</v>
      </c>
      <c r="H610" t="s">
        <v>4</v>
      </c>
      <c r="I610" t="s">
        <v>6</v>
      </c>
      <c r="J610">
        <v>610</v>
      </c>
      <c r="K610" t="s">
        <v>0</v>
      </c>
      <c r="L610">
        <v>120.959030389785</v>
      </c>
      <c r="M610" t="s">
        <v>20</v>
      </c>
      <c r="N610">
        <v>0.27711140000000001</v>
      </c>
      <c r="O610">
        <f t="shared" si="8"/>
        <v>538.4</v>
      </c>
    </row>
    <row r="611" spans="1:15" x14ac:dyDescent="0.25">
      <c r="A611" t="s">
        <v>1</v>
      </c>
      <c r="B611" t="s">
        <v>2</v>
      </c>
      <c r="C611" t="s">
        <v>3</v>
      </c>
      <c r="D611">
        <v>889</v>
      </c>
      <c r="E611" t="s">
        <v>4</v>
      </c>
      <c r="F611" t="s">
        <v>5</v>
      </c>
      <c r="G611">
        <v>350</v>
      </c>
      <c r="H611" t="s">
        <v>4</v>
      </c>
      <c r="I611" t="s">
        <v>6</v>
      </c>
      <c r="J611">
        <v>611</v>
      </c>
      <c r="K611" t="s">
        <v>0</v>
      </c>
      <c r="L611">
        <v>127.270138025283</v>
      </c>
      <c r="M611" t="s">
        <v>20</v>
      </c>
      <c r="N611">
        <v>0.27671135000000002</v>
      </c>
      <c r="O611">
        <f t="shared" si="8"/>
        <v>536</v>
      </c>
    </row>
    <row r="612" spans="1:15" x14ac:dyDescent="0.25">
      <c r="A612" t="s">
        <v>1</v>
      </c>
      <c r="B612" t="s">
        <v>2</v>
      </c>
      <c r="C612" t="s">
        <v>3</v>
      </c>
      <c r="D612">
        <v>992</v>
      </c>
      <c r="E612" t="s">
        <v>4</v>
      </c>
      <c r="F612" t="s">
        <v>5</v>
      </c>
      <c r="G612">
        <v>680</v>
      </c>
      <c r="H612" t="s">
        <v>4</v>
      </c>
      <c r="I612" t="s">
        <v>6</v>
      </c>
      <c r="J612">
        <v>612</v>
      </c>
      <c r="K612" t="s">
        <v>0</v>
      </c>
      <c r="L612">
        <v>137.90608406066801</v>
      </c>
      <c r="M612" t="s">
        <v>20</v>
      </c>
      <c r="N612">
        <v>0.27626494999999901</v>
      </c>
      <c r="O612">
        <f t="shared" si="8"/>
        <v>544.20000000000005</v>
      </c>
    </row>
    <row r="613" spans="1:15" x14ac:dyDescent="0.25">
      <c r="A613" t="s">
        <v>1</v>
      </c>
      <c r="B613" t="s">
        <v>2</v>
      </c>
      <c r="C613" t="s">
        <v>3</v>
      </c>
      <c r="D613">
        <v>911</v>
      </c>
      <c r="E613" t="s">
        <v>4</v>
      </c>
      <c r="F613" t="s">
        <v>5</v>
      </c>
      <c r="G613">
        <v>570</v>
      </c>
      <c r="H613" t="s">
        <v>4</v>
      </c>
      <c r="I613" t="s">
        <v>6</v>
      </c>
      <c r="J613">
        <v>613</v>
      </c>
      <c r="K613" t="s">
        <v>0</v>
      </c>
      <c r="L613">
        <v>127.46594882011399</v>
      </c>
      <c r="M613" t="s">
        <v>20</v>
      </c>
      <c r="N613">
        <v>0.27585499999999902</v>
      </c>
      <c r="O613">
        <f t="shared" si="8"/>
        <v>534.79999999999995</v>
      </c>
    </row>
    <row r="614" spans="1:15" x14ac:dyDescent="0.25">
      <c r="A614" t="s">
        <v>1</v>
      </c>
      <c r="B614" t="s">
        <v>2</v>
      </c>
      <c r="C614" t="s">
        <v>3</v>
      </c>
      <c r="D614">
        <v>843</v>
      </c>
      <c r="E614" t="s">
        <v>4</v>
      </c>
      <c r="F614" t="s">
        <v>5</v>
      </c>
      <c r="G614">
        <v>630</v>
      </c>
      <c r="H614" t="s">
        <v>4</v>
      </c>
      <c r="I614" t="s">
        <v>6</v>
      </c>
      <c r="J614">
        <v>614</v>
      </c>
      <c r="K614" t="s">
        <v>0</v>
      </c>
      <c r="L614">
        <v>118.132467985153</v>
      </c>
      <c r="M614" t="s">
        <v>20</v>
      </c>
      <c r="N614">
        <v>0.27547564999999902</v>
      </c>
      <c r="O614">
        <f t="shared" si="8"/>
        <v>536.6</v>
      </c>
    </row>
    <row r="615" spans="1:15" x14ac:dyDescent="0.25">
      <c r="A615" t="s">
        <v>1</v>
      </c>
      <c r="B615" t="s">
        <v>2</v>
      </c>
      <c r="C615" t="s">
        <v>3</v>
      </c>
      <c r="D615">
        <v>955</v>
      </c>
      <c r="E615" t="s">
        <v>4</v>
      </c>
      <c r="F615" t="s">
        <v>5</v>
      </c>
      <c r="G615">
        <v>1120</v>
      </c>
      <c r="H615" t="s">
        <v>4</v>
      </c>
      <c r="I615" t="s">
        <v>6</v>
      </c>
      <c r="J615">
        <v>615</v>
      </c>
      <c r="K615" t="s">
        <v>0</v>
      </c>
      <c r="L615">
        <v>136.21803808212201</v>
      </c>
      <c r="M615" t="s">
        <v>20</v>
      </c>
      <c r="N615">
        <v>0.27504589999999901</v>
      </c>
      <c r="O615">
        <f t="shared" si="8"/>
        <v>551.20000000000005</v>
      </c>
    </row>
    <row r="616" spans="1:15" x14ac:dyDescent="0.25">
      <c r="A616" t="s">
        <v>1</v>
      </c>
      <c r="B616" t="s">
        <v>2</v>
      </c>
      <c r="C616" t="s">
        <v>3</v>
      </c>
      <c r="D616">
        <v>589</v>
      </c>
      <c r="E616" t="s">
        <v>4</v>
      </c>
      <c r="F616" t="s">
        <v>5</v>
      </c>
      <c r="G616">
        <v>220</v>
      </c>
      <c r="H616" t="s">
        <v>4</v>
      </c>
      <c r="I616" t="s">
        <v>6</v>
      </c>
      <c r="J616">
        <v>616</v>
      </c>
      <c r="K616" t="s">
        <v>0</v>
      </c>
      <c r="L616">
        <v>84.510331630706702</v>
      </c>
      <c r="M616" t="s">
        <v>20</v>
      </c>
      <c r="N616">
        <v>0.27478084999999902</v>
      </c>
      <c r="O616">
        <f t="shared" si="8"/>
        <v>544.20000000000005</v>
      </c>
    </row>
    <row r="617" spans="1:15" x14ac:dyDescent="0.25">
      <c r="A617" t="s">
        <v>1</v>
      </c>
      <c r="B617" t="s">
        <v>2</v>
      </c>
      <c r="C617" t="s">
        <v>3</v>
      </c>
      <c r="D617">
        <v>1082</v>
      </c>
      <c r="E617" t="s">
        <v>4</v>
      </c>
      <c r="F617" t="s">
        <v>5</v>
      </c>
      <c r="G617">
        <v>1000</v>
      </c>
      <c r="H617" t="s">
        <v>4</v>
      </c>
      <c r="I617" t="s">
        <v>6</v>
      </c>
      <c r="J617">
        <v>617</v>
      </c>
      <c r="K617" t="s">
        <v>0</v>
      </c>
      <c r="L617">
        <v>156.438671827316</v>
      </c>
      <c r="M617" t="s">
        <v>20</v>
      </c>
      <c r="N617">
        <v>0.27429395000000001</v>
      </c>
      <c r="O617">
        <f t="shared" si="8"/>
        <v>555.20000000000005</v>
      </c>
    </row>
    <row r="618" spans="1:15" x14ac:dyDescent="0.25">
      <c r="A618" t="s">
        <v>1</v>
      </c>
      <c r="B618" t="s">
        <v>2</v>
      </c>
      <c r="C618" t="s">
        <v>3</v>
      </c>
      <c r="D618">
        <v>988</v>
      </c>
      <c r="E618" t="s">
        <v>4</v>
      </c>
      <c r="F618" t="s">
        <v>5</v>
      </c>
      <c r="G618">
        <v>890</v>
      </c>
      <c r="H618" t="s">
        <v>4</v>
      </c>
      <c r="I618" t="s">
        <v>6</v>
      </c>
      <c r="J618">
        <v>618</v>
      </c>
      <c r="K618" t="s">
        <v>0</v>
      </c>
      <c r="L618">
        <v>147.51929283141999</v>
      </c>
      <c r="M618" t="s">
        <v>20</v>
      </c>
      <c r="N618">
        <v>0.27384934999999999</v>
      </c>
      <c r="O618">
        <f t="shared" si="8"/>
        <v>565.4</v>
      </c>
    </row>
    <row r="619" spans="1:15" x14ac:dyDescent="0.25">
      <c r="A619" t="s">
        <v>1</v>
      </c>
      <c r="B619" t="s">
        <v>2</v>
      </c>
      <c r="C619" t="s">
        <v>3</v>
      </c>
      <c r="D619">
        <v>881</v>
      </c>
      <c r="E619" t="s">
        <v>4</v>
      </c>
      <c r="F619" t="s">
        <v>5</v>
      </c>
      <c r="G619">
        <v>340</v>
      </c>
      <c r="H619" t="s">
        <v>4</v>
      </c>
      <c r="I619" t="s">
        <v>6</v>
      </c>
      <c r="J619">
        <v>619</v>
      </c>
      <c r="K619" t="s">
        <v>0</v>
      </c>
      <c r="L619">
        <v>122.381559371948</v>
      </c>
      <c r="M619" t="s">
        <v>20</v>
      </c>
      <c r="N619">
        <v>0.2734529</v>
      </c>
      <c r="O619">
        <f t="shared" si="8"/>
        <v>555.4</v>
      </c>
    </row>
    <row r="620" spans="1:15" x14ac:dyDescent="0.25">
      <c r="A620" t="s">
        <v>1</v>
      </c>
      <c r="B620" t="s">
        <v>2</v>
      </c>
      <c r="C620" t="s">
        <v>3</v>
      </c>
      <c r="D620">
        <v>1086</v>
      </c>
      <c r="E620" t="s">
        <v>4</v>
      </c>
      <c r="F620" t="s">
        <v>5</v>
      </c>
      <c r="G620">
        <v>690</v>
      </c>
      <c r="H620" t="s">
        <v>4</v>
      </c>
      <c r="I620" t="s">
        <v>6</v>
      </c>
      <c r="J620">
        <v>620</v>
      </c>
      <c r="K620" t="s">
        <v>0</v>
      </c>
      <c r="L620">
        <v>152.32540988922099</v>
      </c>
      <c r="M620" t="s">
        <v>20</v>
      </c>
      <c r="N620">
        <v>0.27296419999999999</v>
      </c>
      <c r="O620">
        <f t="shared" si="8"/>
        <v>562</v>
      </c>
    </row>
    <row r="621" spans="1:15" x14ac:dyDescent="0.25">
      <c r="A621" t="s">
        <v>1</v>
      </c>
      <c r="B621" t="s">
        <v>2</v>
      </c>
      <c r="C621" t="s">
        <v>3</v>
      </c>
      <c r="D621">
        <v>743</v>
      </c>
      <c r="E621" t="s">
        <v>4</v>
      </c>
      <c r="F621" t="s">
        <v>5</v>
      </c>
      <c r="G621">
        <v>380</v>
      </c>
      <c r="H621" t="s">
        <v>4</v>
      </c>
      <c r="I621" t="s">
        <v>6</v>
      </c>
      <c r="J621">
        <v>621</v>
      </c>
      <c r="K621" t="s">
        <v>0</v>
      </c>
      <c r="L621">
        <v>103.59681439399699</v>
      </c>
      <c r="M621" t="s">
        <v>20</v>
      </c>
      <c r="N621">
        <v>0.27262985000000001</v>
      </c>
      <c r="O621">
        <f t="shared" si="8"/>
        <v>556.6</v>
      </c>
    </row>
    <row r="622" spans="1:15" x14ac:dyDescent="0.25">
      <c r="A622" t="s">
        <v>1</v>
      </c>
      <c r="B622" t="s">
        <v>2</v>
      </c>
      <c r="C622" t="s">
        <v>3</v>
      </c>
      <c r="D622">
        <v>725</v>
      </c>
      <c r="E622" t="s">
        <v>4</v>
      </c>
      <c r="F622" t="s">
        <v>5</v>
      </c>
      <c r="G622">
        <v>390</v>
      </c>
      <c r="H622" t="s">
        <v>4</v>
      </c>
      <c r="I622" t="s">
        <v>6</v>
      </c>
      <c r="J622">
        <v>622</v>
      </c>
      <c r="K622" t="s">
        <v>0</v>
      </c>
      <c r="L622">
        <v>102.745129108428</v>
      </c>
      <c r="M622" t="s">
        <v>20</v>
      </c>
      <c r="N622">
        <v>0.27230359999999998</v>
      </c>
      <c r="O622">
        <f t="shared" si="8"/>
        <v>557.6</v>
      </c>
    </row>
    <row r="623" spans="1:15" x14ac:dyDescent="0.25">
      <c r="A623" t="s">
        <v>1</v>
      </c>
      <c r="B623" t="s">
        <v>2</v>
      </c>
      <c r="C623" t="s">
        <v>3</v>
      </c>
      <c r="D623">
        <v>872</v>
      </c>
      <c r="E623" t="s">
        <v>4</v>
      </c>
      <c r="F623" t="s">
        <v>5</v>
      </c>
      <c r="G623">
        <v>530</v>
      </c>
      <c r="H623" t="s">
        <v>4</v>
      </c>
      <c r="I623" t="s">
        <v>6</v>
      </c>
      <c r="J623">
        <v>623</v>
      </c>
      <c r="K623" t="s">
        <v>0</v>
      </c>
      <c r="L623">
        <v>123.327850818634</v>
      </c>
      <c r="M623" t="s">
        <v>20</v>
      </c>
      <c r="N623">
        <v>0.27191120000000002</v>
      </c>
      <c r="O623">
        <f t="shared" si="8"/>
        <v>561.6</v>
      </c>
    </row>
    <row r="624" spans="1:15" x14ac:dyDescent="0.25">
      <c r="A624" t="s">
        <v>1</v>
      </c>
      <c r="B624" t="s">
        <v>2</v>
      </c>
      <c r="C624" t="s">
        <v>3</v>
      </c>
      <c r="D624">
        <v>680</v>
      </c>
      <c r="E624" t="s">
        <v>4</v>
      </c>
      <c r="F624" t="s">
        <v>5</v>
      </c>
      <c r="G624">
        <v>340</v>
      </c>
      <c r="H624" t="s">
        <v>4</v>
      </c>
      <c r="I624" t="s">
        <v>6</v>
      </c>
      <c r="J624">
        <v>624</v>
      </c>
      <c r="K624" t="s">
        <v>0</v>
      </c>
      <c r="L624">
        <v>94.590500354766803</v>
      </c>
      <c r="M624" t="s">
        <v>20</v>
      </c>
      <c r="N624">
        <v>0.27160519999999999</v>
      </c>
      <c r="O624">
        <f t="shared" si="8"/>
        <v>562.6</v>
      </c>
    </row>
    <row r="625" spans="1:15" x14ac:dyDescent="0.25">
      <c r="A625" t="s">
        <v>1</v>
      </c>
      <c r="B625" t="s">
        <v>2</v>
      </c>
      <c r="C625" t="s">
        <v>3</v>
      </c>
      <c r="D625">
        <v>813</v>
      </c>
      <c r="E625" t="s">
        <v>4</v>
      </c>
      <c r="F625" t="s">
        <v>5</v>
      </c>
      <c r="G625">
        <v>300</v>
      </c>
      <c r="H625" t="s">
        <v>4</v>
      </c>
      <c r="I625" t="s">
        <v>6</v>
      </c>
      <c r="J625">
        <v>625</v>
      </c>
      <c r="K625" t="s">
        <v>0</v>
      </c>
      <c r="L625">
        <v>116.471321582794</v>
      </c>
      <c r="M625" t="s">
        <v>20</v>
      </c>
      <c r="N625">
        <v>0.27123934999999999</v>
      </c>
      <c r="O625">
        <f t="shared" si="8"/>
        <v>559.6</v>
      </c>
    </row>
    <row r="626" spans="1:15" x14ac:dyDescent="0.25">
      <c r="A626" t="s">
        <v>1</v>
      </c>
      <c r="B626" t="s">
        <v>2</v>
      </c>
      <c r="C626" t="s">
        <v>3</v>
      </c>
      <c r="D626">
        <v>995</v>
      </c>
      <c r="E626" t="s">
        <v>4</v>
      </c>
      <c r="F626" t="s">
        <v>5</v>
      </c>
      <c r="G626">
        <v>800</v>
      </c>
      <c r="H626" t="s">
        <v>4</v>
      </c>
      <c r="I626" t="s">
        <v>6</v>
      </c>
      <c r="J626">
        <v>626</v>
      </c>
      <c r="K626" t="s">
        <v>0</v>
      </c>
      <c r="L626">
        <v>138.98943376541101</v>
      </c>
      <c r="M626" t="s">
        <v>20</v>
      </c>
      <c r="N626">
        <v>0.27079160000000002</v>
      </c>
      <c r="O626">
        <f t="shared" si="8"/>
        <v>568.20000000000005</v>
      </c>
    </row>
    <row r="627" spans="1:15" x14ac:dyDescent="0.25">
      <c r="A627" t="s">
        <v>1</v>
      </c>
      <c r="B627" t="s">
        <v>2</v>
      </c>
      <c r="C627" t="s">
        <v>3</v>
      </c>
      <c r="D627">
        <v>655</v>
      </c>
      <c r="E627" t="s">
        <v>4</v>
      </c>
      <c r="F627" t="s">
        <v>5</v>
      </c>
      <c r="G627">
        <v>260</v>
      </c>
      <c r="H627" t="s">
        <v>4</v>
      </c>
      <c r="I627" t="s">
        <v>6</v>
      </c>
      <c r="J627">
        <v>627</v>
      </c>
      <c r="K627" t="s">
        <v>0</v>
      </c>
      <c r="L627">
        <v>90.794205665588294</v>
      </c>
      <c r="M627" t="s">
        <v>20</v>
      </c>
      <c r="N627">
        <v>0.27049685000000001</v>
      </c>
      <c r="O627">
        <f t="shared" ref="O627:O690" si="9">AVERAGE(G578:G627)</f>
        <v>538.20000000000005</v>
      </c>
    </row>
    <row r="628" spans="1:15" x14ac:dyDescent="0.25">
      <c r="A628" t="s">
        <v>1</v>
      </c>
      <c r="B628" t="s">
        <v>2</v>
      </c>
      <c r="C628" t="s">
        <v>3</v>
      </c>
      <c r="D628">
        <v>1088</v>
      </c>
      <c r="E628" t="s">
        <v>4</v>
      </c>
      <c r="F628" t="s">
        <v>5</v>
      </c>
      <c r="G628">
        <v>460</v>
      </c>
      <c r="H628" t="s">
        <v>4</v>
      </c>
      <c r="I628" t="s">
        <v>6</v>
      </c>
      <c r="J628">
        <v>628</v>
      </c>
      <c r="K628" t="s">
        <v>0</v>
      </c>
      <c r="L628">
        <v>152.295644283294</v>
      </c>
      <c r="M628" t="s">
        <v>20</v>
      </c>
      <c r="N628">
        <v>0.27000724999999998</v>
      </c>
      <c r="O628">
        <f t="shared" si="9"/>
        <v>539.4</v>
      </c>
    </row>
    <row r="629" spans="1:15" x14ac:dyDescent="0.25">
      <c r="A629" t="s">
        <v>1</v>
      </c>
      <c r="B629" t="s">
        <v>2</v>
      </c>
      <c r="C629" t="s">
        <v>3</v>
      </c>
      <c r="D629">
        <v>982</v>
      </c>
      <c r="E629" t="s">
        <v>4</v>
      </c>
      <c r="F629" t="s">
        <v>5</v>
      </c>
      <c r="G629">
        <v>1110</v>
      </c>
      <c r="H629" t="s">
        <v>4</v>
      </c>
      <c r="I629" t="s">
        <v>6</v>
      </c>
      <c r="J629">
        <v>629</v>
      </c>
      <c r="K629" t="s">
        <v>0</v>
      </c>
      <c r="L629">
        <v>138.34364199638301</v>
      </c>
      <c r="M629" t="s">
        <v>20</v>
      </c>
      <c r="N629">
        <v>0.26956534999999998</v>
      </c>
      <c r="O629">
        <f t="shared" si="9"/>
        <v>555.79999999999995</v>
      </c>
    </row>
    <row r="630" spans="1:15" x14ac:dyDescent="0.25">
      <c r="A630" t="s">
        <v>1</v>
      </c>
      <c r="B630" t="s">
        <v>2</v>
      </c>
      <c r="C630" t="s">
        <v>3</v>
      </c>
      <c r="D630">
        <v>709</v>
      </c>
      <c r="E630" t="s">
        <v>4</v>
      </c>
      <c r="F630" t="s">
        <v>5</v>
      </c>
      <c r="G630">
        <v>450</v>
      </c>
      <c r="H630" t="s">
        <v>4</v>
      </c>
      <c r="I630" t="s">
        <v>6</v>
      </c>
      <c r="J630">
        <v>630</v>
      </c>
      <c r="K630" t="s">
        <v>0</v>
      </c>
      <c r="L630">
        <v>99.920970439910803</v>
      </c>
      <c r="M630" t="s">
        <v>20</v>
      </c>
      <c r="N630">
        <v>0.26924629999999999</v>
      </c>
      <c r="O630">
        <f t="shared" si="9"/>
        <v>559.20000000000005</v>
      </c>
    </row>
    <row r="631" spans="1:15" x14ac:dyDescent="0.25">
      <c r="A631" t="s">
        <v>1</v>
      </c>
      <c r="B631" t="s">
        <v>2</v>
      </c>
      <c r="C631" t="s">
        <v>3</v>
      </c>
      <c r="D631">
        <v>767</v>
      </c>
      <c r="E631" t="s">
        <v>4</v>
      </c>
      <c r="F631" t="s">
        <v>5</v>
      </c>
      <c r="G631">
        <v>430</v>
      </c>
      <c r="H631" t="s">
        <v>4</v>
      </c>
      <c r="I631" t="s">
        <v>6</v>
      </c>
      <c r="J631">
        <v>631</v>
      </c>
      <c r="K631" t="s">
        <v>0</v>
      </c>
      <c r="L631">
        <v>108.732587337493</v>
      </c>
      <c r="M631" t="s">
        <v>20</v>
      </c>
      <c r="N631">
        <v>0.26890114999999998</v>
      </c>
      <c r="O631">
        <f t="shared" si="9"/>
        <v>558</v>
      </c>
    </row>
    <row r="632" spans="1:15" x14ac:dyDescent="0.25">
      <c r="A632" t="s">
        <v>1</v>
      </c>
      <c r="B632" t="s">
        <v>2</v>
      </c>
      <c r="C632" t="s">
        <v>3</v>
      </c>
      <c r="D632">
        <v>892</v>
      </c>
      <c r="E632" t="s">
        <v>4</v>
      </c>
      <c r="F632" t="s">
        <v>5</v>
      </c>
      <c r="G632">
        <v>270</v>
      </c>
      <c r="H632" t="s">
        <v>4</v>
      </c>
      <c r="I632" t="s">
        <v>6</v>
      </c>
      <c r="J632">
        <v>632</v>
      </c>
      <c r="K632" t="s">
        <v>0</v>
      </c>
      <c r="L632">
        <v>127.47619247436501</v>
      </c>
      <c r="M632" t="s">
        <v>20</v>
      </c>
      <c r="N632">
        <v>0.26849974999999998</v>
      </c>
      <c r="O632">
        <f t="shared" si="9"/>
        <v>557</v>
      </c>
    </row>
    <row r="633" spans="1:15" x14ac:dyDescent="0.25">
      <c r="A633" t="s">
        <v>1</v>
      </c>
      <c r="B633" t="s">
        <v>2</v>
      </c>
      <c r="C633" t="s">
        <v>3</v>
      </c>
      <c r="D633">
        <v>842</v>
      </c>
      <c r="E633" t="s">
        <v>4</v>
      </c>
      <c r="F633" t="s">
        <v>5</v>
      </c>
      <c r="G633">
        <v>370</v>
      </c>
      <c r="H633" t="s">
        <v>4</v>
      </c>
      <c r="I633" t="s">
        <v>6</v>
      </c>
      <c r="J633">
        <v>633</v>
      </c>
      <c r="K633" t="s">
        <v>0</v>
      </c>
      <c r="L633">
        <v>119.546379089355</v>
      </c>
      <c r="M633" t="s">
        <v>20</v>
      </c>
      <c r="N633">
        <v>0.26812084999999902</v>
      </c>
      <c r="O633">
        <f t="shared" si="9"/>
        <v>553.79999999999995</v>
      </c>
    </row>
    <row r="634" spans="1:15" x14ac:dyDescent="0.25">
      <c r="A634" t="s">
        <v>1</v>
      </c>
      <c r="B634" t="s">
        <v>2</v>
      </c>
      <c r="C634" t="s">
        <v>3</v>
      </c>
      <c r="D634">
        <v>1031</v>
      </c>
      <c r="E634" t="s">
        <v>4</v>
      </c>
      <c r="F634" t="s">
        <v>5</v>
      </c>
      <c r="G634">
        <v>560</v>
      </c>
      <c r="H634" t="s">
        <v>4</v>
      </c>
      <c r="I634" t="s">
        <v>6</v>
      </c>
      <c r="J634">
        <v>634</v>
      </c>
      <c r="K634" t="s">
        <v>0</v>
      </c>
      <c r="L634">
        <v>143.80411195754999</v>
      </c>
      <c r="M634" t="s">
        <v>20</v>
      </c>
      <c r="N634">
        <v>0.26765689999999998</v>
      </c>
      <c r="O634">
        <f t="shared" si="9"/>
        <v>552.4</v>
      </c>
    </row>
    <row r="635" spans="1:15" x14ac:dyDescent="0.25">
      <c r="A635" t="s">
        <v>1</v>
      </c>
      <c r="B635" t="s">
        <v>2</v>
      </c>
      <c r="C635" t="s">
        <v>3</v>
      </c>
      <c r="D635">
        <v>975</v>
      </c>
      <c r="E635" t="s">
        <v>4</v>
      </c>
      <c r="F635" t="s">
        <v>5</v>
      </c>
      <c r="G635">
        <v>1090</v>
      </c>
      <c r="H635" t="s">
        <v>4</v>
      </c>
      <c r="I635" t="s">
        <v>6</v>
      </c>
      <c r="J635">
        <v>635</v>
      </c>
      <c r="K635" t="s">
        <v>0</v>
      </c>
      <c r="L635">
        <v>136.41358780860901</v>
      </c>
      <c r="M635" t="s">
        <v>20</v>
      </c>
      <c r="N635">
        <v>0.26721814999999999</v>
      </c>
      <c r="O635">
        <f t="shared" si="9"/>
        <v>563.6</v>
      </c>
    </row>
    <row r="636" spans="1:15" x14ac:dyDescent="0.25">
      <c r="A636" t="s">
        <v>1</v>
      </c>
      <c r="B636" t="s">
        <v>2</v>
      </c>
      <c r="C636" t="s">
        <v>3</v>
      </c>
      <c r="D636">
        <v>918</v>
      </c>
      <c r="E636" t="s">
        <v>4</v>
      </c>
      <c r="F636" t="s">
        <v>5</v>
      </c>
      <c r="G636">
        <v>380</v>
      </c>
      <c r="H636" t="s">
        <v>4</v>
      </c>
      <c r="I636" t="s">
        <v>6</v>
      </c>
      <c r="J636">
        <v>636</v>
      </c>
      <c r="K636" t="s">
        <v>0</v>
      </c>
      <c r="L636">
        <v>129.63946413993801</v>
      </c>
      <c r="M636" t="s">
        <v>20</v>
      </c>
      <c r="N636">
        <v>0.26680504999999999</v>
      </c>
      <c r="O636">
        <f t="shared" si="9"/>
        <v>544.6</v>
      </c>
    </row>
    <row r="637" spans="1:15" x14ac:dyDescent="0.25">
      <c r="A637" t="s">
        <v>1</v>
      </c>
      <c r="B637" t="s">
        <v>2</v>
      </c>
      <c r="C637" t="s">
        <v>3</v>
      </c>
      <c r="D637">
        <v>896</v>
      </c>
      <c r="E637" t="s">
        <v>4</v>
      </c>
      <c r="F637" t="s">
        <v>5</v>
      </c>
      <c r="G637">
        <v>440</v>
      </c>
      <c r="H637" t="s">
        <v>4</v>
      </c>
      <c r="I637" t="s">
        <v>6</v>
      </c>
      <c r="J637">
        <v>637</v>
      </c>
      <c r="K637" t="s">
        <v>0</v>
      </c>
      <c r="L637">
        <v>141.640876293182</v>
      </c>
      <c r="M637" t="s">
        <v>20</v>
      </c>
      <c r="N637">
        <v>0.26640185</v>
      </c>
      <c r="O637">
        <f t="shared" si="9"/>
        <v>543.4</v>
      </c>
    </row>
    <row r="638" spans="1:15" x14ac:dyDescent="0.25">
      <c r="A638" t="s">
        <v>1</v>
      </c>
      <c r="B638" t="s">
        <v>2</v>
      </c>
      <c r="C638" t="s">
        <v>3</v>
      </c>
      <c r="D638">
        <v>918</v>
      </c>
      <c r="E638" t="s">
        <v>4</v>
      </c>
      <c r="F638" t="s">
        <v>5</v>
      </c>
      <c r="G638">
        <v>590</v>
      </c>
      <c r="H638" t="s">
        <v>4</v>
      </c>
      <c r="I638" t="s">
        <v>6</v>
      </c>
      <c r="J638">
        <v>638</v>
      </c>
      <c r="K638" t="s">
        <v>0</v>
      </c>
      <c r="L638">
        <v>131.95198035240099</v>
      </c>
      <c r="M638" t="s">
        <v>20</v>
      </c>
      <c r="N638">
        <v>0.26598875</v>
      </c>
      <c r="O638">
        <f t="shared" si="9"/>
        <v>547.4</v>
      </c>
    </row>
    <row r="639" spans="1:15" x14ac:dyDescent="0.25">
      <c r="A639" t="s">
        <v>1</v>
      </c>
      <c r="B639" t="s">
        <v>2</v>
      </c>
      <c r="C639" t="s">
        <v>3</v>
      </c>
      <c r="D639">
        <v>949</v>
      </c>
      <c r="E639" t="s">
        <v>4</v>
      </c>
      <c r="F639" t="s">
        <v>5</v>
      </c>
      <c r="G639">
        <v>980</v>
      </c>
      <c r="H639" t="s">
        <v>4</v>
      </c>
      <c r="I639" t="s">
        <v>6</v>
      </c>
      <c r="J639">
        <v>639</v>
      </c>
      <c r="K639" t="s">
        <v>0</v>
      </c>
      <c r="L639">
        <v>141.331500291824</v>
      </c>
      <c r="M639" t="s">
        <v>20</v>
      </c>
      <c r="N639">
        <v>0.26556170000000001</v>
      </c>
      <c r="O639">
        <f t="shared" si="9"/>
        <v>556.6</v>
      </c>
    </row>
    <row r="640" spans="1:15" x14ac:dyDescent="0.25">
      <c r="A640" t="s">
        <v>1</v>
      </c>
      <c r="B640" t="s">
        <v>2</v>
      </c>
      <c r="C640" t="s">
        <v>3</v>
      </c>
      <c r="D640">
        <v>1156</v>
      </c>
      <c r="E640" t="s">
        <v>4</v>
      </c>
      <c r="F640" t="s">
        <v>5</v>
      </c>
      <c r="G640">
        <v>400</v>
      </c>
      <c r="H640" t="s">
        <v>4</v>
      </c>
      <c r="I640" t="s">
        <v>6</v>
      </c>
      <c r="J640">
        <v>640</v>
      </c>
      <c r="K640" t="s">
        <v>0</v>
      </c>
      <c r="L640">
        <v>163.60862159729001</v>
      </c>
      <c r="M640" t="s">
        <v>20</v>
      </c>
      <c r="N640">
        <v>0.26504149999999999</v>
      </c>
      <c r="O640">
        <f t="shared" si="9"/>
        <v>554.4</v>
      </c>
    </row>
    <row r="641" spans="1:15" x14ac:dyDescent="0.25">
      <c r="A641" t="s">
        <v>1</v>
      </c>
      <c r="B641" t="s">
        <v>2</v>
      </c>
      <c r="C641" t="s">
        <v>3</v>
      </c>
      <c r="D641">
        <v>896</v>
      </c>
      <c r="E641" t="s">
        <v>4</v>
      </c>
      <c r="F641" t="s">
        <v>5</v>
      </c>
      <c r="G641">
        <v>630</v>
      </c>
      <c r="H641" t="s">
        <v>4</v>
      </c>
      <c r="I641" t="s">
        <v>6</v>
      </c>
      <c r="J641">
        <v>641</v>
      </c>
      <c r="K641" t="s">
        <v>0</v>
      </c>
      <c r="L641">
        <v>125.156123399734</v>
      </c>
      <c r="M641" t="s">
        <v>20</v>
      </c>
      <c r="N641">
        <v>0.26463829999999999</v>
      </c>
      <c r="O641">
        <f t="shared" si="9"/>
        <v>554</v>
      </c>
    </row>
    <row r="642" spans="1:15" x14ac:dyDescent="0.25">
      <c r="A642" t="s">
        <v>1</v>
      </c>
      <c r="B642" t="s">
        <v>2</v>
      </c>
      <c r="C642" t="s">
        <v>3</v>
      </c>
      <c r="D642">
        <v>855</v>
      </c>
      <c r="E642" t="s">
        <v>4</v>
      </c>
      <c r="F642" t="s">
        <v>5</v>
      </c>
      <c r="G642">
        <v>320</v>
      </c>
      <c r="H642" t="s">
        <v>4</v>
      </c>
      <c r="I642" t="s">
        <v>6</v>
      </c>
      <c r="J642">
        <v>642</v>
      </c>
      <c r="K642" t="s">
        <v>0</v>
      </c>
      <c r="L642">
        <v>120.542662382125</v>
      </c>
      <c r="M642" t="s">
        <v>20</v>
      </c>
      <c r="N642">
        <v>0.264253549999999</v>
      </c>
      <c r="O642">
        <f t="shared" si="9"/>
        <v>541.20000000000005</v>
      </c>
    </row>
    <row r="643" spans="1:15" x14ac:dyDescent="0.25">
      <c r="A643" t="s">
        <v>1</v>
      </c>
      <c r="B643" t="s">
        <v>2</v>
      </c>
      <c r="C643" t="s">
        <v>3</v>
      </c>
      <c r="D643">
        <v>960</v>
      </c>
      <c r="E643" t="s">
        <v>4</v>
      </c>
      <c r="F643" t="s">
        <v>5</v>
      </c>
      <c r="G643">
        <v>990</v>
      </c>
      <c r="H643" t="s">
        <v>4</v>
      </c>
      <c r="I643" t="s">
        <v>6</v>
      </c>
      <c r="J643">
        <v>643</v>
      </c>
      <c r="K643" t="s">
        <v>0</v>
      </c>
      <c r="L643">
        <v>136.23580026626499</v>
      </c>
      <c r="M643" t="s">
        <v>20</v>
      </c>
      <c r="N643">
        <v>0.26382154999999902</v>
      </c>
      <c r="O643">
        <f t="shared" si="9"/>
        <v>547.20000000000005</v>
      </c>
    </row>
    <row r="644" spans="1:15" x14ac:dyDescent="0.25">
      <c r="A644" t="s">
        <v>1</v>
      </c>
      <c r="B644" t="s">
        <v>2</v>
      </c>
      <c r="C644" t="s">
        <v>3</v>
      </c>
      <c r="D644">
        <v>933</v>
      </c>
      <c r="E644" t="s">
        <v>4</v>
      </c>
      <c r="F644" t="s">
        <v>5</v>
      </c>
      <c r="G644">
        <v>360</v>
      </c>
      <c r="H644" t="s">
        <v>4</v>
      </c>
      <c r="I644" t="s">
        <v>6</v>
      </c>
      <c r="J644">
        <v>644</v>
      </c>
      <c r="K644" t="s">
        <v>0</v>
      </c>
      <c r="L644">
        <v>132.35530734062101</v>
      </c>
      <c r="M644" t="s">
        <v>20</v>
      </c>
      <c r="N644">
        <v>0.26340169999999902</v>
      </c>
      <c r="O644">
        <f t="shared" si="9"/>
        <v>548.6</v>
      </c>
    </row>
    <row r="645" spans="1:15" x14ac:dyDescent="0.25">
      <c r="A645" t="s">
        <v>1</v>
      </c>
      <c r="B645" t="s">
        <v>2</v>
      </c>
      <c r="C645" t="s">
        <v>3</v>
      </c>
      <c r="D645">
        <v>791</v>
      </c>
      <c r="E645" t="s">
        <v>4</v>
      </c>
      <c r="F645" t="s">
        <v>5</v>
      </c>
      <c r="G645">
        <v>410</v>
      </c>
      <c r="H645" t="s">
        <v>4</v>
      </c>
      <c r="I645" t="s">
        <v>6</v>
      </c>
      <c r="J645">
        <v>645</v>
      </c>
      <c r="K645" t="s">
        <v>0</v>
      </c>
      <c r="L645">
        <v>112.626786231994</v>
      </c>
      <c r="M645" t="s">
        <v>20</v>
      </c>
      <c r="N645">
        <v>0.26304574999999902</v>
      </c>
      <c r="O645">
        <f t="shared" si="9"/>
        <v>545.20000000000005</v>
      </c>
    </row>
    <row r="646" spans="1:15" x14ac:dyDescent="0.25">
      <c r="A646" t="s">
        <v>1</v>
      </c>
      <c r="B646" t="s">
        <v>2</v>
      </c>
      <c r="C646" t="s">
        <v>3</v>
      </c>
      <c r="D646">
        <v>553</v>
      </c>
      <c r="E646" t="s">
        <v>4</v>
      </c>
      <c r="F646" t="s">
        <v>5</v>
      </c>
      <c r="G646">
        <v>220</v>
      </c>
      <c r="H646" t="s">
        <v>4</v>
      </c>
      <c r="I646" t="s">
        <v>6</v>
      </c>
      <c r="J646">
        <v>646</v>
      </c>
      <c r="K646" t="s">
        <v>0</v>
      </c>
      <c r="L646">
        <v>78.349334001541095</v>
      </c>
      <c r="M646" t="s">
        <v>20</v>
      </c>
      <c r="N646">
        <v>0.2627969</v>
      </c>
      <c r="O646">
        <f t="shared" si="9"/>
        <v>540</v>
      </c>
    </row>
    <row r="647" spans="1:15" x14ac:dyDescent="0.25">
      <c r="A647" t="s">
        <v>1</v>
      </c>
      <c r="B647" t="s">
        <v>2</v>
      </c>
      <c r="C647" t="s">
        <v>3</v>
      </c>
      <c r="D647">
        <v>955</v>
      </c>
      <c r="E647" t="s">
        <v>4</v>
      </c>
      <c r="F647" t="s">
        <v>5</v>
      </c>
      <c r="G647">
        <v>1120</v>
      </c>
      <c r="H647" t="s">
        <v>4</v>
      </c>
      <c r="I647" t="s">
        <v>6</v>
      </c>
      <c r="J647">
        <v>647</v>
      </c>
      <c r="K647" t="s">
        <v>0</v>
      </c>
      <c r="L647">
        <v>136.43588542938201</v>
      </c>
      <c r="M647" t="s">
        <v>20</v>
      </c>
      <c r="N647">
        <v>0.26236714999999999</v>
      </c>
      <c r="O647">
        <f t="shared" si="9"/>
        <v>556</v>
      </c>
    </row>
    <row r="648" spans="1:15" x14ac:dyDescent="0.25">
      <c r="A648" t="s">
        <v>1</v>
      </c>
      <c r="B648" t="s">
        <v>2</v>
      </c>
      <c r="C648" t="s">
        <v>3</v>
      </c>
      <c r="D648">
        <v>872</v>
      </c>
      <c r="E648" t="s">
        <v>4</v>
      </c>
      <c r="F648" t="s">
        <v>5</v>
      </c>
      <c r="G648">
        <v>390</v>
      </c>
      <c r="H648" t="s">
        <v>4</v>
      </c>
      <c r="I648" t="s">
        <v>6</v>
      </c>
      <c r="J648">
        <v>648</v>
      </c>
      <c r="K648" t="s">
        <v>0</v>
      </c>
      <c r="L648">
        <v>120.800781965255</v>
      </c>
      <c r="M648" t="s">
        <v>20</v>
      </c>
      <c r="N648">
        <v>0.26197474999999998</v>
      </c>
      <c r="O648">
        <f t="shared" si="9"/>
        <v>551.79999999999995</v>
      </c>
    </row>
    <row r="649" spans="1:15" x14ac:dyDescent="0.25">
      <c r="A649" t="s">
        <v>1</v>
      </c>
      <c r="B649" t="s">
        <v>2</v>
      </c>
      <c r="C649" t="s">
        <v>3</v>
      </c>
      <c r="D649">
        <v>1008</v>
      </c>
      <c r="E649" t="s">
        <v>4</v>
      </c>
      <c r="F649" t="s">
        <v>5</v>
      </c>
      <c r="G649">
        <v>560</v>
      </c>
      <c r="H649" t="s">
        <v>4</v>
      </c>
      <c r="I649" t="s">
        <v>6</v>
      </c>
      <c r="J649">
        <v>649</v>
      </c>
      <c r="K649" t="s">
        <v>0</v>
      </c>
      <c r="L649">
        <v>141.63464140892</v>
      </c>
      <c r="M649" t="s">
        <v>20</v>
      </c>
      <c r="N649">
        <v>0.26152114999999998</v>
      </c>
      <c r="O649">
        <f t="shared" si="9"/>
        <v>552.4</v>
      </c>
    </row>
    <row r="650" spans="1:15" x14ac:dyDescent="0.25">
      <c r="A650" t="s">
        <v>1</v>
      </c>
      <c r="B650" t="s">
        <v>2</v>
      </c>
      <c r="C650" t="s">
        <v>3</v>
      </c>
      <c r="D650">
        <v>733</v>
      </c>
      <c r="E650" t="s">
        <v>4</v>
      </c>
      <c r="F650" t="s">
        <v>5</v>
      </c>
      <c r="G650">
        <v>340</v>
      </c>
      <c r="H650" t="s">
        <v>4</v>
      </c>
      <c r="I650" t="s">
        <v>6</v>
      </c>
      <c r="J650">
        <v>650</v>
      </c>
      <c r="K650" t="s">
        <v>0</v>
      </c>
      <c r="L650">
        <v>103.256312847137</v>
      </c>
      <c r="M650" t="s">
        <v>20</v>
      </c>
      <c r="N650">
        <v>0.26119130000000002</v>
      </c>
      <c r="O650">
        <f t="shared" si="9"/>
        <v>545.6</v>
      </c>
    </row>
    <row r="651" spans="1:15" x14ac:dyDescent="0.25">
      <c r="A651" t="s">
        <v>1</v>
      </c>
      <c r="B651" t="s">
        <v>2</v>
      </c>
      <c r="C651" t="s">
        <v>3</v>
      </c>
      <c r="D651">
        <v>654</v>
      </c>
      <c r="E651" t="s">
        <v>4</v>
      </c>
      <c r="F651" t="s">
        <v>5</v>
      </c>
      <c r="G651">
        <v>330</v>
      </c>
      <c r="H651" t="s">
        <v>4</v>
      </c>
      <c r="I651" t="s">
        <v>6</v>
      </c>
      <c r="J651">
        <v>651</v>
      </c>
      <c r="K651" t="s">
        <v>0</v>
      </c>
      <c r="L651">
        <v>91.8493168354034</v>
      </c>
      <c r="M651" t="s">
        <v>20</v>
      </c>
      <c r="N651">
        <v>0.26089699999999999</v>
      </c>
      <c r="O651">
        <f t="shared" si="9"/>
        <v>541.4</v>
      </c>
    </row>
    <row r="652" spans="1:15" x14ac:dyDescent="0.25">
      <c r="A652" t="s">
        <v>1</v>
      </c>
      <c r="B652" t="s">
        <v>2</v>
      </c>
      <c r="C652" t="s">
        <v>3</v>
      </c>
      <c r="D652">
        <v>809</v>
      </c>
      <c r="E652" t="s">
        <v>4</v>
      </c>
      <c r="F652" t="s">
        <v>5</v>
      </c>
      <c r="G652">
        <v>330</v>
      </c>
      <c r="H652" t="s">
        <v>4</v>
      </c>
      <c r="I652" t="s">
        <v>6</v>
      </c>
      <c r="J652">
        <v>652</v>
      </c>
      <c r="K652" t="s">
        <v>0</v>
      </c>
      <c r="L652">
        <v>114.84974360466001</v>
      </c>
      <c r="M652" t="s">
        <v>20</v>
      </c>
      <c r="N652">
        <v>0.26053294999999999</v>
      </c>
      <c r="O652">
        <f t="shared" si="9"/>
        <v>537.79999999999995</v>
      </c>
    </row>
    <row r="653" spans="1:15" x14ac:dyDescent="0.25">
      <c r="A653" t="s">
        <v>1</v>
      </c>
      <c r="B653" t="s">
        <v>2</v>
      </c>
      <c r="C653" t="s">
        <v>3</v>
      </c>
      <c r="D653">
        <v>698</v>
      </c>
      <c r="E653" t="s">
        <v>4</v>
      </c>
      <c r="F653" t="s">
        <v>5</v>
      </c>
      <c r="G653">
        <v>320</v>
      </c>
      <c r="H653" t="s">
        <v>4</v>
      </c>
      <c r="I653" t="s">
        <v>6</v>
      </c>
      <c r="J653">
        <v>653</v>
      </c>
      <c r="K653" t="s">
        <v>0</v>
      </c>
      <c r="L653">
        <v>98.484491109847994</v>
      </c>
      <c r="M653" t="s">
        <v>20</v>
      </c>
      <c r="N653">
        <v>0.26021885</v>
      </c>
      <c r="O653">
        <f t="shared" si="9"/>
        <v>536.79999999999995</v>
      </c>
    </row>
    <row r="654" spans="1:15" x14ac:dyDescent="0.25">
      <c r="A654" t="s">
        <v>1</v>
      </c>
      <c r="B654" t="s">
        <v>2</v>
      </c>
      <c r="C654" t="s">
        <v>3</v>
      </c>
      <c r="D654">
        <v>937</v>
      </c>
      <c r="E654" t="s">
        <v>4</v>
      </c>
      <c r="F654" t="s">
        <v>5</v>
      </c>
      <c r="G654">
        <v>590</v>
      </c>
      <c r="H654" t="s">
        <v>4</v>
      </c>
      <c r="I654" t="s">
        <v>6</v>
      </c>
      <c r="J654">
        <v>654</v>
      </c>
      <c r="K654" t="s">
        <v>0</v>
      </c>
      <c r="L654">
        <v>135.624382019042</v>
      </c>
      <c r="M654" t="s">
        <v>20</v>
      </c>
      <c r="N654">
        <v>0.25979719999999901</v>
      </c>
      <c r="O654">
        <f t="shared" si="9"/>
        <v>533.79999999999995</v>
      </c>
    </row>
    <row r="655" spans="1:15" x14ac:dyDescent="0.25">
      <c r="A655" t="s">
        <v>1</v>
      </c>
      <c r="B655" t="s">
        <v>2</v>
      </c>
      <c r="C655" t="s">
        <v>3</v>
      </c>
      <c r="D655">
        <v>658</v>
      </c>
      <c r="E655" t="s">
        <v>4</v>
      </c>
      <c r="F655" t="s">
        <v>5</v>
      </c>
      <c r="G655">
        <v>250</v>
      </c>
      <c r="H655" t="s">
        <v>4</v>
      </c>
      <c r="I655" t="s">
        <v>6</v>
      </c>
      <c r="J655">
        <v>655</v>
      </c>
      <c r="K655" t="s">
        <v>0</v>
      </c>
      <c r="L655">
        <v>93.084994316101003</v>
      </c>
      <c r="M655" t="s">
        <v>20</v>
      </c>
      <c r="N655">
        <v>0.25950109999999998</v>
      </c>
      <c r="O655">
        <f t="shared" si="9"/>
        <v>528.6</v>
      </c>
    </row>
    <row r="656" spans="1:15" x14ac:dyDescent="0.25">
      <c r="A656" t="s">
        <v>1</v>
      </c>
      <c r="B656" t="s">
        <v>2</v>
      </c>
      <c r="C656" t="s">
        <v>3</v>
      </c>
      <c r="D656">
        <v>652</v>
      </c>
      <c r="E656" t="s">
        <v>4</v>
      </c>
      <c r="F656" t="s">
        <v>5</v>
      </c>
      <c r="G656">
        <v>910</v>
      </c>
      <c r="H656" t="s">
        <v>4</v>
      </c>
      <c r="I656" t="s">
        <v>6</v>
      </c>
      <c r="J656">
        <v>656</v>
      </c>
      <c r="K656" t="s">
        <v>0</v>
      </c>
      <c r="L656">
        <v>90.518626451492295</v>
      </c>
      <c r="M656" t="s">
        <v>20</v>
      </c>
      <c r="N656">
        <v>0.25920769999999999</v>
      </c>
      <c r="O656">
        <f t="shared" si="9"/>
        <v>537.20000000000005</v>
      </c>
    </row>
    <row r="657" spans="1:15" x14ac:dyDescent="0.25">
      <c r="A657" t="s">
        <v>1</v>
      </c>
      <c r="B657" t="s">
        <v>2</v>
      </c>
      <c r="C657" t="s">
        <v>3</v>
      </c>
      <c r="D657">
        <v>1161</v>
      </c>
      <c r="E657" t="s">
        <v>4</v>
      </c>
      <c r="F657" t="s">
        <v>5</v>
      </c>
      <c r="G657">
        <v>410</v>
      </c>
      <c r="H657" t="s">
        <v>4</v>
      </c>
      <c r="I657" t="s">
        <v>6</v>
      </c>
      <c r="J657">
        <v>657</v>
      </c>
      <c r="K657" t="s">
        <v>0</v>
      </c>
      <c r="L657">
        <v>162.61089539527799</v>
      </c>
      <c r="M657" t="s">
        <v>20</v>
      </c>
      <c r="N657">
        <v>0.25868524999999998</v>
      </c>
      <c r="O657">
        <f t="shared" si="9"/>
        <v>538</v>
      </c>
    </row>
    <row r="658" spans="1:15" x14ac:dyDescent="0.25">
      <c r="A658" t="s">
        <v>1</v>
      </c>
      <c r="B658" t="s">
        <v>2</v>
      </c>
      <c r="C658" t="s">
        <v>3</v>
      </c>
      <c r="D658">
        <v>927</v>
      </c>
      <c r="E658" t="s">
        <v>4</v>
      </c>
      <c r="F658" t="s">
        <v>5</v>
      </c>
      <c r="G658">
        <v>1060</v>
      </c>
      <c r="H658" t="s">
        <v>4</v>
      </c>
      <c r="I658" t="s">
        <v>6</v>
      </c>
      <c r="J658">
        <v>658</v>
      </c>
      <c r="K658" t="s">
        <v>0</v>
      </c>
      <c r="L658">
        <v>130.97220182418801</v>
      </c>
      <c r="M658" t="s">
        <v>20</v>
      </c>
      <c r="N658">
        <v>0.2582681</v>
      </c>
      <c r="O658">
        <f t="shared" si="9"/>
        <v>552.4</v>
      </c>
    </row>
    <row r="659" spans="1:15" x14ac:dyDescent="0.25">
      <c r="A659" t="s">
        <v>1</v>
      </c>
      <c r="B659" t="s">
        <v>2</v>
      </c>
      <c r="C659" t="s">
        <v>3</v>
      </c>
      <c r="D659">
        <v>845</v>
      </c>
      <c r="E659" t="s">
        <v>4</v>
      </c>
      <c r="F659" t="s">
        <v>5</v>
      </c>
      <c r="G659">
        <v>560</v>
      </c>
      <c r="H659" t="s">
        <v>4</v>
      </c>
      <c r="I659" t="s">
        <v>6</v>
      </c>
      <c r="J659">
        <v>659</v>
      </c>
      <c r="K659" t="s">
        <v>0</v>
      </c>
      <c r="L659">
        <v>120.17456865310599</v>
      </c>
      <c r="M659" t="s">
        <v>20</v>
      </c>
      <c r="N659">
        <v>0.25788784999999997</v>
      </c>
      <c r="O659">
        <f t="shared" si="9"/>
        <v>555.6</v>
      </c>
    </row>
    <row r="660" spans="1:15" x14ac:dyDescent="0.25">
      <c r="A660" t="s">
        <v>1</v>
      </c>
      <c r="B660" t="s">
        <v>2</v>
      </c>
      <c r="C660" t="s">
        <v>3</v>
      </c>
      <c r="D660">
        <v>910</v>
      </c>
      <c r="E660" t="s">
        <v>4</v>
      </c>
      <c r="F660" t="s">
        <v>5</v>
      </c>
      <c r="G660">
        <v>650</v>
      </c>
      <c r="H660" t="s">
        <v>4</v>
      </c>
      <c r="I660" t="s">
        <v>6</v>
      </c>
      <c r="J660">
        <v>660</v>
      </c>
      <c r="K660" t="s">
        <v>0</v>
      </c>
      <c r="L660">
        <v>130.45029067993099</v>
      </c>
      <c r="M660" t="s">
        <v>20</v>
      </c>
      <c r="N660">
        <v>0.25747834999999902</v>
      </c>
      <c r="O660">
        <f t="shared" si="9"/>
        <v>555.4</v>
      </c>
    </row>
    <row r="661" spans="1:15" x14ac:dyDescent="0.25">
      <c r="A661" t="s">
        <v>1</v>
      </c>
      <c r="B661" t="s">
        <v>2</v>
      </c>
      <c r="C661" t="s">
        <v>3</v>
      </c>
      <c r="D661">
        <v>533</v>
      </c>
      <c r="E661" t="s">
        <v>4</v>
      </c>
      <c r="F661" t="s">
        <v>5</v>
      </c>
      <c r="G661">
        <v>340</v>
      </c>
      <c r="H661" t="s">
        <v>4</v>
      </c>
      <c r="I661" t="s">
        <v>6</v>
      </c>
      <c r="J661">
        <v>661</v>
      </c>
      <c r="K661" t="s">
        <v>0</v>
      </c>
      <c r="L661">
        <v>76.152272224426198</v>
      </c>
      <c r="M661" t="s">
        <v>20</v>
      </c>
      <c r="N661">
        <v>0.25723849999999998</v>
      </c>
      <c r="O661">
        <f t="shared" si="9"/>
        <v>555.20000000000005</v>
      </c>
    </row>
    <row r="662" spans="1:15" x14ac:dyDescent="0.25">
      <c r="A662" t="s">
        <v>1</v>
      </c>
      <c r="B662" t="s">
        <v>2</v>
      </c>
      <c r="C662" t="s">
        <v>3</v>
      </c>
      <c r="D662">
        <v>735</v>
      </c>
      <c r="E662" t="s">
        <v>4</v>
      </c>
      <c r="F662" t="s">
        <v>5</v>
      </c>
      <c r="G662">
        <v>400</v>
      </c>
      <c r="H662" t="s">
        <v>4</v>
      </c>
      <c r="I662" t="s">
        <v>6</v>
      </c>
      <c r="J662">
        <v>662</v>
      </c>
      <c r="K662" t="s">
        <v>0</v>
      </c>
      <c r="L662">
        <v>108.34011387824999</v>
      </c>
      <c r="M662" t="s">
        <v>20</v>
      </c>
      <c r="N662">
        <v>0.25690774999999999</v>
      </c>
      <c r="O662">
        <f t="shared" si="9"/>
        <v>549.6</v>
      </c>
    </row>
    <row r="663" spans="1:15" x14ac:dyDescent="0.25">
      <c r="A663" t="s">
        <v>1</v>
      </c>
      <c r="B663" t="s">
        <v>2</v>
      </c>
      <c r="C663" t="s">
        <v>3</v>
      </c>
      <c r="D663">
        <v>999</v>
      </c>
      <c r="E663" t="s">
        <v>4</v>
      </c>
      <c r="F663" t="s">
        <v>5</v>
      </c>
      <c r="G663">
        <v>390</v>
      </c>
      <c r="H663" t="s">
        <v>4</v>
      </c>
      <c r="I663" t="s">
        <v>6</v>
      </c>
      <c r="J663">
        <v>663</v>
      </c>
      <c r="K663" t="s">
        <v>0</v>
      </c>
      <c r="L663">
        <v>143.67366409301701</v>
      </c>
      <c r="M663" t="s">
        <v>20</v>
      </c>
      <c r="N663">
        <v>0.25645819999999903</v>
      </c>
      <c r="O663">
        <f t="shared" si="9"/>
        <v>546</v>
      </c>
    </row>
    <row r="664" spans="1:15" x14ac:dyDescent="0.25">
      <c r="A664" t="s">
        <v>1</v>
      </c>
      <c r="B664" t="s">
        <v>2</v>
      </c>
      <c r="C664" t="s">
        <v>3</v>
      </c>
      <c r="D664">
        <v>532</v>
      </c>
      <c r="E664" t="s">
        <v>4</v>
      </c>
      <c r="F664" t="s">
        <v>5</v>
      </c>
      <c r="G664">
        <v>250</v>
      </c>
      <c r="H664" t="s">
        <v>4</v>
      </c>
      <c r="I664" t="s">
        <v>6</v>
      </c>
      <c r="J664">
        <v>664</v>
      </c>
      <c r="K664" t="s">
        <v>0</v>
      </c>
      <c r="L664">
        <v>74.113974809646606</v>
      </c>
      <c r="M664" t="s">
        <v>20</v>
      </c>
      <c r="N664">
        <v>0.25621879999999903</v>
      </c>
      <c r="O664">
        <f t="shared" si="9"/>
        <v>538.4</v>
      </c>
    </row>
    <row r="665" spans="1:15" x14ac:dyDescent="0.25">
      <c r="A665" t="s">
        <v>1</v>
      </c>
      <c r="B665" t="s">
        <v>2</v>
      </c>
      <c r="C665" t="s">
        <v>3</v>
      </c>
      <c r="D665">
        <v>775</v>
      </c>
      <c r="E665" t="s">
        <v>4</v>
      </c>
      <c r="F665" t="s">
        <v>5</v>
      </c>
      <c r="G665">
        <v>550</v>
      </c>
      <c r="H665" t="s">
        <v>4</v>
      </c>
      <c r="I665" t="s">
        <v>6</v>
      </c>
      <c r="J665">
        <v>665</v>
      </c>
      <c r="K665" t="s">
        <v>0</v>
      </c>
      <c r="L665">
        <v>109.152695417404</v>
      </c>
      <c r="M665" t="s">
        <v>20</v>
      </c>
      <c r="N665">
        <v>0.25587004999999902</v>
      </c>
      <c r="O665">
        <f t="shared" si="9"/>
        <v>527</v>
      </c>
    </row>
    <row r="666" spans="1:15" x14ac:dyDescent="0.25">
      <c r="A666" t="s">
        <v>1</v>
      </c>
      <c r="B666" t="s">
        <v>2</v>
      </c>
      <c r="C666" t="s">
        <v>3</v>
      </c>
      <c r="D666">
        <v>1040</v>
      </c>
      <c r="E666" t="s">
        <v>4</v>
      </c>
      <c r="F666" t="s">
        <v>5</v>
      </c>
      <c r="G666">
        <v>660</v>
      </c>
      <c r="H666" t="s">
        <v>4</v>
      </c>
      <c r="I666" t="s">
        <v>6</v>
      </c>
      <c r="J666">
        <v>666</v>
      </c>
      <c r="K666" t="s">
        <v>0</v>
      </c>
      <c r="L666">
        <v>147.780345201492</v>
      </c>
      <c r="M666" t="s">
        <v>20</v>
      </c>
      <c r="N666">
        <v>0.25540204999999999</v>
      </c>
      <c r="O666">
        <f t="shared" si="9"/>
        <v>535.79999999999995</v>
      </c>
    </row>
    <row r="667" spans="1:15" x14ac:dyDescent="0.25">
      <c r="A667" t="s">
        <v>1</v>
      </c>
      <c r="B667" t="s">
        <v>2</v>
      </c>
      <c r="C667" t="s">
        <v>3</v>
      </c>
      <c r="D667">
        <v>698</v>
      </c>
      <c r="E667" t="s">
        <v>4</v>
      </c>
      <c r="F667" t="s">
        <v>5</v>
      </c>
      <c r="G667">
        <v>330</v>
      </c>
      <c r="H667" t="s">
        <v>4</v>
      </c>
      <c r="I667" t="s">
        <v>6</v>
      </c>
      <c r="J667">
        <v>667</v>
      </c>
      <c r="K667" t="s">
        <v>0</v>
      </c>
      <c r="L667">
        <v>101.46406674385</v>
      </c>
      <c r="M667" t="s">
        <v>20</v>
      </c>
      <c r="N667">
        <v>0.25508794999999901</v>
      </c>
      <c r="O667">
        <f t="shared" si="9"/>
        <v>522.4</v>
      </c>
    </row>
    <row r="668" spans="1:15" x14ac:dyDescent="0.25">
      <c r="A668" t="s">
        <v>1</v>
      </c>
      <c r="B668" t="s">
        <v>2</v>
      </c>
      <c r="C668" t="s">
        <v>3</v>
      </c>
      <c r="D668">
        <v>970</v>
      </c>
      <c r="E668" t="s">
        <v>4</v>
      </c>
      <c r="F668" t="s">
        <v>5</v>
      </c>
      <c r="G668">
        <v>580</v>
      </c>
      <c r="H668" t="s">
        <v>4</v>
      </c>
      <c r="I668" t="s">
        <v>6</v>
      </c>
      <c r="J668">
        <v>668</v>
      </c>
      <c r="K668" t="s">
        <v>0</v>
      </c>
      <c r="L668">
        <v>138.9814620018</v>
      </c>
      <c r="M668" t="s">
        <v>20</v>
      </c>
      <c r="N668">
        <v>0.25465145</v>
      </c>
      <c r="O668">
        <f t="shared" si="9"/>
        <v>516.20000000000005</v>
      </c>
    </row>
    <row r="669" spans="1:15" x14ac:dyDescent="0.25">
      <c r="A669" t="s">
        <v>1</v>
      </c>
      <c r="B669" t="s">
        <v>2</v>
      </c>
      <c r="C669" t="s">
        <v>3</v>
      </c>
      <c r="D669">
        <v>918</v>
      </c>
      <c r="E669" t="s">
        <v>4</v>
      </c>
      <c r="F669" t="s">
        <v>5</v>
      </c>
      <c r="G669">
        <v>1070</v>
      </c>
      <c r="H669" t="s">
        <v>4</v>
      </c>
      <c r="I669" t="s">
        <v>6</v>
      </c>
      <c r="J669">
        <v>669</v>
      </c>
      <c r="K669" t="s">
        <v>0</v>
      </c>
      <c r="L669">
        <v>133.11235308647099</v>
      </c>
      <c r="M669" t="s">
        <v>20</v>
      </c>
      <c r="N669">
        <v>0.25423835</v>
      </c>
      <c r="O669">
        <f t="shared" si="9"/>
        <v>530.79999999999995</v>
      </c>
    </row>
    <row r="670" spans="1:15" x14ac:dyDescent="0.25">
      <c r="A670" t="s">
        <v>1</v>
      </c>
      <c r="B670" t="s">
        <v>2</v>
      </c>
      <c r="C670" t="s">
        <v>3</v>
      </c>
      <c r="D670">
        <v>786</v>
      </c>
      <c r="E670" t="s">
        <v>4</v>
      </c>
      <c r="F670" t="s">
        <v>5</v>
      </c>
      <c r="G670">
        <v>560</v>
      </c>
      <c r="H670" t="s">
        <v>4</v>
      </c>
      <c r="I670" t="s">
        <v>6</v>
      </c>
      <c r="J670">
        <v>670</v>
      </c>
      <c r="K670" t="s">
        <v>0</v>
      </c>
      <c r="L670">
        <v>115.50332093238799</v>
      </c>
      <c r="M670" t="s">
        <v>20</v>
      </c>
      <c r="N670">
        <v>0.25388464999999999</v>
      </c>
      <c r="O670">
        <f t="shared" si="9"/>
        <v>528.20000000000005</v>
      </c>
    </row>
    <row r="671" spans="1:15" x14ac:dyDescent="0.25">
      <c r="A671" t="s">
        <v>1</v>
      </c>
      <c r="B671" t="s">
        <v>2</v>
      </c>
      <c r="C671" t="s">
        <v>3</v>
      </c>
      <c r="D671">
        <v>827</v>
      </c>
      <c r="E671" t="s">
        <v>4</v>
      </c>
      <c r="F671" t="s">
        <v>5</v>
      </c>
      <c r="G671">
        <v>560</v>
      </c>
      <c r="H671" t="s">
        <v>4</v>
      </c>
      <c r="I671" t="s">
        <v>6</v>
      </c>
      <c r="J671">
        <v>671</v>
      </c>
      <c r="K671" t="s">
        <v>0</v>
      </c>
      <c r="L671">
        <v>115.804834365844</v>
      </c>
      <c r="M671" t="s">
        <v>20</v>
      </c>
      <c r="N671">
        <v>0.25351249999999997</v>
      </c>
      <c r="O671">
        <f t="shared" si="9"/>
        <v>531.79999999999995</v>
      </c>
    </row>
    <row r="672" spans="1:15" x14ac:dyDescent="0.25">
      <c r="A672" t="s">
        <v>1</v>
      </c>
      <c r="B672" t="s">
        <v>2</v>
      </c>
      <c r="C672" t="s">
        <v>3</v>
      </c>
      <c r="D672">
        <v>822</v>
      </c>
      <c r="E672" t="s">
        <v>4</v>
      </c>
      <c r="F672" t="s">
        <v>5</v>
      </c>
      <c r="G672">
        <v>680</v>
      </c>
      <c r="H672" t="s">
        <v>4</v>
      </c>
      <c r="I672" t="s">
        <v>6</v>
      </c>
      <c r="J672">
        <v>672</v>
      </c>
      <c r="K672" t="s">
        <v>0</v>
      </c>
      <c r="L672">
        <v>114.674391746521</v>
      </c>
      <c r="M672" t="s">
        <v>20</v>
      </c>
      <c r="N672">
        <v>0.2531426</v>
      </c>
      <c r="O672">
        <f t="shared" si="9"/>
        <v>537.6</v>
      </c>
    </row>
    <row r="673" spans="1:15" x14ac:dyDescent="0.25">
      <c r="A673" t="s">
        <v>1</v>
      </c>
      <c r="B673" t="s">
        <v>2</v>
      </c>
      <c r="C673" t="s">
        <v>3</v>
      </c>
      <c r="D673">
        <v>857</v>
      </c>
      <c r="E673" t="s">
        <v>4</v>
      </c>
      <c r="F673" t="s">
        <v>5</v>
      </c>
      <c r="G673">
        <v>590</v>
      </c>
      <c r="H673" t="s">
        <v>4</v>
      </c>
      <c r="I673" t="s">
        <v>6</v>
      </c>
      <c r="J673">
        <v>673</v>
      </c>
      <c r="K673" t="s">
        <v>0</v>
      </c>
      <c r="L673">
        <v>120.90526556968599</v>
      </c>
      <c r="M673" t="s">
        <v>20</v>
      </c>
      <c r="N673">
        <v>0.25275694999999998</v>
      </c>
      <c r="O673">
        <f t="shared" si="9"/>
        <v>538.79999999999995</v>
      </c>
    </row>
    <row r="674" spans="1:15" x14ac:dyDescent="0.25">
      <c r="A674" t="s">
        <v>1</v>
      </c>
      <c r="B674" t="s">
        <v>2</v>
      </c>
      <c r="C674" t="s">
        <v>3</v>
      </c>
      <c r="D674">
        <v>1140</v>
      </c>
      <c r="E674" t="s">
        <v>4</v>
      </c>
      <c r="F674" t="s">
        <v>5</v>
      </c>
      <c r="G674">
        <v>600</v>
      </c>
      <c r="H674" t="s">
        <v>4</v>
      </c>
      <c r="I674" t="s">
        <v>6</v>
      </c>
      <c r="J674">
        <v>674</v>
      </c>
      <c r="K674" t="s">
        <v>0</v>
      </c>
      <c r="L674">
        <v>161.51090049743601</v>
      </c>
      <c r="M674" t="s">
        <v>20</v>
      </c>
      <c r="N674">
        <v>0.25224394999999999</v>
      </c>
      <c r="O674">
        <f t="shared" si="9"/>
        <v>544</v>
      </c>
    </row>
    <row r="675" spans="1:15" x14ac:dyDescent="0.25">
      <c r="A675" t="s">
        <v>1</v>
      </c>
      <c r="B675" t="s">
        <v>2</v>
      </c>
      <c r="C675" t="s">
        <v>3</v>
      </c>
      <c r="D675">
        <v>934</v>
      </c>
      <c r="E675" t="s">
        <v>4</v>
      </c>
      <c r="F675" t="s">
        <v>5</v>
      </c>
      <c r="G675">
        <v>350</v>
      </c>
      <c r="H675" t="s">
        <v>4</v>
      </c>
      <c r="I675" t="s">
        <v>6</v>
      </c>
      <c r="J675">
        <v>675</v>
      </c>
      <c r="K675" t="s">
        <v>0</v>
      </c>
      <c r="L675">
        <v>132.134175062179</v>
      </c>
      <c r="M675" t="s">
        <v>20</v>
      </c>
      <c r="N675">
        <v>0.25182364999999901</v>
      </c>
      <c r="O675">
        <f t="shared" si="9"/>
        <v>545</v>
      </c>
    </row>
    <row r="676" spans="1:15" x14ac:dyDescent="0.25">
      <c r="A676" t="s">
        <v>1</v>
      </c>
      <c r="B676" t="s">
        <v>2</v>
      </c>
      <c r="C676" t="s">
        <v>3</v>
      </c>
      <c r="D676">
        <v>647</v>
      </c>
      <c r="E676" t="s">
        <v>4</v>
      </c>
      <c r="F676" t="s">
        <v>5</v>
      </c>
      <c r="G676">
        <v>210</v>
      </c>
      <c r="H676" t="s">
        <v>4</v>
      </c>
      <c r="I676" t="s">
        <v>6</v>
      </c>
      <c r="J676">
        <v>676</v>
      </c>
      <c r="K676" t="s">
        <v>0</v>
      </c>
      <c r="L676">
        <v>91.812664031982393</v>
      </c>
      <c r="M676" t="s">
        <v>20</v>
      </c>
      <c r="N676">
        <v>0.25153249999999999</v>
      </c>
      <c r="O676">
        <f t="shared" si="9"/>
        <v>533.20000000000005</v>
      </c>
    </row>
    <row r="677" spans="1:15" x14ac:dyDescent="0.25">
      <c r="A677" t="s">
        <v>1</v>
      </c>
      <c r="B677" t="s">
        <v>2</v>
      </c>
      <c r="C677" t="s">
        <v>3</v>
      </c>
      <c r="D677">
        <v>937</v>
      </c>
      <c r="E677" t="s">
        <v>4</v>
      </c>
      <c r="F677" t="s">
        <v>5</v>
      </c>
      <c r="G677">
        <v>1050</v>
      </c>
      <c r="H677" t="s">
        <v>4</v>
      </c>
      <c r="I677" t="s">
        <v>6</v>
      </c>
      <c r="J677">
        <v>677</v>
      </c>
      <c r="K677" t="s">
        <v>0</v>
      </c>
      <c r="L677">
        <v>136.47393488883901</v>
      </c>
      <c r="M677" t="s">
        <v>20</v>
      </c>
      <c r="N677">
        <v>0.25111085</v>
      </c>
      <c r="O677">
        <f t="shared" si="9"/>
        <v>549</v>
      </c>
    </row>
    <row r="678" spans="1:15" x14ac:dyDescent="0.25">
      <c r="A678" t="s">
        <v>1</v>
      </c>
      <c r="B678" t="s">
        <v>2</v>
      </c>
      <c r="C678" t="s">
        <v>3</v>
      </c>
      <c r="D678">
        <v>851</v>
      </c>
      <c r="E678" t="s">
        <v>4</v>
      </c>
      <c r="F678" t="s">
        <v>5</v>
      </c>
      <c r="G678">
        <v>460</v>
      </c>
      <c r="H678" t="s">
        <v>4</v>
      </c>
      <c r="I678" t="s">
        <v>6</v>
      </c>
      <c r="J678">
        <v>678</v>
      </c>
      <c r="K678" t="s">
        <v>0</v>
      </c>
      <c r="L678">
        <v>122.968608617782</v>
      </c>
      <c r="M678" t="s">
        <v>20</v>
      </c>
      <c r="N678">
        <v>0.2507279</v>
      </c>
      <c r="O678">
        <f t="shared" si="9"/>
        <v>549</v>
      </c>
    </row>
    <row r="679" spans="1:15" x14ac:dyDescent="0.25">
      <c r="A679" t="s">
        <v>1</v>
      </c>
      <c r="B679" t="s">
        <v>2</v>
      </c>
      <c r="C679" t="s">
        <v>3</v>
      </c>
      <c r="D679">
        <v>537</v>
      </c>
      <c r="E679" t="s">
        <v>4</v>
      </c>
      <c r="F679" t="s">
        <v>5</v>
      </c>
      <c r="G679">
        <v>210</v>
      </c>
      <c r="H679" t="s">
        <v>4</v>
      </c>
      <c r="I679" t="s">
        <v>6</v>
      </c>
      <c r="J679">
        <v>679</v>
      </c>
      <c r="K679" t="s">
        <v>0</v>
      </c>
      <c r="L679">
        <v>74.624065399169893</v>
      </c>
      <c r="M679" t="s">
        <v>20</v>
      </c>
      <c r="N679">
        <v>0.25048625000000002</v>
      </c>
      <c r="O679">
        <f t="shared" si="9"/>
        <v>531</v>
      </c>
    </row>
    <row r="680" spans="1:15" x14ac:dyDescent="0.25">
      <c r="A680" t="s">
        <v>1</v>
      </c>
      <c r="B680" t="s">
        <v>2</v>
      </c>
      <c r="C680" t="s">
        <v>3</v>
      </c>
      <c r="D680">
        <v>1125</v>
      </c>
      <c r="E680" t="s">
        <v>4</v>
      </c>
      <c r="F680" t="s">
        <v>5</v>
      </c>
      <c r="G680">
        <v>650</v>
      </c>
      <c r="H680" t="s">
        <v>4</v>
      </c>
      <c r="I680" t="s">
        <v>6</v>
      </c>
      <c r="J680">
        <v>680</v>
      </c>
      <c r="K680" t="s">
        <v>0</v>
      </c>
      <c r="L680">
        <v>157.75357747077899</v>
      </c>
      <c r="M680" t="s">
        <v>20</v>
      </c>
      <c r="N680">
        <v>0.24997999999999901</v>
      </c>
      <c r="O680">
        <f t="shared" si="9"/>
        <v>535</v>
      </c>
    </row>
    <row r="681" spans="1:15" x14ac:dyDescent="0.25">
      <c r="A681" t="s">
        <v>1</v>
      </c>
      <c r="B681" t="s">
        <v>2</v>
      </c>
      <c r="C681" t="s">
        <v>3</v>
      </c>
      <c r="D681">
        <v>742</v>
      </c>
      <c r="E681" t="s">
        <v>4</v>
      </c>
      <c r="F681" t="s">
        <v>5</v>
      </c>
      <c r="G681">
        <v>340</v>
      </c>
      <c r="H681" t="s">
        <v>4</v>
      </c>
      <c r="I681" t="s">
        <v>6</v>
      </c>
      <c r="J681">
        <v>681</v>
      </c>
      <c r="K681" t="s">
        <v>0</v>
      </c>
      <c r="L681">
        <v>110.17362093925399</v>
      </c>
      <c r="M681" t="s">
        <v>20</v>
      </c>
      <c r="N681">
        <v>0.24964609999999901</v>
      </c>
      <c r="O681">
        <f t="shared" si="9"/>
        <v>533.20000000000005</v>
      </c>
    </row>
    <row r="682" spans="1:15" x14ac:dyDescent="0.25">
      <c r="A682" t="s">
        <v>1</v>
      </c>
      <c r="B682" t="s">
        <v>2</v>
      </c>
      <c r="C682" t="s">
        <v>3</v>
      </c>
      <c r="D682">
        <v>511</v>
      </c>
      <c r="E682" t="s">
        <v>4</v>
      </c>
      <c r="F682" t="s">
        <v>5</v>
      </c>
      <c r="G682">
        <v>220</v>
      </c>
      <c r="H682" t="s">
        <v>4</v>
      </c>
      <c r="I682" t="s">
        <v>6</v>
      </c>
      <c r="J682">
        <v>682</v>
      </c>
      <c r="K682" t="s">
        <v>0</v>
      </c>
      <c r="L682">
        <v>78.9639635086059</v>
      </c>
      <c r="M682" t="s">
        <v>20</v>
      </c>
      <c r="N682">
        <v>0.24941615</v>
      </c>
      <c r="O682">
        <f t="shared" si="9"/>
        <v>532.20000000000005</v>
      </c>
    </row>
    <row r="683" spans="1:15" x14ac:dyDescent="0.25">
      <c r="A683" t="s">
        <v>1</v>
      </c>
      <c r="B683" t="s">
        <v>2</v>
      </c>
      <c r="C683" t="s">
        <v>3</v>
      </c>
      <c r="D683">
        <v>803</v>
      </c>
      <c r="E683" t="s">
        <v>4</v>
      </c>
      <c r="F683" t="s">
        <v>5</v>
      </c>
      <c r="G683">
        <v>730</v>
      </c>
      <c r="H683" t="s">
        <v>4</v>
      </c>
      <c r="I683" t="s">
        <v>6</v>
      </c>
      <c r="J683">
        <v>683</v>
      </c>
      <c r="K683" t="s">
        <v>0</v>
      </c>
      <c r="L683">
        <v>123.309258937835</v>
      </c>
      <c r="M683" t="s">
        <v>20</v>
      </c>
      <c r="N683">
        <v>0.24905479999999899</v>
      </c>
      <c r="O683">
        <f t="shared" si="9"/>
        <v>539.4</v>
      </c>
    </row>
    <row r="684" spans="1:15" x14ac:dyDescent="0.25">
      <c r="A684" t="s">
        <v>1</v>
      </c>
      <c r="B684" t="s">
        <v>2</v>
      </c>
      <c r="C684" t="s">
        <v>3</v>
      </c>
      <c r="D684">
        <v>914</v>
      </c>
      <c r="E684" t="s">
        <v>4</v>
      </c>
      <c r="F684" t="s">
        <v>5</v>
      </c>
      <c r="G684">
        <v>240</v>
      </c>
      <c r="H684" t="s">
        <v>4</v>
      </c>
      <c r="I684" t="s">
        <v>6</v>
      </c>
      <c r="J684">
        <v>684</v>
      </c>
      <c r="K684" t="s">
        <v>0</v>
      </c>
      <c r="L684">
        <v>141.144078254699</v>
      </c>
      <c r="M684" t="s">
        <v>20</v>
      </c>
      <c r="N684">
        <v>0.24864349999999999</v>
      </c>
      <c r="O684">
        <f t="shared" si="9"/>
        <v>533</v>
      </c>
    </row>
    <row r="685" spans="1:15" x14ac:dyDescent="0.25">
      <c r="A685" t="s">
        <v>1</v>
      </c>
      <c r="B685" t="s">
        <v>2</v>
      </c>
      <c r="C685" t="s">
        <v>3</v>
      </c>
      <c r="D685">
        <v>717</v>
      </c>
      <c r="E685" t="s">
        <v>4</v>
      </c>
      <c r="F685" t="s">
        <v>5</v>
      </c>
      <c r="G685">
        <v>290</v>
      </c>
      <c r="H685" t="s">
        <v>4</v>
      </c>
      <c r="I685" t="s">
        <v>6</v>
      </c>
      <c r="J685">
        <v>685</v>
      </c>
      <c r="K685" t="s">
        <v>0</v>
      </c>
      <c r="L685">
        <v>107.231733322143</v>
      </c>
      <c r="M685" t="s">
        <v>20</v>
      </c>
      <c r="N685">
        <v>0.24832084999999901</v>
      </c>
      <c r="O685">
        <f t="shared" si="9"/>
        <v>517</v>
      </c>
    </row>
    <row r="686" spans="1:15" x14ac:dyDescent="0.25">
      <c r="A686" t="s">
        <v>1</v>
      </c>
      <c r="B686" t="s">
        <v>2</v>
      </c>
      <c r="C686" t="s">
        <v>3</v>
      </c>
      <c r="D686">
        <v>649</v>
      </c>
      <c r="E686" t="s">
        <v>4</v>
      </c>
      <c r="F686" t="s">
        <v>5</v>
      </c>
      <c r="G686">
        <v>250</v>
      </c>
      <c r="H686" t="s">
        <v>4</v>
      </c>
      <c r="I686" t="s">
        <v>6</v>
      </c>
      <c r="J686">
        <v>686</v>
      </c>
      <c r="K686" t="s">
        <v>0</v>
      </c>
      <c r="L686">
        <v>96.695888757705603</v>
      </c>
      <c r="M686" t="s">
        <v>20</v>
      </c>
      <c r="N686">
        <v>0.24802879999999999</v>
      </c>
      <c r="O686">
        <f t="shared" si="9"/>
        <v>514.4</v>
      </c>
    </row>
    <row r="687" spans="1:15" x14ac:dyDescent="0.25">
      <c r="A687" t="s">
        <v>1</v>
      </c>
      <c r="B687" t="s">
        <v>2</v>
      </c>
      <c r="C687" t="s">
        <v>3</v>
      </c>
      <c r="D687">
        <v>847</v>
      </c>
      <c r="E687" t="s">
        <v>4</v>
      </c>
      <c r="F687" t="s">
        <v>5</v>
      </c>
      <c r="G687">
        <v>540</v>
      </c>
      <c r="H687" t="s">
        <v>4</v>
      </c>
      <c r="I687" t="s">
        <v>6</v>
      </c>
      <c r="J687">
        <v>687</v>
      </c>
      <c r="K687" t="s">
        <v>0</v>
      </c>
      <c r="L687">
        <v>128.267560482025</v>
      </c>
      <c r="M687" t="s">
        <v>20</v>
      </c>
      <c r="N687">
        <v>0.24764765</v>
      </c>
      <c r="O687">
        <f t="shared" si="9"/>
        <v>516.4</v>
      </c>
    </row>
    <row r="688" spans="1:15" x14ac:dyDescent="0.25">
      <c r="A688" t="s">
        <v>1</v>
      </c>
      <c r="B688" t="s">
        <v>2</v>
      </c>
      <c r="C688" t="s">
        <v>3</v>
      </c>
      <c r="D688">
        <v>819</v>
      </c>
      <c r="E688" t="s">
        <v>4</v>
      </c>
      <c r="F688" t="s">
        <v>5</v>
      </c>
      <c r="G688">
        <v>810</v>
      </c>
      <c r="H688" t="s">
        <v>4</v>
      </c>
      <c r="I688" t="s">
        <v>6</v>
      </c>
      <c r="J688">
        <v>688</v>
      </c>
      <c r="K688" t="s">
        <v>0</v>
      </c>
      <c r="L688">
        <v>124.116970300674</v>
      </c>
      <c r="M688" t="s">
        <v>20</v>
      </c>
      <c r="N688">
        <v>0.2472791</v>
      </c>
      <c r="O688">
        <f t="shared" si="9"/>
        <v>520.79999999999995</v>
      </c>
    </row>
    <row r="689" spans="1:15" x14ac:dyDescent="0.25">
      <c r="A689" t="s">
        <v>1</v>
      </c>
      <c r="B689" t="s">
        <v>2</v>
      </c>
      <c r="C689" t="s">
        <v>3</v>
      </c>
      <c r="D689">
        <v>734</v>
      </c>
      <c r="E689" t="s">
        <v>4</v>
      </c>
      <c r="F689" t="s">
        <v>5</v>
      </c>
      <c r="G689">
        <v>580</v>
      </c>
      <c r="H689" t="s">
        <v>4</v>
      </c>
      <c r="I689" t="s">
        <v>6</v>
      </c>
      <c r="J689">
        <v>689</v>
      </c>
      <c r="K689" t="s">
        <v>0</v>
      </c>
      <c r="L689">
        <v>112.729203701019</v>
      </c>
      <c r="M689" t="s">
        <v>20</v>
      </c>
      <c r="N689">
        <v>0.246948799999999</v>
      </c>
      <c r="O689">
        <f t="shared" si="9"/>
        <v>512.79999999999995</v>
      </c>
    </row>
    <row r="690" spans="1:15" x14ac:dyDescent="0.25">
      <c r="A690" t="s">
        <v>1</v>
      </c>
      <c r="B690" t="s">
        <v>2</v>
      </c>
      <c r="C690" t="s">
        <v>3</v>
      </c>
      <c r="D690">
        <v>970</v>
      </c>
      <c r="E690" t="s">
        <v>4</v>
      </c>
      <c r="F690" t="s">
        <v>5</v>
      </c>
      <c r="G690">
        <v>400</v>
      </c>
      <c r="H690" t="s">
        <v>4</v>
      </c>
      <c r="I690" t="s">
        <v>6</v>
      </c>
      <c r="J690">
        <v>690</v>
      </c>
      <c r="K690" t="s">
        <v>0</v>
      </c>
      <c r="L690">
        <v>145.90189480781501</v>
      </c>
      <c r="M690" t="s">
        <v>20</v>
      </c>
      <c r="N690">
        <v>0.24651229999999899</v>
      </c>
      <c r="O690">
        <f t="shared" si="9"/>
        <v>512.79999999999995</v>
      </c>
    </row>
    <row r="691" spans="1:15" x14ac:dyDescent="0.25">
      <c r="A691" t="s">
        <v>1</v>
      </c>
      <c r="B691" t="s">
        <v>2</v>
      </c>
      <c r="C691" t="s">
        <v>3</v>
      </c>
      <c r="D691">
        <v>933</v>
      </c>
      <c r="E691" t="s">
        <v>4</v>
      </c>
      <c r="F691" t="s">
        <v>5</v>
      </c>
      <c r="G691">
        <v>500</v>
      </c>
      <c r="H691" t="s">
        <v>4</v>
      </c>
      <c r="I691" t="s">
        <v>6</v>
      </c>
      <c r="J691">
        <v>691</v>
      </c>
      <c r="K691" t="s">
        <v>0</v>
      </c>
      <c r="L691">
        <v>140.17636394500701</v>
      </c>
      <c r="M691" t="s">
        <v>20</v>
      </c>
      <c r="N691">
        <v>0.24609244999999899</v>
      </c>
      <c r="O691">
        <f t="shared" ref="O691:O754" si="10">AVERAGE(G642:G691)</f>
        <v>510.2</v>
      </c>
    </row>
    <row r="692" spans="1:15" x14ac:dyDescent="0.25">
      <c r="A692" t="s">
        <v>1</v>
      </c>
      <c r="B692" t="s">
        <v>2</v>
      </c>
      <c r="C692" t="s">
        <v>3</v>
      </c>
      <c r="D692">
        <v>987</v>
      </c>
      <c r="E692" t="s">
        <v>4</v>
      </c>
      <c r="F692" t="s">
        <v>5</v>
      </c>
      <c r="G692">
        <v>360</v>
      </c>
      <c r="H692" t="s">
        <v>4</v>
      </c>
      <c r="I692" t="s">
        <v>6</v>
      </c>
      <c r="J692">
        <v>692</v>
      </c>
      <c r="K692" t="s">
        <v>0</v>
      </c>
      <c r="L692">
        <v>150.848784446716</v>
      </c>
      <c r="M692" t="s">
        <v>20</v>
      </c>
      <c r="N692">
        <v>0.24564829999999899</v>
      </c>
      <c r="O692">
        <f t="shared" si="10"/>
        <v>511</v>
      </c>
    </row>
    <row r="693" spans="1:15" x14ac:dyDescent="0.25">
      <c r="A693" t="s">
        <v>1</v>
      </c>
      <c r="B693" t="s">
        <v>2</v>
      </c>
      <c r="C693" t="s">
        <v>3</v>
      </c>
      <c r="D693">
        <v>887</v>
      </c>
      <c r="E693" t="s">
        <v>4</v>
      </c>
      <c r="F693" t="s">
        <v>5</v>
      </c>
      <c r="G693">
        <v>740</v>
      </c>
      <c r="H693" t="s">
        <v>4</v>
      </c>
      <c r="I693" t="s">
        <v>6</v>
      </c>
      <c r="J693">
        <v>693</v>
      </c>
      <c r="K693" t="s">
        <v>0</v>
      </c>
      <c r="L693">
        <v>136.726068973541</v>
      </c>
      <c r="M693" t="s">
        <v>20</v>
      </c>
      <c r="N693">
        <v>0.245249149999999</v>
      </c>
      <c r="O693">
        <f t="shared" si="10"/>
        <v>506</v>
      </c>
    </row>
    <row r="694" spans="1:15" x14ac:dyDescent="0.25">
      <c r="A694" t="s">
        <v>1</v>
      </c>
      <c r="B694" t="s">
        <v>2</v>
      </c>
      <c r="C694" t="s">
        <v>3</v>
      </c>
      <c r="D694">
        <v>727</v>
      </c>
      <c r="E694" t="s">
        <v>4</v>
      </c>
      <c r="F694" t="s">
        <v>5</v>
      </c>
      <c r="G694">
        <v>320</v>
      </c>
      <c r="H694" t="s">
        <v>4</v>
      </c>
      <c r="I694" t="s">
        <v>6</v>
      </c>
      <c r="J694">
        <v>694</v>
      </c>
      <c r="K694" t="s">
        <v>0</v>
      </c>
      <c r="L694">
        <v>107.72626614570601</v>
      </c>
      <c r="M694" t="s">
        <v>20</v>
      </c>
      <c r="N694">
        <v>0.244921999999999</v>
      </c>
      <c r="O694">
        <f t="shared" si="10"/>
        <v>505.2</v>
      </c>
    </row>
    <row r="695" spans="1:15" x14ac:dyDescent="0.25">
      <c r="A695" t="s">
        <v>1</v>
      </c>
      <c r="B695" t="s">
        <v>2</v>
      </c>
      <c r="C695" t="s">
        <v>3</v>
      </c>
      <c r="D695">
        <v>681</v>
      </c>
      <c r="E695" t="s">
        <v>4</v>
      </c>
      <c r="F695" t="s">
        <v>5</v>
      </c>
      <c r="G695">
        <v>240</v>
      </c>
      <c r="H695" t="s">
        <v>4</v>
      </c>
      <c r="I695" t="s">
        <v>6</v>
      </c>
      <c r="J695">
        <v>695</v>
      </c>
      <c r="K695" t="s">
        <v>0</v>
      </c>
      <c r="L695">
        <v>101.38026428222599</v>
      </c>
      <c r="M695" t="s">
        <v>20</v>
      </c>
      <c r="N695">
        <v>0.24461554999999999</v>
      </c>
      <c r="O695">
        <f t="shared" si="10"/>
        <v>501.8</v>
      </c>
    </row>
    <row r="696" spans="1:15" x14ac:dyDescent="0.25">
      <c r="A696" t="s">
        <v>1</v>
      </c>
      <c r="B696" t="s">
        <v>2</v>
      </c>
      <c r="C696" t="s">
        <v>3</v>
      </c>
      <c r="D696">
        <v>888</v>
      </c>
      <c r="E696" t="s">
        <v>4</v>
      </c>
      <c r="F696" t="s">
        <v>5</v>
      </c>
      <c r="G696">
        <v>940</v>
      </c>
      <c r="H696" t="s">
        <v>4</v>
      </c>
      <c r="I696" t="s">
        <v>6</v>
      </c>
      <c r="J696">
        <v>696</v>
      </c>
      <c r="K696" t="s">
        <v>0</v>
      </c>
      <c r="L696">
        <v>134.37248682975701</v>
      </c>
      <c r="M696" t="s">
        <v>20</v>
      </c>
      <c r="N696">
        <v>0.24421594999999899</v>
      </c>
      <c r="O696">
        <f t="shared" si="10"/>
        <v>516.20000000000005</v>
      </c>
    </row>
    <row r="697" spans="1:15" x14ac:dyDescent="0.25">
      <c r="A697" t="s">
        <v>1</v>
      </c>
      <c r="B697" t="s">
        <v>2</v>
      </c>
      <c r="C697" t="s">
        <v>3</v>
      </c>
      <c r="D697">
        <v>1048</v>
      </c>
      <c r="E697" t="s">
        <v>4</v>
      </c>
      <c r="F697" t="s">
        <v>5</v>
      </c>
      <c r="G697">
        <v>690</v>
      </c>
      <c r="H697" t="s">
        <v>4</v>
      </c>
      <c r="I697" t="s">
        <v>6</v>
      </c>
      <c r="J697">
        <v>697</v>
      </c>
      <c r="K697" t="s">
        <v>0</v>
      </c>
      <c r="L697">
        <v>158.722537279129</v>
      </c>
      <c r="M697" t="s">
        <v>20</v>
      </c>
      <c r="N697">
        <v>0.24374435</v>
      </c>
      <c r="O697">
        <f t="shared" si="10"/>
        <v>507.6</v>
      </c>
    </row>
    <row r="698" spans="1:15" x14ac:dyDescent="0.25">
      <c r="A698" t="s">
        <v>1</v>
      </c>
      <c r="B698" t="s">
        <v>2</v>
      </c>
      <c r="C698" t="s">
        <v>3</v>
      </c>
      <c r="D698">
        <v>709</v>
      </c>
      <c r="E698" t="s">
        <v>4</v>
      </c>
      <c r="F698" t="s">
        <v>5</v>
      </c>
      <c r="G698">
        <v>290</v>
      </c>
      <c r="H698" t="s">
        <v>4</v>
      </c>
      <c r="I698" t="s">
        <v>6</v>
      </c>
      <c r="J698">
        <v>698</v>
      </c>
      <c r="K698" t="s">
        <v>0</v>
      </c>
      <c r="L698">
        <v>105.58667755126901</v>
      </c>
      <c r="M698" t="s">
        <v>20</v>
      </c>
      <c r="N698">
        <v>0.24342530000000001</v>
      </c>
      <c r="O698">
        <f t="shared" si="10"/>
        <v>505.6</v>
      </c>
    </row>
    <row r="699" spans="1:15" x14ac:dyDescent="0.25">
      <c r="A699" t="s">
        <v>1</v>
      </c>
      <c r="B699" t="s">
        <v>2</v>
      </c>
      <c r="C699" t="s">
        <v>3</v>
      </c>
      <c r="D699">
        <v>610</v>
      </c>
      <c r="E699" t="s">
        <v>4</v>
      </c>
      <c r="F699" t="s">
        <v>5</v>
      </c>
      <c r="G699">
        <v>300</v>
      </c>
      <c r="H699" t="s">
        <v>4</v>
      </c>
      <c r="I699" t="s">
        <v>6</v>
      </c>
      <c r="J699">
        <v>699</v>
      </c>
      <c r="K699" t="s">
        <v>0</v>
      </c>
      <c r="L699">
        <v>91.296651840209904</v>
      </c>
      <c r="M699" t="s">
        <v>20</v>
      </c>
      <c r="N699">
        <v>0.2431508</v>
      </c>
      <c r="O699">
        <f t="shared" si="10"/>
        <v>500.4</v>
      </c>
    </row>
    <row r="700" spans="1:15" x14ac:dyDescent="0.25">
      <c r="A700" t="s">
        <v>1</v>
      </c>
      <c r="B700" t="s">
        <v>2</v>
      </c>
      <c r="C700" t="s">
        <v>3</v>
      </c>
      <c r="D700">
        <v>885</v>
      </c>
      <c r="E700" t="s">
        <v>4</v>
      </c>
      <c r="F700" t="s">
        <v>5</v>
      </c>
      <c r="G700">
        <v>460</v>
      </c>
      <c r="H700" t="s">
        <v>4</v>
      </c>
      <c r="I700" t="s">
        <v>6</v>
      </c>
      <c r="J700">
        <v>700</v>
      </c>
      <c r="K700" t="s">
        <v>0</v>
      </c>
      <c r="L700">
        <v>134.21563124656601</v>
      </c>
      <c r="M700" t="s">
        <v>20</v>
      </c>
      <c r="N700">
        <v>0.24275255000000001</v>
      </c>
      <c r="O700">
        <f t="shared" si="10"/>
        <v>502.8</v>
      </c>
    </row>
    <row r="701" spans="1:15" x14ac:dyDescent="0.25">
      <c r="A701" t="s">
        <v>1</v>
      </c>
      <c r="B701" t="s">
        <v>2</v>
      </c>
      <c r="C701" t="s">
        <v>3</v>
      </c>
      <c r="D701">
        <v>931</v>
      </c>
      <c r="E701" t="s">
        <v>4</v>
      </c>
      <c r="F701" t="s">
        <v>5</v>
      </c>
      <c r="G701">
        <v>350</v>
      </c>
      <c r="H701" t="s">
        <v>4</v>
      </c>
      <c r="I701" t="s">
        <v>6</v>
      </c>
      <c r="J701">
        <v>701</v>
      </c>
      <c r="K701" t="s">
        <v>0</v>
      </c>
      <c r="L701">
        <v>143.99891591072</v>
      </c>
      <c r="M701" t="s">
        <v>20</v>
      </c>
      <c r="N701">
        <v>0.24233359999999901</v>
      </c>
      <c r="O701">
        <f t="shared" si="10"/>
        <v>503.2</v>
      </c>
    </row>
    <row r="702" spans="1:15" x14ac:dyDescent="0.25">
      <c r="A702" t="s">
        <v>1</v>
      </c>
      <c r="B702" t="s">
        <v>2</v>
      </c>
      <c r="C702" t="s">
        <v>3</v>
      </c>
      <c r="D702">
        <v>1350</v>
      </c>
      <c r="E702" t="s">
        <v>4</v>
      </c>
      <c r="F702" t="s">
        <v>5</v>
      </c>
      <c r="G702">
        <v>2140</v>
      </c>
      <c r="H702" t="s">
        <v>4</v>
      </c>
      <c r="I702" t="s">
        <v>6</v>
      </c>
      <c r="J702">
        <v>702</v>
      </c>
      <c r="K702" t="s">
        <v>0</v>
      </c>
      <c r="L702">
        <v>202.319355249404</v>
      </c>
      <c r="M702" t="s">
        <v>20</v>
      </c>
      <c r="N702">
        <v>0.2417261</v>
      </c>
      <c r="O702">
        <f t="shared" si="10"/>
        <v>539.4</v>
      </c>
    </row>
    <row r="703" spans="1:15" x14ac:dyDescent="0.25">
      <c r="A703" t="s">
        <v>1</v>
      </c>
      <c r="B703" t="s">
        <v>2</v>
      </c>
      <c r="C703" t="s">
        <v>3</v>
      </c>
      <c r="D703">
        <v>884</v>
      </c>
      <c r="E703" t="s">
        <v>4</v>
      </c>
      <c r="F703" t="s">
        <v>5</v>
      </c>
      <c r="G703">
        <v>580</v>
      </c>
      <c r="H703" t="s">
        <v>4</v>
      </c>
      <c r="I703" t="s">
        <v>6</v>
      </c>
      <c r="J703">
        <v>703</v>
      </c>
      <c r="K703" t="s">
        <v>0</v>
      </c>
      <c r="L703">
        <v>131.96700668334901</v>
      </c>
      <c r="M703" t="s">
        <v>20</v>
      </c>
      <c r="N703">
        <v>0.2413283</v>
      </c>
      <c r="O703">
        <f t="shared" si="10"/>
        <v>544.6</v>
      </c>
    </row>
    <row r="704" spans="1:15" x14ac:dyDescent="0.25">
      <c r="A704" t="s">
        <v>1</v>
      </c>
      <c r="B704" t="s">
        <v>2</v>
      </c>
      <c r="C704" t="s">
        <v>3</v>
      </c>
      <c r="D704">
        <v>798</v>
      </c>
      <c r="E704" t="s">
        <v>4</v>
      </c>
      <c r="F704" t="s">
        <v>5</v>
      </c>
      <c r="G704">
        <v>530</v>
      </c>
      <c r="H704" t="s">
        <v>4</v>
      </c>
      <c r="I704" t="s">
        <v>6</v>
      </c>
      <c r="J704">
        <v>704</v>
      </c>
      <c r="K704" t="s">
        <v>0</v>
      </c>
      <c r="L704">
        <v>122.045747518539</v>
      </c>
      <c r="M704" t="s">
        <v>20</v>
      </c>
      <c r="N704">
        <v>0.24096919999999999</v>
      </c>
      <c r="O704">
        <f t="shared" si="10"/>
        <v>543.4</v>
      </c>
    </row>
    <row r="705" spans="1:15" x14ac:dyDescent="0.25">
      <c r="A705" t="s">
        <v>1</v>
      </c>
      <c r="B705" t="s">
        <v>2</v>
      </c>
      <c r="C705" t="s">
        <v>3</v>
      </c>
      <c r="D705">
        <v>877</v>
      </c>
      <c r="E705" t="s">
        <v>4</v>
      </c>
      <c r="F705" t="s">
        <v>5</v>
      </c>
      <c r="G705">
        <v>520</v>
      </c>
      <c r="H705" t="s">
        <v>4</v>
      </c>
      <c r="I705" t="s">
        <v>6</v>
      </c>
      <c r="J705">
        <v>705</v>
      </c>
      <c r="K705" t="s">
        <v>0</v>
      </c>
      <c r="L705">
        <v>133.66666316985999</v>
      </c>
      <c r="M705" t="s">
        <v>20</v>
      </c>
      <c r="N705">
        <v>0.24057455</v>
      </c>
      <c r="O705">
        <f t="shared" si="10"/>
        <v>548.79999999999995</v>
      </c>
    </row>
    <row r="706" spans="1:15" x14ac:dyDescent="0.25">
      <c r="A706" t="s">
        <v>1</v>
      </c>
      <c r="B706" t="s">
        <v>2</v>
      </c>
      <c r="C706" t="s">
        <v>3</v>
      </c>
      <c r="D706">
        <v>765</v>
      </c>
      <c r="E706" t="s">
        <v>4</v>
      </c>
      <c r="F706" t="s">
        <v>5</v>
      </c>
      <c r="G706">
        <v>370</v>
      </c>
      <c r="H706" t="s">
        <v>4</v>
      </c>
      <c r="I706" t="s">
        <v>6</v>
      </c>
      <c r="J706">
        <v>706</v>
      </c>
      <c r="K706" t="s">
        <v>0</v>
      </c>
      <c r="L706">
        <v>115.482001781463</v>
      </c>
      <c r="M706" t="s">
        <v>20</v>
      </c>
      <c r="N706">
        <v>0.24023030000000001</v>
      </c>
      <c r="O706">
        <f t="shared" si="10"/>
        <v>538</v>
      </c>
    </row>
    <row r="707" spans="1:15" x14ac:dyDescent="0.25">
      <c r="A707" t="s">
        <v>1</v>
      </c>
      <c r="B707" t="s">
        <v>2</v>
      </c>
      <c r="C707" t="s">
        <v>3</v>
      </c>
      <c r="D707">
        <v>884</v>
      </c>
      <c r="E707" t="s">
        <v>4</v>
      </c>
      <c r="F707" t="s">
        <v>5</v>
      </c>
      <c r="G707">
        <v>930</v>
      </c>
      <c r="H707" t="s">
        <v>4</v>
      </c>
      <c r="I707" t="s">
        <v>6</v>
      </c>
      <c r="J707">
        <v>707</v>
      </c>
      <c r="K707" t="s">
        <v>0</v>
      </c>
      <c r="L707">
        <v>130.29181599616999</v>
      </c>
      <c r="M707" t="s">
        <v>20</v>
      </c>
      <c r="N707">
        <v>0.2398325</v>
      </c>
      <c r="O707">
        <f t="shared" si="10"/>
        <v>548.4</v>
      </c>
    </row>
    <row r="708" spans="1:15" x14ac:dyDescent="0.25">
      <c r="A708" t="s">
        <v>1</v>
      </c>
      <c r="B708" t="s">
        <v>2</v>
      </c>
      <c r="C708" t="s">
        <v>3</v>
      </c>
      <c r="D708">
        <v>787</v>
      </c>
      <c r="E708" t="s">
        <v>4</v>
      </c>
      <c r="F708" t="s">
        <v>5</v>
      </c>
      <c r="G708">
        <v>370</v>
      </c>
      <c r="H708" t="s">
        <v>4</v>
      </c>
      <c r="I708" t="s">
        <v>6</v>
      </c>
      <c r="J708">
        <v>708</v>
      </c>
      <c r="K708" t="s">
        <v>0</v>
      </c>
      <c r="L708">
        <v>116.623998403549</v>
      </c>
      <c r="M708" t="s">
        <v>20</v>
      </c>
      <c r="N708">
        <v>0.23947835000000001</v>
      </c>
      <c r="O708">
        <f t="shared" si="10"/>
        <v>534.6</v>
      </c>
    </row>
    <row r="709" spans="1:15" x14ac:dyDescent="0.25">
      <c r="A709" t="s">
        <v>1</v>
      </c>
      <c r="B709" t="s">
        <v>2</v>
      </c>
      <c r="C709" t="s">
        <v>3</v>
      </c>
      <c r="D709">
        <v>634</v>
      </c>
      <c r="E709" t="s">
        <v>4</v>
      </c>
      <c r="F709" t="s">
        <v>5</v>
      </c>
      <c r="G709">
        <v>340</v>
      </c>
      <c r="H709" t="s">
        <v>4</v>
      </c>
      <c r="I709" t="s">
        <v>6</v>
      </c>
      <c r="J709">
        <v>709</v>
      </c>
      <c r="K709" t="s">
        <v>0</v>
      </c>
      <c r="L709">
        <v>92.227966308593693</v>
      </c>
      <c r="M709" t="s">
        <v>20</v>
      </c>
      <c r="N709">
        <v>0.23919304999999899</v>
      </c>
      <c r="O709">
        <f t="shared" si="10"/>
        <v>530.20000000000005</v>
      </c>
    </row>
    <row r="710" spans="1:15" x14ac:dyDescent="0.25">
      <c r="A710" t="s">
        <v>1</v>
      </c>
      <c r="B710" t="s">
        <v>2</v>
      </c>
      <c r="C710" t="s">
        <v>3</v>
      </c>
      <c r="D710">
        <v>825</v>
      </c>
      <c r="E710" t="s">
        <v>4</v>
      </c>
      <c r="F710" t="s">
        <v>5</v>
      </c>
      <c r="G710">
        <v>680</v>
      </c>
      <c r="H710" t="s">
        <v>4</v>
      </c>
      <c r="I710" t="s">
        <v>6</v>
      </c>
      <c r="J710">
        <v>710</v>
      </c>
      <c r="K710" t="s">
        <v>0</v>
      </c>
      <c r="L710">
        <v>118.044780731201</v>
      </c>
      <c r="M710" t="s">
        <v>20</v>
      </c>
      <c r="N710">
        <v>0.238821799999999</v>
      </c>
      <c r="O710">
        <f t="shared" si="10"/>
        <v>530.79999999999995</v>
      </c>
    </row>
    <row r="711" spans="1:15" x14ac:dyDescent="0.25">
      <c r="A711" t="s">
        <v>1</v>
      </c>
      <c r="B711" t="s">
        <v>2</v>
      </c>
      <c r="C711" t="s">
        <v>3</v>
      </c>
      <c r="D711">
        <v>1220</v>
      </c>
      <c r="E711" t="s">
        <v>4</v>
      </c>
      <c r="F711" t="s">
        <v>5</v>
      </c>
      <c r="G711">
        <v>470</v>
      </c>
      <c r="H711" t="s">
        <v>4</v>
      </c>
      <c r="I711" t="s">
        <v>6</v>
      </c>
      <c r="J711">
        <v>711</v>
      </c>
      <c r="K711" t="s">
        <v>0</v>
      </c>
      <c r="L711">
        <v>177.330061912536</v>
      </c>
      <c r="M711" t="s">
        <v>20</v>
      </c>
      <c r="N711">
        <v>0.23827280000000001</v>
      </c>
      <c r="O711">
        <f t="shared" si="10"/>
        <v>533.4</v>
      </c>
    </row>
    <row r="712" spans="1:15" x14ac:dyDescent="0.25">
      <c r="A712" t="s">
        <v>1</v>
      </c>
      <c r="B712" t="s">
        <v>2</v>
      </c>
      <c r="C712" t="s">
        <v>3</v>
      </c>
      <c r="D712">
        <v>627</v>
      </c>
      <c r="E712" t="s">
        <v>4</v>
      </c>
      <c r="F712" t="s">
        <v>5</v>
      </c>
      <c r="G712">
        <v>280</v>
      </c>
      <c r="H712" t="s">
        <v>4</v>
      </c>
      <c r="I712" t="s">
        <v>6</v>
      </c>
      <c r="J712">
        <v>712</v>
      </c>
      <c r="K712" t="s">
        <v>0</v>
      </c>
      <c r="L712">
        <v>91.701117515563894</v>
      </c>
      <c r="M712" t="s">
        <v>20</v>
      </c>
      <c r="N712">
        <v>0.237990649999999</v>
      </c>
      <c r="O712">
        <f t="shared" si="10"/>
        <v>531</v>
      </c>
    </row>
    <row r="713" spans="1:15" x14ac:dyDescent="0.25">
      <c r="A713" t="s">
        <v>1</v>
      </c>
      <c r="B713" t="s">
        <v>2</v>
      </c>
      <c r="C713" t="s">
        <v>3</v>
      </c>
      <c r="D713">
        <v>890</v>
      </c>
      <c r="E713" t="s">
        <v>4</v>
      </c>
      <c r="F713" t="s">
        <v>5</v>
      </c>
      <c r="G713">
        <v>410</v>
      </c>
      <c r="H713" t="s">
        <v>4</v>
      </c>
      <c r="I713" t="s">
        <v>6</v>
      </c>
      <c r="J713">
        <v>713</v>
      </c>
      <c r="K713" t="s">
        <v>0</v>
      </c>
      <c r="L713">
        <v>131.358076810836</v>
      </c>
      <c r="M713" t="s">
        <v>20</v>
      </c>
      <c r="N713">
        <v>0.237590149999999</v>
      </c>
      <c r="O713">
        <f t="shared" si="10"/>
        <v>531.4</v>
      </c>
    </row>
    <row r="714" spans="1:15" x14ac:dyDescent="0.25">
      <c r="A714" t="s">
        <v>1</v>
      </c>
      <c r="B714" t="s">
        <v>2</v>
      </c>
      <c r="C714" t="s">
        <v>3</v>
      </c>
      <c r="D714">
        <v>644</v>
      </c>
      <c r="E714" t="s">
        <v>4</v>
      </c>
      <c r="F714" t="s">
        <v>5</v>
      </c>
      <c r="G714">
        <v>270</v>
      </c>
      <c r="H714" t="s">
        <v>4</v>
      </c>
      <c r="I714" t="s">
        <v>6</v>
      </c>
      <c r="J714">
        <v>714</v>
      </c>
      <c r="K714" t="s">
        <v>0</v>
      </c>
      <c r="L714">
        <v>95.544867515563894</v>
      </c>
      <c r="M714" t="s">
        <v>20</v>
      </c>
      <c r="N714">
        <v>0.23730034999999999</v>
      </c>
      <c r="O714">
        <f t="shared" si="10"/>
        <v>531.79999999999995</v>
      </c>
    </row>
    <row r="715" spans="1:15" x14ac:dyDescent="0.25">
      <c r="A715" t="s">
        <v>1</v>
      </c>
      <c r="B715" t="s">
        <v>2</v>
      </c>
      <c r="C715" t="s">
        <v>3</v>
      </c>
      <c r="D715">
        <v>791</v>
      </c>
      <c r="E715" t="s">
        <v>4</v>
      </c>
      <c r="F715" t="s">
        <v>5</v>
      </c>
      <c r="G715">
        <v>930</v>
      </c>
      <c r="H715" t="s">
        <v>4</v>
      </c>
      <c r="I715" t="s">
        <v>6</v>
      </c>
      <c r="J715">
        <v>715</v>
      </c>
      <c r="K715" t="s">
        <v>0</v>
      </c>
      <c r="L715">
        <v>117.428433418273</v>
      </c>
      <c r="M715" t="s">
        <v>20</v>
      </c>
      <c r="N715">
        <v>0.236944399999999</v>
      </c>
      <c r="O715">
        <f t="shared" si="10"/>
        <v>539.4</v>
      </c>
    </row>
    <row r="716" spans="1:15" x14ac:dyDescent="0.25">
      <c r="A716" t="s">
        <v>1</v>
      </c>
      <c r="B716" t="s">
        <v>2</v>
      </c>
      <c r="C716" t="s">
        <v>3</v>
      </c>
      <c r="D716">
        <v>869</v>
      </c>
      <c r="E716" t="s">
        <v>4</v>
      </c>
      <c r="F716" t="s">
        <v>5</v>
      </c>
      <c r="G716">
        <v>620</v>
      </c>
      <c r="H716" t="s">
        <v>4</v>
      </c>
      <c r="I716" t="s">
        <v>6</v>
      </c>
      <c r="J716">
        <v>716</v>
      </c>
      <c r="K716" t="s">
        <v>0</v>
      </c>
      <c r="L716">
        <v>129.221272230148</v>
      </c>
      <c r="M716" t="s">
        <v>20</v>
      </c>
      <c r="N716">
        <v>0.23655335</v>
      </c>
      <c r="O716">
        <f t="shared" si="10"/>
        <v>538.6</v>
      </c>
    </row>
    <row r="717" spans="1:15" x14ac:dyDescent="0.25">
      <c r="A717" t="s">
        <v>1</v>
      </c>
      <c r="B717" t="s">
        <v>2</v>
      </c>
      <c r="C717" t="s">
        <v>3</v>
      </c>
      <c r="D717">
        <v>688</v>
      </c>
      <c r="E717" t="s">
        <v>4</v>
      </c>
      <c r="F717" t="s">
        <v>5</v>
      </c>
      <c r="G717">
        <v>330</v>
      </c>
      <c r="H717" t="s">
        <v>4</v>
      </c>
      <c r="I717" t="s">
        <v>6</v>
      </c>
      <c r="J717">
        <v>717</v>
      </c>
      <c r="K717" t="s">
        <v>0</v>
      </c>
      <c r="L717">
        <v>101.779439210891</v>
      </c>
      <c r="M717" t="s">
        <v>20</v>
      </c>
      <c r="N717">
        <v>0.236243749999999</v>
      </c>
      <c r="O717">
        <f t="shared" si="10"/>
        <v>538.6</v>
      </c>
    </row>
    <row r="718" spans="1:15" x14ac:dyDescent="0.25">
      <c r="A718" t="s">
        <v>1</v>
      </c>
      <c r="B718" t="s">
        <v>2</v>
      </c>
      <c r="C718" t="s">
        <v>3</v>
      </c>
      <c r="D718">
        <v>1108</v>
      </c>
      <c r="E718" t="s">
        <v>4</v>
      </c>
      <c r="F718" t="s">
        <v>5</v>
      </c>
      <c r="G718">
        <v>1010</v>
      </c>
      <c r="H718" t="s">
        <v>4</v>
      </c>
      <c r="I718" t="s">
        <v>6</v>
      </c>
      <c r="J718">
        <v>718</v>
      </c>
      <c r="K718" t="s">
        <v>0</v>
      </c>
      <c r="L718">
        <v>155.37145638465799</v>
      </c>
      <c r="M718" t="s">
        <v>20</v>
      </c>
      <c r="N718">
        <v>0.23574514999999899</v>
      </c>
      <c r="O718">
        <f t="shared" si="10"/>
        <v>547.20000000000005</v>
      </c>
    </row>
    <row r="719" spans="1:15" x14ac:dyDescent="0.25">
      <c r="A719" t="s">
        <v>1</v>
      </c>
      <c r="B719" t="s">
        <v>2</v>
      </c>
      <c r="C719" t="s">
        <v>3</v>
      </c>
      <c r="D719">
        <v>1038</v>
      </c>
      <c r="E719" t="s">
        <v>4</v>
      </c>
      <c r="F719" t="s">
        <v>5</v>
      </c>
      <c r="G719">
        <v>390</v>
      </c>
      <c r="H719" t="s">
        <v>4</v>
      </c>
      <c r="I719" t="s">
        <v>6</v>
      </c>
      <c r="J719">
        <v>719</v>
      </c>
      <c r="K719" t="s">
        <v>0</v>
      </c>
      <c r="L719">
        <v>145.06199812889099</v>
      </c>
      <c r="M719" t="s">
        <v>20</v>
      </c>
      <c r="N719">
        <v>0.23527804999999899</v>
      </c>
      <c r="O719">
        <f t="shared" si="10"/>
        <v>533.6</v>
      </c>
    </row>
    <row r="720" spans="1:15" x14ac:dyDescent="0.25">
      <c r="A720" t="s">
        <v>1</v>
      </c>
      <c r="B720" t="s">
        <v>2</v>
      </c>
      <c r="C720" t="s">
        <v>3</v>
      </c>
      <c r="D720">
        <v>959</v>
      </c>
      <c r="E720" t="s">
        <v>4</v>
      </c>
      <c r="F720" t="s">
        <v>5</v>
      </c>
      <c r="G720">
        <v>320</v>
      </c>
      <c r="H720" t="s">
        <v>4</v>
      </c>
      <c r="I720" t="s">
        <v>6</v>
      </c>
      <c r="J720">
        <v>720</v>
      </c>
      <c r="K720" t="s">
        <v>0</v>
      </c>
      <c r="L720">
        <v>135.45213937759399</v>
      </c>
      <c r="M720" t="s">
        <v>20</v>
      </c>
      <c r="N720">
        <v>0.23484650000000001</v>
      </c>
      <c r="O720">
        <f t="shared" si="10"/>
        <v>528.79999999999995</v>
      </c>
    </row>
    <row r="721" spans="1:15" x14ac:dyDescent="0.25">
      <c r="A721" t="s">
        <v>1</v>
      </c>
      <c r="B721" t="s">
        <v>2</v>
      </c>
      <c r="C721" t="s">
        <v>3</v>
      </c>
      <c r="D721">
        <v>892</v>
      </c>
      <c r="E721" t="s">
        <v>4</v>
      </c>
      <c r="F721" t="s">
        <v>5</v>
      </c>
      <c r="G721">
        <v>320</v>
      </c>
      <c r="H721" t="s">
        <v>4</v>
      </c>
      <c r="I721" t="s">
        <v>6</v>
      </c>
      <c r="J721">
        <v>721</v>
      </c>
      <c r="K721" t="s">
        <v>0</v>
      </c>
      <c r="L721">
        <v>126.68974661826999</v>
      </c>
      <c r="M721" t="s">
        <v>20</v>
      </c>
      <c r="N721">
        <v>0.23444509999999899</v>
      </c>
      <c r="O721">
        <f t="shared" si="10"/>
        <v>524</v>
      </c>
    </row>
    <row r="722" spans="1:15" x14ac:dyDescent="0.25">
      <c r="A722" t="s">
        <v>1</v>
      </c>
      <c r="B722" t="s">
        <v>2</v>
      </c>
      <c r="C722" t="s">
        <v>3</v>
      </c>
      <c r="D722">
        <v>902</v>
      </c>
      <c r="E722" t="s">
        <v>4</v>
      </c>
      <c r="F722" t="s">
        <v>5</v>
      </c>
      <c r="G722">
        <v>280</v>
      </c>
      <c r="H722" t="s">
        <v>4</v>
      </c>
      <c r="I722" t="s">
        <v>6</v>
      </c>
      <c r="J722">
        <v>722</v>
      </c>
      <c r="K722" t="s">
        <v>0</v>
      </c>
      <c r="L722">
        <v>128.54888963699301</v>
      </c>
      <c r="M722" t="s">
        <v>20</v>
      </c>
      <c r="N722">
        <v>0.2340392</v>
      </c>
      <c r="O722">
        <f t="shared" si="10"/>
        <v>516</v>
      </c>
    </row>
    <row r="723" spans="1:15" x14ac:dyDescent="0.25">
      <c r="A723" t="s">
        <v>1</v>
      </c>
      <c r="B723" t="s">
        <v>2</v>
      </c>
      <c r="C723" t="s">
        <v>3</v>
      </c>
      <c r="D723">
        <v>770</v>
      </c>
      <c r="E723" t="s">
        <v>4</v>
      </c>
      <c r="F723" t="s">
        <v>5</v>
      </c>
      <c r="G723">
        <v>980</v>
      </c>
      <c r="H723" t="s">
        <v>4</v>
      </c>
      <c r="I723" t="s">
        <v>6</v>
      </c>
      <c r="J723">
        <v>723</v>
      </c>
      <c r="K723" t="s">
        <v>0</v>
      </c>
      <c r="L723">
        <v>111.346755504608</v>
      </c>
      <c r="M723" t="s">
        <v>20</v>
      </c>
      <c r="N723">
        <v>0.2336927</v>
      </c>
      <c r="O723">
        <f t="shared" si="10"/>
        <v>523.79999999999995</v>
      </c>
    </row>
    <row r="724" spans="1:15" x14ac:dyDescent="0.25">
      <c r="A724" t="s">
        <v>1</v>
      </c>
      <c r="B724" t="s">
        <v>2</v>
      </c>
      <c r="C724" t="s">
        <v>3</v>
      </c>
      <c r="D724">
        <v>933</v>
      </c>
      <c r="E724" t="s">
        <v>4</v>
      </c>
      <c r="F724" t="s">
        <v>5</v>
      </c>
      <c r="G724">
        <v>540</v>
      </c>
      <c r="H724" t="s">
        <v>4</v>
      </c>
      <c r="I724" t="s">
        <v>6</v>
      </c>
      <c r="J724">
        <v>724</v>
      </c>
      <c r="K724" t="s">
        <v>0</v>
      </c>
      <c r="L724">
        <v>131.07079315185501</v>
      </c>
      <c r="M724" t="s">
        <v>20</v>
      </c>
      <c r="N724">
        <v>0.233272849999999</v>
      </c>
      <c r="O724">
        <f t="shared" si="10"/>
        <v>522.6</v>
      </c>
    </row>
    <row r="725" spans="1:15" x14ac:dyDescent="0.25">
      <c r="A725" t="s">
        <v>1</v>
      </c>
      <c r="B725" t="s">
        <v>2</v>
      </c>
      <c r="C725" t="s">
        <v>3</v>
      </c>
      <c r="D725">
        <v>751</v>
      </c>
      <c r="E725" t="s">
        <v>4</v>
      </c>
      <c r="F725" t="s">
        <v>5</v>
      </c>
      <c r="G725">
        <v>390</v>
      </c>
      <c r="H725" t="s">
        <v>4</v>
      </c>
      <c r="I725" t="s">
        <v>6</v>
      </c>
      <c r="J725">
        <v>725</v>
      </c>
      <c r="K725" t="s">
        <v>0</v>
      </c>
      <c r="L725">
        <v>105.10056114196701</v>
      </c>
      <c r="M725" t="s">
        <v>20</v>
      </c>
      <c r="N725">
        <v>0.232934899999999</v>
      </c>
      <c r="O725">
        <f t="shared" si="10"/>
        <v>523.4</v>
      </c>
    </row>
    <row r="726" spans="1:15" x14ac:dyDescent="0.25">
      <c r="A726" t="s">
        <v>1</v>
      </c>
      <c r="B726" t="s">
        <v>2</v>
      </c>
      <c r="C726" t="s">
        <v>3</v>
      </c>
      <c r="D726">
        <v>863</v>
      </c>
      <c r="E726" t="s">
        <v>4</v>
      </c>
      <c r="F726" t="s">
        <v>5</v>
      </c>
      <c r="G726">
        <v>300</v>
      </c>
      <c r="H726" t="s">
        <v>4</v>
      </c>
      <c r="I726" t="s">
        <v>6</v>
      </c>
      <c r="J726">
        <v>726</v>
      </c>
      <c r="K726" t="s">
        <v>0</v>
      </c>
      <c r="L726">
        <v>120.174050807952</v>
      </c>
      <c r="M726" t="s">
        <v>20</v>
      </c>
      <c r="N726">
        <v>0.23254654999999899</v>
      </c>
      <c r="O726">
        <f t="shared" si="10"/>
        <v>525.20000000000005</v>
      </c>
    </row>
    <row r="727" spans="1:15" x14ac:dyDescent="0.25">
      <c r="A727" t="s">
        <v>1</v>
      </c>
      <c r="B727" t="s">
        <v>2</v>
      </c>
      <c r="C727" t="s">
        <v>3</v>
      </c>
      <c r="D727">
        <v>582</v>
      </c>
      <c r="E727" t="s">
        <v>4</v>
      </c>
      <c r="F727" t="s">
        <v>5</v>
      </c>
      <c r="G727">
        <v>260</v>
      </c>
      <c r="H727" t="s">
        <v>4</v>
      </c>
      <c r="I727" t="s">
        <v>6</v>
      </c>
      <c r="J727">
        <v>727</v>
      </c>
      <c r="K727" t="s">
        <v>0</v>
      </c>
      <c r="L727">
        <v>80.802163362502995</v>
      </c>
      <c r="M727" t="s">
        <v>20</v>
      </c>
      <c r="N727">
        <v>0.23228464999999901</v>
      </c>
      <c r="O727">
        <f t="shared" si="10"/>
        <v>509.4</v>
      </c>
    </row>
    <row r="728" spans="1:15" x14ac:dyDescent="0.25">
      <c r="A728" t="s">
        <v>1</v>
      </c>
      <c r="B728" t="s">
        <v>2</v>
      </c>
      <c r="C728" t="s">
        <v>3</v>
      </c>
      <c r="D728">
        <v>814</v>
      </c>
      <c r="E728" t="s">
        <v>4</v>
      </c>
      <c r="F728" t="s">
        <v>5</v>
      </c>
      <c r="G728">
        <v>380</v>
      </c>
      <c r="H728" t="s">
        <v>4</v>
      </c>
      <c r="I728" t="s">
        <v>6</v>
      </c>
      <c r="J728">
        <v>728</v>
      </c>
      <c r="K728" t="s">
        <v>0</v>
      </c>
      <c r="L728">
        <v>114.34727454185401</v>
      </c>
      <c r="M728" t="s">
        <v>20</v>
      </c>
      <c r="N728">
        <v>0.23191835</v>
      </c>
      <c r="O728">
        <f t="shared" si="10"/>
        <v>507.8</v>
      </c>
    </row>
    <row r="729" spans="1:15" x14ac:dyDescent="0.25">
      <c r="A729" t="s">
        <v>1</v>
      </c>
      <c r="B729" t="s">
        <v>2</v>
      </c>
      <c r="C729" t="s">
        <v>3</v>
      </c>
      <c r="D729">
        <v>879</v>
      </c>
      <c r="E729" t="s">
        <v>4</v>
      </c>
      <c r="F729" t="s">
        <v>5</v>
      </c>
      <c r="G729">
        <v>360</v>
      </c>
      <c r="H729" t="s">
        <v>4</v>
      </c>
      <c r="I729" t="s">
        <v>6</v>
      </c>
      <c r="J729">
        <v>729</v>
      </c>
      <c r="K729" t="s">
        <v>0</v>
      </c>
      <c r="L729">
        <v>124.815719127655</v>
      </c>
      <c r="M729" t="s">
        <v>20</v>
      </c>
      <c r="N729">
        <v>0.231522799999999</v>
      </c>
      <c r="O729">
        <f t="shared" si="10"/>
        <v>510.8</v>
      </c>
    </row>
    <row r="730" spans="1:15" x14ac:dyDescent="0.25">
      <c r="A730" t="s">
        <v>1</v>
      </c>
      <c r="B730" t="s">
        <v>2</v>
      </c>
      <c r="C730" t="s">
        <v>3</v>
      </c>
      <c r="D730">
        <v>1024</v>
      </c>
      <c r="E730" t="s">
        <v>4</v>
      </c>
      <c r="F730" t="s">
        <v>5</v>
      </c>
      <c r="G730">
        <v>420</v>
      </c>
      <c r="H730" t="s">
        <v>4</v>
      </c>
      <c r="I730" t="s">
        <v>6</v>
      </c>
      <c r="J730">
        <v>730</v>
      </c>
      <c r="K730" t="s">
        <v>0</v>
      </c>
      <c r="L730">
        <v>144.828904390335</v>
      </c>
      <c r="M730" t="s">
        <v>20</v>
      </c>
      <c r="N730">
        <v>0.23106199999999999</v>
      </c>
      <c r="O730">
        <f t="shared" si="10"/>
        <v>506.2</v>
      </c>
    </row>
    <row r="731" spans="1:15" x14ac:dyDescent="0.25">
      <c r="A731" t="s">
        <v>1</v>
      </c>
      <c r="B731" t="s">
        <v>2</v>
      </c>
      <c r="C731" t="s">
        <v>3</v>
      </c>
      <c r="D731">
        <v>948</v>
      </c>
      <c r="E731" t="s">
        <v>4</v>
      </c>
      <c r="F731" t="s">
        <v>5</v>
      </c>
      <c r="G731">
        <v>540</v>
      </c>
      <c r="H731" t="s">
        <v>4</v>
      </c>
      <c r="I731" t="s">
        <v>6</v>
      </c>
      <c r="J731">
        <v>731</v>
      </c>
      <c r="K731" t="s">
        <v>0</v>
      </c>
      <c r="L731">
        <v>137.41789293289099</v>
      </c>
      <c r="M731" t="s">
        <v>20</v>
      </c>
      <c r="N731">
        <v>0.23063539999999999</v>
      </c>
      <c r="O731">
        <f t="shared" si="10"/>
        <v>510.2</v>
      </c>
    </row>
    <row r="732" spans="1:15" x14ac:dyDescent="0.25">
      <c r="A732" t="s">
        <v>1</v>
      </c>
      <c r="B732" t="s">
        <v>2</v>
      </c>
      <c r="C732" t="s">
        <v>3</v>
      </c>
      <c r="D732">
        <v>1122</v>
      </c>
      <c r="E732" t="s">
        <v>4</v>
      </c>
      <c r="F732" t="s">
        <v>5</v>
      </c>
      <c r="G732">
        <v>570</v>
      </c>
      <c r="H732" t="s">
        <v>4</v>
      </c>
      <c r="I732" t="s">
        <v>6</v>
      </c>
      <c r="J732">
        <v>732</v>
      </c>
      <c r="K732" t="s">
        <v>0</v>
      </c>
      <c r="L732">
        <v>157.31922698020901</v>
      </c>
      <c r="M732" t="s">
        <v>20</v>
      </c>
      <c r="N732">
        <v>0.23013049999999999</v>
      </c>
      <c r="O732">
        <f t="shared" si="10"/>
        <v>517.20000000000005</v>
      </c>
    </row>
    <row r="733" spans="1:15" x14ac:dyDescent="0.25">
      <c r="A733" t="s">
        <v>1</v>
      </c>
      <c r="B733" t="s">
        <v>2</v>
      </c>
      <c r="C733" t="s">
        <v>3</v>
      </c>
      <c r="D733">
        <v>756</v>
      </c>
      <c r="E733" t="s">
        <v>4</v>
      </c>
      <c r="F733" t="s">
        <v>5</v>
      </c>
      <c r="G733">
        <v>250</v>
      </c>
      <c r="H733" t="s">
        <v>4</v>
      </c>
      <c r="I733" t="s">
        <v>6</v>
      </c>
      <c r="J733">
        <v>733</v>
      </c>
      <c r="K733" t="s">
        <v>0</v>
      </c>
      <c r="L733">
        <v>105.61900711059501</v>
      </c>
      <c r="M733" t="s">
        <v>20</v>
      </c>
      <c r="N733">
        <v>0.2297903</v>
      </c>
      <c r="O733">
        <f t="shared" si="10"/>
        <v>507.6</v>
      </c>
    </row>
    <row r="734" spans="1:15" x14ac:dyDescent="0.25">
      <c r="A734" t="s">
        <v>1</v>
      </c>
      <c r="B734" t="s">
        <v>2</v>
      </c>
      <c r="C734" t="s">
        <v>3</v>
      </c>
      <c r="D734">
        <v>940</v>
      </c>
      <c r="E734" t="s">
        <v>4</v>
      </c>
      <c r="F734" t="s">
        <v>5</v>
      </c>
      <c r="G734">
        <v>550</v>
      </c>
      <c r="H734" t="s">
        <v>4</v>
      </c>
      <c r="I734" t="s">
        <v>6</v>
      </c>
      <c r="J734">
        <v>734</v>
      </c>
      <c r="K734" t="s">
        <v>0</v>
      </c>
      <c r="L734">
        <v>130.93018794059699</v>
      </c>
      <c r="M734" t="s">
        <v>20</v>
      </c>
      <c r="N734">
        <v>0.2293673</v>
      </c>
      <c r="O734">
        <f t="shared" si="10"/>
        <v>513.79999999999995</v>
      </c>
    </row>
    <row r="735" spans="1:15" x14ac:dyDescent="0.25">
      <c r="A735" t="s">
        <v>1</v>
      </c>
      <c r="B735" t="s">
        <v>2</v>
      </c>
      <c r="C735" t="s">
        <v>3</v>
      </c>
      <c r="D735">
        <v>754</v>
      </c>
      <c r="E735" t="s">
        <v>4</v>
      </c>
      <c r="F735" t="s">
        <v>5</v>
      </c>
      <c r="G735">
        <v>410</v>
      </c>
      <c r="H735" t="s">
        <v>4</v>
      </c>
      <c r="I735" t="s">
        <v>6</v>
      </c>
      <c r="J735">
        <v>735</v>
      </c>
      <c r="K735" t="s">
        <v>0</v>
      </c>
      <c r="L735">
        <v>105.970160484313</v>
      </c>
      <c r="M735" t="s">
        <v>20</v>
      </c>
      <c r="N735">
        <v>0.22902800000000001</v>
      </c>
      <c r="O735">
        <f t="shared" si="10"/>
        <v>516.20000000000005</v>
      </c>
    </row>
    <row r="736" spans="1:15" x14ac:dyDescent="0.25">
      <c r="A736" t="s">
        <v>1</v>
      </c>
      <c r="B736" t="s">
        <v>2</v>
      </c>
      <c r="C736" t="s">
        <v>3</v>
      </c>
      <c r="D736">
        <v>989</v>
      </c>
      <c r="E736" t="s">
        <v>4</v>
      </c>
      <c r="F736" t="s">
        <v>5</v>
      </c>
      <c r="G736">
        <v>420</v>
      </c>
      <c r="H736" t="s">
        <v>4</v>
      </c>
      <c r="I736" t="s">
        <v>6</v>
      </c>
      <c r="J736">
        <v>736</v>
      </c>
      <c r="K736" t="s">
        <v>0</v>
      </c>
      <c r="L736">
        <v>139.50453972816399</v>
      </c>
      <c r="M736" t="s">
        <v>20</v>
      </c>
      <c r="N736">
        <v>0.22858295000000001</v>
      </c>
      <c r="O736">
        <f t="shared" si="10"/>
        <v>519.6</v>
      </c>
    </row>
    <row r="737" spans="1:15" x14ac:dyDescent="0.25">
      <c r="A737" t="s">
        <v>1</v>
      </c>
      <c r="B737" t="s">
        <v>2</v>
      </c>
      <c r="C737" t="s">
        <v>3</v>
      </c>
      <c r="D737">
        <v>576</v>
      </c>
      <c r="E737" t="s">
        <v>4</v>
      </c>
      <c r="F737" t="s">
        <v>5</v>
      </c>
      <c r="G737">
        <v>250</v>
      </c>
      <c r="H737" t="s">
        <v>4</v>
      </c>
      <c r="I737" t="s">
        <v>6</v>
      </c>
      <c r="J737">
        <v>737</v>
      </c>
      <c r="K737" t="s">
        <v>0</v>
      </c>
      <c r="L737">
        <v>81.569677114486694</v>
      </c>
      <c r="M737" t="s">
        <v>20</v>
      </c>
      <c r="N737">
        <v>0.22832374999999999</v>
      </c>
      <c r="O737">
        <f t="shared" si="10"/>
        <v>513.79999999999995</v>
      </c>
    </row>
    <row r="738" spans="1:15" x14ac:dyDescent="0.25">
      <c r="A738" t="s">
        <v>1</v>
      </c>
      <c r="B738" t="s">
        <v>2</v>
      </c>
      <c r="C738" t="s">
        <v>3</v>
      </c>
      <c r="D738">
        <v>945</v>
      </c>
      <c r="E738" t="s">
        <v>4</v>
      </c>
      <c r="F738" t="s">
        <v>5</v>
      </c>
      <c r="G738">
        <v>560</v>
      </c>
      <c r="H738" t="s">
        <v>4</v>
      </c>
      <c r="I738" t="s">
        <v>6</v>
      </c>
      <c r="J738">
        <v>738</v>
      </c>
      <c r="K738" t="s">
        <v>0</v>
      </c>
      <c r="L738">
        <v>135.99971556663499</v>
      </c>
      <c r="M738" t="s">
        <v>20</v>
      </c>
      <c r="N738">
        <v>0.2278985</v>
      </c>
      <c r="O738">
        <f t="shared" si="10"/>
        <v>508.8</v>
      </c>
    </row>
    <row r="739" spans="1:15" x14ac:dyDescent="0.25">
      <c r="A739" t="s">
        <v>1</v>
      </c>
      <c r="B739" t="s">
        <v>2</v>
      </c>
      <c r="C739" t="s">
        <v>3</v>
      </c>
      <c r="D739">
        <v>983</v>
      </c>
      <c r="E739" t="s">
        <v>4</v>
      </c>
      <c r="F739" t="s">
        <v>5</v>
      </c>
      <c r="G739">
        <v>370</v>
      </c>
      <c r="H739" t="s">
        <v>4</v>
      </c>
      <c r="I739" t="s">
        <v>6</v>
      </c>
      <c r="J739">
        <v>739</v>
      </c>
      <c r="K739" t="s">
        <v>0</v>
      </c>
      <c r="L739">
        <v>140.73601365089399</v>
      </c>
      <c r="M739" t="s">
        <v>20</v>
      </c>
      <c r="N739">
        <v>0.227456149999999</v>
      </c>
      <c r="O739">
        <f t="shared" si="10"/>
        <v>504.6</v>
      </c>
    </row>
    <row r="740" spans="1:15" x14ac:dyDescent="0.25">
      <c r="A740" t="s">
        <v>1</v>
      </c>
      <c r="B740" t="s">
        <v>2</v>
      </c>
      <c r="C740" t="s">
        <v>3</v>
      </c>
      <c r="D740">
        <v>916</v>
      </c>
      <c r="E740" t="s">
        <v>4</v>
      </c>
      <c r="F740" t="s">
        <v>5</v>
      </c>
      <c r="G740">
        <v>940</v>
      </c>
      <c r="H740" t="s">
        <v>4</v>
      </c>
      <c r="I740" t="s">
        <v>6</v>
      </c>
      <c r="J740">
        <v>740</v>
      </c>
      <c r="K740" t="s">
        <v>0</v>
      </c>
      <c r="L740">
        <v>127.687676429748</v>
      </c>
      <c r="M740" t="s">
        <v>20</v>
      </c>
      <c r="N740">
        <v>0.22704394999999999</v>
      </c>
      <c r="O740">
        <f t="shared" si="10"/>
        <v>515.4</v>
      </c>
    </row>
    <row r="741" spans="1:15" x14ac:dyDescent="0.25">
      <c r="A741" t="s">
        <v>1</v>
      </c>
      <c r="B741" t="s">
        <v>2</v>
      </c>
      <c r="C741" t="s">
        <v>3</v>
      </c>
      <c r="D741">
        <v>650</v>
      </c>
      <c r="E741" t="s">
        <v>4</v>
      </c>
      <c r="F741" t="s">
        <v>5</v>
      </c>
      <c r="G741">
        <v>280</v>
      </c>
      <c r="H741" t="s">
        <v>4</v>
      </c>
      <c r="I741" t="s">
        <v>6</v>
      </c>
      <c r="J741">
        <v>741</v>
      </c>
      <c r="K741" t="s">
        <v>0</v>
      </c>
      <c r="L741">
        <v>90.077386140823293</v>
      </c>
      <c r="M741" t="s">
        <v>20</v>
      </c>
      <c r="N741">
        <v>0.22675144999999999</v>
      </c>
      <c r="O741">
        <f t="shared" si="10"/>
        <v>511</v>
      </c>
    </row>
    <row r="742" spans="1:15" x14ac:dyDescent="0.25">
      <c r="A742" t="s">
        <v>1</v>
      </c>
      <c r="B742" t="s">
        <v>2</v>
      </c>
      <c r="C742" t="s">
        <v>3</v>
      </c>
      <c r="D742">
        <v>670</v>
      </c>
      <c r="E742" t="s">
        <v>4</v>
      </c>
      <c r="F742" t="s">
        <v>5</v>
      </c>
      <c r="G742">
        <v>260</v>
      </c>
      <c r="H742" t="s">
        <v>4</v>
      </c>
      <c r="I742" t="s">
        <v>6</v>
      </c>
      <c r="J742">
        <v>742</v>
      </c>
      <c r="K742" t="s">
        <v>0</v>
      </c>
      <c r="L742">
        <v>93.220788955688406</v>
      </c>
      <c r="M742" t="s">
        <v>20</v>
      </c>
      <c r="N742">
        <v>0.22644995000000001</v>
      </c>
      <c r="O742">
        <f t="shared" si="10"/>
        <v>509</v>
      </c>
    </row>
    <row r="743" spans="1:15" x14ac:dyDescent="0.25">
      <c r="A743" t="s">
        <v>1</v>
      </c>
      <c r="B743" t="s">
        <v>2</v>
      </c>
      <c r="C743" t="s">
        <v>3</v>
      </c>
      <c r="D743">
        <v>855</v>
      </c>
      <c r="E743" t="s">
        <v>4</v>
      </c>
      <c r="F743" t="s">
        <v>5</v>
      </c>
      <c r="G743">
        <v>360</v>
      </c>
      <c r="H743" t="s">
        <v>4</v>
      </c>
      <c r="I743" t="s">
        <v>6</v>
      </c>
      <c r="J743">
        <v>743</v>
      </c>
      <c r="K743" t="s">
        <v>0</v>
      </c>
      <c r="L743">
        <v>119.843660593032</v>
      </c>
      <c r="M743" t="s">
        <v>20</v>
      </c>
      <c r="N743">
        <v>0.22606519999999999</v>
      </c>
      <c r="O743">
        <f t="shared" si="10"/>
        <v>501.4</v>
      </c>
    </row>
    <row r="744" spans="1:15" x14ac:dyDescent="0.25">
      <c r="A744" t="s">
        <v>1</v>
      </c>
      <c r="B744" t="s">
        <v>2</v>
      </c>
      <c r="C744" t="s">
        <v>3</v>
      </c>
      <c r="D744">
        <v>809</v>
      </c>
      <c r="E744" t="s">
        <v>4</v>
      </c>
      <c r="F744" t="s">
        <v>5</v>
      </c>
      <c r="G744">
        <v>280</v>
      </c>
      <c r="H744" t="s">
        <v>4</v>
      </c>
      <c r="I744" t="s">
        <v>6</v>
      </c>
      <c r="J744">
        <v>744</v>
      </c>
      <c r="K744" t="s">
        <v>0</v>
      </c>
      <c r="L744">
        <v>114.009479761123</v>
      </c>
      <c r="M744" t="s">
        <v>20</v>
      </c>
      <c r="N744">
        <v>0.22570114999999899</v>
      </c>
      <c r="O744">
        <f t="shared" si="10"/>
        <v>500.6</v>
      </c>
    </row>
    <row r="745" spans="1:15" x14ac:dyDescent="0.25">
      <c r="A745" t="s">
        <v>1</v>
      </c>
      <c r="B745" t="s">
        <v>2</v>
      </c>
      <c r="C745" t="s">
        <v>3</v>
      </c>
      <c r="D745">
        <v>886</v>
      </c>
      <c r="E745" t="s">
        <v>4</v>
      </c>
      <c r="F745" t="s">
        <v>5</v>
      </c>
      <c r="G745">
        <v>400</v>
      </c>
      <c r="H745" t="s">
        <v>4</v>
      </c>
      <c r="I745" t="s">
        <v>6</v>
      </c>
      <c r="J745">
        <v>745</v>
      </c>
      <c r="K745" t="s">
        <v>0</v>
      </c>
      <c r="L745">
        <v>125.310508012771</v>
      </c>
      <c r="M745" t="s">
        <v>20</v>
      </c>
      <c r="N745">
        <v>0.22530244999999999</v>
      </c>
      <c r="O745">
        <f t="shared" si="10"/>
        <v>503.8</v>
      </c>
    </row>
    <row r="746" spans="1:15" x14ac:dyDescent="0.25">
      <c r="A746" t="s">
        <v>1</v>
      </c>
      <c r="B746" t="s">
        <v>2</v>
      </c>
      <c r="C746" t="s">
        <v>3</v>
      </c>
      <c r="D746">
        <v>645</v>
      </c>
      <c r="E746" t="s">
        <v>4</v>
      </c>
      <c r="F746" t="s">
        <v>5</v>
      </c>
      <c r="G746">
        <v>360</v>
      </c>
      <c r="H746" t="s">
        <v>4</v>
      </c>
      <c r="I746" t="s">
        <v>6</v>
      </c>
      <c r="J746">
        <v>746</v>
      </c>
      <c r="K746" t="s">
        <v>0</v>
      </c>
      <c r="L746">
        <v>91.393552303314195</v>
      </c>
      <c r="M746" t="s">
        <v>20</v>
      </c>
      <c r="N746">
        <v>0.2250122</v>
      </c>
      <c r="O746">
        <f t="shared" si="10"/>
        <v>492.2</v>
      </c>
    </row>
    <row r="747" spans="1:15" x14ac:dyDescent="0.25">
      <c r="A747" t="s">
        <v>1</v>
      </c>
      <c r="B747" t="s">
        <v>2</v>
      </c>
      <c r="C747" t="s">
        <v>3</v>
      </c>
      <c r="D747">
        <v>863</v>
      </c>
      <c r="E747" t="s">
        <v>4</v>
      </c>
      <c r="F747" t="s">
        <v>5</v>
      </c>
      <c r="G747">
        <v>360</v>
      </c>
      <c r="H747" t="s">
        <v>4</v>
      </c>
      <c r="I747" t="s">
        <v>6</v>
      </c>
      <c r="J747">
        <v>747</v>
      </c>
      <c r="K747" t="s">
        <v>0</v>
      </c>
      <c r="L747">
        <v>123.126293182373</v>
      </c>
      <c r="M747" t="s">
        <v>20</v>
      </c>
      <c r="N747">
        <v>0.22462384999999899</v>
      </c>
      <c r="O747">
        <f t="shared" si="10"/>
        <v>485.6</v>
      </c>
    </row>
    <row r="748" spans="1:15" x14ac:dyDescent="0.25">
      <c r="A748" t="s">
        <v>1</v>
      </c>
      <c r="B748" t="s">
        <v>2</v>
      </c>
      <c r="C748" t="s">
        <v>3</v>
      </c>
      <c r="D748">
        <v>799</v>
      </c>
      <c r="E748" t="s">
        <v>4</v>
      </c>
      <c r="F748" t="s">
        <v>5</v>
      </c>
      <c r="G748">
        <v>600</v>
      </c>
      <c r="H748" t="s">
        <v>4</v>
      </c>
      <c r="I748" t="s">
        <v>6</v>
      </c>
      <c r="J748">
        <v>748</v>
      </c>
      <c r="K748" t="s">
        <v>0</v>
      </c>
      <c r="L748">
        <v>111.575708389282</v>
      </c>
      <c r="M748" t="s">
        <v>20</v>
      </c>
      <c r="N748">
        <v>0.224264299999999</v>
      </c>
      <c r="O748">
        <f t="shared" si="10"/>
        <v>491.8</v>
      </c>
    </row>
    <row r="749" spans="1:15" x14ac:dyDescent="0.25">
      <c r="A749" t="s">
        <v>1</v>
      </c>
      <c r="B749" t="s">
        <v>2</v>
      </c>
      <c r="C749" t="s">
        <v>3</v>
      </c>
      <c r="D749">
        <v>926</v>
      </c>
      <c r="E749" t="s">
        <v>4</v>
      </c>
      <c r="F749" t="s">
        <v>5</v>
      </c>
      <c r="G749">
        <v>530</v>
      </c>
      <c r="H749" t="s">
        <v>4</v>
      </c>
      <c r="I749" t="s">
        <v>6</v>
      </c>
      <c r="J749">
        <v>749</v>
      </c>
      <c r="K749" t="s">
        <v>0</v>
      </c>
      <c r="L749">
        <v>128.721663713455</v>
      </c>
      <c r="M749" t="s">
        <v>20</v>
      </c>
      <c r="N749">
        <v>0.22384759999999901</v>
      </c>
      <c r="O749">
        <f t="shared" si="10"/>
        <v>496.4</v>
      </c>
    </row>
    <row r="750" spans="1:15" x14ac:dyDescent="0.25">
      <c r="A750" t="s">
        <v>1</v>
      </c>
      <c r="B750" t="s">
        <v>2</v>
      </c>
      <c r="C750" t="s">
        <v>3</v>
      </c>
      <c r="D750">
        <v>838</v>
      </c>
      <c r="E750" t="s">
        <v>4</v>
      </c>
      <c r="F750" t="s">
        <v>5</v>
      </c>
      <c r="G750">
        <v>340</v>
      </c>
      <c r="H750" t="s">
        <v>4</v>
      </c>
      <c r="I750" t="s">
        <v>6</v>
      </c>
      <c r="J750">
        <v>750</v>
      </c>
      <c r="K750" t="s">
        <v>0</v>
      </c>
      <c r="L750">
        <v>115.931921482086</v>
      </c>
      <c r="M750" t="s">
        <v>20</v>
      </c>
      <c r="N750">
        <v>0.22347049999999999</v>
      </c>
      <c r="O750">
        <f t="shared" si="10"/>
        <v>494</v>
      </c>
    </row>
    <row r="751" spans="1:15" x14ac:dyDescent="0.25">
      <c r="A751" t="s">
        <v>1</v>
      </c>
      <c r="B751" t="s">
        <v>2</v>
      </c>
      <c r="C751" t="s">
        <v>3</v>
      </c>
      <c r="D751">
        <v>888</v>
      </c>
      <c r="E751" t="s">
        <v>4</v>
      </c>
      <c r="F751" t="s">
        <v>5</v>
      </c>
      <c r="G751">
        <v>1040</v>
      </c>
      <c r="H751" t="s">
        <v>4</v>
      </c>
      <c r="I751" t="s">
        <v>6</v>
      </c>
      <c r="J751">
        <v>751</v>
      </c>
      <c r="K751" t="s">
        <v>0</v>
      </c>
      <c r="L751">
        <v>123.603694438934</v>
      </c>
      <c r="M751" t="s">
        <v>20</v>
      </c>
      <c r="N751">
        <v>0.22307089999999899</v>
      </c>
      <c r="O751">
        <f t="shared" si="10"/>
        <v>507.8</v>
      </c>
    </row>
    <row r="752" spans="1:15" x14ac:dyDescent="0.25">
      <c r="A752" t="s">
        <v>1</v>
      </c>
      <c r="B752" t="s">
        <v>2</v>
      </c>
      <c r="C752" t="s">
        <v>3</v>
      </c>
      <c r="D752">
        <v>747</v>
      </c>
      <c r="E752" t="s">
        <v>4</v>
      </c>
      <c r="F752" t="s">
        <v>5</v>
      </c>
      <c r="G752">
        <v>300</v>
      </c>
      <c r="H752" t="s">
        <v>4</v>
      </c>
      <c r="I752" t="s">
        <v>6</v>
      </c>
      <c r="J752">
        <v>752</v>
      </c>
      <c r="K752" t="s">
        <v>0</v>
      </c>
      <c r="L752">
        <v>104.882435083389</v>
      </c>
      <c r="M752" t="s">
        <v>20</v>
      </c>
      <c r="N752">
        <v>0.22273474999999901</v>
      </c>
      <c r="O752">
        <f t="shared" si="10"/>
        <v>471</v>
      </c>
    </row>
    <row r="753" spans="1:15" x14ac:dyDescent="0.25">
      <c r="A753" t="s">
        <v>1</v>
      </c>
      <c r="B753" t="s">
        <v>2</v>
      </c>
      <c r="C753" t="s">
        <v>3</v>
      </c>
      <c r="D753">
        <v>1022</v>
      </c>
      <c r="E753" t="s">
        <v>4</v>
      </c>
      <c r="F753" t="s">
        <v>5</v>
      </c>
      <c r="G753">
        <v>630</v>
      </c>
      <c r="H753" t="s">
        <v>4</v>
      </c>
      <c r="I753" t="s">
        <v>6</v>
      </c>
      <c r="J753">
        <v>753</v>
      </c>
      <c r="K753" t="s">
        <v>0</v>
      </c>
      <c r="L753">
        <v>143.79116415977401</v>
      </c>
      <c r="M753" t="s">
        <v>20</v>
      </c>
      <c r="N753">
        <v>0.222274849999999</v>
      </c>
      <c r="O753">
        <f t="shared" si="10"/>
        <v>472</v>
      </c>
    </row>
    <row r="754" spans="1:15" x14ac:dyDescent="0.25">
      <c r="A754" t="s">
        <v>1</v>
      </c>
      <c r="B754" t="s">
        <v>2</v>
      </c>
      <c r="C754" t="s">
        <v>3</v>
      </c>
      <c r="D754">
        <v>1082</v>
      </c>
      <c r="E754" t="s">
        <v>4</v>
      </c>
      <c r="F754" t="s">
        <v>5</v>
      </c>
      <c r="G754">
        <v>690</v>
      </c>
      <c r="H754" t="s">
        <v>4</v>
      </c>
      <c r="I754" t="s">
        <v>6</v>
      </c>
      <c r="J754">
        <v>754</v>
      </c>
      <c r="K754" t="s">
        <v>0</v>
      </c>
      <c r="L754">
        <v>153.79219555854701</v>
      </c>
      <c r="M754" t="s">
        <v>20</v>
      </c>
      <c r="N754">
        <v>0.22178795000000001</v>
      </c>
      <c r="O754">
        <f t="shared" si="10"/>
        <v>475.2</v>
      </c>
    </row>
    <row r="755" spans="1:15" x14ac:dyDescent="0.25">
      <c r="A755" t="s">
        <v>1</v>
      </c>
      <c r="B755" t="s">
        <v>2</v>
      </c>
      <c r="C755" t="s">
        <v>3</v>
      </c>
      <c r="D755">
        <v>974</v>
      </c>
      <c r="E755" t="s">
        <v>4</v>
      </c>
      <c r="F755" t="s">
        <v>5</v>
      </c>
      <c r="G755">
        <v>1010</v>
      </c>
      <c r="H755" t="s">
        <v>4</v>
      </c>
      <c r="I755" t="s">
        <v>6</v>
      </c>
      <c r="J755">
        <v>755</v>
      </c>
      <c r="K755" t="s">
        <v>0</v>
      </c>
      <c r="L755">
        <v>135.79916477203301</v>
      </c>
      <c r="M755" t="s">
        <v>20</v>
      </c>
      <c r="N755">
        <v>0.22134964999999901</v>
      </c>
      <c r="O755">
        <f t="shared" ref="O755:O818" si="11">AVERAGE(G706:G755)</f>
        <v>485</v>
      </c>
    </row>
    <row r="756" spans="1:15" x14ac:dyDescent="0.25">
      <c r="A756" t="s">
        <v>1</v>
      </c>
      <c r="B756" t="s">
        <v>2</v>
      </c>
      <c r="C756" t="s">
        <v>3</v>
      </c>
      <c r="D756">
        <v>851</v>
      </c>
      <c r="E756" t="s">
        <v>4</v>
      </c>
      <c r="F756" t="s">
        <v>5</v>
      </c>
      <c r="G756">
        <v>570</v>
      </c>
      <c r="H756" t="s">
        <v>4</v>
      </c>
      <c r="I756" t="s">
        <v>6</v>
      </c>
      <c r="J756">
        <v>756</v>
      </c>
      <c r="K756" t="s">
        <v>0</v>
      </c>
      <c r="L756">
        <v>118.944807767868</v>
      </c>
      <c r="M756" t="s">
        <v>20</v>
      </c>
      <c r="N756">
        <v>0.22096669999999999</v>
      </c>
      <c r="O756">
        <f t="shared" si="11"/>
        <v>489</v>
      </c>
    </row>
    <row r="757" spans="1:15" x14ac:dyDescent="0.25">
      <c r="A757" t="s">
        <v>1</v>
      </c>
      <c r="B757" t="s">
        <v>2</v>
      </c>
      <c r="C757" t="s">
        <v>3</v>
      </c>
      <c r="D757">
        <v>956</v>
      </c>
      <c r="E757" t="s">
        <v>4</v>
      </c>
      <c r="F757" t="s">
        <v>5</v>
      </c>
      <c r="G757">
        <v>420</v>
      </c>
      <c r="H757" t="s">
        <v>4</v>
      </c>
      <c r="I757" t="s">
        <v>6</v>
      </c>
      <c r="J757">
        <v>757</v>
      </c>
      <c r="K757" t="s">
        <v>0</v>
      </c>
      <c r="L757">
        <v>133.02326631546001</v>
      </c>
      <c r="M757" t="s">
        <v>20</v>
      </c>
      <c r="N757">
        <v>0.2205365</v>
      </c>
      <c r="O757">
        <f t="shared" si="11"/>
        <v>478.8</v>
      </c>
    </row>
    <row r="758" spans="1:15" x14ac:dyDescent="0.25">
      <c r="A758" t="s">
        <v>1</v>
      </c>
      <c r="B758" t="s">
        <v>2</v>
      </c>
      <c r="C758" t="s">
        <v>3</v>
      </c>
      <c r="D758">
        <v>999</v>
      </c>
      <c r="E758" t="s">
        <v>4</v>
      </c>
      <c r="F758" t="s">
        <v>5</v>
      </c>
      <c r="G758">
        <v>500</v>
      </c>
      <c r="H758" t="s">
        <v>4</v>
      </c>
      <c r="I758" t="s">
        <v>6</v>
      </c>
      <c r="J758">
        <v>758</v>
      </c>
      <c r="K758" t="s">
        <v>0</v>
      </c>
      <c r="L758">
        <v>138.85737967491099</v>
      </c>
      <c r="M758" t="s">
        <v>20</v>
      </c>
      <c r="N758">
        <v>0.22008695</v>
      </c>
      <c r="O758">
        <f t="shared" si="11"/>
        <v>481.4</v>
      </c>
    </row>
    <row r="759" spans="1:15" x14ac:dyDescent="0.25">
      <c r="A759" t="s">
        <v>1</v>
      </c>
      <c r="B759" t="s">
        <v>2</v>
      </c>
      <c r="C759" t="s">
        <v>3</v>
      </c>
      <c r="D759">
        <v>870</v>
      </c>
      <c r="E759" t="s">
        <v>4</v>
      </c>
      <c r="F759" t="s">
        <v>5</v>
      </c>
      <c r="G759">
        <v>330</v>
      </c>
      <c r="H759" t="s">
        <v>4</v>
      </c>
      <c r="I759" t="s">
        <v>6</v>
      </c>
      <c r="J759">
        <v>759</v>
      </c>
      <c r="K759" t="s">
        <v>0</v>
      </c>
      <c r="L759">
        <v>122.096157312393</v>
      </c>
      <c r="M759" t="s">
        <v>20</v>
      </c>
      <c r="N759">
        <v>0.21969544999999999</v>
      </c>
      <c r="O759">
        <f t="shared" si="11"/>
        <v>481.2</v>
      </c>
    </row>
    <row r="760" spans="1:15" x14ac:dyDescent="0.25">
      <c r="A760" t="s">
        <v>1</v>
      </c>
      <c r="B760" t="s">
        <v>2</v>
      </c>
      <c r="C760" t="s">
        <v>3</v>
      </c>
      <c r="D760">
        <v>869</v>
      </c>
      <c r="E760" t="s">
        <v>4</v>
      </c>
      <c r="F760" t="s">
        <v>5</v>
      </c>
      <c r="G760">
        <v>360</v>
      </c>
      <c r="H760" t="s">
        <v>4</v>
      </c>
      <c r="I760" t="s">
        <v>6</v>
      </c>
      <c r="J760">
        <v>760</v>
      </c>
      <c r="K760" t="s">
        <v>0</v>
      </c>
      <c r="L760">
        <v>123.184351444244</v>
      </c>
      <c r="M760" t="s">
        <v>20</v>
      </c>
      <c r="N760">
        <v>0.21930439999999901</v>
      </c>
      <c r="O760">
        <f t="shared" si="11"/>
        <v>474.8</v>
      </c>
    </row>
    <row r="761" spans="1:15" x14ac:dyDescent="0.25">
      <c r="A761" t="s">
        <v>1</v>
      </c>
      <c r="B761" t="s">
        <v>2</v>
      </c>
      <c r="C761" t="s">
        <v>3</v>
      </c>
      <c r="D761">
        <v>858</v>
      </c>
      <c r="E761" t="s">
        <v>4</v>
      </c>
      <c r="F761" t="s">
        <v>5</v>
      </c>
      <c r="G761">
        <v>620</v>
      </c>
      <c r="H761" t="s">
        <v>4</v>
      </c>
      <c r="I761" t="s">
        <v>6</v>
      </c>
      <c r="J761">
        <v>761</v>
      </c>
      <c r="K761" t="s">
        <v>0</v>
      </c>
      <c r="L761">
        <v>123.25027632713299</v>
      </c>
      <c r="M761" t="s">
        <v>20</v>
      </c>
      <c r="N761">
        <v>0.21891830000000001</v>
      </c>
      <c r="O761">
        <f t="shared" si="11"/>
        <v>477.8</v>
      </c>
    </row>
    <row r="762" spans="1:15" x14ac:dyDescent="0.25">
      <c r="A762" t="s">
        <v>1</v>
      </c>
      <c r="B762" t="s">
        <v>2</v>
      </c>
      <c r="C762" t="s">
        <v>3</v>
      </c>
      <c r="D762">
        <v>901</v>
      </c>
      <c r="E762" t="s">
        <v>4</v>
      </c>
      <c r="F762" t="s">
        <v>5</v>
      </c>
      <c r="G762">
        <v>500</v>
      </c>
      <c r="H762" t="s">
        <v>4</v>
      </c>
      <c r="I762" t="s">
        <v>6</v>
      </c>
      <c r="J762">
        <v>762</v>
      </c>
      <c r="K762" t="s">
        <v>0</v>
      </c>
      <c r="L762">
        <v>126.626507043838</v>
      </c>
      <c r="M762" t="s">
        <v>20</v>
      </c>
      <c r="N762">
        <v>0.21851284999999901</v>
      </c>
      <c r="O762">
        <f t="shared" si="11"/>
        <v>482.2</v>
      </c>
    </row>
    <row r="763" spans="1:15" x14ac:dyDescent="0.25">
      <c r="A763" t="s">
        <v>1</v>
      </c>
      <c r="B763" t="s">
        <v>2</v>
      </c>
      <c r="C763" t="s">
        <v>3</v>
      </c>
      <c r="D763">
        <v>978</v>
      </c>
      <c r="E763" t="s">
        <v>4</v>
      </c>
      <c r="F763" t="s">
        <v>5</v>
      </c>
      <c r="G763">
        <v>390</v>
      </c>
      <c r="H763" t="s">
        <v>4</v>
      </c>
      <c r="I763" t="s">
        <v>6</v>
      </c>
      <c r="J763">
        <v>763</v>
      </c>
      <c r="K763" t="s">
        <v>0</v>
      </c>
      <c r="L763">
        <v>137.13421130180299</v>
      </c>
      <c r="M763" t="s">
        <v>20</v>
      </c>
      <c r="N763">
        <v>0.21807274999999901</v>
      </c>
      <c r="O763">
        <f t="shared" si="11"/>
        <v>481.8</v>
      </c>
    </row>
    <row r="764" spans="1:15" x14ac:dyDescent="0.25">
      <c r="A764" t="s">
        <v>1</v>
      </c>
      <c r="B764" t="s">
        <v>2</v>
      </c>
      <c r="C764" t="s">
        <v>3</v>
      </c>
      <c r="D764">
        <v>995</v>
      </c>
      <c r="E764" t="s">
        <v>4</v>
      </c>
      <c r="F764" t="s">
        <v>5</v>
      </c>
      <c r="G764">
        <v>910</v>
      </c>
      <c r="H764" t="s">
        <v>4</v>
      </c>
      <c r="I764" t="s">
        <v>6</v>
      </c>
      <c r="J764">
        <v>764</v>
      </c>
      <c r="K764" t="s">
        <v>0</v>
      </c>
      <c r="L764">
        <v>138.68951988220201</v>
      </c>
      <c r="M764" t="s">
        <v>20</v>
      </c>
      <c r="N764">
        <v>0.21762500000000001</v>
      </c>
      <c r="O764">
        <f t="shared" si="11"/>
        <v>494.6</v>
      </c>
    </row>
    <row r="765" spans="1:15" x14ac:dyDescent="0.25">
      <c r="A765" t="s">
        <v>1</v>
      </c>
      <c r="B765" t="s">
        <v>2</v>
      </c>
      <c r="C765" t="s">
        <v>3</v>
      </c>
      <c r="D765">
        <v>781</v>
      </c>
      <c r="E765" t="s">
        <v>4</v>
      </c>
      <c r="F765" t="s">
        <v>5</v>
      </c>
      <c r="G765">
        <v>560</v>
      </c>
      <c r="H765" t="s">
        <v>4</v>
      </c>
      <c r="I765" t="s">
        <v>6</v>
      </c>
      <c r="J765">
        <v>765</v>
      </c>
      <c r="K765" t="s">
        <v>0</v>
      </c>
      <c r="L765">
        <v>108.720801115036</v>
      </c>
      <c r="M765" t="s">
        <v>20</v>
      </c>
      <c r="N765">
        <v>0.21727354999999901</v>
      </c>
      <c r="O765">
        <f t="shared" si="11"/>
        <v>487.2</v>
      </c>
    </row>
    <row r="766" spans="1:15" x14ac:dyDescent="0.25">
      <c r="A766" t="s">
        <v>1</v>
      </c>
      <c r="B766" t="s">
        <v>2</v>
      </c>
      <c r="C766" t="s">
        <v>3</v>
      </c>
      <c r="D766">
        <v>1031</v>
      </c>
      <c r="E766" t="s">
        <v>4</v>
      </c>
      <c r="F766" t="s">
        <v>5</v>
      </c>
      <c r="G766">
        <v>580</v>
      </c>
      <c r="H766" t="s">
        <v>4</v>
      </c>
      <c r="I766" t="s">
        <v>6</v>
      </c>
      <c r="J766">
        <v>766</v>
      </c>
      <c r="K766" t="s">
        <v>0</v>
      </c>
      <c r="L766">
        <v>144.651880979537</v>
      </c>
      <c r="M766" t="s">
        <v>20</v>
      </c>
      <c r="N766">
        <v>0.21680959999999999</v>
      </c>
      <c r="O766">
        <f t="shared" si="11"/>
        <v>486.4</v>
      </c>
    </row>
    <row r="767" spans="1:15" x14ac:dyDescent="0.25">
      <c r="A767" t="s">
        <v>1</v>
      </c>
      <c r="B767" t="s">
        <v>2</v>
      </c>
      <c r="C767" t="s">
        <v>3</v>
      </c>
      <c r="D767">
        <v>918</v>
      </c>
      <c r="E767" t="s">
        <v>4</v>
      </c>
      <c r="F767" t="s">
        <v>5</v>
      </c>
      <c r="G767">
        <v>620</v>
      </c>
      <c r="H767" t="s">
        <v>4</v>
      </c>
      <c r="I767" t="s">
        <v>6</v>
      </c>
      <c r="J767">
        <v>767</v>
      </c>
      <c r="K767" t="s">
        <v>0</v>
      </c>
      <c r="L767">
        <v>132.24934005737299</v>
      </c>
      <c r="M767" t="s">
        <v>20</v>
      </c>
      <c r="N767">
        <v>0.21639649999999999</v>
      </c>
      <c r="O767">
        <f t="shared" si="11"/>
        <v>492.2</v>
      </c>
    </row>
    <row r="768" spans="1:15" x14ac:dyDescent="0.25">
      <c r="A768" t="s">
        <v>1</v>
      </c>
      <c r="B768" t="s">
        <v>2</v>
      </c>
      <c r="C768" t="s">
        <v>3</v>
      </c>
      <c r="D768">
        <v>726</v>
      </c>
      <c r="E768" t="s">
        <v>4</v>
      </c>
      <c r="F768" t="s">
        <v>5</v>
      </c>
      <c r="G768">
        <v>310</v>
      </c>
      <c r="H768" t="s">
        <v>4</v>
      </c>
      <c r="I768" t="s">
        <v>6</v>
      </c>
      <c r="J768">
        <v>768</v>
      </c>
      <c r="K768" t="s">
        <v>0</v>
      </c>
      <c r="L768">
        <v>104.679355382919</v>
      </c>
      <c r="M768" t="s">
        <v>20</v>
      </c>
      <c r="N768">
        <v>0.21606979999999901</v>
      </c>
      <c r="O768">
        <f t="shared" si="11"/>
        <v>478.2</v>
      </c>
    </row>
    <row r="769" spans="1:15" x14ac:dyDescent="0.25">
      <c r="A769" t="s">
        <v>1</v>
      </c>
      <c r="B769" t="s">
        <v>2</v>
      </c>
      <c r="C769" t="s">
        <v>3</v>
      </c>
      <c r="D769">
        <v>1387</v>
      </c>
      <c r="E769" t="s">
        <v>4</v>
      </c>
      <c r="F769" t="s">
        <v>5</v>
      </c>
      <c r="G769">
        <v>1090</v>
      </c>
      <c r="H769" t="s">
        <v>4</v>
      </c>
      <c r="I769" t="s">
        <v>6</v>
      </c>
      <c r="J769">
        <v>769</v>
      </c>
      <c r="K769" t="s">
        <v>0</v>
      </c>
      <c r="L769">
        <v>194.798281192779</v>
      </c>
      <c r="M769" t="s">
        <v>20</v>
      </c>
      <c r="N769">
        <v>0.21544564999999999</v>
      </c>
      <c r="O769">
        <f t="shared" si="11"/>
        <v>492.2</v>
      </c>
    </row>
    <row r="770" spans="1:15" x14ac:dyDescent="0.25">
      <c r="A770" t="s">
        <v>1</v>
      </c>
      <c r="B770" t="s">
        <v>2</v>
      </c>
      <c r="C770" t="s">
        <v>3</v>
      </c>
      <c r="D770">
        <v>962</v>
      </c>
      <c r="E770" t="s">
        <v>4</v>
      </c>
      <c r="F770" t="s">
        <v>5</v>
      </c>
      <c r="G770">
        <v>450</v>
      </c>
      <c r="H770" t="s">
        <v>4</v>
      </c>
      <c r="I770" t="s">
        <v>6</v>
      </c>
      <c r="J770">
        <v>770</v>
      </c>
      <c r="K770" t="s">
        <v>0</v>
      </c>
      <c r="L770">
        <v>135.00498700141901</v>
      </c>
      <c r="M770" t="s">
        <v>20</v>
      </c>
      <c r="N770">
        <v>0.215012749999999</v>
      </c>
      <c r="O770">
        <f t="shared" si="11"/>
        <v>494.8</v>
      </c>
    </row>
    <row r="771" spans="1:15" x14ac:dyDescent="0.25">
      <c r="A771" t="s">
        <v>1</v>
      </c>
      <c r="B771" t="s">
        <v>2</v>
      </c>
      <c r="C771" t="s">
        <v>3</v>
      </c>
      <c r="D771">
        <v>1020</v>
      </c>
      <c r="E771" t="s">
        <v>4</v>
      </c>
      <c r="F771" t="s">
        <v>5</v>
      </c>
      <c r="G771">
        <v>320</v>
      </c>
      <c r="H771" t="s">
        <v>4</v>
      </c>
      <c r="I771" t="s">
        <v>6</v>
      </c>
      <c r="J771">
        <v>771</v>
      </c>
      <c r="K771" t="s">
        <v>0</v>
      </c>
      <c r="L771">
        <v>143.46871852874699</v>
      </c>
      <c r="M771" t="s">
        <v>20</v>
      </c>
      <c r="N771">
        <v>0.21455374999999999</v>
      </c>
      <c r="O771">
        <f t="shared" si="11"/>
        <v>494.8</v>
      </c>
    </row>
    <row r="772" spans="1:15" x14ac:dyDescent="0.25">
      <c r="A772" t="s">
        <v>1</v>
      </c>
      <c r="B772" t="s">
        <v>2</v>
      </c>
      <c r="C772" t="s">
        <v>3</v>
      </c>
      <c r="D772">
        <v>820</v>
      </c>
      <c r="E772" t="s">
        <v>4</v>
      </c>
      <c r="F772" t="s">
        <v>5</v>
      </c>
      <c r="G772">
        <v>390</v>
      </c>
      <c r="H772" t="s">
        <v>4</v>
      </c>
      <c r="I772" t="s">
        <v>6</v>
      </c>
      <c r="J772">
        <v>772</v>
      </c>
      <c r="K772" t="s">
        <v>0</v>
      </c>
      <c r="L772">
        <v>115.54519677162099</v>
      </c>
      <c r="M772" t="s">
        <v>20</v>
      </c>
      <c r="N772">
        <v>0.21418474999999901</v>
      </c>
      <c r="O772">
        <f t="shared" si="11"/>
        <v>497</v>
      </c>
    </row>
    <row r="773" spans="1:15" x14ac:dyDescent="0.25">
      <c r="A773" t="s">
        <v>1</v>
      </c>
      <c r="B773" t="s">
        <v>2</v>
      </c>
      <c r="C773" t="s">
        <v>3</v>
      </c>
      <c r="D773">
        <v>1086</v>
      </c>
      <c r="E773" t="s">
        <v>4</v>
      </c>
      <c r="F773" t="s">
        <v>5</v>
      </c>
      <c r="G773">
        <v>620</v>
      </c>
      <c r="H773" t="s">
        <v>4</v>
      </c>
      <c r="I773" t="s">
        <v>6</v>
      </c>
      <c r="J773">
        <v>773</v>
      </c>
      <c r="K773" t="s">
        <v>0</v>
      </c>
      <c r="L773">
        <v>153.72333240508999</v>
      </c>
      <c r="M773" t="s">
        <v>20</v>
      </c>
      <c r="N773">
        <v>0.213696049999999</v>
      </c>
      <c r="O773">
        <f t="shared" si="11"/>
        <v>489.8</v>
      </c>
    </row>
    <row r="774" spans="1:15" x14ac:dyDescent="0.25">
      <c r="A774" t="s">
        <v>1</v>
      </c>
      <c r="B774" t="s">
        <v>2</v>
      </c>
      <c r="C774" t="s">
        <v>3</v>
      </c>
      <c r="D774">
        <v>718</v>
      </c>
      <c r="E774" t="s">
        <v>4</v>
      </c>
      <c r="F774" t="s">
        <v>5</v>
      </c>
      <c r="G774">
        <v>520</v>
      </c>
      <c r="H774" t="s">
        <v>4</v>
      </c>
      <c r="I774" t="s">
        <v>6</v>
      </c>
      <c r="J774">
        <v>774</v>
      </c>
      <c r="K774" t="s">
        <v>0</v>
      </c>
      <c r="L774">
        <v>102.117321968078</v>
      </c>
      <c r="M774" t="s">
        <v>20</v>
      </c>
      <c r="N774">
        <v>0.21337295000000001</v>
      </c>
      <c r="O774">
        <f t="shared" si="11"/>
        <v>489.4</v>
      </c>
    </row>
    <row r="775" spans="1:15" x14ac:dyDescent="0.25">
      <c r="A775" t="s">
        <v>1</v>
      </c>
      <c r="B775" t="s">
        <v>2</v>
      </c>
      <c r="C775" t="s">
        <v>3</v>
      </c>
      <c r="D775">
        <v>946</v>
      </c>
      <c r="E775" t="s">
        <v>4</v>
      </c>
      <c r="F775" t="s">
        <v>5</v>
      </c>
      <c r="G775">
        <v>330</v>
      </c>
      <c r="H775" t="s">
        <v>4</v>
      </c>
      <c r="I775" t="s">
        <v>6</v>
      </c>
      <c r="J775">
        <v>775</v>
      </c>
      <c r="K775" t="s">
        <v>0</v>
      </c>
      <c r="L775">
        <v>135.52110171318</v>
      </c>
      <c r="M775" t="s">
        <v>20</v>
      </c>
      <c r="N775">
        <v>0.21294724999999901</v>
      </c>
      <c r="O775">
        <f t="shared" si="11"/>
        <v>488.2</v>
      </c>
    </row>
    <row r="776" spans="1:15" x14ac:dyDescent="0.25">
      <c r="A776" t="s">
        <v>1</v>
      </c>
      <c r="B776" t="s">
        <v>2</v>
      </c>
      <c r="C776" t="s">
        <v>3</v>
      </c>
      <c r="D776">
        <v>864</v>
      </c>
      <c r="E776" t="s">
        <v>4</v>
      </c>
      <c r="F776" t="s">
        <v>5</v>
      </c>
      <c r="G776">
        <v>1000</v>
      </c>
      <c r="H776" t="s">
        <v>4</v>
      </c>
      <c r="I776" t="s">
        <v>6</v>
      </c>
      <c r="J776">
        <v>776</v>
      </c>
      <c r="K776" t="s">
        <v>0</v>
      </c>
      <c r="L776">
        <v>121.025252819061</v>
      </c>
      <c r="M776" t="s">
        <v>20</v>
      </c>
      <c r="N776">
        <v>0.21255845000000001</v>
      </c>
      <c r="O776">
        <f t="shared" si="11"/>
        <v>502.2</v>
      </c>
    </row>
    <row r="777" spans="1:15" x14ac:dyDescent="0.25">
      <c r="A777" t="s">
        <v>1</v>
      </c>
      <c r="B777" t="s">
        <v>2</v>
      </c>
      <c r="C777" t="s">
        <v>3</v>
      </c>
      <c r="D777">
        <v>961</v>
      </c>
      <c r="E777" t="s">
        <v>4</v>
      </c>
      <c r="F777" t="s">
        <v>5</v>
      </c>
      <c r="G777">
        <v>620</v>
      </c>
      <c r="H777" t="s">
        <v>4</v>
      </c>
      <c r="I777" t="s">
        <v>6</v>
      </c>
      <c r="J777">
        <v>777</v>
      </c>
      <c r="K777" t="s">
        <v>0</v>
      </c>
      <c r="L777">
        <v>134.74277997016901</v>
      </c>
      <c r="M777" t="s">
        <v>20</v>
      </c>
      <c r="N777">
        <v>0.21212599999999901</v>
      </c>
      <c r="O777">
        <f t="shared" si="11"/>
        <v>509.4</v>
      </c>
    </row>
    <row r="778" spans="1:15" x14ac:dyDescent="0.25">
      <c r="A778" t="s">
        <v>1</v>
      </c>
      <c r="B778" t="s">
        <v>2</v>
      </c>
      <c r="C778" t="s">
        <v>3</v>
      </c>
      <c r="D778">
        <v>870</v>
      </c>
      <c r="E778" t="s">
        <v>4</v>
      </c>
      <c r="F778" t="s">
        <v>5</v>
      </c>
      <c r="G778">
        <v>280</v>
      </c>
      <c r="H778" t="s">
        <v>4</v>
      </c>
      <c r="I778" t="s">
        <v>6</v>
      </c>
      <c r="J778">
        <v>778</v>
      </c>
      <c r="K778" t="s">
        <v>0</v>
      </c>
      <c r="L778">
        <v>121.094530344009</v>
      </c>
      <c r="M778" t="s">
        <v>20</v>
      </c>
      <c r="N778">
        <v>0.21173449999999999</v>
      </c>
      <c r="O778">
        <f t="shared" si="11"/>
        <v>507.4</v>
      </c>
    </row>
    <row r="779" spans="1:15" x14ac:dyDescent="0.25">
      <c r="A779" t="s">
        <v>1</v>
      </c>
      <c r="B779" t="s">
        <v>2</v>
      </c>
      <c r="C779" t="s">
        <v>3</v>
      </c>
      <c r="D779">
        <v>860</v>
      </c>
      <c r="E779" t="s">
        <v>4</v>
      </c>
      <c r="F779" t="s">
        <v>5</v>
      </c>
      <c r="G779">
        <v>480</v>
      </c>
      <c r="H779" t="s">
        <v>4</v>
      </c>
      <c r="I779" t="s">
        <v>6</v>
      </c>
      <c r="J779">
        <v>779</v>
      </c>
      <c r="K779" t="s">
        <v>0</v>
      </c>
      <c r="L779">
        <v>120.96447992324801</v>
      </c>
      <c r="M779" t="s">
        <v>20</v>
      </c>
      <c r="N779">
        <v>0.21134749999999999</v>
      </c>
      <c r="O779">
        <f t="shared" si="11"/>
        <v>509.8</v>
      </c>
    </row>
    <row r="780" spans="1:15" x14ac:dyDescent="0.25">
      <c r="A780" t="s">
        <v>1</v>
      </c>
      <c r="B780" t="s">
        <v>2</v>
      </c>
      <c r="C780" t="s">
        <v>3</v>
      </c>
      <c r="D780">
        <v>942</v>
      </c>
      <c r="E780" t="s">
        <v>4</v>
      </c>
      <c r="F780" t="s">
        <v>5</v>
      </c>
      <c r="G780">
        <v>280</v>
      </c>
      <c r="H780" t="s">
        <v>4</v>
      </c>
      <c r="I780" t="s">
        <v>6</v>
      </c>
      <c r="J780">
        <v>780</v>
      </c>
      <c r="K780" t="s">
        <v>0</v>
      </c>
      <c r="L780">
        <v>133.820292949676</v>
      </c>
      <c r="M780" t="s">
        <v>20</v>
      </c>
      <c r="N780">
        <v>0.21092359999999999</v>
      </c>
      <c r="O780">
        <f t="shared" si="11"/>
        <v>507</v>
      </c>
    </row>
    <row r="781" spans="1:15" x14ac:dyDescent="0.25">
      <c r="A781" t="s">
        <v>1</v>
      </c>
      <c r="B781" t="s">
        <v>2</v>
      </c>
      <c r="C781" t="s">
        <v>3</v>
      </c>
      <c r="D781">
        <v>846</v>
      </c>
      <c r="E781" t="s">
        <v>4</v>
      </c>
      <c r="F781" t="s">
        <v>5</v>
      </c>
      <c r="G781">
        <v>370</v>
      </c>
      <c r="H781" t="s">
        <v>4</v>
      </c>
      <c r="I781" t="s">
        <v>6</v>
      </c>
      <c r="J781">
        <v>781</v>
      </c>
      <c r="K781" t="s">
        <v>0</v>
      </c>
      <c r="L781">
        <v>119.4342815876</v>
      </c>
      <c r="M781" t="s">
        <v>20</v>
      </c>
      <c r="N781">
        <v>0.21054289999999901</v>
      </c>
      <c r="O781">
        <f t="shared" si="11"/>
        <v>503.6</v>
      </c>
    </row>
    <row r="782" spans="1:15" x14ac:dyDescent="0.25">
      <c r="A782" t="s">
        <v>1</v>
      </c>
      <c r="B782" t="s">
        <v>2</v>
      </c>
      <c r="C782" t="s">
        <v>3</v>
      </c>
      <c r="D782">
        <v>930</v>
      </c>
      <c r="E782" t="s">
        <v>4</v>
      </c>
      <c r="F782" t="s">
        <v>5</v>
      </c>
      <c r="G782">
        <v>370</v>
      </c>
      <c r="H782" t="s">
        <v>4</v>
      </c>
      <c r="I782" t="s">
        <v>6</v>
      </c>
      <c r="J782">
        <v>782</v>
      </c>
      <c r="K782" t="s">
        <v>0</v>
      </c>
      <c r="L782">
        <v>135.318654775619</v>
      </c>
      <c r="M782" t="s">
        <v>20</v>
      </c>
      <c r="N782">
        <v>0.21012439999999999</v>
      </c>
      <c r="O782">
        <f t="shared" si="11"/>
        <v>499.6</v>
      </c>
    </row>
    <row r="783" spans="1:15" x14ac:dyDescent="0.25">
      <c r="A783" t="s">
        <v>1</v>
      </c>
      <c r="B783" t="s">
        <v>2</v>
      </c>
      <c r="C783" t="s">
        <v>3</v>
      </c>
      <c r="D783">
        <v>905</v>
      </c>
      <c r="E783" t="s">
        <v>4</v>
      </c>
      <c r="F783" t="s">
        <v>5</v>
      </c>
      <c r="G783">
        <v>370</v>
      </c>
      <c r="H783" t="s">
        <v>4</v>
      </c>
      <c r="I783" t="s">
        <v>6</v>
      </c>
      <c r="J783">
        <v>783</v>
      </c>
      <c r="K783" t="s">
        <v>0</v>
      </c>
      <c r="L783">
        <v>128.232774972915</v>
      </c>
      <c r="M783" t="s">
        <v>20</v>
      </c>
      <c r="N783">
        <v>0.20971714999999899</v>
      </c>
      <c r="O783">
        <f t="shared" si="11"/>
        <v>502</v>
      </c>
    </row>
    <row r="784" spans="1:15" x14ac:dyDescent="0.25">
      <c r="A784" t="s">
        <v>1</v>
      </c>
      <c r="B784" t="s">
        <v>2</v>
      </c>
      <c r="C784" t="s">
        <v>3</v>
      </c>
      <c r="D784">
        <v>1030</v>
      </c>
      <c r="E784" t="s">
        <v>4</v>
      </c>
      <c r="F784" t="s">
        <v>5</v>
      </c>
      <c r="G784">
        <v>540</v>
      </c>
      <c r="H784" t="s">
        <v>4</v>
      </c>
      <c r="I784" t="s">
        <v>6</v>
      </c>
      <c r="J784">
        <v>784</v>
      </c>
      <c r="K784" t="s">
        <v>0</v>
      </c>
      <c r="L784">
        <v>144.38515543937601</v>
      </c>
      <c r="M784" t="s">
        <v>20</v>
      </c>
      <c r="N784">
        <v>0.20925364999999899</v>
      </c>
      <c r="O784">
        <f t="shared" si="11"/>
        <v>501.8</v>
      </c>
    </row>
    <row r="785" spans="1:15" x14ac:dyDescent="0.25">
      <c r="A785" t="s">
        <v>1</v>
      </c>
      <c r="B785" t="s">
        <v>2</v>
      </c>
      <c r="C785" t="s">
        <v>3</v>
      </c>
      <c r="D785">
        <v>906</v>
      </c>
      <c r="E785" t="s">
        <v>4</v>
      </c>
      <c r="F785" t="s">
        <v>5</v>
      </c>
      <c r="G785">
        <v>940</v>
      </c>
      <c r="H785" t="s">
        <v>4</v>
      </c>
      <c r="I785" t="s">
        <v>6</v>
      </c>
      <c r="J785">
        <v>785</v>
      </c>
      <c r="K785" t="s">
        <v>0</v>
      </c>
      <c r="L785">
        <v>126.89806079864501</v>
      </c>
      <c r="M785" t="s">
        <v>20</v>
      </c>
      <c r="N785">
        <v>0.20884595</v>
      </c>
      <c r="O785">
        <f t="shared" si="11"/>
        <v>512.4</v>
      </c>
    </row>
    <row r="786" spans="1:15" x14ac:dyDescent="0.25">
      <c r="A786" t="s">
        <v>1</v>
      </c>
      <c r="B786" t="s">
        <v>2</v>
      </c>
      <c r="C786" t="s">
        <v>3</v>
      </c>
      <c r="D786">
        <v>578</v>
      </c>
      <c r="E786" t="s">
        <v>4</v>
      </c>
      <c r="F786" t="s">
        <v>5</v>
      </c>
      <c r="G786">
        <v>320</v>
      </c>
      <c r="H786" t="s">
        <v>4</v>
      </c>
      <c r="I786" t="s">
        <v>6</v>
      </c>
      <c r="J786">
        <v>786</v>
      </c>
      <c r="K786" t="s">
        <v>0</v>
      </c>
      <c r="L786">
        <v>80.694905519485403</v>
      </c>
      <c r="M786" t="s">
        <v>20</v>
      </c>
      <c r="N786">
        <v>0.20858584999999899</v>
      </c>
      <c r="O786">
        <f t="shared" si="11"/>
        <v>510.4</v>
      </c>
    </row>
    <row r="787" spans="1:15" x14ac:dyDescent="0.25">
      <c r="A787" t="s">
        <v>1</v>
      </c>
      <c r="B787" t="s">
        <v>2</v>
      </c>
      <c r="C787" t="s">
        <v>3</v>
      </c>
      <c r="D787">
        <v>955</v>
      </c>
      <c r="E787" t="s">
        <v>4</v>
      </c>
      <c r="F787" t="s">
        <v>5</v>
      </c>
      <c r="G787">
        <v>1070</v>
      </c>
      <c r="H787" t="s">
        <v>4</v>
      </c>
      <c r="I787" t="s">
        <v>6</v>
      </c>
      <c r="J787">
        <v>787</v>
      </c>
      <c r="K787" t="s">
        <v>0</v>
      </c>
      <c r="L787">
        <v>136.445440292358</v>
      </c>
      <c r="M787" t="s">
        <v>20</v>
      </c>
      <c r="N787">
        <v>0.20815609999999901</v>
      </c>
      <c r="O787">
        <f t="shared" si="11"/>
        <v>526.79999999999995</v>
      </c>
    </row>
    <row r="788" spans="1:15" x14ac:dyDescent="0.25">
      <c r="A788" t="s">
        <v>1</v>
      </c>
      <c r="B788" t="s">
        <v>2</v>
      </c>
      <c r="C788" t="s">
        <v>3</v>
      </c>
      <c r="D788">
        <v>1016</v>
      </c>
      <c r="E788" t="s">
        <v>4</v>
      </c>
      <c r="F788" t="s">
        <v>5</v>
      </c>
      <c r="G788">
        <v>390</v>
      </c>
      <c r="H788" t="s">
        <v>4</v>
      </c>
      <c r="I788" t="s">
        <v>6</v>
      </c>
      <c r="J788">
        <v>788</v>
      </c>
      <c r="K788" t="s">
        <v>0</v>
      </c>
      <c r="L788">
        <v>144.27570104598999</v>
      </c>
      <c r="M788" t="s">
        <v>20</v>
      </c>
      <c r="N788">
        <v>0.20769889999999899</v>
      </c>
      <c r="O788">
        <f t="shared" si="11"/>
        <v>523.4</v>
      </c>
    </row>
    <row r="789" spans="1:15" x14ac:dyDescent="0.25">
      <c r="A789" t="s">
        <v>1</v>
      </c>
      <c r="B789" t="s">
        <v>2</v>
      </c>
      <c r="C789" t="s">
        <v>3</v>
      </c>
      <c r="D789">
        <v>868</v>
      </c>
      <c r="E789" t="s">
        <v>4</v>
      </c>
      <c r="F789" t="s">
        <v>5</v>
      </c>
      <c r="G789">
        <v>590</v>
      </c>
      <c r="H789" t="s">
        <v>4</v>
      </c>
      <c r="I789" t="s">
        <v>6</v>
      </c>
      <c r="J789">
        <v>789</v>
      </c>
      <c r="K789" t="s">
        <v>0</v>
      </c>
      <c r="L789">
        <v>128.72107434272701</v>
      </c>
      <c r="M789" t="s">
        <v>20</v>
      </c>
      <c r="N789">
        <v>0.2073083</v>
      </c>
      <c r="O789">
        <f t="shared" si="11"/>
        <v>527.79999999999995</v>
      </c>
    </row>
    <row r="790" spans="1:15" x14ac:dyDescent="0.25">
      <c r="A790" t="s">
        <v>1</v>
      </c>
      <c r="B790" t="s">
        <v>2</v>
      </c>
      <c r="C790" t="s">
        <v>3</v>
      </c>
      <c r="D790">
        <v>1014</v>
      </c>
      <c r="E790" t="s">
        <v>4</v>
      </c>
      <c r="F790" t="s">
        <v>5</v>
      </c>
      <c r="G790">
        <v>1000</v>
      </c>
      <c r="H790" t="s">
        <v>4</v>
      </c>
      <c r="I790" t="s">
        <v>6</v>
      </c>
      <c r="J790">
        <v>790</v>
      </c>
      <c r="K790" t="s">
        <v>0</v>
      </c>
      <c r="L790">
        <v>155.19780659675499</v>
      </c>
      <c r="M790" t="s">
        <v>20</v>
      </c>
      <c r="N790">
        <v>0.20685199999999901</v>
      </c>
      <c r="O790">
        <f t="shared" si="11"/>
        <v>529</v>
      </c>
    </row>
    <row r="791" spans="1:15" x14ac:dyDescent="0.25">
      <c r="A791" t="s">
        <v>1</v>
      </c>
      <c r="B791" t="s">
        <v>2</v>
      </c>
      <c r="C791" t="s">
        <v>3</v>
      </c>
      <c r="D791">
        <v>736</v>
      </c>
      <c r="E791" t="s">
        <v>4</v>
      </c>
      <c r="F791" t="s">
        <v>5</v>
      </c>
      <c r="G791">
        <v>700</v>
      </c>
      <c r="H791" t="s">
        <v>4</v>
      </c>
      <c r="I791" t="s">
        <v>6</v>
      </c>
      <c r="J791">
        <v>791</v>
      </c>
      <c r="K791" t="s">
        <v>0</v>
      </c>
      <c r="L791">
        <v>112.035997390747</v>
      </c>
      <c r="M791" t="s">
        <v>20</v>
      </c>
      <c r="N791">
        <v>0.2065208</v>
      </c>
      <c r="O791">
        <f t="shared" si="11"/>
        <v>537.4</v>
      </c>
    </row>
    <row r="792" spans="1:15" x14ac:dyDescent="0.25">
      <c r="A792" t="s">
        <v>1</v>
      </c>
      <c r="B792" t="s">
        <v>2</v>
      </c>
      <c r="C792" t="s">
        <v>3</v>
      </c>
      <c r="D792">
        <v>738</v>
      </c>
      <c r="E792" t="s">
        <v>4</v>
      </c>
      <c r="F792" t="s">
        <v>5</v>
      </c>
      <c r="G792">
        <v>340</v>
      </c>
      <c r="H792" t="s">
        <v>4</v>
      </c>
      <c r="I792" t="s">
        <v>6</v>
      </c>
      <c r="J792">
        <v>792</v>
      </c>
      <c r="K792" t="s">
        <v>0</v>
      </c>
      <c r="L792">
        <v>113.604363203048</v>
      </c>
      <c r="M792" t="s">
        <v>20</v>
      </c>
      <c r="N792">
        <v>0.2061887</v>
      </c>
      <c r="O792">
        <f t="shared" si="11"/>
        <v>539</v>
      </c>
    </row>
    <row r="793" spans="1:15" x14ac:dyDescent="0.25">
      <c r="A793" t="s">
        <v>1</v>
      </c>
      <c r="B793" t="s">
        <v>2</v>
      </c>
      <c r="C793" t="s">
        <v>3</v>
      </c>
      <c r="D793">
        <v>911</v>
      </c>
      <c r="E793" t="s">
        <v>4</v>
      </c>
      <c r="F793" t="s">
        <v>5</v>
      </c>
      <c r="G793">
        <v>720</v>
      </c>
      <c r="H793" t="s">
        <v>4</v>
      </c>
      <c r="I793" t="s">
        <v>6</v>
      </c>
      <c r="J793">
        <v>793</v>
      </c>
      <c r="K793" t="s">
        <v>0</v>
      </c>
      <c r="L793">
        <v>145.08418297767599</v>
      </c>
      <c r="M793" t="s">
        <v>20</v>
      </c>
      <c r="N793">
        <v>0.20577875000000001</v>
      </c>
      <c r="O793">
        <f t="shared" si="11"/>
        <v>546.20000000000005</v>
      </c>
    </row>
    <row r="794" spans="1:15" x14ac:dyDescent="0.25">
      <c r="A794" t="s">
        <v>1</v>
      </c>
      <c r="B794" t="s">
        <v>2</v>
      </c>
      <c r="C794" t="s">
        <v>3</v>
      </c>
      <c r="D794">
        <v>680</v>
      </c>
      <c r="E794" t="s">
        <v>4</v>
      </c>
      <c r="F794" t="s">
        <v>5</v>
      </c>
      <c r="G794">
        <v>400</v>
      </c>
      <c r="H794" t="s">
        <v>4</v>
      </c>
      <c r="I794" t="s">
        <v>6</v>
      </c>
      <c r="J794">
        <v>794</v>
      </c>
      <c r="K794" t="s">
        <v>0</v>
      </c>
      <c r="L794">
        <v>103.826825618743</v>
      </c>
      <c r="M794" t="s">
        <v>20</v>
      </c>
      <c r="N794">
        <v>0.20547274999999901</v>
      </c>
      <c r="O794">
        <f t="shared" si="11"/>
        <v>548.6</v>
      </c>
    </row>
    <row r="795" spans="1:15" x14ac:dyDescent="0.25">
      <c r="A795" t="s">
        <v>1</v>
      </c>
      <c r="B795" t="s">
        <v>2</v>
      </c>
      <c r="C795" t="s">
        <v>3</v>
      </c>
      <c r="D795">
        <v>713</v>
      </c>
      <c r="E795" t="s">
        <v>4</v>
      </c>
      <c r="F795" t="s">
        <v>5</v>
      </c>
      <c r="G795">
        <v>340</v>
      </c>
      <c r="H795" t="s">
        <v>4</v>
      </c>
      <c r="I795" t="s">
        <v>6</v>
      </c>
      <c r="J795">
        <v>795</v>
      </c>
      <c r="K795" t="s">
        <v>0</v>
      </c>
      <c r="L795">
        <v>112.080499649047</v>
      </c>
      <c r="M795" t="s">
        <v>20</v>
      </c>
      <c r="N795">
        <v>0.205151899999999</v>
      </c>
      <c r="O795">
        <f t="shared" si="11"/>
        <v>547.4</v>
      </c>
    </row>
    <row r="796" spans="1:15" x14ac:dyDescent="0.25">
      <c r="A796" t="s">
        <v>1</v>
      </c>
      <c r="B796" t="s">
        <v>2</v>
      </c>
      <c r="C796" t="s">
        <v>3</v>
      </c>
      <c r="D796">
        <v>1117</v>
      </c>
      <c r="E796" t="s">
        <v>4</v>
      </c>
      <c r="F796" t="s">
        <v>5</v>
      </c>
      <c r="G796">
        <v>560</v>
      </c>
      <c r="H796" t="s">
        <v>4</v>
      </c>
      <c r="I796" t="s">
        <v>6</v>
      </c>
      <c r="J796">
        <v>796</v>
      </c>
      <c r="K796" t="s">
        <v>0</v>
      </c>
      <c r="L796">
        <v>180.43750381469701</v>
      </c>
      <c r="M796" t="s">
        <v>20</v>
      </c>
      <c r="N796">
        <v>0.20464925</v>
      </c>
      <c r="O796">
        <f t="shared" si="11"/>
        <v>551.4</v>
      </c>
    </row>
    <row r="797" spans="1:15" x14ac:dyDescent="0.25">
      <c r="A797" t="s">
        <v>1</v>
      </c>
      <c r="B797" t="s">
        <v>2</v>
      </c>
      <c r="C797" t="s">
        <v>3</v>
      </c>
      <c r="D797">
        <v>777</v>
      </c>
      <c r="E797" t="s">
        <v>4</v>
      </c>
      <c r="F797" t="s">
        <v>5</v>
      </c>
      <c r="G797">
        <v>1130</v>
      </c>
      <c r="H797" t="s">
        <v>4</v>
      </c>
      <c r="I797" t="s">
        <v>6</v>
      </c>
      <c r="J797">
        <v>797</v>
      </c>
      <c r="K797" t="s">
        <v>0</v>
      </c>
      <c r="L797">
        <v>122.373980998992</v>
      </c>
      <c r="M797" t="s">
        <v>20</v>
      </c>
      <c r="N797">
        <v>0.204299599999999</v>
      </c>
      <c r="O797">
        <f t="shared" si="11"/>
        <v>566.79999999999995</v>
      </c>
    </row>
    <row r="798" spans="1:15" x14ac:dyDescent="0.25">
      <c r="A798" t="s">
        <v>1</v>
      </c>
      <c r="B798" t="s">
        <v>2</v>
      </c>
      <c r="C798" t="s">
        <v>3</v>
      </c>
      <c r="D798">
        <v>621</v>
      </c>
      <c r="E798" t="s">
        <v>4</v>
      </c>
      <c r="F798" t="s">
        <v>5</v>
      </c>
      <c r="G798">
        <v>390</v>
      </c>
      <c r="H798" t="s">
        <v>4</v>
      </c>
      <c r="I798" t="s">
        <v>6</v>
      </c>
      <c r="J798">
        <v>798</v>
      </c>
      <c r="K798" t="s">
        <v>0</v>
      </c>
      <c r="L798">
        <v>95.181027173995901</v>
      </c>
      <c r="M798" t="s">
        <v>20</v>
      </c>
      <c r="N798">
        <v>0.20402014999999901</v>
      </c>
      <c r="O798">
        <f t="shared" si="11"/>
        <v>562.6</v>
      </c>
    </row>
    <row r="799" spans="1:15" x14ac:dyDescent="0.25">
      <c r="A799" t="s">
        <v>1</v>
      </c>
      <c r="B799" t="s">
        <v>2</v>
      </c>
      <c r="C799" t="s">
        <v>3</v>
      </c>
      <c r="D799">
        <v>787</v>
      </c>
      <c r="E799" t="s">
        <v>4</v>
      </c>
      <c r="F799" t="s">
        <v>5</v>
      </c>
      <c r="G799">
        <v>670</v>
      </c>
      <c r="H799" t="s">
        <v>4</v>
      </c>
      <c r="I799" t="s">
        <v>6</v>
      </c>
      <c r="J799">
        <v>799</v>
      </c>
      <c r="K799" t="s">
        <v>0</v>
      </c>
      <c r="L799">
        <v>121.18021988868701</v>
      </c>
      <c r="M799" t="s">
        <v>20</v>
      </c>
      <c r="N799">
        <v>0.20366600000000001</v>
      </c>
      <c r="O799">
        <f t="shared" si="11"/>
        <v>565.4</v>
      </c>
    </row>
    <row r="800" spans="1:15" x14ac:dyDescent="0.25">
      <c r="A800" t="s">
        <v>1</v>
      </c>
      <c r="B800" t="s">
        <v>2</v>
      </c>
      <c r="C800" t="s">
        <v>3</v>
      </c>
      <c r="D800">
        <v>874</v>
      </c>
      <c r="E800" t="s">
        <v>4</v>
      </c>
      <c r="F800" t="s">
        <v>5</v>
      </c>
      <c r="G800">
        <v>700</v>
      </c>
      <c r="H800" t="s">
        <v>4</v>
      </c>
      <c r="I800" t="s">
        <v>6</v>
      </c>
      <c r="J800">
        <v>800</v>
      </c>
      <c r="K800" t="s">
        <v>0</v>
      </c>
      <c r="L800">
        <v>137.31818461418101</v>
      </c>
      <c r="M800" t="s">
        <v>20</v>
      </c>
      <c r="N800">
        <v>0.2032727</v>
      </c>
      <c r="O800">
        <f t="shared" si="11"/>
        <v>572.6</v>
      </c>
    </row>
    <row r="801" spans="1:15" x14ac:dyDescent="0.25">
      <c r="A801" t="s">
        <v>1</v>
      </c>
      <c r="B801" t="s">
        <v>2</v>
      </c>
      <c r="C801" t="s">
        <v>3</v>
      </c>
      <c r="D801">
        <v>630</v>
      </c>
      <c r="E801" t="s">
        <v>4</v>
      </c>
      <c r="F801" t="s">
        <v>5</v>
      </c>
      <c r="G801">
        <v>180</v>
      </c>
      <c r="H801" t="s">
        <v>4</v>
      </c>
      <c r="I801" t="s">
        <v>6</v>
      </c>
      <c r="J801">
        <v>801</v>
      </c>
      <c r="K801" t="s">
        <v>0</v>
      </c>
      <c r="L801">
        <v>96.903134346008301</v>
      </c>
      <c r="M801" t="s">
        <v>20</v>
      </c>
      <c r="N801">
        <v>0.20298920000000001</v>
      </c>
      <c r="O801">
        <f t="shared" si="11"/>
        <v>555.4</v>
      </c>
    </row>
    <row r="802" spans="1:15" x14ac:dyDescent="0.25">
      <c r="A802" t="s">
        <v>1</v>
      </c>
      <c r="B802" t="s">
        <v>2</v>
      </c>
      <c r="C802" t="s">
        <v>3</v>
      </c>
      <c r="D802">
        <v>1234</v>
      </c>
      <c r="E802" t="s">
        <v>4</v>
      </c>
      <c r="F802" t="s">
        <v>5</v>
      </c>
      <c r="G802">
        <v>660</v>
      </c>
      <c r="H802" t="s">
        <v>4</v>
      </c>
      <c r="I802" t="s">
        <v>6</v>
      </c>
      <c r="J802">
        <v>802</v>
      </c>
      <c r="K802" t="s">
        <v>0</v>
      </c>
      <c r="L802">
        <v>186.41141033172599</v>
      </c>
      <c r="M802" t="s">
        <v>20</v>
      </c>
      <c r="N802">
        <v>0.202433899999999</v>
      </c>
      <c r="O802">
        <f t="shared" si="11"/>
        <v>562.6</v>
      </c>
    </row>
    <row r="803" spans="1:15" x14ac:dyDescent="0.25">
      <c r="A803" t="s">
        <v>1</v>
      </c>
      <c r="B803" t="s">
        <v>2</v>
      </c>
      <c r="C803" t="s">
        <v>3</v>
      </c>
      <c r="D803">
        <v>981</v>
      </c>
      <c r="E803" t="s">
        <v>4</v>
      </c>
      <c r="F803" t="s">
        <v>5</v>
      </c>
      <c r="G803">
        <v>840</v>
      </c>
      <c r="H803" t="s">
        <v>4</v>
      </c>
      <c r="I803" t="s">
        <v>6</v>
      </c>
      <c r="J803">
        <v>803</v>
      </c>
      <c r="K803" t="s">
        <v>0</v>
      </c>
      <c r="L803">
        <v>148.784282445907</v>
      </c>
      <c r="M803" t="s">
        <v>20</v>
      </c>
      <c r="N803">
        <v>0.20199244999999999</v>
      </c>
      <c r="O803">
        <f t="shared" si="11"/>
        <v>566.79999999999995</v>
      </c>
    </row>
    <row r="804" spans="1:15" x14ac:dyDescent="0.25">
      <c r="A804" t="s">
        <v>1</v>
      </c>
      <c r="B804" t="s">
        <v>2</v>
      </c>
      <c r="C804" t="s">
        <v>3</v>
      </c>
      <c r="D804">
        <v>780</v>
      </c>
      <c r="E804" t="s">
        <v>4</v>
      </c>
      <c r="F804" t="s">
        <v>5</v>
      </c>
      <c r="G804">
        <v>410</v>
      </c>
      <c r="H804" t="s">
        <v>4</v>
      </c>
      <c r="I804" t="s">
        <v>6</v>
      </c>
      <c r="J804">
        <v>804</v>
      </c>
      <c r="K804" t="s">
        <v>0</v>
      </c>
      <c r="L804">
        <v>122.696159362792</v>
      </c>
      <c r="M804" t="s">
        <v>20</v>
      </c>
      <c r="N804">
        <v>0.20164145</v>
      </c>
      <c r="O804">
        <f t="shared" si="11"/>
        <v>561.20000000000005</v>
      </c>
    </row>
    <row r="805" spans="1:15" x14ac:dyDescent="0.25">
      <c r="A805" t="s">
        <v>1</v>
      </c>
      <c r="B805" t="s">
        <v>2</v>
      </c>
      <c r="C805" t="s">
        <v>3</v>
      </c>
      <c r="D805">
        <v>820</v>
      </c>
      <c r="E805" t="s">
        <v>4</v>
      </c>
      <c r="F805" t="s">
        <v>5</v>
      </c>
      <c r="G805">
        <v>290</v>
      </c>
      <c r="H805" t="s">
        <v>4</v>
      </c>
      <c r="I805" t="s">
        <v>6</v>
      </c>
      <c r="J805">
        <v>805</v>
      </c>
      <c r="K805" t="s">
        <v>0</v>
      </c>
      <c r="L805">
        <v>128.27965068817099</v>
      </c>
      <c r="M805" t="s">
        <v>20</v>
      </c>
      <c r="N805">
        <v>0.20127244999999999</v>
      </c>
      <c r="O805">
        <f t="shared" si="11"/>
        <v>546.79999999999995</v>
      </c>
    </row>
    <row r="806" spans="1:15" x14ac:dyDescent="0.25">
      <c r="A806" t="s">
        <v>1</v>
      </c>
      <c r="B806" t="s">
        <v>2</v>
      </c>
      <c r="C806" t="s">
        <v>3</v>
      </c>
      <c r="D806">
        <v>896</v>
      </c>
      <c r="E806" t="s">
        <v>4</v>
      </c>
      <c r="F806" t="s">
        <v>5</v>
      </c>
      <c r="G806">
        <v>290</v>
      </c>
      <c r="H806" t="s">
        <v>4</v>
      </c>
      <c r="I806" t="s">
        <v>6</v>
      </c>
      <c r="J806">
        <v>806</v>
      </c>
      <c r="K806" t="s">
        <v>0</v>
      </c>
      <c r="L806">
        <v>134.06612896919199</v>
      </c>
      <c r="M806" t="s">
        <v>20</v>
      </c>
      <c r="N806">
        <v>0.20086925</v>
      </c>
      <c r="O806">
        <f t="shared" si="11"/>
        <v>541.20000000000005</v>
      </c>
    </row>
    <row r="807" spans="1:15" x14ac:dyDescent="0.25">
      <c r="A807" t="s">
        <v>1</v>
      </c>
      <c r="B807" t="s">
        <v>2</v>
      </c>
      <c r="C807" t="s">
        <v>3</v>
      </c>
      <c r="D807">
        <v>698</v>
      </c>
      <c r="E807" t="s">
        <v>4</v>
      </c>
      <c r="F807" t="s">
        <v>5</v>
      </c>
      <c r="G807">
        <v>370</v>
      </c>
      <c r="H807" t="s">
        <v>4</v>
      </c>
      <c r="I807" t="s">
        <v>6</v>
      </c>
      <c r="J807">
        <v>807</v>
      </c>
      <c r="K807" t="s">
        <v>0</v>
      </c>
      <c r="L807">
        <v>109.570530652999</v>
      </c>
      <c r="M807" t="s">
        <v>20</v>
      </c>
      <c r="N807">
        <v>0.20055514999999899</v>
      </c>
      <c r="O807">
        <f t="shared" si="11"/>
        <v>540.20000000000005</v>
      </c>
    </row>
    <row r="808" spans="1:15" x14ac:dyDescent="0.25">
      <c r="A808" t="s">
        <v>1</v>
      </c>
      <c r="B808" t="s">
        <v>2</v>
      </c>
      <c r="C808" t="s">
        <v>3</v>
      </c>
      <c r="D808">
        <v>811</v>
      </c>
      <c r="E808" t="s">
        <v>4</v>
      </c>
      <c r="F808" t="s">
        <v>5</v>
      </c>
      <c r="G808">
        <v>1060</v>
      </c>
      <c r="H808" t="s">
        <v>4</v>
      </c>
      <c r="I808" t="s">
        <v>6</v>
      </c>
      <c r="J808">
        <v>808</v>
      </c>
      <c r="K808" t="s">
        <v>0</v>
      </c>
      <c r="L808">
        <v>124.585994243621</v>
      </c>
      <c r="M808" t="s">
        <v>20</v>
      </c>
      <c r="N808">
        <v>0.20019019999999901</v>
      </c>
      <c r="O808">
        <f t="shared" si="11"/>
        <v>551.4</v>
      </c>
    </row>
    <row r="809" spans="1:15" x14ac:dyDescent="0.25">
      <c r="A809" t="s">
        <v>1</v>
      </c>
      <c r="B809" t="s">
        <v>2</v>
      </c>
      <c r="C809" t="s">
        <v>3</v>
      </c>
      <c r="D809">
        <v>859</v>
      </c>
      <c r="E809" t="s">
        <v>4</v>
      </c>
      <c r="F809" t="s">
        <v>5</v>
      </c>
      <c r="G809">
        <v>620</v>
      </c>
      <c r="H809" t="s">
        <v>4</v>
      </c>
      <c r="I809" t="s">
        <v>6</v>
      </c>
      <c r="J809">
        <v>809</v>
      </c>
      <c r="K809" t="s">
        <v>0</v>
      </c>
      <c r="L809">
        <v>131.928677082061</v>
      </c>
      <c r="M809" t="s">
        <v>20</v>
      </c>
      <c r="N809">
        <v>0.199803649999999</v>
      </c>
      <c r="O809">
        <f t="shared" si="11"/>
        <v>557.20000000000005</v>
      </c>
    </row>
    <row r="810" spans="1:15" x14ac:dyDescent="0.25">
      <c r="A810" t="s">
        <v>1</v>
      </c>
      <c r="B810" t="s">
        <v>2</v>
      </c>
      <c r="C810" t="s">
        <v>3</v>
      </c>
      <c r="D810">
        <v>658</v>
      </c>
      <c r="E810" t="s">
        <v>4</v>
      </c>
      <c r="F810" t="s">
        <v>5</v>
      </c>
      <c r="G810">
        <v>520</v>
      </c>
      <c r="H810" t="s">
        <v>4</v>
      </c>
      <c r="I810" t="s">
        <v>6</v>
      </c>
      <c r="J810">
        <v>810</v>
      </c>
      <c r="K810" t="s">
        <v>0</v>
      </c>
      <c r="L810">
        <v>99.024535655975299</v>
      </c>
      <c r="M810" t="s">
        <v>20</v>
      </c>
      <c r="N810">
        <v>0.19950754999999901</v>
      </c>
      <c r="O810">
        <f t="shared" si="11"/>
        <v>560.4</v>
      </c>
    </row>
    <row r="811" spans="1:15" x14ac:dyDescent="0.25">
      <c r="A811" t="s">
        <v>1</v>
      </c>
      <c r="B811" t="s">
        <v>2</v>
      </c>
      <c r="C811" t="s">
        <v>3</v>
      </c>
      <c r="D811">
        <v>1033</v>
      </c>
      <c r="E811" t="s">
        <v>4</v>
      </c>
      <c r="F811" t="s">
        <v>5</v>
      </c>
      <c r="G811">
        <v>630</v>
      </c>
      <c r="H811" t="s">
        <v>4</v>
      </c>
      <c r="I811" t="s">
        <v>6</v>
      </c>
      <c r="J811">
        <v>811</v>
      </c>
      <c r="K811" t="s">
        <v>0</v>
      </c>
      <c r="L811">
        <v>157.73911690711901</v>
      </c>
      <c r="M811" t="s">
        <v>20</v>
      </c>
      <c r="N811">
        <v>0.19904269999999999</v>
      </c>
      <c r="O811">
        <f t="shared" si="11"/>
        <v>560.6</v>
      </c>
    </row>
    <row r="812" spans="1:15" x14ac:dyDescent="0.25">
      <c r="A812" t="s">
        <v>1</v>
      </c>
      <c r="B812" t="s">
        <v>2</v>
      </c>
      <c r="C812" t="s">
        <v>3</v>
      </c>
      <c r="D812">
        <v>938</v>
      </c>
      <c r="E812" t="s">
        <v>4</v>
      </c>
      <c r="F812" t="s">
        <v>5</v>
      </c>
      <c r="G812">
        <v>650</v>
      </c>
      <c r="H812" t="s">
        <v>4</v>
      </c>
      <c r="I812" t="s">
        <v>6</v>
      </c>
      <c r="J812">
        <v>812</v>
      </c>
      <c r="K812" t="s">
        <v>0</v>
      </c>
      <c r="L812">
        <v>141.079001188278</v>
      </c>
      <c r="M812" t="s">
        <v>20</v>
      </c>
      <c r="N812">
        <v>0.19862059999999901</v>
      </c>
      <c r="O812">
        <f t="shared" si="11"/>
        <v>563.6</v>
      </c>
    </row>
    <row r="813" spans="1:15" x14ac:dyDescent="0.25">
      <c r="A813" t="s">
        <v>1</v>
      </c>
      <c r="B813" t="s">
        <v>2</v>
      </c>
      <c r="C813" t="s">
        <v>3</v>
      </c>
      <c r="D813">
        <v>1076</v>
      </c>
      <c r="E813" t="s">
        <v>4</v>
      </c>
      <c r="F813" t="s">
        <v>5</v>
      </c>
      <c r="G813">
        <v>360</v>
      </c>
      <c r="H813" t="s">
        <v>4</v>
      </c>
      <c r="I813" t="s">
        <v>6</v>
      </c>
      <c r="J813">
        <v>813</v>
      </c>
      <c r="K813" t="s">
        <v>0</v>
      </c>
      <c r="L813">
        <v>159.54165601730301</v>
      </c>
      <c r="M813" t="s">
        <v>20</v>
      </c>
      <c r="N813">
        <v>0.19813639999999999</v>
      </c>
      <c r="O813">
        <f t="shared" si="11"/>
        <v>563</v>
      </c>
    </row>
    <row r="814" spans="1:15" x14ac:dyDescent="0.25">
      <c r="A814" t="s">
        <v>1</v>
      </c>
      <c r="B814" t="s">
        <v>2</v>
      </c>
      <c r="C814" t="s">
        <v>3</v>
      </c>
      <c r="D814">
        <v>645</v>
      </c>
      <c r="E814" t="s">
        <v>4</v>
      </c>
      <c r="F814" t="s">
        <v>5</v>
      </c>
      <c r="G814">
        <v>310</v>
      </c>
      <c r="H814" t="s">
        <v>4</v>
      </c>
      <c r="I814" t="s">
        <v>6</v>
      </c>
      <c r="J814">
        <v>814</v>
      </c>
      <c r="K814" t="s">
        <v>0</v>
      </c>
      <c r="L814">
        <v>95.108001708984304</v>
      </c>
      <c r="M814" t="s">
        <v>20</v>
      </c>
      <c r="N814">
        <v>0.197846149999999</v>
      </c>
      <c r="O814">
        <f t="shared" si="11"/>
        <v>551</v>
      </c>
    </row>
    <row r="815" spans="1:15" x14ac:dyDescent="0.25">
      <c r="A815" t="s">
        <v>1</v>
      </c>
      <c r="B815" t="s">
        <v>2</v>
      </c>
      <c r="C815" t="s">
        <v>3</v>
      </c>
      <c r="D815">
        <v>605</v>
      </c>
      <c r="E815" t="s">
        <v>4</v>
      </c>
      <c r="F815" t="s">
        <v>5</v>
      </c>
      <c r="G815">
        <v>310</v>
      </c>
      <c r="H815" t="s">
        <v>4</v>
      </c>
      <c r="I815" t="s">
        <v>6</v>
      </c>
      <c r="J815">
        <v>815</v>
      </c>
      <c r="K815" t="s">
        <v>0</v>
      </c>
      <c r="L815">
        <v>90.941882133483801</v>
      </c>
      <c r="M815" t="s">
        <v>20</v>
      </c>
      <c r="N815">
        <v>0.197573899999999</v>
      </c>
      <c r="O815">
        <f t="shared" si="11"/>
        <v>546</v>
      </c>
    </row>
    <row r="816" spans="1:15" x14ac:dyDescent="0.25">
      <c r="A816" t="s">
        <v>1</v>
      </c>
      <c r="B816" t="s">
        <v>2</v>
      </c>
      <c r="C816" t="s">
        <v>3</v>
      </c>
      <c r="D816">
        <v>1116</v>
      </c>
      <c r="E816" t="s">
        <v>4</v>
      </c>
      <c r="F816" t="s">
        <v>5</v>
      </c>
      <c r="G816">
        <v>520</v>
      </c>
      <c r="H816" t="s">
        <v>4</v>
      </c>
      <c r="I816" t="s">
        <v>6</v>
      </c>
      <c r="J816">
        <v>816</v>
      </c>
      <c r="K816" t="s">
        <v>0</v>
      </c>
      <c r="L816">
        <v>167.06399989128099</v>
      </c>
      <c r="M816" t="s">
        <v>20</v>
      </c>
      <c r="N816">
        <v>0.19707169999999999</v>
      </c>
      <c r="O816">
        <f t="shared" si="11"/>
        <v>544.79999999999995</v>
      </c>
    </row>
    <row r="817" spans="1:15" x14ac:dyDescent="0.25">
      <c r="A817" t="s">
        <v>1</v>
      </c>
      <c r="B817" t="s">
        <v>2</v>
      </c>
      <c r="C817" t="s">
        <v>3</v>
      </c>
      <c r="D817">
        <v>1071</v>
      </c>
      <c r="E817" t="s">
        <v>4</v>
      </c>
      <c r="F817" t="s">
        <v>5</v>
      </c>
      <c r="G817">
        <v>1360</v>
      </c>
      <c r="H817" t="s">
        <v>4</v>
      </c>
      <c r="I817" t="s">
        <v>6</v>
      </c>
      <c r="J817">
        <v>817</v>
      </c>
      <c r="K817" t="s">
        <v>0</v>
      </c>
      <c r="L817">
        <v>159.618617534637</v>
      </c>
      <c r="M817" t="s">
        <v>20</v>
      </c>
      <c r="N817">
        <v>0.19658975000000001</v>
      </c>
      <c r="O817">
        <f t="shared" si="11"/>
        <v>559.6</v>
      </c>
    </row>
    <row r="818" spans="1:15" x14ac:dyDescent="0.25">
      <c r="A818" t="s">
        <v>1</v>
      </c>
      <c r="B818" t="s">
        <v>2</v>
      </c>
      <c r="C818" t="s">
        <v>3</v>
      </c>
      <c r="D818">
        <v>890</v>
      </c>
      <c r="E818" t="s">
        <v>4</v>
      </c>
      <c r="F818" t="s">
        <v>5</v>
      </c>
      <c r="G818">
        <v>960</v>
      </c>
      <c r="H818" t="s">
        <v>4</v>
      </c>
      <c r="I818" t="s">
        <v>6</v>
      </c>
      <c r="J818">
        <v>818</v>
      </c>
      <c r="K818" t="s">
        <v>0</v>
      </c>
      <c r="L818">
        <v>126.610857963562</v>
      </c>
      <c r="M818" t="s">
        <v>20</v>
      </c>
      <c r="N818">
        <v>0.19618924999999901</v>
      </c>
      <c r="O818">
        <f t="shared" si="11"/>
        <v>572.6</v>
      </c>
    </row>
    <row r="819" spans="1:15" x14ac:dyDescent="0.25">
      <c r="A819" t="s">
        <v>1</v>
      </c>
      <c r="B819" t="s">
        <v>2</v>
      </c>
      <c r="C819" t="s">
        <v>3</v>
      </c>
      <c r="D819">
        <v>928</v>
      </c>
      <c r="E819" t="s">
        <v>4</v>
      </c>
      <c r="F819" t="s">
        <v>5</v>
      </c>
      <c r="G819">
        <v>360</v>
      </c>
      <c r="H819" t="s">
        <v>4</v>
      </c>
      <c r="I819" t="s">
        <v>6</v>
      </c>
      <c r="J819">
        <v>819</v>
      </c>
      <c r="K819" t="s">
        <v>0</v>
      </c>
      <c r="L819">
        <v>134.75854277610699</v>
      </c>
      <c r="M819" t="s">
        <v>20</v>
      </c>
      <c r="N819">
        <v>0.19577164999999899</v>
      </c>
      <c r="O819">
        <f t="shared" ref="O819:O882" si="12">AVERAGE(G770:G819)</f>
        <v>558</v>
      </c>
    </row>
    <row r="820" spans="1:15" x14ac:dyDescent="0.25">
      <c r="A820" t="s">
        <v>1</v>
      </c>
      <c r="B820" t="s">
        <v>2</v>
      </c>
      <c r="C820" t="s">
        <v>3</v>
      </c>
      <c r="D820">
        <v>678</v>
      </c>
      <c r="E820" t="s">
        <v>4</v>
      </c>
      <c r="F820" t="s">
        <v>5</v>
      </c>
      <c r="G820">
        <v>260</v>
      </c>
      <c r="H820" t="s">
        <v>4</v>
      </c>
      <c r="I820" t="s">
        <v>6</v>
      </c>
      <c r="J820">
        <v>820</v>
      </c>
      <c r="K820" t="s">
        <v>0</v>
      </c>
      <c r="L820">
        <v>100.482766151428</v>
      </c>
      <c r="M820" t="s">
        <v>20</v>
      </c>
      <c r="N820">
        <v>0.19546654999999899</v>
      </c>
      <c r="O820">
        <f t="shared" si="12"/>
        <v>554.20000000000005</v>
      </c>
    </row>
    <row r="821" spans="1:15" x14ac:dyDescent="0.25">
      <c r="A821" t="s">
        <v>1</v>
      </c>
      <c r="B821" t="s">
        <v>2</v>
      </c>
      <c r="C821" t="s">
        <v>3</v>
      </c>
      <c r="D821">
        <v>1156</v>
      </c>
      <c r="E821" t="s">
        <v>4</v>
      </c>
      <c r="F821" t="s">
        <v>5</v>
      </c>
      <c r="G821">
        <v>450</v>
      </c>
      <c r="H821" t="s">
        <v>4</v>
      </c>
      <c r="I821" t="s">
        <v>6</v>
      </c>
      <c r="J821">
        <v>821</v>
      </c>
      <c r="K821" t="s">
        <v>0</v>
      </c>
      <c r="L821">
        <v>173.00088739395099</v>
      </c>
      <c r="M821" t="s">
        <v>20</v>
      </c>
      <c r="N821">
        <v>0.19494634999999999</v>
      </c>
      <c r="O821">
        <f t="shared" si="12"/>
        <v>556.79999999999995</v>
      </c>
    </row>
    <row r="822" spans="1:15" x14ac:dyDescent="0.25">
      <c r="A822" t="s">
        <v>1</v>
      </c>
      <c r="B822" t="s">
        <v>2</v>
      </c>
      <c r="C822" t="s">
        <v>3</v>
      </c>
      <c r="D822">
        <v>733</v>
      </c>
      <c r="E822" t="s">
        <v>4</v>
      </c>
      <c r="F822" t="s">
        <v>5</v>
      </c>
      <c r="G822">
        <v>220</v>
      </c>
      <c r="H822" t="s">
        <v>4</v>
      </c>
      <c r="I822" t="s">
        <v>6</v>
      </c>
      <c r="J822">
        <v>822</v>
      </c>
      <c r="K822" t="s">
        <v>0</v>
      </c>
      <c r="L822">
        <v>108.998070001602</v>
      </c>
      <c r="M822" t="s">
        <v>20</v>
      </c>
      <c r="N822">
        <v>0.1946165</v>
      </c>
      <c r="O822">
        <f t="shared" si="12"/>
        <v>553.4</v>
      </c>
    </row>
    <row r="823" spans="1:15" x14ac:dyDescent="0.25">
      <c r="A823" t="s">
        <v>1</v>
      </c>
      <c r="B823" t="s">
        <v>2</v>
      </c>
      <c r="C823" t="s">
        <v>3</v>
      </c>
      <c r="D823">
        <v>887</v>
      </c>
      <c r="E823" t="s">
        <v>4</v>
      </c>
      <c r="F823" t="s">
        <v>5</v>
      </c>
      <c r="G823">
        <v>570</v>
      </c>
      <c r="H823" t="s">
        <v>4</v>
      </c>
      <c r="I823" t="s">
        <v>6</v>
      </c>
      <c r="J823">
        <v>823</v>
      </c>
      <c r="K823" t="s">
        <v>0</v>
      </c>
      <c r="L823">
        <v>133.196687698364</v>
      </c>
      <c r="M823" t="s">
        <v>20</v>
      </c>
      <c r="N823">
        <v>0.19421734999999901</v>
      </c>
      <c r="O823">
        <f t="shared" si="12"/>
        <v>552.4</v>
      </c>
    </row>
    <row r="824" spans="1:15" x14ac:dyDescent="0.25">
      <c r="A824" t="s">
        <v>1</v>
      </c>
      <c r="B824" t="s">
        <v>2</v>
      </c>
      <c r="C824" t="s">
        <v>3</v>
      </c>
      <c r="D824">
        <v>931</v>
      </c>
      <c r="E824" t="s">
        <v>4</v>
      </c>
      <c r="F824" t="s">
        <v>5</v>
      </c>
      <c r="G824">
        <v>1220</v>
      </c>
      <c r="H824" t="s">
        <v>4</v>
      </c>
      <c r="I824" t="s">
        <v>6</v>
      </c>
      <c r="J824">
        <v>824</v>
      </c>
      <c r="K824" t="s">
        <v>0</v>
      </c>
      <c r="L824">
        <v>144.028418779373</v>
      </c>
      <c r="M824" t="s">
        <v>20</v>
      </c>
      <c r="N824">
        <v>0.19379839999999901</v>
      </c>
      <c r="O824">
        <f t="shared" si="12"/>
        <v>566.4</v>
      </c>
    </row>
    <row r="825" spans="1:15" x14ac:dyDescent="0.25">
      <c r="A825" t="s">
        <v>1</v>
      </c>
      <c r="B825" t="s">
        <v>2</v>
      </c>
      <c r="C825" t="s">
        <v>3</v>
      </c>
      <c r="D825">
        <v>925</v>
      </c>
      <c r="E825" t="s">
        <v>4</v>
      </c>
      <c r="F825" t="s">
        <v>5</v>
      </c>
      <c r="G825">
        <v>480</v>
      </c>
      <c r="H825" t="s">
        <v>4</v>
      </c>
      <c r="I825" t="s">
        <v>6</v>
      </c>
      <c r="J825">
        <v>825</v>
      </c>
      <c r="K825" t="s">
        <v>0</v>
      </c>
      <c r="L825">
        <v>134.23996114730801</v>
      </c>
      <c r="M825" t="s">
        <v>20</v>
      </c>
      <c r="N825">
        <v>0.193382149999999</v>
      </c>
      <c r="O825">
        <f t="shared" si="12"/>
        <v>569.4</v>
      </c>
    </row>
    <row r="826" spans="1:15" x14ac:dyDescent="0.25">
      <c r="A826" t="s">
        <v>1</v>
      </c>
      <c r="B826" t="s">
        <v>2</v>
      </c>
      <c r="C826" t="s">
        <v>3</v>
      </c>
      <c r="D826">
        <v>763</v>
      </c>
      <c r="E826" t="s">
        <v>4</v>
      </c>
      <c r="F826" t="s">
        <v>5</v>
      </c>
      <c r="G826">
        <v>430</v>
      </c>
      <c r="H826" t="s">
        <v>4</v>
      </c>
      <c r="I826" t="s">
        <v>6</v>
      </c>
      <c r="J826">
        <v>826</v>
      </c>
      <c r="K826" t="s">
        <v>0</v>
      </c>
      <c r="L826">
        <v>108.704836130142</v>
      </c>
      <c r="M826" t="s">
        <v>20</v>
      </c>
      <c r="N826">
        <v>0.19303880000000001</v>
      </c>
      <c r="O826">
        <f t="shared" si="12"/>
        <v>558</v>
      </c>
    </row>
    <row r="827" spans="1:15" x14ac:dyDescent="0.25">
      <c r="A827" t="s">
        <v>1</v>
      </c>
      <c r="B827" t="s">
        <v>2</v>
      </c>
      <c r="C827" t="s">
        <v>3</v>
      </c>
      <c r="D827">
        <v>891</v>
      </c>
      <c r="E827" t="s">
        <v>4</v>
      </c>
      <c r="F827" t="s">
        <v>5</v>
      </c>
      <c r="G827">
        <v>440</v>
      </c>
      <c r="H827" t="s">
        <v>4</v>
      </c>
      <c r="I827" t="s">
        <v>6</v>
      </c>
      <c r="J827">
        <v>827</v>
      </c>
      <c r="K827" t="s">
        <v>0</v>
      </c>
      <c r="L827">
        <v>128.11884641647299</v>
      </c>
      <c r="M827" t="s">
        <v>20</v>
      </c>
      <c r="N827">
        <v>0.19263785</v>
      </c>
      <c r="O827">
        <f t="shared" si="12"/>
        <v>554.4</v>
      </c>
    </row>
    <row r="828" spans="1:15" x14ac:dyDescent="0.25">
      <c r="A828" t="s">
        <v>1</v>
      </c>
      <c r="B828" t="s">
        <v>2</v>
      </c>
      <c r="C828" t="s">
        <v>3</v>
      </c>
      <c r="D828">
        <v>922</v>
      </c>
      <c r="E828" t="s">
        <v>4</v>
      </c>
      <c r="F828" t="s">
        <v>5</v>
      </c>
      <c r="G828">
        <v>560</v>
      </c>
      <c r="H828" t="s">
        <v>4</v>
      </c>
      <c r="I828" t="s">
        <v>6</v>
      </c>
      <c r="J828">
        <v>828</v>
      </c>
      <c r="K828" t="s">
        <v>0</v>
      </c>
      <c r="L828">
        <v>134.09854006767199</v>
      </c>
      <c r="M828" t="s">
        <v>20</v>
      </c>
      <c r="N828">
        <v>0.19222295</v>
      </c>
      <c r="O828">
        <f t="shared" si="12"/>
        <v>560</v>
      </c>
    </row>
    <row r="829" spans="1:15" x14ac:dyDescent="0.25">
      <c r="A829" t="s">
        <v>1</v>
      </c>
      <c r="B829" t="s">
        <v>2</v>
      </c>
      <c r="C829" t="s">
        <v>3</v>
      </c>
      <c r="D829">
        <v>684</v>
      </c>
      <c r="E829" t="s">
        <v>4</v>
      </c>
      <c r="F829" t="s">
        <v>5</v>
      </c>
      <c r="G829">
        <v>240</v>
      </c>
      <c r="H829" t="s">
        <v>4</v>
      </c>
      <c r="I829" t="s">
        <v>6</v>
      </c>
      <c r="J829">
        <v>829</v>
      </c>
      <c r="K829" t="s">
        <v>0</v>
      </c>
      <c r="L829">
        <v>99.925720214843693</v>
      </c>
      <c r="M829" t="s">
        <v>20</v>
      </c>
      <c r="N829">
        <v>0.19191514999999901</v>
      </c>
      <c r="O829">
        <f t="shared" si="12"/>
        <v>555.20000000000005</v>
      </c>
    </row>
    <row r="830" spans="1:15" x14ac:dyDescent="0.25">
      <c r="A830" t="s">
        <v>1</v>
      </c>
      <c r="B830" t="s">
        <v>2</v>
      </c>
      <c r="C830" t="s">
        <v>3</v>
      </c>
      <c r="D830">
        <v>990</v>
      </c>
      <c r="E830" t="s">
        <v>4</v>
      </c>
      <c r="F830" t="s">
        <v>5</v>
      </c>
      <c r="G830">
        <v>790</v>
      </c>
      <c r="H830" t="s">
        <v>4</v>
      </c>
      <c r="I830" t="s">
        <v>6</v>
      </c>
      <c r="J830">
        <v>830</v>
      </c>
      <c r="K830" t="s">
        <v>0</v>
      </c>
      <c r="L830">
        <v>145.45579791068999</v>
      </c>
      <c r="M830" t="s">
        <v>20</v>
      </c>
      <c r="N830">
        <v>0.19146964999999999</v>
      </c>
      <c r="O830">
        <f t="shared" si="12"/>
        <v>565.4</v>
      </c>
    </row>
    <row r="831" spans="1:15" x14ac:dyDescent="0.25">
      <c r="A831" t="s">
        <v>1</v>
      </c>
      <c r="B831" t="s">
        <v>2</v>
      </c>
      <c r="C831" t="s">
        <v>3</v>
      </c>
      <c r="D831">
        <v>834</v>
      </c>
      <c r="E831" t="s">
        <v>4</v>
      </c>
      <c r="F831" t="s">
        <v>5</v>
      </c>
      <c r="G831">
        <v>1010</v>
      </c>
      <c r="H831" t="s">
        <v>4</v>
      </c>
      <c r="I831" t="s">
        <v>6</v>
      </c>
      <c r="J831">
        <v>831</v>
      </c>
      <c r="K831" t="s">
        <v>0</v>
      </c>
      <c r="L831">
        <v>126.478907585144</v>
      </c>
      <c r="M831" t="s">
        <v>20</v>
      </c>
      <c r="N831">
        <v>0.191094349999999</v>
      </c>
      <c r="O831">
        <f t="shared" si="12"/>
        <v>578.20000000000005</v>
      </c>
    </row>
    <row r="832" spans="1:15" x14ac:dyDescent="0.25">
      <c r="A832" t="s">
        <v>1</v>
      </c>
      <c r="B832" t="s">
        <v>2</v>
      </c>
      <c r="C832" t="s">
        <v>3</v>
      </c>
      <c r="D832">
        <v>900</v>
      </c>
      <c r="E832" t="s">
        <v>4</v>
      </c>
      <c r="F832" t="s">
        <v>5</v>
      </c>
      <c r="G832">
        <v>840</v>
      </c>
      <c r="H832" t="s">
        <v>4</v>
      </c>
      <c r="I832" t="s">
        <v>6</v>
      </c>
      <c r="J832">
        <v>832</v>
      </c>
      <c r="K832" t="s">
        <v>0</v>
      </c>
      <c r="L832">
        <v>130.095044374465</v>
      </c>
      <c r="M832" t="s">
        <v>20</v>
      </c>
      <c r="N832">
        <v>0.19068934999999901</v>
      </c>
      <c r="O832">
        <f t="shared" si="12"/>
        <v>587.6</v>
      </c>
    </row>
    <row r="833" spans="1:15" x14ac:dyDescent="0.25">
      <c r="A833" t="s">
        <v>1</v>
      </c>
      <c r="B833" t="s">
        <v>2</v>
      </c>
      <c r="C833" t="s">
        <v>3</v>
      </c>
      <c r="D833">
        <v>867</v>
      </c>
      <c r="E833" t="s">
        <v>4</v>
      </c>
      <c r="F833" t="s">
        <v>5</v>
      </c>
      <c r="G833">
        <v>560</v>
      </c>
      <c r="H833" t="s">
        <v>4</v>
      </c>
      <c r="I833" t="s">
        <v>6</v>
      </c>
      <c r="J833">
        <v>833</v>
      </c>
      <c r="K833" t="s">
        <v>0</v>
      </c>
      <c r="L833">
        <v>122.790521860122</v>
      </c>
      <c r="M833" t="s">
        <v>20</v>
      </c>
      <c r="N833">
        <v>0.1902992</v>
      </c>
      <c r="O833">
        <f t="shared" si="12"/>
        <v>591.4</v>
      </c>
    </row>
    <row r="834" spans="1:15" x14ac:dyDescent="0.25">
      <c r="A834" t="s">
        <v>1</v>
      </c>
      <c r="B834" t="s">
        <v>2</v>
      </c>
      <c r="C834" t="s">
        <v>3</v>
      </c>
      <c r="D834">
        <v>909</v>
      </c>
      <c r="E834" t="s">
        <v>4</v>
      </c>
      <c r="F834" t="s">
        <v>5</v>
      </c>
      <c r="G834">
        <v>730</v>
      </c>
      <c r="H834" t="s">
        <v>4</v>
      </c>
      <c r="I834" t="s">
        <v>6</v>
      </c>
      <c r="J834">
        <v>834</v>
      </c>
      <c r="K834" t="s">
        <v>0</v>
      </c>
      <c r="L834">
        <v>130.10002183914099</v>
      </c>
      <c r="M834" t="s">
        <v>20</v>
      </c>
      <c r="N834">
        <v>0.18989014999999901</v>
      </c>
      <c r="O834">
        <f t="shared" si="12"/>
        <v>595.20000000000005</v>
      </c>
    </row>
    <row r="835" spans="1:15" x14ac:dyDescent="0.25">
      <c r="A835" t="s">
        <v>1</v>
      </c>
      <c r="B835" t="s">
        <v>2</v>
      </c>
      <c r="C835" t="s">
        <v>3</v>
      </c>
      <c r="D835">
        <v>822</v>
      </c>
      <c r="E835" t="s">
        <v>4</v>
      </c>
      <c r="F835" t="s">
        <v>5</v>
      </c>
      <c r="G835">
        <v>670</v>
      </c>
      <c r="H835" t="s">
        <v>4</v>
      </c>
      <c r="I835" t="s">
        <v>6</v>
      </c>
      <c r="J835">
        <v>835</v>
      </c>
      <c r="K835" t="s">
        <v>0</v>
      </c>
      <c r="L835">
        <v>118.962549686431</v>
      </c>
      <c r="M835" t="s">
        <v>20</v>
      </c>
      <c r="N835">
        <v>0.18952025</v>
      </c>
      <c r="O835">
        <f t="shared" si="12"/>
        <v>589.79999999999995</v>
      </c>
    </row>
    <row r="836" spans="1:15" x14ac:dyDescent="0.25">
      <c r="A836" t="s">
        <v>1</v>
      </c>
      <c r="B836" t="s">
        <v>2</v>
      </c>
      <c r="C836" t="s">
        <v>3</v>
      </c>
      <c r="D836">
        <v>962</v>
      </c>
      <c r="E836" t="s">
        <v>4</v>
      </c>
      <c r="F836" t="s">
        <v>5</v>
      </c>
      <c r="G836">
        <v>600</v>
      </c>
      <c r="H836" t="s">
        <v>4</v>
      </c>
      <c r="I836" t="s">
        <v>6</v>
      </c>
      <c r="J836">
        <v>836</v>
      </c>
      <c r="K836" t="s">
        <v>0</v>
      </c>
      <c r="L836">
        <v>139.61562204360899</v>
      </c>
      <c r="M836" t="s">
        <v>20</v>
      </c>
      <c r="N836">
        <v>0.18908734999999999</v>
      </c>
      <c r="O836">
        <f t="shared" si="12"/>
        <v>595.4</v>
      </c>
    </row>
    <row r="837" spans="1:15" x14ac:dyDescent="0.25">
      <c r="A837" t="s">
        <v>1</v>
      </c>
      <c r="B837" t="s">
        <v>2</v>
      </c>
      <c r="C837" t="s">
        <v>3</v>
      </c>
      <c r="D837">
        <v>654</v>
      </c>
      <c r="E837" t="s">
        <v>4</v>
      </c>
      <c r="F837" t="s">
        <v>5</v>
      </c>
      <c r="G837">
        <v>300</v>
      </c>
      <c r="H837" t="s">
        <v>4</v>
      </c>
      <c r="I837" t="s">
        <v>6</v>
      </c>
      <c r="J837">
        <v>837</v>
      </c>
      <c r="K837" t="s">
        <v>0</v>
      </c>
      <c r="L837">
        <v>95.011537075042696</v>
      </c>
      <c r="M837" t="s">
        <v>20</v>
      </c>
      <c r="N837">
        <v>0.18879304999999899</v>
      </c>
      <c r="O837">
        <f t="shared" si="12"/>
        <v>580</v>
      </c>
    </row>
    <row r="838" spans="1:15" x14ac:dyDescent="0.25">
      <c r="A838" t="s">
        <v>1</v>
      </c>
      <c r="B838" t="s">
        <v>2</v>
      </c>
      <c r="C838" t="s">
        <v>3</v>
      </c>
      <c r="D838">
        <v>1044</v>
      </c>
      <c r="E838" t="s">
        <v>4</v>
      </c>
      <c r="F838" t="s">
        <v>5</v>
      </c>
      <c r="G838">
        <v>980</v>
      </c>
      <c r="H838" t="s">
        <v>4</v>
      </c>
      <c r="I838" t="s">
        <v>6</v>
      </c>
      <c r="J838">
        <v>838</v>
      </c>
      <c r="K838" t="s">
        <v>0</v>
      </c>
      <c r="L838">
        <v>152.93428993225001</v>
      </c>
      <c r="M838" t="s">
        <v>20</v>
      </c>
      <c r="N838">
        <v>0.18832325</v>
      </c>
      <c r="O838">
        <f t="shared" si="12"/>
        <v>591.79999999999995</v>
      </c>
    </row>
    <row r="839" spans="1:15" x14ac:dyDescent="0.25">
      <c r="A839" t="s">
        <v>1</v>
      </c>
      <c r="B839" t="s">
        <v>2</v>
      </c>
      <c r="C839" t="s">
        <v>3</v>
      </c>
      <c r="D839">
        <v>938</v>
      </c>
      <c r="E839" t="s">
        <v>4</v>
      </c>
      <c r="F839" t="s">
        <v>5</v>
      </c>
      <c r="G839">
        <v>260</v>
      </c>
      <c r="H839" t="s">
        <v>4</v>
      </c>
      <c r="I839" t="s">
        <v>6</v>
      </c>
      <c r="J839">
        <v>839</v>
      </c>
      <c r="K839" t="s">
        <v>0</v>
      </c>
      <c r="L839">
        <v>134.61303853988599</v>
      </c>
      <c r="M839" t="s">
        <v>20</v>
      </c>
      <c r="N839">
        <v>0.18790114999999899</v>
      </c>
      <c r="O839">
        <f t="shared" si="12"/>
        <v>585.20000000000005</v>
      </c>
    </row>
    <row r="840" spans="1:15" x14ac:dyDescent="0.25">
      <c r="A840" t="s">
        <v>1</v>
      </c>
      <c r="B840" t="s">
        <v>2</v>
      </c>
      <c r="C840" t="s">
        <v>3</v>
      </c>
      <c r="D840">
        <v>873</v>
      </c>
      <c r="E840" t="s">
        <v>4</v>
      </c>
      <c r="F840" t="s">
        <v>5</v>
      </c>
      <c r="G840">
        <v>930</v>
      </c>
      <c r="H840" t="s">
        <v>4</v>
      </c>
      <c r="I840" t="s">
        <v>6</v>
      </c>
      <c r="J840">
        <v>840</v>
      </c>
      <c r="K840" t="s">
        <v>0</v>
      </c>
      <c r="L840">
        <v>124.155331134796</v>
      </c>
      <c r="M840" t="s">
        <v>20</v>
      </c>
      <c r="N840">
        <v>0.18750829999999899</v>
      </c>
      <c r="O840">
        <f t="shared" si="12"/>
        <v>583.79999999999995</v>
      </c>
    </row>
    <row r="841" spans="1:15" x14ac:dyDescent="0.25">
      <c r="A841" t="s">
        <v>1</v>
      </c>
      <c r="B841" t="s">
        <v>2</v>
      </c>
      <c r="C841" t="s">
        <v>3</v>
      </c>
      <c r="D841">
        <v>796</v>
      </c>
      <c r="E841" t="s">
        <v>4</v>
      </c>
      <c r="F841" t="s">
        <v>5</v>
      </c>
      <c r="G841">
        <v>460</v>
      </c>
      <c r="H841" t="s">
        <v>4</v>
      </c>
      <c r="I841" t="s">
        <v>6</v>
      </c>
      <c r="J841">
        <v>841</v>
      </c>
      <c r="K841" t="s">
        <v>0</v>
      </c>
      <c r="L841">
        <v>113.58212327957099</v>
      </c>
      <c r="M841" t="s">
        <v>20</v>
      </c>
      <c r="N841">
        <v>0.18715009999999899</v>
      </c>
      <c r="O841">
        <f t="shared" si="12"/>
        <v>579</v>
      </c>
    </row>
    <row r="842" spans="1:15" x14ac:dyDescent="0.25">
      <c r="A842" t="s">
        <v>1</v>
      </c>
      <c r="B842" t="s">
        <v>2</v>
      </c>
      <c r="C842" t="s">
        <v>3</v>
      </c>
      <c r="D842">
        <v>636</v>
      </c>
      <c r="E842" t="s">
        <v>4</v>
      </c>
      <c r="F842" t="s">
        <v>5</v>
      </c>
      <c r="G842">
        <v>280</v>
      </c>
      <c r="H842" t="s">
        <v>4</v>
      </c>
      <c r="I842" t="s">
        <v>6</v>
      </c>
      <c r="J842">
        <v>842</v>
      </c>
      <c r="K842" t="s">
        <v>0</v>
      </c>
      <c r="L842">
        <v>91.5327401161193</v>
      </c>
      <c r="M842" t="s">
        <v>20</v>
      </c>
      <c r="N842">
        <v>0.186863899999999</v>
      </c>
      <c r="O842">
        <f t="shared" si="12"/>
        <v>577.79999999999995</v>
      </c>
    </row>
    <row r="843" spans="1:15" x14ac:dyDescent="0.25">
      <c r="A843" t="s">
        <v>1</v>
      </c>
      <c r="B843" t="s">
        <v>2</v>
      </c>
      <c r="C843" t="s">
        <v>3</v>
      </c>
      <c r="D843">
        <v>596</v>
      </c>
      <c r="E843" t="s">
        <v>4</v>
      </c>
      <c r="F843" t="s">
        <v>5</v>
      </c>
      <c r="G843">
        <v>190</v>
      </c>
      <c r="H843" t="s">
        <v>4</v>
      </c>
      <c r="I843" t="s">
        <v>6</v>
      </c>
      <c r="J843">
        <v>843</v>
      </c>
      <c r="K843" t="s">
        <v>0</v>
      </c>
      <c r="L843">
        <v>85.4351549148559</v>
      </c>
      <c r="M843" t="s">
        <v>20</v>
      </c>
      <c r="N843">
        <v>0.1865957</v>
      </c>
      <c r="O843">
        <f t="shared" si="12"/>
        <v>567.20000000000005</v>
      </c>
    </row>
    <row r="844" spans="1:15" x14ac:dyDescent="0.25">
      <c r="A844" t="s">
        <v>1</v>
      </c>
      <c r="B844" t="s">
        <v>2</v>
      </c>
      <c r="C844" t="s">
        <v>3</v>
      </c>
      <c r="D844">
        <v>781</v>
      </c>
      <c r="E844" t="s">
        <v>4</v>
      </c>
      <c r="F844" t="s">
        <v>5</v>
      </c>
      <c r="G844">
        <v>340</v>
      </c>
      <c r="H844" t="s">
        <v>4</v>
      </c>
      <c r="I844" t="s">
        <v>6</v>
      </c>
      <c r="J844">
        <v>844</v>
      </c>
      <c r="K844" t="s">
        <v>0</v>
      </c>
      <c r="L844">
        <v>113.570580482482</v>
      </c>
      <c r="M844" t="s">
        <v>20</v>
      </c>
      <c r="N844">
        <v>0.18624425</v>
      </c>
      <c r="O844">
        <f t="shared" si="12"/>
        <v>566</v>
      </c>
    </row>
    <row r="845" spans="1:15" x14ac:dyDescent="0.25">
      <c r="A845" t="s">
        <v>1</v>
      </c>
      <c r="B845" t="s">
        <v>2</v>
      </c>
      <c r="C845" t="s">
        <v>3</v>
      </c>
      <c r="D845">
        <v>799</v>
      </c>
      <c r="E845" t="s">
        <v>4</v>
      </c>
      <c r="F845" t="s">
        <v>5</v>
      </c>
      <c r="G845">
        <v>450</v>
      </c>
      <c r="H845" t="s">
        <v>4</v>
      </c>
      <c r="I845" t="s">
        <v>6</v>
      </c>
      <c r="J845">
        <v>845</v>
      </c>
      <c r="K845" t="s">
        <v>0</v>
      </c>
      <c r="L845">
        <v>116.572167873382</v>
      </c>
      <c r="M845" t="s">
        <v>20</v>
      </c>
      <c r="N845">
        <v>0.18588470000000001</v>
      </c>
      <c r="O845">
        <f t="shared" si="12"/>
        <v>568.20000000000005</v>
      </c>
    </row>
    <row r="846" spans="1:15" x14ac:dyDescent="0.25">
      <c r="A846" t="s">
        <v>1</v>
      </c>
      <c r="B846" t="s">
        <v>2</v>
      </c>
      <c r="C846" t="s">
        <v>3</v>
      </c>
      <c r="D846">
        <v>1159</v>
      </c>
      <c r="E846" t="s">
        <v>4</v>
      </c>
      <c r="F846" t="s">
        <v>5</v>
      </c>
      <c r="G846">
        <v>1310</v>
      </c>
      <c r="H846" t="s">
        <v>4</v>
      </c>
      <c r="I846" t="s">
        <v>6</v>
      </c>
      <c r="J846">
        <v>846</v>
      </c>
      <c r="K846" t="s">
        <v>0</v>
      </c>
      <c r="L846">
        <v>168.408558130264</v>
      </c>
      <c r="M846" t="s">
        <v>20</v>
      </c>
      <c r="N846">
        <v>0.18536314999999901</v>
      </c>
      <c r="O846">
        <f t="shared" si="12"/>
        <v>583.20000000000005</v>
      </c>
    </row>
    <row r="847" spans="1:15" x14ac:dyDescent="0.25">
      <c r="A847" t="s">
        <v>1</v>
      </c>
      <c r="B847" t="s">
        <v>2</v>
      </c>
      <c r="C847" t="s">
        <v>3</v>
      </c>
      <c r="D847">
        <v>929</v>
      </c>
      <c r="E847" t="s">
        <v>4</v>
      </c>
      <c r="F847" t="s">
        <v>5</v>
      </c>
      <c r="G847">
        <v>560</v>
      </c>
      <c r="H847" t="s">
        <v>4</v>
      </c>
      <c r="I847" t="s">
        <v>6</v>
      </c>
      <c r="J847">
        <v>847</v>
      </c>
      <c r="K847" t="s">
        <v>0</v>
      </c>
      <c r="L847">
        <v>131.45434093475299</v>
      </c>
      <c r="M847" t="s">
        <v>20</v>
      </c>
      <c r="N847">
        <v>0.184945099999999</v>
      </c>
      <c r="O847">
        <f t="shared" si="12"/>
        <v>571.79999999999995</v>
      </c>
    </row>
    <row r="848" spans="1:15" x14ac:dyDescent="0.25">
      <c r="A848" t="s">
        <v>1</v>
      </c>
      <c r="B848" t="s">
        <v>2</v>
      </c>
      <c r="C848" t="s">
        <v>3</v>
      </c>
      <c r="D848">
        <v>955</v>
      </c>
      <c r="E848" t="s">
        <v>4</v>
      </c>
      <c r="F848" t="s">
        <v>5</v>
      </c>
      <c r="G848">
        <v>1790</v>
      </c>
      <c r="H848" t="s">
        <v>4</v>
      </c>
      <c r="I848" t="s">
        <v>6</v>
      </c>
      <c r="J848">
        <v>848</v>
      </c>
      <c r="K848" t="s">
        <v>0</v>
      </c>
      <c r="L848">
        <v>135.58217740058899</v>
      </c>
      <c r="M848" t="s">
        <v>20</v>
      </c>
      <c r="N848">
        <v>0.184515349999999</v>
      </c>
      <c r="O848">
        <f t="shared" si="12"/>
        <v>599.79999999999995</v>
      </c>
    </row>
    <row r="849" spans="1:15" x14ac:dyDescent="0.25">
      <c r="A849" t="s">
        <v>1</v>
      </c>
      <c r="B849" t="s">
        <v>2</v>
      </c>
      <c r="C849" t="s">
        <v>3</v>
      </c>
      <c r="D849">
        <v>864</v>
      </c>
      <c r="E849" t="s">
        <v>4</v>
      </c>
      <c r="F849" t="s">
        <v>5</v>
      </c>
      <c r="G849">
        <v>530</v>
      </c>
      <c r="H849" t="s">
        <v>4</v>
      </c>
      <c r="I849" t="s">
        <v>6</v>
      </c>
      <c r="J849">
        <v>849</v>
      </c>
      <c r="K849" t="s">
        <v>0</v>
      </c>
      <c r="L849">
        <v>121.68759059906</v>
      </c>
      <c r="M849" t="s">
        <v>20</v>
      </c>
      <c r="N849">
        <v>0.18412655</v>
      </c>
      <c r="O849">
        <f t="shared" si="12"/>
        <v>597</v>
      </c>
    </row>
    <row r="850" spans="1:15" x14ac:dyDescent="0.25">
      <c r="A850" t="s">
        <v>1</v>
      </c>
      <c r="B850" t="s">
        <v>2</v>
      </c>
      <c r="C850" t="s">
        <v>3</v>
      </c>
      <c r="D850">
        <v>660</v>
      </c>
      <c r="E850" t="s">
        <v>4</v>
      </c>
      <c r="F850" t="s">
        <v>5</v>
      </c>
      <c r="G850">
        <v>370</v>
      </c>
      <c r="H850" t="s">
        <v>4</v>
      </c>
      <c r="I850" t="s">
        <v>6</v>
      </c>
      <c r="J850">
        <v>850</v>
      </c>
      <c r="K850" t="s">
        <v>0</v>
      </c>
      <c r="L850">
        <v>93.470016241073594</v>
      </c>
      <c r="M850" t="s">
        <v>20</v>
      </c>
      <c r="N850">
        <v>0.18382955000000001</v>
      </c>
      <c r="O850">
        <f t="shared" si="12"/>
        <v>590.4</v>
      </c>
    </row>
    <row r="851" spans="1:15" x14ac:dyDescent="0.25">
      <c r="A851" t="s">
        <v>1</v>
      </c>
      <c r="B851" t="s">
        <v>2</v>
      </c>
      <c r="C851" t="s">
        <v>3</v>
      </c>
      <c r="D851">
        <v>615</v>
      </c>
      <c r="E851" t="s">
        <v>4</v>
      </c>
      <c r="F851" t="s">
        <v>5</v>
      </c>
      <c r="G851">
        <v>490</v>
      </c>
      <c r="H851" t="s">
        <v>4</v>
      </c>
      <c r="I851" t="s">
        <v>6</v>
      </c>
      <c r="J851">
        <v>851</v>
      </c>
      <c r="K851" t="s">
        <v>0</v>
      </c>
      <c r="L851">
        <v>89.944612741470294</v>
      </c>
      <c r="M851" t="s">
        <v>20</v>
      </c>
      <c r="N851">
        <v>0.18355279999999999</v>
      </c>
      <c r="O851">
        <f t="shared" si="12"/>
        <v>596.6</v>
      </c>
    </row>
    <row r="852" spans="1:15" x14ac:dyDescent="0.25">
      <c r="A852" t="s">
        <v>1</v>
      </c>
      <c r="B852" t="s">
        <v>2</v>
      </c>
      <c r="C852" t="s">
        <v>3</v>
      </c>
      <c r="D852">
        <v>906</v>
      </c>
      <c r="E852" t="s">
        <v>4</v>
      </c>
      <c r="F852" t="s">
        <v>5</v>
      </c>
      <c r="G852">
        <v>400</v>
      </c>
      <c r="H852" t="s">
        <v>4</v>
      </c>
      <c r="I852" t="s">
        <v>6</v>
      </c>
      <c r="J852">
        <v>852</v>
      </c>
      <c r="K852" t="s">
        <v>0</v>
      </c>
      <c r="L852">
        <v>130.80998826026899</v>
      </c>
      <c r="M852" t="s">
        <v>20</v>
      </c>
      <c r="N852">
        <v>0.18314509999999901</v>
      </c>
      <c r="O852">
        <f t="shared" si="12"/>
        <v>591.4</v>
      </c>
    </row>
    <row r="853" spans="1:15" x14ac:dyDescent="0.25">
      <c r="A853" t="s">
        <v>1</v>
      </c>
      <c r="B853" t="s">
        <v>2</v>
      </c>
      <c r="C853" t="s">
        <v>3</v>
      </c>
      <c r="D853">
        <v>826</v>
      </c>
      <c r="E853" t="s">
        <v>4</v>
      </c>
      <c r="F853" t="s">
        <v>5</v>
      </c>
      <c r="G853">
        <v>420</v>
      </c>
      <c r="H853" t="s">
        <v>4</v>
      </c>
      <c r="I853" t="s">
        <v>6</v>
      </c>
      <c r="J853">
        <v>853</v>
      </c>
      <c r="K853" t="s">
        <v>0</v>
      </c>
      <c r="L853">
        <v>119.779156446456</v>
      </c>
      <c r="M853" t="s">
        <v>20</v>
      </c>
      <c r="N853">
        <v>0.182773399999999</v>
      </c>
      <c r="O853">
        <f t="shared" si="12"/>
        <v>583</v>
      </c>
    </row>
    <row r="854" spans="1:15" x14ac:dyDescent="0.25">
      <c r="A854" t="s">
        <v>1</v>
      </c>
      <c r="B854" t="s">
        <v>2</v>
      </c>
      <c r="C854" t="s">
        <v>3</v>
      </c>
      <c r="D854">
        <v>985</v>
      </c>
      <c r="E854" t="s">
        <v>4</v>
      </c>
      <c r="F854" t="s">
        <v>5</v>
      </c>
      <c r="G854">
        <v>370</v>
      </c>
      <c r="H854" t="s">
        <v>4</v>
      </c>
      <c r="I854" t="s">
        <v>6</v>
      </c>
      <c r="J854">
        <v>854</v>
      </c>
      <c r="K854" t="s">
        <v>0</v>
      </c>
      <c r="L854">
        <v>144.75161957740701</v>
      </c>
      <c r="M854" t="s">
        <v>20</v>
      </c>
      <c r="N854">
        <v>0.182330149999999</v>
      </c>
      <c r="O854">
        <f t="shared" si="12"/>
        <v>582.20000000000005</v>
      </c>
    </row>
    <row r="855" spans="1:15" x14ac:dyDescent="0.25">
      <c r="A855" t="s">
        <v>1</v>
      </c>
      <c r="B855" t="s">
        <v>2</v>
      </c>
      <c r="C855" t="s">
        <v>3</v>
      </c>
      <c r="D855">
        <v>880</v>
      </c>
      <c r="E855" t="s">
        <v>4</v>
      </c>
      <c r="F855" t="s">
        <v>5</v>
      </c>
      <c r="G855">
        <v>660</v>
      </c>
      <c r="H855" t="s">
        <v>4</v>
      </c>
      <c r="I855" t="s">
        <v>6</v>
      </c>
      <c r="J855">
        <v>855</v>
      </c>
      <c r="K855" t="s">
        <v>0</v>
      </c>
      <c r="L855">
        <v>124.96854519844</v>
      </c>
      <c r="M855" t="s">
        <v>20</v>
      </c>
      <c r="N855">
        <v>0.18193414999999899</v>
      </c>
      <c r="O855">
        <f t="shared" si="12"/>
        <v>589.6</v>
      </c>
    </row>
    <row r="856" spans="1:15" x14ac:dyDescent="0.25">
      <c r="A856" t="s">
        <v>1</v>
      </c>
      <c r="B856" t="s">
        <v>2</v>
      </c>
      <c r="C856" t="s">
        <v>3</v>
      </c>
      <c r="D856">
        <v>797</v>
      </c>
      <c r="E856" t="s">
        <v>4</v>
      </c>
      <c r="F856" t="s">
        <v>5</v>
      </c>
      <c r="G856">
        <v>320</v>
      </c>
      <c r="H856" t="s">
        <v>4</v>
      </c>
      <c r="I856" t="s">
        <v>6</v>
      </c>
      <c r="J856">
        <v>856</v>
      </c>
      <c r="K856" t="s">
        <v>0</v>
      </c>
      <c r="L856">
        <v>112.261399269104</v>
      </c>
      <c r="M856" t="s">
        <v>20</v>
      </c>
      <c r="N856">
        <v>0.1815755</v>
      </c>
      <c r="O856">
        <f t="shared" si="12"/>
        <v>590.20000000000005</v>
      </c>
    </row>
    <row r="857" spans="1:15" x14ac:dyDescent="0.25">
      <c r="A857" t="s">
        <v>1</v>
      </c>
      <c r="B857" t="s">
        <v>2</v>
      </c>
      <c r="C857" t="s">
        <v>3</v>
      </c>
      <c r="D857">
        <v>889</v>
      </c>
      <c r="E857" t="s">
        <v>4</v>
      </c>
      <c r="F857" t="s">
        <v>5</v>
      </c>
      <c r="G857">
        <v>620</v>
      </c>
      <c r="H857" t="s">
        <v>4</v>
      </c>
      <c r="I857" t="s">
        <v>6</v>
      </c>
      <c r="J857">
        <v>857</v>
      </c>
      <c r="K857" t="s">
        <v>0</v>
      </c>
      <c r="L857">
        <v>128.522472381591</v>
      </c>
      <c r="M857" t="s">
        <v>20</v>
      </c>
      <c r="N857">
        <v>0.18117544999999999</v>
      </c>
      <c r="O857">
        <f t="shared" si="12"/>
        <v>595.20000000000005</v>
      </c>
    </row>
    <row r="858" spans="1:15" x14ac:dyDescent="0.25">
      <c r="A858" t="s">
        <v>1</v>
      </c>
      <c r="B858" t="s">
        <v>2</v>
      </c>
      <c r="C858" t="s">
        <v>3</v>
      </c>
      <c r="D858">
        <v>1008</v>
      </c>
      <c r="E858" t="s">
        <v>4</v>
      </c>
      <c r="F858" t="s">
        <v>5</v>
      </c>
      <c r="G858">
        <v>630</v>
      </c>
      <c r="H858" t="s">
        <v>4</v>
      </c>
      <c r="I858" t="s">
        <v>6</v>
      </c>
      <c r="J858">
        <v>858</v>
      </c>
      <c r="K858" t="s">
        <v>0</v>
      </c>
      <c r="L858">
        <v>212.404235601425</v>
      </c>
      <c r="M858" t="s">
        <v>20</v>
      </c>
      <c r="N858">
        <v>0.18072184999999899</v>
      </c>
      <c r="O858">
        <f t="shared" si="12"/>
        <v>586.6</v>
      </c>
    </row>
    <row r="859" spans="1:15" x14ac:dyDescent="0.25">
      <c r="A859" t="s">
        <v>1</v>
      </c>
      <c r="B859" t="s">
        <v>2</v>
      </c>
      <c r="C859" t="s">
        <v>3</v>
      </c>
      <c r="D859">
        <v>909</v>
      </c>
      <c r="E859" t="s">
        <v>4</v>
      </c>
      <c r="F859" t="s">
        <v>5</v>
      </c>
      <c r="G859">
        <v>560</v>
      </c>
      <c r="H859" t="s">
        <v>4</v>
      </c>
      <c r="I859" t="s">
        <v>6</v>
      </c>
      <c r="J859">
        <v>859</v>
      </c>
      <c r="K859" t="s">
        <v>0</v>
      </c>
      <c r="L859">
        <v>130.56350088119501</v>
      </c>
      <c r="M859" t="s">
        <v>20</v>
      </c>
      <c r="N859">
        <v>0.1803128</v>
      </c>
      <c r="O859">
        <f t="shared" si="12"/>
        <v>585.4</v>
      </c>
    </row>
    <row r="860" spans="1:15" x14ac:dyDescent="0.25">
      <c r="A860" t="s">
        <v>1</v>
      </c>
      <c r="B860" t="s">
        <v>2</v>
      </c>
      <c r="C860" t="s">
        <v>3</v>
      </c>
      <c r="D860">
        <v>896</v>
      </c>
      <c r="E860" t="s">
        <v>4</v>
      </c>
      <c r="F860" t="s">
        <v>5</v>
      </c>
      <c r="G860">
        <v>430</v>
      </c>
      <c r="H860" t="s">
        <v>4</v>
      </c>
      <c r="I860" t="s">
        <v>6</v>
      </c>
      <c r="J860">
        <v>860</v>
      </c>
      <c r="K860" t="s">
        <v>0</v>
      </c>
      <c r="L860">
        <v>130.386372566223</v>
      </c>
      <c r="M860" t="s">
        <v>20</v>
      </c>
      <c r="N860">
        <v>0.1799096</v>
      </c>
      <c r="O860">
        <f t="shared" si="12"/>
        <v>583.6</v>
      </c>
    </row>
    <row r="861" spans="1:15" x14ac:dyDescent="0.25">
      <c r="A861" t="s">
        <v>1</v>
      </c>
      <c r="B861" t="s">
        <v>2</v>
      </c>
      <c r="C861" t="s">
        <v>3</v>
      </c>
      <c r="D861">
        <v>922</v>
      </c>
      <c r="E861" t="s">
        <v>4</v>
      </c>
      <c r="F861" t="s">
        <v>5</v>
      </c>
      <c r="G861">
        <v>960</v>
      </c>
      <c r="H861" t="s">
        <v>4</v>
      </c>
      <c r="I861" t="s">
        <v>6</v>
      </c>
      <c r="J861">
        <v>861</v>
      </c>
      <c r="K861" t="s">
        <v>0</v>
      </c>
      <c r="L861">
        <v>130.96153521537701</v>
      </c>
      <c r="M861" t="s">
        <v>20</v>
      </c>
      <c r="N861">
        <v>0.17949470000000001</v>
      </c>
      <c r="O861">
        <f t="shared" si="12"/>
        <v>590.20000000000005</v>
      </c>
    </row>
    <row r="862" spans="1:15" x14ac:dyDescent="0.25">
      <c r="A862" t="s">
        <v>1</v>
      </c>
      <c r="B862" t="s">
        <v>2</v>
      </c>
      <c r="C862" t="s">
        <v>3</v>
      </c>
      <c r="D862">
        <v>948</v>
      </c>
      <c r="E862" t="s">
        <v>4</v>
      </c>
      <c r="F862" t="s">
        <v>5</v>
      </c>
      <c r="G862">
        <v>600</v>
      </c>
      <c r="H862" t="s">
        <v>4</v>
      </c>
      <c r="I862" t="s">
        <v>6</v>
      </c>
      <c r="J862">
        <v>862</v>
      </c>
      <c r="K862" t="s">
        <v>0</v>
      </c>
      <c r="L862">
        <v>133.75423145294101</v>
      </c>
      <c r="M862" t="s">
        <v>20</v>
      </c>
      <c r="N862">
        <v>0.17906809999999901</v>
      </c>
      <c r="O862">
        <f t="shared" si="12"/>
        <v>589.20000000000005</v>
      </c>
    </row>
    <row r="863" spans="1:15" x14ac:dyDescent="0.25">
      <c r="A863" t="s">
        <v>1</v>
      </c>
      <c r="B863" t="s">
        <v>2</v>
      </c>
      <c r="C863" t="s">
        <v>3</v>
      </c>
      <c r="D863">
        <v>695</v>
      </c>
      <c r="E863" t="s">
        <v>4</v>
      </c>
      <c r="F863" t="s">
        <v>5</v>
      </c>
      <c r="G863">
        <v>380</v>
      </c>
      <c r="H863" t="s">
        <v>4</v>
      </c>
      <c r="I863" t="s">
        <v>6</v>
      </c>
      <c r="J863">
        <v>863</v>
      </c>
      <c r="K863" t="s">
        <v>0</v>
      </c>
      <c r="L863">
        <v>97.910367012023897</v>
      </c>
      <c r="M863" t="s">
        <v>20</v>
      </c>
      <c r="N863">
        <v>0.17875534999999901</v>
      </c>
      <c r="O863">
        <f t="shared" si="12"/>
        <v>589.6</v>
      </c>
    </row>
    <row r="864" spans="1:15" x14ac:dyDescent="0.25">
      <c r="A864" t="s">
        <v>1</v>
      </c>
      <c r="B864" t="s">
        <v>2</v>
      </c>
      <c r="C864" t="s">
        <v>3</v>
      </c>
      <c r="D864">
        <v>934</v>
      </c>
      <c r="E864" t="s">
        <v>4</v>
      </c>
      <c r="F864" t="s">
        <v>5</v>
      </c>
      <c r="G864">
        <v>530</v>
      </c>
      <c r="H864" t="s">
        <v>4</v>
      </c>
      <c r="I864" t="s">
        <v>6</v>
      </c>
      <c r="J864">
        <v>864</v>
      </c>
      <c r="K864" t="s">
        <v>0</v>
      </c>
      <c r="L864">
        <v>132.58692002296399</v>
      </c>
      <c r="M864" t="s">
        <v>20</v>
      </c>
      <c r="N864">
        <v>0.17833504999999999</v>
      </c>
      <c r="O864">
        <f t="shared" si="12"/>
        <v>594</v>
      </c>
    </row>
    <row r="865" spans="1:15" x14ac:dyDescent="0.25">
      <c r="A865" t="s">
        <v>1</v>
      </c>
      <c r="B865" t="s">
        <v>2</v>
      </c>
      <c r="C865" t="s">
        <v>3</v>
      </c>
      <c r="D865">
        <v>852</v>
      </c>
      <c r="E865" t="s">
        <v>4</v>
      </c>
      <c r="F865" t="s">
        <v>5</v>
      </c>
      <c r="G865">
        <v>470</v>
      </c>
      <c r="H865" t="s">
        <v>4</v>
      </c>
      <c r="I865" t="s">
        <v>6</v>
      </c>
      <c r="J865">
        <v>865</v>
      </c>
      <c r="K865" t="s">
        <v>0</v>
      </c>
      <c r="L865">
        <v>123.56655883789</v>
      </c>
      <c r="M865" t="s">
        <v>20</v>
      </c>
      <c r="N865">
        <v>0.17795164999999899</v>
      </c>
      <c r="O865">
        <f t="shared" si="12"/>
        <v>597.20000000000005</v>
      </c>
    </row>
    <row r="866" spans="1:15" x14ac:dyDescent="0.25">
      <c r="A866" t="s">
        <v>1</v>
      </c>
      <c r="B866" t="s">
        <v>2</v>
      </c>
      <c r="C866" t="s">
        <v>3</v>
      </c>
      <c r="D866">
        <v>584</v>
      </c>
      <c r="E866" t="s">
        <v>4</v>
      </c>
      <c r="F866" t="s">
        <v>5</v>
      </c>
      <c r="G866">
        <v>300</v>
      </c>
      <c r="H866" t="s">
        <v>4</v>
      </c>
      <c r="I866" t="s">
        <v>6</v>
      </c>
      <c r="J866">
        <v>866</v>
      </c>
      <c r="K866" t="s">
        <v>0</v>
      </c>
      <c r="L866">
        <v>83.9210941791534</v>
      </c>
      <c r="M866" t="s">
        <v>20</v>
      </c>
      <c r="N866">
        <v>0.17768884999999901</v>
      </c>
      <c r="O866">
        <f t="shared" si="12"/>
        <v>592.79999999999995</v>
      </c>
    </row>
    <row r="867" spans="1:15" x14ac:dyDescent="0.25">
      <c r="A867" t="s">
        <v>1</v>
      </c>
      <c r="B867" t="s">
        <v>2</v>
      </c>
      <c r="C867" t="s">
        <v>3</v>
      </c>
      <c r="D867">
        <v>680</v>
      </c>
      <c r="E867" t="s">
        <v>4</v>
      </c>
      <c r="F867" t="s">
        <v>5</v>
      </c>
      <c r="G867">
        <v>280</v>
      </c>
      <c r="H867" t="s">
        <v>4</v>
      </c>
      <c r="I867" t="s">
        <v>6</v>
      </c>
      <c r="J867">
        <v>867</v>
      </c>
      <c r="K867" t="s">
        <v>0</v>
      </c>
      <c r="L867">
        <v>97.738382816314697</v>
      </c>
      <c r="M867" t="s">
        <v>20</v>
      </c>
      <c r="N867">
        <v>0.17738284999999901</v>
      </c>
      <c r="O867">
        <f t="shared" si="12"/>
        <v>571.20000000000005</v>
      </c>
    </row>
    <row r="868" spans="1:15" x14ac:dyDescent="0.25">
      <c r="A868" t="s">
        <v>1</v>
      </c>
      <c r="B868" t="s">
        <v>2</v>
      </c>
      <c r="C868" t="s">
        <v>3</v>
      </c>
      <c r="D868">
        <v>969</v>
      </c>
      <c r="E868" t="s">
        <v>4</v>
      </c>
      <c r="F868" t="s">
        <v>5</v>
      </c>
      <c r="G868">
        <v>1080</v>
      </c>
      <c r="H868" t="s">
        <v>4</v>
      </c>
      <c r="I868" t="s">
        <v>6</v>
      </c>
      <c r="J868">
        <v>868</v>
      </c>
      <c r="K868" t="s">
        <v>0</v>
      </c>
      <c r="L868">
        <v>142.84727048873901</v>
      </c>
      <c r="M868" t="s">
        <v>20</v>
      </c>
      <c r="N868">
        <v>0.17694679999999999</v>
      </c>
      <c r="O868">
        <f t="shared" si="12"/>
        <v>573.6</v>
      </c>
    </row>
    <row r="869" spans="1:15" x14ac:dyDescent="0.25">
      <c r="A869" t="s">
        <v>1</v>
      </c>
      <c r="B869" t="s">
        <v>2</v>
      </c>
      <c r="C869" t="s">
        <v>3</v>
      </c>
      <c r="D869">
        <v>1100</v>
      </c>
      <c r="E869" t="s">
        <v>4</v>
      </c>
      <c r="F869" t="s">
        <v>5</v>
      </c>
      <c r="G869">
        <v>400</v>
      </c>
      <c r="H869" t="s">
        <v>4</v>
      </c>
      <c r="I869" t="s">
        <v>6</v>
      </c>
      <c r="J869">
        <v>869</v>
      </c>
      <c r="K869" t="s">
        <v>0</v>
      </c>
      <c r="L869">
        <v>156.46284484863199</v>
      </c>
      <c r="M869" t="s">
        <v>20</v>
      </c>
      <c r="N869">
        <v>0.17645179999999999</v>
      </c>
      <c r="O869">
        <f t="shared" si="12"/>
        <v>574.4</v>
      </c>
    </row>
    <row r="870" spans="1:15" x14ac:dyDescent="0.25">
      <c r="A870" t="s">
        <v>1</v>
      </c>
      <c r="B870" t="s">
        <v>2</v>
      </c>
      <c r="C870" t="s">
        <v>3</v>
      </c>
      <c r="D870">
        <v>1008</v>
      </c>
      <c r="E870" t="s">
        <v>4</v>
      </c>
      <c r="F870" t="s">
        <v>5</v>
      </c>
      <c r="G870">
        <v>560</v>
      </c>
      <c r="H870" t="s">
        <v>4</v>
      </c>
      <c r="I870" t="s">
        <v>6</v>
      </c>
      <c r="J870">
        <v>870</v>
      </c>
      <c r="K870" t="s">
        <v>0</v>
      </c>
      <c r="L870">
        <v>142.74639606475799</v>
      </c>
      <c r="M870" t="s">
        <v>20</v>
      </c>
      <c r="N870">
        <v>0.17599819999999999</v>
      </c>
      <c r="O870">
        <f t="shared" si="12"/>
        <v>580.4</v>
      </c>
    </row>
    <row r="871" spans="1:15" x14ac:dyDescent="0.25">
      <c r="A871" t="s">
        <v>1</v>
      </c>
      <c r="B871" t="s">
        <v>2</v>
      </c>
      <c r="C871" t="s">
        <v>3</v>
      </c>
      <c r="D871">
        <v>734</v>
      </c>
      <c r="E871" t="s">
        <v>4</v>
      </c>
      <c r="F871" t="s">
        <v>5</v>
      </c>
      <c r="G871">
        <v>460</v>
      </c>
      <c r="H871" t="s">
        <v>4</v>
      </c>
      <c r="I871" t="s">
        <v>6</v>
      </c>
      <c r="J871">
        <v>871</v>
      </c>
      <c r="K871" t="s">
        <v>0</v>
      </c>
      <c r="L871">
        <v>103.70670557022</v>
      </c>
      <c r="M871" t="s">
        <v>20</v>
      </c>
      <c r="N871">
        <v>0.17566789999999999</v>
      </c>
      <c r="O871">
        <f t="shared" si="12"/>
        <v>580.6</v>
      </c>
    </row>
    <row r="872" spans="1:15" x14ac:dyDescent="0.25">
      <c r="A872" t="s">
        <v>1</v>
      </c>
      <c r="B872" t="s">
        <v>2</v>
      </c>
      <c r="C872" t="s">
        <v>3</v>
      </c>
      <c r="D872">
        <v>734</v>
      </c>
      <c r="E872" t="s">
        <v>4</v>
      </c>
      <c r="F872" t="s">
        <v>5</v>
      </c>
      <c r="G872">
        <v>260</v>
      </c>
      <c r="H872" t="s">
        <v>4</v>
      </c>
      <c r="I872" t="s">
        <v>6</v>
      </c>
      <c r="J872">
        <v>872</v>
      </c>
      <c r="K872" t="s">
        <v>0</v>
      </c>
      <c r="L872">
        <v>104.998460531234</v>
      </c>
      <c r="M872" t="s">
        <v>20</v>
      </c>
      <c r="N872">
        <v>0.17533759999999901</v>
      </c>
      <c r="O872">
        <f t="shared" si="12"/>
        <v>581.4</v>
      </c>
    </row>
    <row r="873" spans="1:15" x14ac:dyDescent="0.25">
      <c r="A873" t="s">
        <v>1</v>
      </c>
      <c r="B873" t="s">
        <v>2</v>
      </c>
      <c r="C873" t="s">
        <v>3</v>
      </c>
      <c r="D873">
        <v>822</v>
      </c>
      <c r="E873" t="s">
        <v>4</v>
      </c>
      <c r="F873" t="s">
        <v>5</v>
      </c>
      <c r="G873">
        <v>610</v>
      </c>
      <c r="H873" t="s">
        <v>4</v>
      </c>
      <c r="I873" t="s">
        <v>6</v>
      </c>
      <c r="J873">
        <v>873</v>
      </c>
      <c r="K873" t="s">
        <v>0</v>
      </c>
      <c r="L873">
        <v>117.717998027801</v>
      </c>
      <c r="M873" t="s">
        <v>20</v>
      </c>
      <c r="N873">
        <v>0.1749677</v>
      </c>
      <c r="O873">
        <f t="shared" si="12"/>
        <v>582.20000000000005</v>
      </c>
    </row>
    <row r="874" spans="1:15" x14ac:dyDescent="0.25">
      <c r="A874" t="s">
        <v>1</v>
      </c>
      <c r="B874" t="s">
        <v>2</v>
      </c>
      <c r="C874" t="s">
        <v>3</v>
      </c>
      <c r="D874">
        <v>810</v>
      </c>
      <c r="E874" t="s">
        <v>4</v>
      </c>
      <c r="F874" t="s">
        <v>5</v>
      </c>
      <c r="G874">
        <v>570</v>
      </c>
      <c r="H874" t="s">
        <v>4</v>
      </c>
      <c r="I874" t="s">
        <v>6</v>
      </c>
      <c r="J874">
        <v>874</v>
      </c>
      <c r="K874" t="s">
        <v>0</v>
      </c>
      <c r="L874">
        <v>117.744367837905</v>
      </c>
      <c r="M874" t="s">
        <v>20</v>
      </c>
      <c r="N874">
        <v>0.17460319999999999</v>
      </c>
      <c r="O874">
        <f t="shared" si="12"/>
        <v>569.20000000000005</v>
      </c>
    </row>
    <row r="875" spans="1:15" x14ac:dyDescent="0.25">
      <c r="A875" t="s">
        <v>1</v>
      </c>
      <c r="B875" t="s">
        <v>2</v>
      </c>
      <c r="C875" t="s">
        <v>3</v>
      </c>
      <c r="D875">
        <v>890</v>
      </c>
      <c r="E875" t="s">
        <v>4</v>
      </c>
      <c r="F875" t="s">
        <v>5</v>
      </c>
      <c r="G875">
        <v>560</v>
      </c>
      <c r="H875" t="s">
        <v>4</v>
      </c>
      <c r="I875" t="s">
        <v>6</v>
      </c>
      <c r="J875">
        <v>875</v>
      </c>
      <c r="K875" t="s">
        <v>0</v>
      </c>
      <c r="L875">
        <v>132.97578501701301</v>
      </c>
      <c r="M875" t="s">
        <v>20</v>
      </c>
      <c r="N875">
        <v>0.17420269999999999</v>
      </c>
      <c r="O875">
        <f t="shared" si="12"/>
        <v>570.79999999999995</v>
      </c>
    </row>
    <row r="876" spans="1:15" x14ac:dyDescent="0.25">
      <c r="A876" t="s">
        <v>1</v>
      </c>
      <c r="B876" t="s">
        <v>2</v>
      </c>
      <c r="C876" t="s">
        <v>3</v>
      </c>
      <c r="D876">
        <v>835</v>
      </c>
      <c r="E876" t="s">
        <v>4</v>
      </c>
      <c r="F876" t="s">
        <v>5</v>
      </c>
      <c r="G876">
        <v>410</v>
      </c>
      <c r="H876" t="s">
        <v>4</v>
      </c>
      <c r="I876" t="s">
        <v>6</v>
      </c>
      <c r="J876">
        <v>876</v>
      </c>
      <c r="K876" t="s">
        <v>0</v>
      </c>
      <c r="L876">
        <v>132.460785627365</v>
      </c>
      <c r="M876" t="s">
        <v>20</v>
      </c>
      <c r="N876">
        <v>0.17382695000000001</v>
      </c>
      <c r="O876">
        <f t="shared" si="12"/>
        <v>570.4</v>
      </c>
    </row>
    <row r="877" spans="1:15" x14ac:dyDescent="0.25">
      <c r="A877" t="s">
        <v>1</v>
      </c>
      <c r="B877" t="s">
        <v>2</v>
      </c>
      <c r="C877" t="s">
        <v>3</v>
      </c>
      <c r="D877">
        <v>941</v>
      </c>
      <c r="E877" t="s">
        <v>4</v>
      </c>
      <c r="F877" t="s">
        <v>5</v>
      </c>
      <c r="G877">
        <v>670</v>
      </c>
      <c r="H877" t="s">
        <v>4</v>
      </c>
      <c r="I877" t="s">
        <v>6</v>
      </c>
      <c r="J877">
        <v>877</v>
      </c>
      <c r="K877" t="s">
        <v>0</v>
      </c>
      <c r="L877">
        <v>150.68175458907999</v>
      </c>
      <c r="M877" t="s">
        <v>20</v>
      </c>
      <c r="N877">
        <v>0.17340349999999999</v>
      </c>
      <c r="O877">
        <f t="shared" si="12"/>
        <v>575</v>
      </c>
    </row>
    <row r="878" spans="1:15" x14ac:dyDescent="0.25">
      <c r="A878" t="s">
        <v>1</v>
      </c>
      <c r="B878" t="s">
        <v>2</v>
      </c>
      <c r="C878" t="s">
        <v>3</v>
      </c>
      <c r="D878">
        <v>800</v>
      </c>
      <c r="E878" t="s">
        <v>4</v>
      </c>
      <c r="F878" t="s">
        <v>5</v>
      </c>
      <c r="G878">
        <v>320</v>
      </c>
      <c r="H878" t="s">
        <v>4</v>
      </c>
      <c r="I878" t="s">
        <v>6</v>
      </c>
      <c r="J878">
        <v>878</v>
      </c>
      <c r="K878" t="s">
        <v>0</v>
      </c>
      <c r="L878">
        <v>126.79127955436699</v>
      </c>
      <c r="M878" t="s">
        <v>20</v>
      </c>
      <c r="N878">
        <v>0.17304349999999999</v>
      </c>
      <c r="O878">
        <f t="shared" si="12"/>
        <v>570.20000000000005</v>
      </c>
    </row>
    <row r="879" spans="1:15" x14ac:dyDescent="0.25">
      <c r="A879" t="s">
        <v>1</v>
      </c>
      <c r="B879" t="s">
        <v>2</v>
      </c>
      <c r="C879" t="s">
        <v>3</v>
      </c>
      <c r="D879">
        <v>871</v>
      </c>
      <c r="E879" t="s">
        <v>4</v>
      </c>
      <c r="F879" t="s">
        <v>5</v>
      </c>
      <c r="G879">
        <v>380</v>
      </c>
      <c r="H879" t="s">
        <v>4</v>
      </c>
      <c r="I879" t="s">
        <v>6</v>
      </c>
      <c r="J879">
        <v>879</v>
      </c>
      <c r="K879" t="s">
        <v>0</v>
      </c>
      <c r="L879">
        <v>137.365383386611</v>
      </c>
      <c r="M879" t="s">
        <v>20</v>
      </c>
      <c r="N879">
        <v>0.17265154999999999</v>
      </c>
      <c r="O879">
        <f t="shared" si="12"/>
        <v>573</v>
      </c>
    </row>
    <row r="880" spans="1:15" x14ac:dyDescent="0.25">
      <c r="A880" t="s">
        <v>1</v>
      </c>
      <c r="B880" t="s">
        <v>2</v>
      </c>
      <c r="C880" t="s">
        <v>3</v>
      </c>
      <c r="D880">
        <v>876</v>
      </c>
      <c r="E880" t="s">
        <v>4</v>
      </c>
      <c r="F880" t="s">
        <v>5</v>
      </c>
      <c r="G880">
        <v>720</v>
      </c>
      <c r="H880" t="s">
        <v>4</v>
      </c>
      <c r="I880" t="s">
        <v>6</v>
      </c>
      <c r="J880">
        <v>880</v>
      </c>
      <c r="K880" t="s">
        <v>0</v>
      </c>
      <c r="L880">
        <v>136.09684348106299</v>
      </c>
      <c r="M880" t="s">
        <v>20</v>
      </c>
      <c r="N880">
        <v>0.172257349999999</v>
      </c>
      <c r="O880">
        <f t="shared" si="12"/>
        <v>571.6</v>
      </c>
    </row>
    <row r="881" spans="1:15" x14ac:dyDescent="0.25">
      <c r="A881" t="s">
        <v>1</v>
      </c>
      <c r="B881" t="s">
        <v>2</v>
      </c>
      <c r="C881" t="s">
        <v>3</v>
      </c>
      <c r="D881">
        <v>796</v>
      </c>
      <c r="E881" t="s">
        <v>4</v>
      </c>
      <c r="F881" t="s">
        <v>5</v>
      </c>
      <c r="G881">
        <v>620</v>
      </c>
      <c r="H881" t="s">
        <v>4</v>
      </c>
      <c r="I881" t="s">
        <v>6</v>
      </c>
      <c r="J881">
        <v>881</v>
      </c>
      <c r="K881" t="s">
        <v>0</v>
      </c>
      <c r="L881">
        <v>128.577735900878</v>
      </c>
      <c r="M881" t="s">
        <v>20</v>
      </c>
      <c r="N881">
        <v>0.171899149999999</v>
      </c>
      <c r="O881">
        <f t="shared" si="12"/>
        <v>563.79999999999995</v>
      </c>
    </row>
    <row r="882" spans="1:15" x14ac:dyDescent="0.25">
      <c r="A882" t="s">
        <v>1</v>
      </c>
      <c r="B882" t="s">
        <v>2</v>
      </c>
      <c r="C882" t="s">
        <v>3</v>
      </c>
      <c r="D882">
        <v>932</v>
      </c>
      <c r="E882" t="s">
        <v>4</v>
      </c>
      <c r="F882" t="s">
        <v>5</v>
      </c>
      <c r="G882">
        <v>620</v>
      </c>
      <c r="H882" t="s">
        <v>4</v>
      </c>
      <c r="I882" t="s">
        <v>6</v>
      </c>
      <c r="J882">
        <v>882</v>
      </c>
      <c r="K882" t="s">
        <v>0</v>
      </c>
      <c r="L882">
        <v>142.359886169433</v>
      </c>
      <c r="M882" t="s">
        <v>20</v>
      </c>
      <c r="N882">
        <v>0.17147974999999999</v>
      </c>
      <c r="O882">
        <f t="shared" si="12"/>
        <v>559.4</v>
      </c>
    </row>
    <row r="883" spans="1:15" x14ac:dyDescent="0.25">
      <c r="A883" t="s">
        <v>1</v>
      </c>
      <c r="B883" t="s">
        <v>2</v>
      </c>
      <c r="C883" t="s">
        <v>3</v>
      </c>
      <c r="D883">
        <v>885</v>
      </c>
      <c r="E883" t="s">
        <v>4</v>
      </c>
      <c r="F883" t="s">
        <v>5</v>
      </c>
      <c r="G883">
        <v>310</v>
      </c>
      <c r="H883" t="s">
        <v>4</v>
      </c>
      <c r="I883" t="s">
        <v>6</v>
      </c>
      <c r="J883">
        <v>883</v>
      </c>
      <c r="K883" t="s">
        <v>0</v>
      </c>
      <c r="L883">
        <v>135.09613561630201</v>
      </c>
      <c r="M883" t="s">
        <v>20</v>
      </c>
      <c r="N883">
        <v>0.1710815</v>
      </c>
      <c r="O883">
        <f t="shared" ref="O883:O946" si="13">AVERAGE(G834:G883)</f>
        <v>554.4</v>
      </c>
    </row>
    <row r="884" spans="1:15" x14ac:dyDescent="0.25">
      <c r="A884" t="s">
        <v>1</v>
      </c>
      <c r="B884" t="s">
        <v>2</v>
      </c>
      <c r="C884" t="s">
        <v>3</v>
      </c>
      <c r="D884">
        <v>954</v>
      </c>
      <c r="E884" t="s">
        <v>4</v>
      </c>
      <c r="F884" t="s">
        <v>5</v>
      </c>
      <c r="G884">
        <v>520</v>
      </c>
      <c r="H884" t="s">
        <v>4</v>
      </c>
      <c r="I884" t="s">
        <v>6</v>
      </c>
      <c r="J884">
        <v>884</v>
      </c>
      <c r="K884" t="s">
        <v>0</v>
      </c>
      <c r="L884">
        <v>140.49259805679301</v>
      </c>
      <c r="M884" t="s">
        <v>20</v>
      </c>
      <c r="N884">
        <v>0.1706522</v>
      </c>
      <c r="O884">
        <f t="shared" si="13"/>
        <v>550.20000000000005</v>
      </c>
    </row>
    <row r="885" spans="1:15" x14ac:dyDescent="0.25">
      <c r="A885" t="s">
        <v>1</v>
      </c>
      <c r="B885" t="s">
        <v>2</v>
      </c>
      <c r="C885" t="s">
        <v>3</v>
      </c>
      <c r="D885">
        <v>883</v>
      </c>
      <c r="E885" t="s">
        <v>4</v>
      </c>
      <c r="F885" t="s">
        <v>5</v>
      </c>
      <c r="G885">
        <v>330</v>
      </c>
      <c r="H885" t="s">
        <v>4</v>
      </c>
      <c r="I885" t="s">
        <v>6</v>
      </c>
      <c r="J885">
        <v>885</v>
      </c>
      <c r="K885" t="s">
        <v>0</v>
      </c>
      <c r="L885">
        <v>144.606163024902</v>
      </c>
      <c r="M885" t="s">
        <v>20</v>
      </c>
      <c r="N885">
        <v>0.17025484999999899</v>
      </c>
      <c r="O885">
        <f t="shared" si="13"/>
        <v>543.4</v>
      </c>
    </row>
    <row r="886" spans="1:15" x14ac:dyDescent="0.25">
      <c r="A886" t="s">
        <v>1</v>
      </c>
      <c r="B886" t="s">
        <v>2</v>
      </c>
      <c r="C886" t="s">
        <v>3</v>
      </c>
      <c r="D886">
        <v>962</v>
      </c>
      <c r="E886" t="s">
        <v>4</v>
      </c>
      <c r="F886" t="s">
        <v>5</v>
      </c>
      <c r="G886">
        <v>920</v>
      </c>
      <c r="H886" t="s">
        <v>4</v>
      </c>
      <c r="I886" t="s">
        <v>6</v>
      </c>
      <c r="J886">
        <v>886</v>
      </c>
      <c r="K886" t="s">
        <v>0</v>
      </c>
      <c r="L886">
        <v>161.05707526206899</v>
      </c>
      <c r="M886" t="s">
        <v>20</v>
      </c>
      <c r="N886">
        <v>0.16982195</v>
      </c>
      <c r="O886">
        <f t="shared" si="13"/>
        <v>549.79999999999995</v>
      </c>
    </row>
    <row r="887" spans="1:15" x14ac:dyDescent="0.25">
      <c r="A887" t="s">
        <v>1</v>
      </c>
      <c r="B887" t="s">
        <v>2</v>
      </c>
      <c r="C887" t="s">
        <v>3</v>
      </c>
      <c r="D887">
        <v>834</v>
      </c>
      <c r="E887" t="s">
        <v>4</v>
      </c>
      <c r="F887" t="s">
        <v>5</v>
      </c>
      <c r="G887">
        <v>940</v>
      </c>
      <c r="H887" t="s">
        <v>4</v>
      </c>
      <c r="I887" t="s">
        <v>6</v>
      </c>
      <c r="J887">
        <v>887</v>
      </c>
      <c r="K887" t="s">
        <v>0</v>
      </c>
      <c r="L887">
        <v>137.14360308647099</v>
      </c>
      <c r="M887" t="s">
        <v>20</v>
      </c>
      <c r="N887">
        <v>0.16944664999999901</v>
      </c>
      <c r="O887">
        <f t="shared" si="13"/>
        <v>562.6</v>
      </c>
    </row>
    <row r="888" spans="1:15" x14ac:dyDescent="0.25">
      <c r="A888" t="s">
        <v>1</v>
      </c>
      <c r="B888" t="s">
        <v>2</v>
      </c>
      <c r="C888" t="s">
        <v>3</v>
      </c>
      <c r="D888">
        <v>651</v>
      </c>
      <c r="E888" t="s">
        <v>4</v>
      </c>
      <c r="F888" t="s">
        <v>5</v>
      </c>
      <c r="G888">
        <v>240</v>
      </c>
      <c r="H888" t="s">
        <v>4</v>
      </c>
      <c r="I888" t="s">
        <v>6</v>
      </c>
      <c r="J888">
        <v>888</v>
      </c>
      <c r="K888" t="s">
        <v>0</v>
      </c>
      <c r="L888">
        <v>114.784900903701</v>
      </c>
      <c r="M888" t="s">
        <v>20</v>
      </c>
      <c r="N888">
        <v>0.16915369999999999</v>
      </c>
      <c r="O888">
        <f t="shared" si="13"/>
        <v>547.79999999999995</v>
      </c>
    </row>
    <row r="889" spans="1:15" x14ac:dyDescent="0.25">
      <c r="A889" t="s">
        <v>1</v>
      </c>
      <c r="B889" t="s">
        <v>2</v>
      </c>
      <c r="C889" t="s">
        <v>3</v>
      </c>
      <c r="D889">
        <v>640</v>
      </c>
      <c r="E889" t="s">
        <v>4</v>
      </c>
      <c r="F889" t="s">
        <v>5</v>
      </c>
      <c r="G889">
        <v>270</v>
      </c>
      <c r="H889" t="s">
        <v>4</v>
      </c>
      <c r="I889" t="s">
        <v>6</v>
      </c>
      <c r="J889">
        <v>889</v>
      </c>
      <c r="K889" t="s">
        <v>0</v>
      </c>
      <c r="L889">
        <v>111.72853398322999</v>
      </c>
      <c r="M889" t="s">
        <v>20</v>
      </c>
      <c r="N889">
        <v>0.16886570000000001</v>
      </c>
      <c r="O889">
        <f t="shared" si="13"/>
        <v>548</v>
      </c>
    </row>
    <row r="890" spans="1:15" x14ac:dyDescent="0.25">
      <c r="A890" t="s">
        <v>1</v>
      </c>
      <c r="B890" t="s">
        <v>2</v>
      </c>
      <c r="C890" t="s">
        <v>3</v>
      </c>
      <c r="D890">
        <v>780</v>
      </c>
      <c r="E890" t="s">
        <v>4</v>
      </c>
      <c r="F890" t="s">
        <v>5</v>
      </c>
      <c r="G890">
        <v>400</v>
      </c>
      <c r="H890" t="s">
        <v>4</v>
      </c>
      <c r="I890" t="s">
        <v>6</v>
      </c>
      <c r="J890">
        <v>890</v>
      </c>
      <c r="K890" t="s">
        <v>0</v>
      </c>
      <c r="L890">
        <v>137.86490774154601</v>
      </c>
      <c r="M890" t="s">
        <v>20</v>
      </c>
      <c r="N890">
        <v>0.16851469999999999</v>
      </c>
      <c r="O890">
        <f t="shared" si="13"/>
        <v>537.4</v>
      </c>
    </row>
    <row r="891" spans="1:15" x14ac:dyDescent="0.25">
      <c r="A891" t="s">
        <v>1</v>
      </c>
      <c r="B891" t="s">
        <v>2</v>
      </c>
      <c r="C891" t="s">
        <v>3</v>
      </c>
      <c r="D891">
        <v>876</v>
      </c>
      <c r="E891" t="s">
        <v>4</v>
      </c>
      <c r="F891" t="s">
        <v>5</v>
      </c>
      <c r="G891">
        <v>540</v>
      </c>
      <c r="H891" t="s">
        <v>4</v>
      </c>
      <c r="I891" t="s">
        <v>6</v>
      </c>
      <c r="J891">
        <v>891</v>
      </c>
      <c r="K891" t="s">
        <v>0</v>
      </c>
      <c r="L891">
        <v>154.310816526412</v>
      </c>
      <c r="M891" t="s">
        <v>20</v>
      </c>
      <c r="N891">
        <v>0.16812050000000001</v>
      </c>
      <c r="O891">
        <f t="shared" si="13"/>
        <v>539</v>
      </c>
    </row>
    <row r="892" spans="1:15" x14ac:dyDescent="0.25">
      <c r="A892" t="s">
        <v>1</v>
      </c>
      <c r="B892" t="s">
        <v>2</v>
      </c>
      <c r="C892" t="s">
        <v>3</v>
      </c>
      <c r="D892">
        <v>1030</v>
      </c>
      <c r="E892" t="s">
        <v>4</v>
      </c>
      <c r="F892" t="s">
        <v>5</v>
      </c>
      <c r="G892">
        <v>1880</v>
      </c>
      <c r="H892" t="s">
        <v>4</v>
      </c>
      <c r="I892" t="s">
        <v>6</v>
      </c>
      <c r="J892">
        <v>892</v>
      </c>
      <c r="K892" t="s">
        <v>0</v>
      </c>
      <c r="L892">
        <v>189.82874846458401</v>
      </c>
      <c r="M892" t="s">
        <v>20</v>
      </c>
      <c r="N892">
        <v>0.167657</v>
      </c>
      <c r="O892">
        <f t="shared" si="13"/>
        <v>571</v>
      </c>
    </row>
    <row r="893" spans="1:15" x14ac:dyDescent="0.25">
      <c r="A893" t="s">
        <v>1</v>
      </c>
      <c r="B893" t="s">
        <v>2</v>
      </c>
      <c r="C893" t="s">
        <v>3</v>
      </c>
      <c r="D893">
        <v>1381</v>
      </c>
      <c r="E893" t="s">
        <v>4</v>
      </c>
      <c r="F893" t="s">
        <v>5</v>
      </c>
      <c r="G893">
        <v>690</v>
      </c>
      <c r="H893" t="s">
        <v>4</v>
      </c>
      <c r="I893" t="s">
        <v>6</v>
      </c>
      <c r="J893">
        <v>893</v>
      </c>
      <c r="K893" t="s">
        <v>0</v>
      </c>
      <c r="L893">
        <v>261.12922859191798</v>
      </c>
      <c r="M893" t="s">
        <v>20</v>
      </c>
      <c r="N893">
        <v>0.16703554999999901</v>
      </c>
      <c r="O893">
        <f t="shared" si="13"/>
        <v>581</v>
      </c>
    </row>
    <row r="894" spans="1:15" x14ac:dyDescent="0.25">
      <c r="A894" t="s">
        <v>1</v>
      </c>
      <c r="B894" t="s">
        <v>2</v>
      </c>
      <c r="C894" t="s">
        <v>3</v>
      </c>
      <c r="D894">
        <v>854</v>
      </c>
      <c r="E894" t="s">
        <v>4</v>
      </c>
      <c r="F894" t="s">
        <v>5</v>
      </c>
      <c r="G894">
        <v>330</v>
      </c>
      <c r="H894" t="s">
        <v>4</v>
      </c>
      <c r="I894" t="s">
        <v>6</v>
      </c>
      <c r="J894">
        <v>894</v>
      </c>
      <c r="K894" t="s">
        <v>0</v>
      </c>
      <c r="L894">
        <v>154.70433020591699</v>
      </c>
      <c r="M894" t="s">
        <v>20</v>
      </c>
      <c r="N894">
        <v>0.166651249999999</v>
      </c>
      <c r="O894">
        <f t="shared" si="13"/>
        <v>580.79999999999995</v>
      </c>
    </row>
    <row r="895" spans="1:15" x14ac:dyDescent="0.25">
      <c r="A895" t="s">
        <v>1</v>
      </c>
      <c r="B895" t="s">
        <v>2</v>
      </c>
      <c r="C895" t="s">
        <v>3</v>
      </c>
      <c r="D895">
        <v>698</v>
      </c>
      <c r="E895" t="s">
        <v>4</v>
      </c>
      <c r="F895" t="s">
        <v>5</v>
      </c>
      <c r="G895">
        <v>280</v>
      </c>
      <c r="H895" t="s">
        <v>4</v>
      </c>
      <c r="I895" t="s">
        <v>6</v>
      </c>
      <c r="J895">
        <v>895</v>
      </c>
      <c r="K895" t="s">
        <v>0</v>
      </c>
      <c r="L895">
        <v>136.580786466598</v>
      </c>
      <c r="M895" t="s">
        <v>20</v>
      </c>
      <c r="N895">
        <v>0.16633714999999999</v>
      </c>
      <c r="O895">
        <f t="shared" si="13"/>
        <v>577.4</v>
      </c>
    </row>
    <row r="896" spans="1:15" x14ac:dyDescent="0.25">
      <c r="A896" t="s">
        <v>1</v>
      </c>
      <c r="B896" t="s">
        <v>2</v>
      </c>
      <c r="C896" t="s">
        <v>3</v>
      </c>
      <c r="D896">
        <v>788</v>
      </c>
      <c r="E896" t="s">
        <v>4</v>
      </c>
      <c r="F896" t="s">
        <v>5</v>
      </c>
      <c r="G896">
        <v>660</v>
      </c>
      <c r="H896" t="s">
        <v>4</v>
      </c>
      <c r="I896" t="s">
        <v>6</v>
      </c>
      <c r="J896">
        <v>896</v>
      </c>
      <c r="K896" t="s">
        <v>0</v>
      </c>
      <c r="L896">
        <v>161.52296900749201</v>
      </c>
      <c r="M896" t="s">
        <v>20</v>
      </c>
      <c r="N896">
        <v>0.16598255000000001</v>
      </c>
      <c r="O896">
        <f t="shared" si="13"/>
        <v>564.4</v>
      </c>
    </row>
    <row r="897" spans="1:15" x14ac:dyDescent="0.25">
      <c r="A897" t="s">
        <v>1</v>
      </c>
      <c r="B897" t="s">
        <v>2</v>
      </c>
      <c r="C897" t="s">
        <v>3</v>
      </c>
      <c r="D897">
        <v>982</v>
      </c>
      <c r="E897" t="s">
        <v>4</v>
      </c>
      <c r="F897" t="s">
        <v>5</v>
      </c>
      <c r="G897">
        <v>610</v>
      </c>
      <c r="H897" t="s">
        <v>4</v>
      </c>
      <c r="I897" t="s">
        <v>6</v>
      </c>
      <c r="J897">
        <v>897</v>
      </c>
      <c r="K897" t="s">
        <v>0</v>
      </c>
      <c r="L897">
        <v>220.58676457404999</v>
      </c>
      <c r="M897" t="s">
        <v>20</v>
      </c>
      <c r="N897">
        <v>0.16554064999999901</v>
      </c>
      <c r="O897">
        <f t="shared" si="13"/>
        <v>565.4</v>
      </c>
    </row>
    <row r="898" spans="1:15" x14ac:dyDescent="0.25">
      <c r="A898" t="s">
        <v>1</v>
      </c>
      <c r="B898" t="s">
        <v>2</v>
      </c>
      <c r="C898" t="s">
        <v>3</v>
      </c>
      <c r="D898">
        <v>747</v>
      </c>
      <c r="E898" t="s">
        <v>4</v>
      </c>
      <c r="F898" t="s">
        <v>5</v>
      </c>
      <c r="G898">
        <v>370</v>
      </c>
      <c r="H898" t="s">
        <v>4</v>
      </c>
      <c r="I898" t="s">
        <v>6</v>
      </c>
      <c r="J898">
        <v>898</v>
      </c>
      <c r="K898" t="s">
        <v>0</v>
      </c>
      <c r="L898">
        <v>133.04613566398601</v>
      </c>
      <c r="M898" t="s">
        <v>20</v>
      </c>
      <c r="N898">
        <v>0.165204499999999</v>
      </c>
      <c r="O898">
        <f t="shared" si="13"/>
        <v>537</v>
      </c>
    </row>
    <row r="899" spans="1:15" x14ac:dyDescent="0.25">
      <c r="A899" t="s">
        <v>1</v>
      </c>
      <c r="B899" t="s">
        <v>2</v>
      </c>
      <c r="C899" t="s">
        <v>3</v>
      </c>
      <c r="D899">
        <v>872</v>
      </c>
      <c r="E899" t="s">
        <v>4</v>
      </c>
      <c r="F899" t="s">
        <v>5</v>
      </c>
      <c r="G899">
        <v>1160</v>
      </c>
      <c r="H899" t="s">
        <v>4</v>
      </c>
      <c r="I899" t="s">
        <v>6</v>
      </c>
      <c r="J899">
        <v>899</v>
      </c>
      <c r="K899" t="s">
        <v>0</v>
      </c>
      <c r="L899">
        <v>284.40298557281398</v>
      </c>
      <c r="M899" t="s">
        <v>20</v>
      </c>
      <c r="N899">
        <v>0.16481209999999899</v>
      </c>
      <c r="O899">
        <f t="shared" si="13"/>
        <v>549.6</v>
      </c>
    </row>
    <row r="900" spans="1:15" x14ac:dyDescent="0.25">
      <c r="A900" t="s">
        <v>1</v>
      </c>
      <c r="B900" t="s">
        <v>2</v>
      </c>
      <c r="C900" t="s">
        <v>3</v>
      </c>
      <c r="D900">
        <v>630</v>
      </c>
      <c r="E900" t="s">
        <v>4</v>
      </c>
      <c r="F900" t="s">
        <v>5</v>
      </c>
      <c r="G900">
        <v>440</v>
      </c>
      <c r="H900" t="s">
        <v>4</v>
      </c>
      <c r="I900" t="s">
        <v>6</v>
      </c>
      <c r="J900">
        <v>900</v>
      </c>
      <c r="K900" t="s">
        <v>0</v>
      </c>
      <c r="L900">
        <v>337.083331823349</v>
      </c>
      <c r="M900" t="s">
        <v>20</v>
      </c>
      <c r="N900">
        <v>0.164528599999999</v>
      </c>
      <c r="O900">
        <f t="shared" si="13"/>
        <v>551</v>
      </c>
    </row>
    <row r="901" spans="1:15" x14ac:dyDescent="0.25">
      <c r="A901" t="s">
        <v>1</v>
      </c>
      <c r="B901" t="s">
        <v>2</v>
      </c>
      <c r="C901" t="s">
        <v>3</v>
      </c>
      <c r="D901">
        <v>721</v>
      </c>
      <c r="E901" t="s">
        <v>4</v>
      </c>
      <c r="F901" t="s">
        <v>5</v>
      </c>
      <c r="G901">
        <v>390</v>
      </c>
      <c r="H901" t="s">
        <v>4</v>
      </c>
      <c r="I901" t="s">
        <v>6</v>
      </c>
      <c r="J901">
        <v>901</v>
      </c>
      <c r="K901" t="s">
        <v>0</v>
      </c>
      <c r="L901">
        <v>150.85784316062899</v>
      </c>
      <c r="M901" t="s">
        <v>20</v>
      </c>
      <c r="N901">
        <v>0.16420414999999899</v>
      </c>
      <c r="O901">
        <f t="shared" si="13"/>
        <v>549</v>
      </c>
    </row>
    <row r="902" spans="1:15" x14ac:dyDescent="0.25">
      <c r="A902" t="s">
        <v>1</v>
      </c>
      <c r="B902" t="s">
        <v>2</v>
      </c>
      <c r="C902" t="s">
        <v>3</v>
      </c>
      <c r="D902">
        <v>860</v>
      </c>
      <c r="E902" t="s">
        <v>4</v>
      </c>
      <c r="F902" t="s">
        <v>5</v>
      </c>
      <c r="G902">
        <v>530</v>
      </c>
      <c r="H902" t="s">
        <v>4</v>
      </c>
      <c r="I902" t="s">
        <v>6</v>
      </c>
      <c r="J902">
        <v>902</v>
      </c>
      <c r="K902" t="s">
        <v>0</v>
      </c>
      <c r="L902">
        <v>175.37444829940699</v>
      </c>
      <c r="M902" t="s">
        <v>20</v>
      </c>
      <c r="N902">
        <v>0.163817149999999</v>
      </c>
      <c r="O902">
        <f t="shared" si="13"/>
        <v>551.6</v>
      </c>
    </row>
    <row r="903" spans="1:15" x14ac:dyDescent="0.25">
      <c r="A903" t="s">
        <v>1</v>
      </c>
      <c r="B903" t="s">
        <v>2</v>
      </c>
      <c r="C903" t="s">
        <v>3</v>
      </c>
      <c r="D903">
        <v>1377</v>
      </c>
      <c r="E903" t="s">
        <v>4</v>
      </c>
      <c r="F903" t="s">
        <v>5</v>
      </c>
      <c r="G903">
        <v>390</v>
      </c>
      <c r="H903" t="s">
        <v>4</v>
      </c>
      <c r="I903" t="s">
        <v>6</v>
      </c>
      <c r="J903">
        <v>903</v>
      </c>
      <c r="K903" t="s">
        <v>0</v>
      </c>
      <c r="L903">
        <v>902.30619645118702</v>
      </c>
      <c r="M903" t="s">
        <v>20</v>
      </c>
      <c r="N903">
        <v>0.1631975</v>
      </c>
      <c r="O903">
        <f t="shared" si="13"/>
        <v>551</v>
      </c>
    </row>
    <row r="904" spans="1:15" x14ac:dyDescent="0.25">
      <c r="A904" t="s">
        <v>1</v>
      </c>
      <c r="B904" t="s">
        <v>2</v>
      </c>
      <c r="C904" t="s">
        <v>3</v>
      </c>
      <c r="D904">
        <v>912</v>
      </c>
      <c r="E904" t="s">
        <v>4</v>
      </c>
      <c r="F904" t="s">
        <v>5</v>
      </c>
      <c r="G904">
        <v>650</v>
      </c>
      <c r="H904" t="s">
        <v>4</v>
      </c>
      <c r="I904" t="s">
        <v>6</v>
      </c>
      <c r="J904">
        <v>904</v>
      </c>
      <c r="K904" t="s">
        <v>0</v>
      </c>
      <c r="L904">
        <v>415.521491289138</v>
      </c>
      <c r="M904" t="s">
        <v>20</v>
      </c>
      <c r="N904">
        <v>0.16278709999999899</v>
      </c>
      <c r="O904">
        <f t="shared" si="13"/>
        <v>556.6</v>
      </c>
    </row>
    <row r="905" spans="1:15" x14ac:dyDescent="0.25">
      <c r="A905" t="s">
        <v>1</v>
      </c>
      <c r="B905" t="s">
        <v>2</v>
      </c>
      <c r="C905" t="s">
        <v>3</v>
      </c>
      <c r="D905">
        <v>619</v>
      </c>
      <c r="E905" t="s">
        <v>4</v>
      </c>
      <c r="F905" t="s">
        <v>5</v>
      </c>
      <c r="G905">
        <v>300</v>
      </c>
      <c r="H905" t="s">
        <v>4</v>
      </c>
      <c r="I905" t="s">
        <v>6</v>
      </c>
      <c r="J905">
        <v>905</v>
      </c>
      <c r="K905" t="s">
        <v>0</v>
      </c>
      <c r="L905">
        <v>106.81067132949801</v>
      </c>
      <c r="M905" t="s">
        <v>20</v>
      </c>
      <c r="N905">
        <v>0.162508549999999</v>
      </c>
      <c r="O905">
        <f t="shared" si="13"/>
        <v>549.4</v>
      </c>
    </row>
    <row r="906" spans="1:15" x14ac:dyDescent="0.25">
      <c r="A906" t="s">
        <v>1</v>
      </c>
      <c r="B906" t="s">
        <v>2</v>
      </c>
      <c r="C906" t="s">
        <v>3</v>
      </c>
      <c r="D906">
        <v>881</v>
      </c>
      <c r="E906" t="s">
        <v>4</v>
      </c>
      <c r="F906" t="s">
        <v>5</v>
      </c>
      <c r="G906">
        <v>530</v>
      </c>
      <c r="H906" t="s">
        <v>4</v>
      </c>
      <c r="I906" t="s">
        <v>6</v>
      </c>
      <c r="J906">
        <v>906</v>
      </c>
      <c r="K906" t="s">
        <v>0</v>
      </c>
      <c r="L906">
        <v>140.30221247673001</v>
      </c>
      <c r="M906" t="s">
        <v>20</v>
      </c>
      <c r="N906">
        <v>0.16211209999999901</v>
      </c>
      <c r="O906">
        <f t="shared" si="13"/>
        <v>553.6</v>
      </c>
    </row>
    <row r="907" spans="1:15" x14ac:dyDescent="0.25">
      <c r="A907" t="s">
        <v>1</v>
      </c>
      <c r="B907" t="s">
        <v>2</v>
      </c>
      <c r="C907" t="s">
        <v>3</v>
      </c>
      <c r="D907">
        <v>837</v>
      </c>
      <c r="E907" t="s">
        <v>4</v>
      </c>
      <c r="F907" t="s">
        <v>5</v>
      </c>
      <c r="G907">
        <v>380</v>
      </c>
      <c r="H907" t="s">
        <v>4</v>
      </c>
      <c r="I907" t="s">
        <v>6</v>
      </c>
      <c r="J907">
        <v>907</v>
      </c>
      <c r="K907" t="s">
        <v>0</v>
      </c>
      <c r="L907">
        <v>127.76968669891301</v>
      </c>
      <c r="M907" t="s">
        <v>20</v>
      </c>
      <c r="N907">
        <v>0.16173545</v>
      </c>
      <c r="O907">
        <f t="shared" si="13"/>
        <v>548.79999999999995</v>
      </c>
    </row>
    <row r="908" spans="1:15" x14ac:dyDescent="0.25">
      <c r="A908" t="s">
        <v>1</v>
      </c>
      <c r="B908" t="s">
        <v>2</v>
      </c>
      <c r="C908" t="s">
        <v>3</v>
      </c>
      <c r="D908">
        <v>1064</v>
      </c>
      <c r="E908" t="s">
        <v>4</v>
      </c>
      <c r="F908" t="s">
        <v>5</v>
      </c>
      <c r="G908">
        <v>490</v>
      </c>
      <c r="H908" t="s">
        <v>4</v>
      </c>
      <c r="I908" t="s">
        <v>6</v>
      </c>
      <c r="J908">
        <v>908</v>
      </c>
      <c r="K908" t="s">
        <v>0</v>
      </c>
      <c r="L908">
        <v>166.46878910064601</v>
      </c>
      <c r="M908" t="s">
        <v>20</v>
      </c>
      <c r="N908">
        <v>0.161256649999999</v>
      </c>
      <c r="O908">
        <f t="shared" si="13"/>
        <v>546</v>
      </c>
    </row>
    <row r="909" spans="1:15" x14ac:dyDescent="0.25">
      <c r="A909" t="s">
        <v>1</v>
      </c>
      <c r="B909" t="s">
        <v>2</v>
      </c>
      <c r="C909" t="s">
        <v>3</v>
      </c>
      <c r="D909">
        <v>832</v>
      </c>
      <c r="E909" t="s">
        <v>4</v>
      </c>
      <c r="F909" t="s">
        <v>5</v>
      </c>
      <c r="G909">
        <v>980</v>
      </c>
      <c r="H909" t="s">
        <v>4</v>
      </c>
      <c r="I909" t="s">
        <v>6</v>
      </c>
      <c r="J909">
        <v>909</v>
      </c>
      <c r="K909" t="s">
        <v>0</v>
      </c>
      <c r="L909">
        <v>127.37108540534901</v>
      </c>
      <c r="M909" t="s">
        <v>20</v>
      </c>
      <c r="N909">
        <v>0.16088225</v>
      </c>
      <c r="O909">
        <f t="shared" si="13"/>
        <v>554.4</v>
      </c>
    </row>
    <row r="910" spans="1:15" x14ac:dyDescent="0.25">
      <c r="A910" t="s">
        <v>1</v>
      </c>
      <c r="B910" t="s">
        <v>2</v>
      </c>
      <c r="C910" t="s">
        <v>3</v>
      </c>
      <c r="D910">
        <v>915</v>
      </c>
      <c r="E910" t="s">
        <v>4</v>
      </c>
      <c r="F910" t="s">
        <v>5</v>
      </c>
      <c r="G910">
        <v>310</v>
      </c>
      <c r="H910" t="s">
        <v>4</v>
      </c>
      <c r="I910" t="s">
        <v>6</v>
      </c>
      <c r="J910">
        <v>910</v>
      </c>
      <c r="K910" t="s">
        <v>0</v>
      </c>
      <c r="L910">
        <v>140.22328782081601</v>
      </c>
      <c r="M910" t="s">
        <v>20</v>
      </c>
      <c r="N910">
        <v>0.16047049999999999</v>
      </c>
      <c r="O910">
        <f t="shared" si="13"/>
        <v>552</v>
      </c>
    </row>
    <row r="911" spans="1:15" x14ac:dyDescent="0.25">
      <c r="A911" t="s">
        <v>1</v>
      </c>
      <c r="B911" t="s">
        <v>2</v>
      </c>
      <c r="C911" t="s">
        <v>3</v>
      </c>
      <c r="D911">
        <v>644</v>
      </c>
      <c r="E911" t="s">
        <v>4</v>
      </c>
      <c r="F911" t="s">
        <v>5</v>
      </c>
      <c r="G911">
        <v>320</v>
      </c>
      <c r="H911" t="s">
        <v>4</v>
      </c>
      <c r="I911" t="s">
        <v>6</v>
      </c>
      <c r="J911">
        <v>911</v>
      </c>
      <c r="K911" t="s">
        <v>0</v>
      </c>
      <c r="L911">
        <v>99.3996195793151</v>
      </c>
      <c r="M911" t="s">
        <v>20</v>
      </c>
      <c r="N911">
        <v>0.16018070000000001</v>
      </c>
      <c r="O911">
        <f t="shared" si="13"/>
        <v>539.20000000000005</v>
      </c>
    </row>
    <row r="912" spans="1:15" x14ac:dyDescent="0.25">
      <c r="A912" t="s">
        <v>1</v>
      </c>
      <c r="B912" t="s">
        <v>2</v>
      </c>
      <c r="C912" t="s">
        <v>3</v>
      </c>
      <c r="D912">
        <v>752</v>
      </c>
      <c r="E912" t="s">
        <v>4</v>
      </c>
      <c r="F912" t="s">
        <v>5</v>
      </c>
      <c r="G912">
        <v>370</v>
      </c>
      <c r="H912" t="s">
        <v>4</v>
      </c>
      <c r="I912" t="s">
        <v>6</v>
      </c>
      <c r="J912">
        <v>912</v>
      </c>
      <c r="K912" t="s">
        <v>0</v>
      </c>
      <c r="L912">
        <v>123.705013275146</v>
      </c>
      <c r="M912" t="s">
        <v>20</v>
      </c>
      <c r="N912">
        <v>0.15984229999999999</v>
      </c>
      <c r="O912">
        <f t="shared" si="13"/>
        <v>534.6</v>
      </c>
    </row>
    <row r="913" spans="1:15" x14ac:dyDescent="0.25">
      <c r="A913" t="s">
        <v>1</v>
      </c>
      <c r="B913" t="s">
        <v>2</v>
      </c>
      <c r="C913" t="s">
        <v>3</v>
      </c>
      <c r="D913">
        <v>1160</v>
      </c>
      <c r="E913" t="s">
        <v>4</v>
      </c>
      <c r="F913" t="s">
        <v>5</v>
      </c>
      <c r="G913">
        <v>450</v>
      </c>
      <c r="H913" t="s">
        <v>4</v>
      </c>
      <c r="I913" t="s">
        <v>6</v>
      </c>
      <c r="J913">
        <v>913</v>
      </c>
      <c r="K913" t="s">
        <v>0</v>
      </c>
      <c r="L913">
        <v>183.07023024559001</v>
      </c>
      <c r="M913" t="s">
        <v>20</v>
      </c>
      <c r="N913">
        <v>0.159320299999999</v>
      </c>
      <c r="O913">
        <f t="shared" si="13"/>
        <v>536</v>
      </c>
    </row>
    <row r="914" spans="1:15" x14ac:dyDescent="0.25">
      <c r="A914" t="s">
        <v>1</v>
      </c>
      <c r="B914" t="s">
        <v>2</v>
      </c>
      <c r="C914" t="s">
        <v>3</v>
      </c>
      <c r="D914">
        <v>837</v>
      </c>
      <c r="E914" t="s">
        <v>4</v>
      </c>
      <c r="F914" t="s">
        <v>5</v>
      </c>
      <c r="G914">
        <v>420</v>
      </c>
      <c r="H914" t="s">
        <v>4</v>
      </c>
      <c r="I914" t="s">
        <v>6</v>
      </c>
      <c r="J914">
        <v>914</v>
      </c>
      <c r="K914" t="s">
        <v>0</v>
      </c>
      <c r="L914">
        <v>133.05174851417499</v>
      </c>
      <c r="M914" t="s">
        <v>20</v>
      </c>
      <c r="N914">
        <v>0.15894364999999999</v>
      </c>
      <c r="O914">
        <f t="shared" si="13"/>
        <v>533.79999999999995</v>
      </c>
    </row>
    <row r="915" spans="1:15" x14ac:dyDescent="0.25">
      <c r="A915" t="s">
        <v>1</v>
      </c>
      <c r="B915" t="s">
        <v>2</v>
      </c>
      <c r="C915" t="s">
        <v>3</v>
      </c>
      <c r="D915">
        <v>766</v>
      </c>
      <c r="E915" t="s">
        <v>4</v>
      </c>
      <c r="F915" t="s">
        <v>5</v>
      </c>
      <c r="G915">
        <v>470</v>
      </c>
      <c r="H915" t="s">
        <v>4</v>
      </c>
      <c r="I915" t="s">
        <v>6</v>
      </c>
      <c r="J915">
        <v>915</v>
      </c>
      <c r="K915" t="s">
        <v>0</v>
      </c>
      <c r="L915">
        <v>124.45133543014499</v>
      </c>
      <c r="M915" t="s">
        <v>20</v>
      </c>
      <c r="N915">
        <v>0.15859894999999999</v>
      </c>
      <c r="O915">
        <f t="shared" si="13"/>
        <v>533.79999999999995</v>
      </c>
    </row>
    <row r="916" spans="1:15" x14ac:dyDescent="0.25">
      <c r="A916" t="s">
        <v>1</v>
      </c>
      <c r="B916" t="s">
        <v>2</v>
      </c>
      <c r="C916" t="s">
        <v>3</v>
      </c>
      <c r="D916">
        <v>837</v>
      </c>
      <c r="E916" t="s">
        <v>4</v>
      </c>
      <c r="F916" t="s">
        <v>5</v>
      </c>
      <c r="G916">
        <v>510</v>
      </c>
      <c r="H916" t="s">
        <v>4</v>
      </c>
      <c r="I916" t="s">
        <v>6</v>
      </c>
      <c r="J916">
        <v>916</v>
      </c>
      <c r="K916" t="s">
        <v>0</v>
      </c>
      <c r="L916">
        <v>134.242528438568</v>
      </c>
      <c r="M916" t="s">
        <v>20</v>
      </c>
      <c r="N916">
        <v>0.15822229999999901</v>
      </c>
      <c r="O916">
        <f t="shared" si="13"/>
        <v>538</v>
      </c>
    </row>
    <row r="917" spans="1:15" x14ac:dyDescent="0.25">
      <c r="A917" t="s">
        <v>1</v>
      </c>
      <c r="B917" t="s">
        <v>2</v>
      </c>
      <c r="C917" t="s">
        <v>3</v>
      </c>
      <c r="D917">
        <v>657</v>
      </c>
      <c r="E917" t="s">
        <v>4</v>
      </c>
      <c r="F917" t="s">
        <v>5</v>
      </c>
      <c r="G917">
        <v>410</v>
      </c>
      <c r="H917" t="s">
        <v>4</v>
      </c>
      <c r="I917" t="s">
        <v>6</v>
      </c>
      <c r="J917">
        <v>917</v>
      </c>
      <c r="K917" t="s">
        <v>0</v>
      </c>
      <c r="L917">
        <v>115.19997119903501</v>
      </c>
      <c r="M917" t="s">
        <v>20</v>
      </c>
      <c r="N917">
        <v>0.157926649999999</v>
      </c>
      <c r="O917">
        <f t="shared" si="13"/>
        <v>540.6</v>
      </c>
    </row>
    <row r="918" spans="1:15" x14ac:dyDescent="0.25">
      <c r="A918" t="s">
        <v>1</v>
      </c>
      <c r="B918" t="s">
        <v>2</v>
      </c>
      <c r="C918" t="s">
        <v>3</v>
      </c>
      <c r="D918">
        <v>631</v>
      </c>
      <c r="E918" t="s">
        <v>4</v>
      </c>
      <c r="F918" t="s">
        <v>5</v>
      </c>
      <c r="G918">
        <v>330</v>
      </c>
      <c r="H918" t="s">
        <v>4</v>
      </c>
      <c r="I918" t="s">
        <v>6</v>
      </c>
      <c r="J918">
        <v>918</v>
      </c>
      <c r="K918" t="s">
        <v>0</v>
      </c>
      <c r="L918">
        <v>104.794581413269</v>
      </c>
      <c r="M918" t="s">
        <v>20</v>
      </c>
      <c r="N918">
        <v>0.1576427</v>
      </c>
      <c r="O918">
        <f t="shared" si="13"/>
        <v>525.6</v>
      </c>
    </row>
    <row r="919" spans="1:15" x14ac:dyDescent="0.25">
      <c r="A919" t="s">
        <v>1</v>
      </c>
      <c r="B919" t="s">
        <v>2</v>
      </c>
      <c r="C919" t="s">
        <v>3</v>
      </c>
      <c r="D919">
        <v>985</v>
      </c>
      <c r="E919" t="s">
        <v>4</v>
      </c>
      <c r="F919" t="s">
        <v>5</v>
      </c>
      <c r="G919">
        <v>310</v>
      </c>
      <c r="H919" t="s">
        <v>4</v>
      </c>
      <c r="I919" t="s">
        <v>6</v>
      </c>
      <c r="J919">
        <v>919</v>
      </c>
      <c r="K919" t="s">
        <v>0</v>
      </c>
      <c r="L919">
        <v>165.754536628723</v>
      </c>
      <c r="M919" t="s">
        <v>20</v>
      </c>
      <c r="N919">
        <v>0.15719944999999999</v>
      </c>
      <c r="O919">
        <f t="shared" si="13"/>
        <v>523.79999999999995</v>
      </c>
    </row>
    <row r="920" spans="1:15" x14ac:dyDescent="0.25">
      <c r="A920" t="s">
        <v>1</v>
      </c>
      <c r="B920" t="s">
        <v>2</v>
      </c>
      <c r="C920" t="s">
        <v>3</v>
      </c>
      <c r="D920">
        <v>1094</v>
      </c>
      <c r="E920" t="s">
        <v>4</v>
      </c>
      <c r="F920" t="s">
        <v>5</v>
      </c>
      <c r="G920">
        <v>220</v>
      </c>
      <c r="H920" t="s">
        <v>4</v>
      </c>
      <c r="I920" t="s">
        <v>6</v>
      </c>
      <c r="J920">
        <v>920</v>
      </c>
      <c r="K920" t="s">
        <v>0</v>
      </c>
      <c r="L920">
        <v>560.96016287803604</v>
      </c>
      <c r="M920" t="s">
        <v>20</v>
      </c>
      <c r="N920">
        <v>0.15670714999999899</v>
      </c>
      <c r="O920">
        <f t="shared" si="13"/>
        <v>517</v>
      </c>
    </row>
    <row r="921" spans="1:15" x14ac:dyDescent="0.25">
      <c r="A921" t="s">
        <v>1</v>
      </c>
      <c r="B921" t="s">
        <v>2</v>
      </c>
      <c r="C921" t="s">
        <v>3</v>
      </c>
      <c r="D921">
        <v>843</v>
      </c>
      <c r="E921" t="s">
        <v>4</v>
      </c>
      <c r="F921" t="s">
        <v>5</v>
      </c>
      <c r="G921">
        <v>510</v>
      </c>
      <c r="H921" t="s">
        <v>4</v>
      </c>
      <c r="I921" t="s">
        <v>6</v>
      </c>
      <c r="J921">
        <v>921</v>
      </c>
      <c r="K921" t="s">
        <v>0</v>
      </c>
      <c r="L921">
        <v>124.274318695068</v>
      </c>
      <c r="M921" t="s">
        <v>20</v>
      </c>
      <c r="N921">
        <v>0.15632779999999899</v>
      </c>
      <c r="O921">
        <f t="shared" si="13"/>
        <v>518</v>
      </c>
    </row>
    <row r="922" spans="1:15" x14ac:dyDescent="0.25">
      <c r="A922" t="s">
        <v>1</v>
      </c>
      <c r="B922" t="s">
        <v>2</v>
      </c>
      <c r="C922" t="s">
        <v>3</v>
      </c>
      <c r="D922">
        <v>650</v>
      </c>
      <c r="E922" t="s">
        <v>4</v>
      </c>
      <c r="F922" t="s">
        <v>5</v>
      </c>
      <c r="G922">
        <v>320</v>
      </c>
      <c r="H922" t="s">
        <v>4</v>
      </c>
      <c r="I922" t="s">
        <v>6</v>
      </c>
      <c r="J922">
        <v>922</v>
      </c>
      <c r="K922" t="s">
        <v>0</v>
      </c>
      <c r="L922">
        <v>94.566678524017306</v>
      </c>
      <c r="M922" t="s">
        <v>20</v>
      </c>
      <c r="N922">
        <v>0.15603529999999999</v>
      </c>
      <c r="O922">
        <f t="shared" si="13"/>
        <v>519.20000000000005</v>
      </c>
    </row>
    <row r="923" spans="1:15" x14ac:dyDescent="0.25">
      <c r="A923" t="s">
        <v>1</v>
      </c>
      <c r="B923" t="s">
        <v>2</v>
      </c>
      <c r="C923" t="s">
        <v>3</v>
      </c>
      <c r="D923">
        <v>692</v>
      </c>
      <c r="E923" t="s">
        <v>4</v>
      </c>
      <c r="F923" t="s">
        <v>5</v>
      </c>
      <c r="G923">
        <v>250</v>
      </c>
      <c r="H923" t="s">
        <v>4</v>
      </c>
      <c r="I923" t="s">
        <v>6</v>
      </c>
      <c r="J923">
        <v>923</v>
      </c>
      <c r="K923" t="s">
        <v>0</v>
      </c>
      <c r="L923">
        <v>100.59270882606501</v>
      </c>
      <c r="M923" t="s">
        <v>20</v>
      </c>
      <c r="N923">
        <v>0.155723899999999</v>
      </c>
      <c r="O923">
        <f t="shared" si="13"/>
        <v>512</v>
      </c>
    </row>
    <row r="924" spans="1:15" x14ac:dyDescent="0.25">
      <c r="A924" t="s">
        <v>1</v>
      </c>
      <c r="B924" t="s">
        <v>2</v>
      </c>
      <c r="C924" t="s">
        <v>3</v>
      </c>
      <c r="D924">
        <v>720</v>
      </c>
      <c r="E924" t="s">
        <v>4</v>
      </c>
      <c r="F924" t="s">
        <v>5</v>
      </c>
      <c r="G924">
        <v>510</v>
      </c>
      <c r="H924" t="s">
        <v>4</v>
      </c>
      <c r="I924" t="s">
        <v>6</v>
      </c>
      <c r="J924">
        <v>924</v>
      </c>
      <c r="K924" t="s">
        <v>0</v>
      </c>
      <c r="L924">
        <v>106.928053617477</v>
      </c>
      <c r="M924" t="s">
        <v>20</v>
      </c>
      <c r="N924">
        <v>0.15539989999999901</v>
      </c>
      <c r="O924">
        <f t="shared" si="13"/>
        <v>510.8</v>
      </c>
    </row>
    <row r="925" spans="1:15" x14ac:dyDescent="0.25">
      <c r="A925" t="s">
        <v>1</v>
      </c>
      <c r="B925" t="s">
        <v>2</v>
      </c>
      <c r="C925" t="s">
        <v>3</v>
      </c>
      <c r="D925">
        <v>915</v>
      </c>
      <c r="E925" t="s">
        <v>4</v>
      </c>
      <c r="F925" t="s">
        <v>5</v>
      </c>
      <c r="G925">
        <v>460</v>
      </c>
      <c r="H925" t="s">
        <v>4</v>
      </c>
      <c r="I925" t="s">
        <v>6</v>
      </c>
      <c r="J925">
        <v>925</v>
      </c>
      <c r="K925" t="s">
        <v>0</v>
      </c>
      <c r="L925">
        <v>131.566167354583</v>
      </c>
      <c r="M925" t="s">
        <v>20</v>
      </c>
      <c r="N925">
        <v>0.15498814999999999</v>
      </c>
      <c r="O925">
        <f t="shared" si="13"/>
        <v>508.8</v>
      </c>
    </row>
    <row r="926" spans="1:15" x14ac:dyDescent="0.25">
      <c r="A926" t="s">
        <v>1</v>
      </c>
      <c r="B926" t="s">
        <v>2</v>
      </c>
      <c r="C926" t="s">
        <v>3</v>
      </c>
      <c r="D926">
        <v>817</v>
      </c>
      <c r="E926" t="s">
        <v>4</v>
      </c>
      <c r="F926" t="s">
        <v>5</v>
      </c>
      <c r="G926">
        <v>440</v>
      </c>
      <c r="H926" t="s">
        <v>4</v>
      </c>
      <c r="I926" t="s">
        <v>6</v>
      </c>
      <c r="J926">
        <v>926</v>
      </c>
      <c r="K926" t="s">
        <v>0</v>
      </c>
      <c r="L926">
        <v>116.07697558403</v>
      </c>
      <c r="M926" t="s">
        <v>20</v>
      </c>
      <c r="N926">
        <v>0.15462049999999999</v>
      </c>
      <c r="O926">
        <f t="shared" si="13"/>
        <v>509.4</v>
      </c>
    </row>
    <row r="927" spans="1:15" x14ac:dyDescent="0.25">
      <c r="A927" t="s">
        <v>1</v>
      </c>
      <c r="B927" t="s">
        <v>2</v>
      </c>
      <c r="C927" t="s">
        <v>3</v>
      </c>
      <c r="D927">
        <v>711</v>
      </c>
      <c r="E927" t="s">
        <v>4</v>
      </c>
      <c r="F927" t="s">
        <v>5</v>
      </c>
      <c r="G927">
        <v>290</v>
      </c>
      <c r="H927" t="s">
        <v>4</v>
      </c>
      <c r="I927" t="s">
        <v>6</v>
      </c>
      <c r="J927">
        <v>927</v>
      </c>
      <c r="K927" t="s">
        <v>0</v>
      </c>
      <c r="L927">
        <v>99.129894018173204</v>
      </c>
      <c r="M927" t="s">
        <v>20</v>
      </c>
      <c r="N927">
        <v>0.15430054999999901</v>
      </c>
      <c r="O927">
        <f t="shared" si="13"/>
        <v>501.8</v>
      </c>
    </row>
    <row r="928" spans="1:15" x14ac:dyDescent="0.25">
      <c r="A928" t="s">
        <v>1</v>
      </c>
      <c r="B928" t="s">
        <v>2</v>
      </c>
      <c r="C928" t="s">
        <v>3</v>
      </c>
      <c r="D928">
        <v>1163</v>
      </c>
      <c r="E928" t="s">
        <v>4</v>
      </c>
      <c r="F928" t="s">
        <v>5</v>
      </c>
      <c r="G928">
        <v>1290</v>
      </c>
      <c r="H928" t="s">
        <v>4</v>
      </c>
      <c r="I928" t="s">
        <v>6</v>
      </c>
      <c r="J928">
        <v>928</v>
      </c>
      <c r="K928" t="s">
        <v>0</v>
      </c>
      <c r="L928">
        <v>163.04320788383399</v>
      </c>
      <c r="M928" t="s">
        <v>20</v>
      </c>
      <c r="N928">
        <v>0.1537772</v>
      </c>
      <c r="O928">
        <f t="shared" si="13"/>
        <v>521.20000000000005</v>
      </c>
    </row>
    <row r="929" spans="1:15" x14ac:dyDescent="0.25">
      <c r="A929" t="s">
        <v>1</v>
      </c>
      <c r="B929" t="s">
        <v>2</v>
      </c>
      <c r="C929" t="s">
        <v>3</v>
      </c>
      <c r="D929">
        <v>697</v>
      </c>
      <c r="E929" t="s">
        <v>4</v>
      </c>
      <c r="F929" t="s">
        <v>5</v>
      </c>
      <c r="G929">
        <v>1070</v>
      </c>
      <c r="H929" t="s">
        <v>4</v>
      </c>
      <c r="I929" t="s">
        <v>6</v>
      </c>
      <c r="J929">
        <v>929</v>
      </c>
      <c r="K929" t="s">
        <v>0</v>
      </c>
      <c r="L929">
        <v>98.110031843185396</v>
      </c>
      <c r="M929" t="s">
        <v>20</v>
      </c>
      <c r="N929">
        <v>0.15346355</v>
      </c>
      <c r="O929">
        <f t="shared" si="13"/>
        <v>535</v>
      </c>
    </row>
    <row r="930" spans="1:15" x14ac:dyDescent="0.25">
      <c r="A930" t="s">
        <v>1</v>
      </c>
      <c r="B930" t="s">
        <v>2</v>
      </c>
      <c r="C930" t="s">
        <v>3</v>
      </c>
      <c r="D930">
        <v>676</v>
      </c>
      <c r="E930" t="s">
        <v>4</v>
      </c>
      <c r="F930" t="s">
        <v>5</v>
      </c>
      <c r="G930">
        <v>330</v>
      </c>
      <c r="H930" t="s">
        <v>4</v>
      </c>
      <c r="I930" t="s">
        <v>6</v>
      </c>
      <c r="J930">
        <v>930</v>
      </c>
      <c r="K930" t="s">
        <v>0</v>
      </c>
      <c r="L930">
        <v>95.2904438972473</v>
      </c>
      <c r="M930" t="s">
        <v>20</v>
      </c>
      <c r="N930">
        <v>0.153159349999999</v>
      </c>
      <c r="O930">
        <f t="shared" si="13"/>
        <v>527.20000000000005</v>
      </c>
    </row>
    <row r="931" spans="1:15" x14ac:dyDescent="0.25">
      <c r="A931" t="s">
        <v>1</v>
      </c>
      <c r="B931" t="s">
        <v>2</v>
      </c>
      <c r="C931" t="s">
        <v>3</v>
      </c>
      <c r="D931">
        <v>754</v>
      </c>
      <c r="E931" t="s">
        <v>4</v>
      </c>
      <c r="F931" t="s">
        <v>5</v>
      </c>
      <c r="G931">
        <v>550</v>
      </c>
      <c r="H931" t="s">
        <v>4</v>
      </c>
      <c r="I931" t="s">
        <v>6</v>
      </c>
      <c r="J931">
        <v>931</v>
      </c>
      <c r="K931" t="s">
        <v>0</v>
      </c>
      <c r="L931">
        <v>106.82236027717499</v>
      </c>
      <c r="M931" t="s">
        <v>20</v>
      </c>
      <c r="N931">
        <v>0.15282004999999901</v>
      </c>
      <c r="O931">
        <f t="shared" si="13"/>
        <v>525.79999999999995</v>
      </c>
    </row>
    <row r="932" spans="1:15" x14ac:dyDescent="0.25">
      <c r="A932" t="s">
        <v>1</v>
      </c>
      <c r="B932" t="s">
        <v>2</v>
      </c>
      <c r="C932" t="s">
        <v>3</v>
      </c>
      <c r="D932">
        <v>1149</v>
      </c>
      <c r="E932" t="s">
        <v>4</v>
      </c>
      <c r="F932" t="s">
        <v>5</v>
      </c>
      <c r="G932">
        <v>590</v>
      </c>
      <c r="H932" t="s">
        <v>4</v>
      </c>
      <c r="I932" t="s">
        <v>6</v>
      </c>
      <c r="J932">
        <v>932</v>
      </c>
      <c r="K932" t="s">
        <v>0</v>
      </c>
      <c r="L932">
        <v>164.555868148803</v>
      </c>
      <c r="M932" t="s">
        <v>20</v>
      </c>
      <c r="N932">
        <v>0.15230299999999999</v>
      </c>
      <c r="O932">
        <f t="shared" si="13"/>
        <v>525.20000000000005</v>
      </c>
    </row>
    <row r="933" spans="1:15" x14ac:dyDescent="0.25">
      <c r="A933" t="s">
        <v>1</v>
      </c>
      <c r="B933" t="s">
        <v>2</v>
      </c>
      <c r="C933" t="s">
        <v>3</v>
      </c>
      <c r="D933">
        <v>609</v>
      </c>
      <c r="E933" t="s">
        <v>4</v>
      </c>
      <c r="F933" t="s">
        <v>5</v>
      </c>
      <c r="G933">
        <v>200</v>
      </c>
      <c r="H933" t="s">
        <v>4</v>
      </c>
      <c r="I933" t="s">
        <v>6</v>
      </c>
      <c r="J933">
        <v>933</v>
      </c>
      <c r="K933" t="s">
        <v>0</v>
      </c>
      <c r="L933">
        <v>85.2339603900909</v>
      </c>
      <c r="M933" t="s">
        <v>20</v>
      </c>
      <c r="N933">
        <v>0.15202895</v>
      </c>
      <c r="O933">
        <f t="shared" si="13"/>
        <v>523</v>
      </c>
    </row>
    <row r="934" spans="1:15" x14ac:dyDescent="0.25">
      <c r="A934" t="s">
        <v>1</v>
      </c>
      <c r="B934" t="s">
        <v>2</v>
      </c>
      <c r="C934" t="s">
        <v>3</v>
      </c>
      <c r="D934">
        <v>737</v>
      </c>
      <c r="E934" t="s">
        <v>4</v>
      </c>
      <c r="F934" t="s">
        <v>5</v>
      </c>
      <c r="G934">
        <v>490</v>
      </c>
      <c r="H934" t="s">
        <v>4</v>
      </c>
      <c r="I934" t="s">
        <v>6</v>
      </c>
      <c r="J934">
        <v>934</v>
      </c>
      <c r="K934" t="s">
        <v>0</v>
      </c>
      <c r="L934">
        <v>103.002033233642</v>
      </c>
      <c r="M934" t="s">
        <v>20</v>
      </c>
      <c r="N934">
        <v>0.15169729999999901</v>
      </c>
      <c r="O934">
        <f t="shared" si="13"/>
        <v>522.4</v>
      </c>
    </row>
    <row r="935" spans="1:15" x14ac:dyDescent="0.25">
      <c r="A935" t="s">
        <v>1</v>
      </c>
      <c r="B935" t="s">
        <v>2</v>
      </c>
      <c r="C935" t="s">
        <v>3</v>
      </c>
      <c r="D935">
        <v>992</v>
      </c>
      <c r="E935" t="s">
        <v>4</v>
      </c>
      <c r="F935" t="s">
        <v>5</v>
      </c>
      <c r="G935">
        <v>1080</v>
      </c>
      <c r="H935" t="s">
        <v>4</v>
      </c>
      <c r="I935" t="s">
        <v>6</v>
      </c>
      <c r="J935">
        <v>935</v>
      </c>
      <c r="K935" t="s">
        <v>0</v>
      </c>
      <c r="L935">
        <v>138.416339635849</v>
      </c>
      <c r="M935" t="s">
        <v>20</v>
      </c>
      <c r="N935">
        <v>0.15125089999999899</v>
      </c>
      <c r="O935">
        <f t="shared" si="13"/>
        <v>537.4</v>
      </c>
    </row>
    <row r="936" spans="1:15" x14ac:dyDescent="0.25">
      <c r="A936" t="s">
        <v>1</v>
      </c>
      <c r="B936" t="s">
        <v>2</v>
      </c>
      <c r="C936" t="s">
        <v>3</v>
      </c>
      <c r="D936">
        <v>605</v>
      </c>
      <c r="E936" t="s">
        <v>4</v>
      </c>
      <c r="F936" t="s">
        <v>5</v>
      </c>
      <c r="G936">
        <v>450</v>
      </c>
      <c r="H936" t="s">
        <v>4</v>
      </c>
      <c r="I936" t="s">
        <v>6</v>
      </c>
      <c r="J936">
        <v>936</v>
      </c>
      <c r="K936" t="s">
        <v>0</v>
      </c>
      <c r="L936">
        <v>84.578415393829303</v>
      </c>
      <c r="M936" t="s">
        <v>20</v>
      </c>
      <c r="N936">
        <v>0.15097864999999999</v>
      </c>
      <c r="O936">
        <f t="shared" si="13"/>
        <v>528</v>
      </c>
    </row>
    <row r="937" spans="1:15" x14ac:dyDescent="0.25">
      <c r="A937" t="s">
        <v>1</v>
      </c>
      <c r="B937" t="s">
        <v>2</v>
      </c>
      <c r="C937" t="s">
        <v>3</v>
      </c>
      <c r="D937">
        <v>896</v>
      </c>
      <c r="E937" t="s">
        <v>4</v>
      </c>
      <c r="F937" t="s">
        <v>5</v>
      </c>
      <c r="G937">
        <v>470</v>
      </c>
      <c r="H937" t="s">
        <v>4</v>
      </c>
      <c r="I937" t="s">
        <v>6</v>
      </c>
      <c r="J937">
        <v>937</v>
      </c>
      <c r="K937" t="s">
        <v>0</v>
      </c>
      <c r="L937">
        <v>126.40093255043</v>
      </c>
      <c r="M937" t="s">
        <v>20</v>
      </c>
      <c r="N937">
        <v>0.15057545</v>
      </c>
      <c r="O937">
        <f t="shared" si="13"/>
        <v>518.6</v>
      </c>
    </row>
    <row r="938" spans="1:15" x14ac:dyDescent="0.25">
      <c r="A938" t="s">
        <v>1</v>
      </c>
      <c r="B938" t="s">
        <v>2</v>
      </c>
      <c r="C938" t="s">
        <v>3</v>
      </c>
      <c r="D938">
        <v>846</v>
      </c>
      <c r="E938" t="s">
        <v>4</v>
      </c>
      <c r="F938" t="s">
        <v>5</v>
      </c>
      <c r="G938">
        <v>1000</v>
      </c>
      <c r="H938" t="s">
        <v>4</v>
      </c>
      <c r="I938" t="s">
        <v>6</v>
      </c>
      <c r="J938">
        <v>938</v>
      </c>
      <c r="K938" t="s">
        <v>0</v>
      </c>
      <c r="L938">
        <v>120.710813045501</v>
      </c>
      <c r="M938" t="s">
        <v>20</v>
      </c>
      <c r="N938">
        <v>0.15019474999999999</v>
      </c>
      <c r="O938">
        <f t="shared" si="13"/>
        <v>533.79999999999995</v>
      </c>
    </row>
    <row r="939" spans="1:15" x14ac:dyDescent="0.25">
      <c r="A939" t="s">
        <v>1</v>
      </c>
      <c r="B939" t="s">
        <v>2</v>
      </c>
      <c r="C939" t="s">
        <v>3</v>
      </c>
      <c r="D939">
        <v>1021</v>
      </c>
      <c r="E939" t="s">
        <v>4</v>
      </c>
      <c r="F939" t="s">
        <v>5</v>
      </c>
      <c r="G939">
        <v>710</v>
      </c>
      <c r="H939" t="s">
        <v>4</v>
      </c>
      <c r="I939" t="s">
        <v>6</v>
      </c>
      <c r="J939">
        <v>939</v>
      </c>
      <c r="K939" t="s">
        <v>0</v>
      </c>
      <c r="L939">
        <v>145.92462587356499</v>
      </c>
      <c r="M939" t="s">
        <v>20</v>
      </c>
      <c r="N939">
        <v>0.14973529999999999</v>
      </c>
      <c r="O939">
        <f t="shared" si="13"/>
        <v>542.6</v>
      </c>
    </row>
    <row r="940" spans="1:15" x14ac:dyDescent="0.25">
      <c r="A940" t="s">
        <v>1</v>
      </c>
      <c r="B940" t="s">
        <v>2</v>
      </c>
      <c r="C940" t="s">
        <v>3</v>
      </c>
      <c r="D940">
        <v>755</v>
      </c>
      <c r="E940" t="s">
        <v>4</v>
      </c>
      <c r="F940" t="s">
        <v>5</v>
      </c>
      <c r="G940">
        <v>490</v>
      </c>
      <c r="H940" t="s">
        <v>4</v>
      </c>
      <c r="I940" t="s">
        <v>6</v>
      </c>
      <c r="J940">
        <v>940</v>
      </c>
      <c r="K940" t="s">
        <v>0</v>
      </c>
      <c r="L940">
        <v>111.357428073883</v>
      </c>
      <c r="M940" t="s">
        <v>20</v>
      </c>
      <c r="N940">
        <v>0.14939554999999999</v>
      </c>
      <c r="O940">
        <f t="shared" si="13"/>
        <v>544.4</v>
      </c>
    </row>
    <row r="941" spans="1:15" x14ac:dyDescent="0.25">
      <c r="A941" t="s">
        <v>1</v>
      </c>
      <c r="B941" t="s">
        <v>2</v>
      </c>
      <c r="C941" t="s">
        <v>3</v>
      </c>
      <c r="D941">
        <v>548</v>
      </c>
      <c r="E941" t="s">
        <v>4</v>
      </c>
      <c r="F941" t="s">
        <v>5</v>
      </c>
      <c r="G941">
        <v>200</v>
      </c>
      <c r="H941" t="s">
        <v>4</v>
      </c>
      <c r="I941" t="s">
        <v>6</v>
      </c>
      <c r="J941">
        <v>941</v>
      </c>
      <c r="K941" t="s">
        <v>0</v>
      </c>
      <c r="L941">
        <v>77.346566677093506</v>
      </c>
      <c r="M941" t="s">
        <v>20</v>
      </c>
      <c r="N941">
        <v>0.14914895</v>
      </c>
      <c r="O941">
        <f t="shared" si="13"/>
        <v>537.6</v>
      </c>
    </row>
    <row r="942" spans="1:15" x14ac:dyDescent="0.25">
      <c r="A942" t="s">
        <v>1</v>
      </c>
      <c r="B942" t="s">
        <v>2</v>
      </c>
      <c r="C942" t="s">
        <v>3</v>
      </c>
      <c r="D942">
        <v>457</v>
      </c>
      <c r="E942" t="s">
        <v>4</v>
      </c>
      <c r="F942" t="s">
        <v>5</v>
      </c>
      <c r="G942">
        <v>180</v>
      </c>
      <c r="H942" t="s">
        <v>4</v>
      </c>
      <c r="I942" t="s">
        <v>6</v>
      </c>
      <c r="J942">
        <v>942</v>
      </c>
      <c r="K942" t="s">
        <v>0</v>
      </c>
      <c r="L942">
        <v>64.112275600433307</v>
      </c>
      <c r="M942" t="s">
        <v>20</v>
      </c>
      <c r="N942">
        <v>0.1489433</v>
      </c>
      <c r="O942">
        <f t="shared" si="13"/>
        <v>503.6</v>
      </c>
    </row>
    <row r="943" spans="1:15" x14ac:dyDescent="0.25">
      <c r="A943" t="s">
        <v>1</v>
      </c>
      <c r="B943" t="s">
        <v>2</v>
      </c>
      <c r="C943" t="s">
        <v>3</v>
      </c>
      <c r="D943">
        <v>902</v>
      </c>
      <c r="E943" t="s">
        <v>4</v>
      </c>
      <c r="F943" t="s">
        <v>5</v>
      </c>
      <c r="G943">
        <v>480</v>
      </c>
      <c r="H943" t="s">
        <v>4</v>
      </c>
      <c r="I943" t="s">
        <v>6</v>
      </c>
      <c r="J943">
        <v>943</v>
      </c>
      <c r="K943" t="s">
        <v>0</v>
      </c>
      <c r="L943">
        <v>126.04559230804399</v>
      </c>
      <c r="M943" t="s">
        <v>20</v>
      </c>
      <c r="N943">
        <v>0.14853739999999899</v>
      </c>
      <c r="O943">
        <f t="shared" si="13"/>
        <v>499.4</v>
      </c>
    </row>
    <row r="944" spans="1:15" x14ac:dyDescent="0.25">
      <c r="A944" t="s">
        <v>1</v>
      </c>
      <c r="B944" t="s">
        <v>2</v>
      </c>
      <c r="C944" t="s">
        <v>3</v>
      </c>
      <c r="D944">
        <v>707</v>
      </c>
      <c r="E944" t="s">
        <v>4</v>
      </c>
      <c r="F944" t="s">
        <v>5</v>
      </c>
      <c r="G944">
        <v>540</v>
      </c>
      <c r="H944" t="s">
        <v>4</v>
      </c>
      <c r="I944" t="s">
        <v>6</v>
      </c>
      <c r="J944">
        <v>944</v>
      </c>
      <c r="K944" t="s">
        <v>0</v>
      </c>
      <c r="L944">
        <v>98.007194519042898</v>
      </c>
      <c r="M944" t="s">
        <v>20</v>
      </c>
      <c r="N944">
        <v>0.14821925</v>
      </c>
      <c r="O944">
        <f t="shared" si="13"/>
        <v>503.6</v>
      </c>
    </row>
    <row r="945" spans="1:15" x14ac:dyDescent="0.25">
      <c r="A945" t="s">
        <v>1</v>
      </c>
      <c r="B945" t="s">
        <v>2</v>
      </c>
      <c r="C945" t="s">
        <v>3</v>
      </c>
      <c r="D945">
        <v>1037</v>
      </c>
      <c r="E945" t="s">
        <v>4</v>
      </c>
      <c r="F945" t="s">
        <v>5</v>
      </c>
      <c r="G945">
        <v>1310</v>
      </c>
      <c r="H945" t="s">
        <v>4</v>
      </c>
      <c r="I945" t="s">
        <v>6</v>
      </c>
      <c r="J945">
        <v>945</v>
      </c>
      <c r="K945" t="s">
        <v>0</v>
      </c>
      <c r="L945">
        <v>145.68544936180101</v>
      </c>
      <c r="M945" t="s">
        <v>20</v>
      </c>
      <c r="N945">
        <v>0.14775259999999901</v>
      </c>
      <c r="O945">
        <f t="shared" si="13"/>
        <v>524.20000000000005</v>
      </c>
    </row>
    <row r="946" spans="1:15" x14ac:dyDescent="0.25">
      <c r="A946" t="s">
        <v>1</v>
      </c>
      <c r="B946" t="s">
        <v>2</v>
      </c>
      <c r="C946" t="s">
        <v>3</v>
      </c>
      <c r="D946">
        <v>782</v>
      </c>
      <c r="E946" t="s">
        <v>4</v>
      </c>
      <c r="F946" t="s">
        <v>5</v>
      </c>
      <c r="G946">
        <v>300</v>
      </c>
      <c r="H946" t="s">
        <v>4</v>
      </c>
      <c r="I946" t="s">
        <v>6</v>
      </c>
      <c r="J946">
        <v>946</v>
      </c>
      <c r="K946" t="s">
        <v>0</v>
      </c>
      <c r="L946">
        <v>112.813457012176</v>
      </c>
      <c r="M946" t="s">
        <v>20</v>
      </c>
      <c r="N946">
        <v>0.1474007</v>
      </c>
      <c r="O946">
        <f t="shared" si="13"/>
        <v>517</v>
      </c>
    </row>
    <row r="947" spans="1:15" x14ac:dyDescent="0.25">
      <c r="A947" t="s">
        <v>1</v>
      </c>
      <c r="B947" t="s">
        <v>2</v>
      </c>
      <c r="C947" t="s">
        <v>3</v>
      </c>
      <c r="D947">
        <v>873</v>
      </c>
      <c r="E947" t="s">
        <v>4</v>
      </c>
      <c r="F947" t="s">
        <v>5</v>
      </c>
      <c r="G947">
        <v>590</v>
      </c>
      <c r="H947" t="s">
        <v>4</v>
      </c>
      <c r="I947" t="s">
        <v>6</v>
      </c>
      <c r="J947">
        <v>947</v>
      </c>
      <c r="K947" t="s">
        <v>0</v>
      </c>
      <c r="L947">
        <v>124.669838428497</v>
      </c>
      <c r="M947" t="s">
        <v>20</v>
      </c>
      <c r="N947">
        <v>0.14700785</v>
      </c>
      <c r="O947">
        <f t="shared" ref="O947:O1010" si="14">AVERAGE(G898:G947)</f>
        <v>516.6</v>
      </c>
    </row>
    <row r="948" spans="1:15" x14ac:dyDescent="0.25">
      <c r="A948" t="s">
        <v>1</v>
      </c>
      <c r="B948" t="s">
        <v>2</v>
      </c>
      <c r="C948" t="s">
        <v>3</v>
      </c>
      <c r="D948">
        <v>961</v>
      </c>
      <c r="E948" t="s">
        <v>4</v>
      </c>
      <c r="F948" t="s">
        <v>5</v>
      </c>
      <c r="G948">
        <v>450</v>
      </c>
      <c r="H948" t="s">
        <v>4</v>
      </c>
      <c r="I948" t="s">
        <v>6</v>
      </c>
      <c r="J948">
        <v>948</v>
      </c>
      <c r="K948" t="s">
        <v>0</v>
      </c>
      <c r="L948">
        <v>141.83184671401901</v>
      </c>
      <c r="M948" t="s">
        <v>20</v>
      </c>
      <c r="N948">
        <v>0.146575399999999</v>
      </c>
      <c r="O948">
        <f t="shared" si="14"/>
        <v>518.20000000000005</v>
      </c>
    </row>
    <row r="949" spans="1:15" x14ac:dyDescent="0.25">
      <c r="A949" t="s">
        <v>1</v>
      </c>
      <c r="B949" t="s">
        <v>2</v>
      </c>
      <c r="C949" t="s">
        <v>3</v>
      </c>
      <c r="D949">
        <v>812</v>
      </c>
      <c r="E949" t="s">
        <v>4</v>
      </c>
      <c r="F949" t="s">
        <v>5</v>
      </c>
      <c r="G949">
        <v>420</v>
      </c>
      <c r="H949" t="s">
        <v>4</v>
      </c>
      <c r="I949" t="s">
        <v>6</v>
      </c>
      <c r="J949">
        <v>949</v>
      </c>
      <c r="K949" t="s">
        <v>0</v>
      </c>
      <c r="L949">
        <v>115.226759433746</v>
      </c>
      <c r="M949" t="s">
        <v>20</v>
      </c>
      <c r="N949">
        <v>0.14621000000000001</v>
      </c>
      <c r="O949">
        <f t="shared" si="14"/>
        <v>503.4</v>
      </c>
    </row>
    <row r="950" spans="1:15" x14ac:dyDescent="0.25">
      <c r="A950" t="s">
        <v>1</v>
      </c>
      <c r="B950" t="s">
        <v>2</v>
      </c>
      <c r="C950" t="s">
        <v>3</v>
      </c>
      <c r="D950">
        <v>844</v>
      </c>
      <c r="E950" t="s">
        <v>4</v>
      </c>
      <c r="F950" t="s">
        <v>5</v>
      </c>
      <c r="G950">
        <v>410</v>
      </c>
      <c r="H950" t="s">
        <v>4</v>
      </c>
      <c r="I950" t="s">
        <v>6</v>
      </c>
      <c r="J950">
        <v>950</v>
      </c>
      <c r="K950" t="s">
        <v>0</v>
      </c>
      <c r="L950">
        <v>118.275465250015</v>
      </c>
      <c r="M950" t="s">
        <v>20</v>
      </c>
      <c r="N950">
        <v>0.14583019999999999</v>
      </c>
      <c r="O950">
        <f t="shared" si="14"/>
        <v>502.8</v>
      </c>
    </row>
    <row r="951" spans="1:15" x14ac:dyDescent="0.25">
      <c r="A951" t="s">
        <v>1</v>
      </c>
      <c r="B951" t="s">
        <v>2</v>
      </c>
      <c r="C951" t="s">
        <v>3</v>
      </c>
      <c r="D951">
        <v>607</v>
      </c>
      <c r="E951" t="s">
        <v>4</v>
      </c>
      <c r="F951" t="s">
        <v>5</v>
      </c>
      <c r="G951">
        <v>310</v>
      </c>
      <c r="H951" t="s">
        <v>4</v>
      </c>
      <c r="I951" t="s">
        <v>6</v>
      </c>
      <c r="J951">
        <v>951</v>
      </c>
      <c r="K951" t="s">
        <v>0</v>
      </c>
      <c r="L951">
        <v>84.432149648666297</v>
      </c>
      <c r="M951" t="s">
        <v>20</v>
      </c>
      <c r="N951">
        <v>0.14555704999999899</v>
      </c>
      <c r="O951">
        <f t="shared" si="14"/>
        <v>501.2</v>
      </c>
    </row>
    <row r="952" spans="1:15" x14ac:dyDescent="0.25">
      <c r="A952" t="s">
        <v>1</v>
      </c>
      <c r="B952" t="s">
        <v>2</v>
      </c>
      <c r="C952" t="s">
        <v>3</v>
      </c>
      <c r="D952">
        <v>748</v>
      </c>
      <c r="E952" t="s">
        <v>4</v>
      </c>
      <c r="F952" t="s">
        <v>5</v>
      </c>
      <c r="G952">
        <v>320</v>
      </c>
      <c r="H952" t="s">
        <v>4</v>
      </c>
      <c r="I952" t="s">
        <v>6</v>
      </c>
      <c r="J952">
        <v>952</v>
      </c>
      <c r="K952" t="s">
        <v>0</v>
      </c>
      <c r="L952">
        <v>105.0750207901</v>
      </c>
      <c r="M952" t="s">
        <v>20</v>
      </c>
      <c r="N952">
        <v>0.14522045</v>
      </c>
      <c r="O952">
        <f t="shared" si="14"/>
        <v>497</v>
      </c>
    </row>
    <row r="953" spans="1:15" x14ac:dyDescent="0.25">
      <c r="A953" t="s">
        <v>1</v>
      </c>
      <c r="B953" t="s">
        <v>2</v>
      </c>
      <c r="C953" t="s">
        <v>3</v>
      </c>
      <c r="D953">
        <v>857</v>
      </c>
      <c r="E953" t="s">
        <v>4</v>
      </c>
      <c r="F953" t="s">
        <v>5</v>
      </c>
      <c r="G953">
        <v>570</v>
      </c>
      <c r="H953" t="s">
        <v>4</v>
      </c>
      <c r="I953" t="s">
        <v>6</v>
      </c>
      <c r="J953">
        <v>953</v>
      </c>
      <c r="K953" t="s">
        <v>0</v>
      </c>
      <c r="L953">
        <v>121.206218719482</v>
      </c>
      <c r="M953" t="s">
        <v>20</v>
      </c>
      <c r="N953">
        <v>0.14483479999999899</v>
      </c>
      <c r="O953">
        <f t="shared" si="14"/>
        <v>500.6</v>
      </c>
    </row>
    <row r="954" spans="1:15" x14ac:dyDescent="0.25">
      <c r="A954" t="s">
        <v>1</v>
      </c>
      <c r="B954" t="s">
        <v>2</v>
      </c>
      <c r="C954" t="s">
        <v>3</v>
      </c>
      <c r="D954">
        <v>614</v>
      </c>
      <c r="E954" t="s">
        <v>4</v>
      </c>
      <c r="F954" t="s">
        <v>5</v>
      </c>
      <c r="G954">
        <v>290</v>
      </c>
      <c r="H954" t="s">
        <v>4</v>
      </c>
      <c r="I954" t="s">
        <v>6</v>
      </c>
      <c r="J954">
        <v>954</v>
      </c>
      <c r="K954" t="s">
        <v>0</v>
      </c>
      <c r="L954">
        <v>102.741050243377</v>
      </c>
      <c r="M954" t="s">
        <v>20</v>
      </c>
      <c r="N954">
        <v>0.14455849999999901</v>
      </c>
      <c r="O954">
        <f t="shared" si="14"/>
        <v>493.4</v>
      </c>
    </row>
    <row r="955" spans="1:15" x14ac:dyDescent="0.25">
      <c r="A955" t="s">
        <v>1</v>
      </c>
      <c r="B955" t="s">
        <v>2</v>
      </c>
      <c r="C955" t="s">
        <v>3</v>
      </c>
      <c r="D955">
        <v>709</v>
      </c>
      <c r="E955" t="s">
        <v>4</v>
      </c>
      <c r="F955" t="s">
        <v>5</v>
      </c>
      <c r="G955">
        <v>290</v>
      </c>
      <c r="H955" t="s">
        <v>4</v>
      </c>
      <c r="I955" t="s">
        <v>6</v>
      </c>
      <c r="J955">
        <v>955</v>
      </c>
      <c r="K955" t="s">
        <v>0</v>
      </c>
      <c r="L955">
        <v>100.81099176406801</v>
      </c>
      <c r="M955" t="s">
        <v>20</v>
      </c>
      <c r="N955">
        <v>0.14423944999999999</v>
      </c>
      <c r="O955">
        <f t="shared" si="14"/>
        <v>493.2</v>
      </c>
    </row>
    <row r="956" spans="1:15" x14ac:dyDescent="0.25">
      <c r="A956" t="s">
        <v>1</v>
      </c>
      <c r="B956" t="s">
        <v>2</v>
      </c>
      <c r="C956" t="s">
        <v>3</v>
      </c>
      <c r="D956">
        <v>961</v>
      </c>
      <c r="E956" t="s">
        <v>4</v>
      </c>
      <c r="F956" t="s">
        <v>5</v>
      </c>
      <c r="G956">
        <v>680</v>
      </c>
      <c r="H956" t="s">
        <v>4</v>
      </c>
      <c r="I956" t="s">
        <v>6</v>
      </c>
      <c r="J956">
        <v>956</v>
      </c>
      <c r="K956" t="s">
        <v>0</v>
      </c>
      <c r="L956">
        <v>138.81807231902999</v>
      </c>
      <c r="M956" t="s">
        <v>20</v>
      </c>
      <c r="N956">
        <v>0.14380699999999999</v>
      </c>
      <c r="O956">
        <f t="shared" si="14"/>
        <v>496.2</v>
      </c>
    </row>
    <row r="957" spans="1:15" x14ac:dyDescent="0.25">
      <c r="A957" t="s">
        <v>1</v>
      </c>
      <c r="B957" t="s">
        <v>2</v>
      </c>
      <c r="C957" t="s">
        <v>3</v>
      </c>
      <c r="D957">
        <v>581</v>
      </c>
      <c r="E957" t="s">
        <v>4</v>
      </c>
      <c r="F957" t="s">
        <v>5</v>
      </c>
      <c r="G957">
        <v>300</v>
      </c>
      <c r="H957" t="s">
        <v>4</v>
      </c>
      <c r="I957" t="s">
        <v>6</v>
      </c>
      <c r="J957">
        <v>957</v>
      </c>
      <c r="K957" t="s">
        <v>0</v>
      </c>
      <c r="L957">
        <v>82.189429283142005</v>
      </c>
      <c r="M957" t="s">
        <v>20</v>
      </c>
      <c r="N957">
        <v>0.14354554999999899</v>
      </c>
      <c r="O957">
        <f t="shared" si="14"/>
        <v>494.6</v>
      </c>
    </row>
    <row r="958" spans="1:15" x14ac:dyDescent="0.25">
      <c r="A958" t="s">
        <v>1</v>
      </c>
      <c r="B958" t="s">
        <v>2</v>
      </c>
      <c r="C958" t="s">
        <v>3</v>
      </c>
      <c r="D958">
        <v>653</v>
      </c>
      <c r="E958" t="s">
        <v>4</v>
      </c>
      <c r="F958" t="s">
        <v>5</v>
      </c>
      <c r="G958">
        <v>180</v>
      </c>
      <c r="H958" t="s">
        <v>4</v>
      </c>
      <c r="I958" t="s">
        <v>6</v>
      </c>
      <c r="J958">
        <v>958</v>
      </c>
      <c r="K958" t="s">
        <v>0</v>
      </c>
      <c r="L958">
        <v>91.714229822158799</v>
      </c>
      <c r="M958" t="s">
        <v>20</v>
      </c>
      <c r="N958">
        <v>0.14325170000000001</v>
      </c>
      <c r="O958">
        <f t="shared" si="14"/>
        <v>488.4</v>
      </c>
    </row>
    <row r="959" spans="1:15" x14ac:dyDescent="0.25">
      <c r="A959" t="s">
        <v>1</v>
      </c>
      <c r="B959" t="s">
        <v>2</v>
      </c>
      <c r="C959" t="s">
        <v>3</v>
      </c>
      <c r="D959">
        <v>867</v>
      </c>
      <c r="E959" t="s">
        <v>4</v>
      </c>
      <c r="F959" t="s">
        <v>5</v>
      </c>
      <c r="G959">
        <v>310</v>
      </c>
      <c r="H959" t="s">
        <v>4</v>
      </c>
      <c r="I959" t="s">
        <v>6</v>
      </c>
      <c r="J959">
        <v>959</v>
      </c>
      <c r="K959" t="s">
        <v>0</v>
      </c>
      <c r="L959">
        <v>122.094096183776</v>
      </c>
      <c r="M959" t="s">
        <v>20</v>
      </c>
      <c r="N959">
        <v>0.14286155</v>
      </c>
      <c r="O959">
        <f t="shared" si="14"/>
        <v>475</v>
      </c>
    </row>
    <row r="960" spans="1:15" x14ac:dyDescent="0.25">
      <c r="A960" t="s">
        <v>1</v>
      </c>
      <c r="B960" t="s">
        <v>2</v>
      </c>
      <c r="C960" t="s">
        <v>3</v>
      </c>
      <c r="D960">
        <v>977</v>
      </c>
      <c r="E960" t="s">
        <v>4</v>
      </c>
      <c r="F960" t="s">
        <v>5</v>
      </c>
      <c r="G960">
        <v>420</v>
      </c>
      <c r="H960" t="s">
        <v>4</v>
      </c>
      <c r="I960" t="s">
        <v>6</v>
      </c>
      <c r="J960">
        <v>960</v>
      </c>
      <c r="K960" t="s">
        <v>0</v>
      </c>
      <c r="L960">
        <v>137.94928145408599</v>
      </c>
      <c r="M960" t="s">
        <v>20</v>
      </c>
      <c r="N960">
        <v>0.14242189999999999</v>
      </c>
      <c r="O960">
        <f t="shared" si="14"/>
        <v>477.2</v>
      </c>
    </row>
    <row r="961" spans="1:15" x14ac:dyDescent="0.25">
      <c r="A961" t="s">
        <v>1</v>
      </c>
      <c r="B961" t="s">
        <v>2</v>
      </c>
      <c r="C961" t="s">
        <v>3</v>
      </c>
      <c r="D961">
        <v>631</v>
      </c>
      <c r="E961" t="s">
        <v>4</v>
      </c>
      <c r="F961" t="s">
        <v>5</v>
      </c>
      <c r="G961">
        <v>260</v>
      </c>
      <c r="H961" t="s">
        <v>4</v>
      </c>
      <c r="I961" t="s">
        <v>6</v>
      </c>
      <c r="J961">
        <v>961</v>
      </c>
      <c r="K961" t="s">
        <v>0</v>
      </c>
      <c r="L961">
        <v>89.513076305389404</v>
      </c>
      <c r="M961" t="s">
        <v>20</v>
      </c>
      <c r="N961">
        <v>0.14213795000000001</v>
      </c>
      <c r="O961">
        <f t="shared" si="14"/>
        <v>476</v>
      </c>
    </row>
    <row r="962" spans="1:15" x14ac:dyDescent="0.25">
      <c r="A962" t="s">
        <v>1</v>
      </c>
      <c r="B962" t="s">
        <v>2</v>
      </c>
      <c r="C962" t="s">
        <v>3</v>
      </c>
      <c r="D962">
        <v>1030</v>
      </c>
      <c r="E962" t="s">
        <v>4</v>
      </c>
      <c r="F962" t="s">
        <v>5</v>
      </c>
      <c r="G962">
        <v>320</v>
      </c>
      <c r="H962" t="s">
        <v>4</v>
      </c>
      <c r="I962" t="s">
        <v>6</v>
      </c>
      <c r="J962">
        <v>962</v>
      </c>
      <c r="K962" t="s">
        <v>0</v>
      </c>
      <c r="L962">
        <v>148.623683452606</v>
      </c>
      <c r="M962" t="s">
        <v>20</v>
      </c>
      <c r="N962">
        <v>0.14167445000000001</v>
      </c>
      <c r="O962">
        <f t="shared" si="14"/>
        <v>475</v>
      </c>
    </row>
    <row r="963" spans="1:15" x14ac:dyDescent="0.25">
      <c r="A963" t="s">
        <v>1</v>
      </c>
      <c r="B963" t="s">
        <v>2</v>
      </c>
      <c r="C963" t="s">
        <v>3</v>
      </c>
      <c r="D963">
        <v>861</v>
      </c>
      <c r="E963" t="s">
        <v>4</v>
      </c>
      <c r="F963" t="s">
        <v>5</v>
      </c>
      <c r="G963">
        <v>550</v>
      </c>
      <c r="H963" t="s">
        <v>4</v>
      </c>
      <c r="I963" t="s">
        <v>6</v>
      </c>
      <c r="J963">
        <v>963</v>
      </c>
      <c r="K963" t="s">
        <v>0</v>
      </c>
      <c r="L963">
        <v>123.70451331138599</v>
      </c>
      <c r="M963" t="s">
        <v>20</v>
      </c>
      <c r="N963">
        <v>0.141287</v>
      </c>
      <c r="O963">
        <f t="shared" si="14"/>
        <v>477</v>
      </c>
    </row>
    <row r="964" spans="1:15" x14ac:dyDescent="0.25">
      <c r="A964" t="s">
        <v>1</v>
      </c>
      <c r="B964" t="s">
        <v>2</v>
      </c>
      <c r="C964" t="s">
        <v>3</v>
      </c>
      <c r="D964">
        <v>748</v>
      </c>
      <c r="E964" t="s">
        <v>4</v>
      </c>
      <c r="F964" t="s">
        <v>5</v>
      </c>
      <c r="G964">
        <v>380</v>
      </c>
      <c r="H964" t="s">
        <v>4</v>
      </c>
      <c r="I964" t="s">
        <v>6</v>
      </c>
      <c r="J964">
        <v>964</v>
      </c>
      <c r="K964" t="s">
        <v>0</v>
      </c>
      <c r="L964">
        <v>108.49027967453</v>
      </c>
      <c r="M964" t="s">
        <v>20</v>
      </c>
      <c r="N964">
        <v>0.140950399999999</v>
      </c>
      <c r="O964">
        <f t="shared" si="14"/>
        <v>476.2</v>
      </c>
    </row>
    <row r="965" spans="1:15" x14ac:dyDescent="0.25">
      <c r="A965" t="s">
        <v>1</v>
      </c>
      <c r="B965" t="s">
        <v>2</v>
      </c>
      <c r="C965" t="s">
        <v>3</v>
      </c>
      <c r="D965">
        <v>615</v>
      </c>
      <c r="E965" t="s">
        <v>4</v>
      </c>
      <c r="F965" t="s">
        <v>5</v>
      </c>
      <c r="G965">
        <v>340</v>
      </c>
      <c r="H965" t="s">
        <v>4</v>
      </c>
      <c r="I965" t="s">
        <v>6</v>
      </c>
      <c r="J965">
        <v>965</v>
      </c>
      <c r="K965" t="s">
        <v>0</v>
      </c>
      <c r="L965">
        <v>87.300828695297199</v>
      </c>
      <c r="M965" t="s">
        <v>20</v>
      </c>
      <c r="N965">
        <v>0.14067364999999901</v>
      </c>
      <c r="O965">
        <f t="shared" si="14"/>
        <v>473.6</v>
      </c>
    </row>
    <row r="966" spans="1:15" x14ac:dyDescent="0.25">
      <c r="A966" t="s">
        <v>1</v>
      </c>
      <c r="B966" t="s">
        <v>2</v>
      </c>
      <c r="C966" t="s">
        <v>3</v>
      </c>
      <c r="D966">
        <v>844</v>
      </c>
      <c r="E966" t="s">
        <v>4</v>
      </c>
      <c r="F966" t="s">
        <v>5</v>
      </c>
      <c r="G966">
        <v>400</v>
      </c>
      <c r="H966" t="s">
        <v>4</v>
      </c>
      <c r="I966" t="s">
        <v>6</v>
      </c>
      <c r="J966">
        <v>966</v>
      </c>
      <c r="K966" t="s">
        <v>0</v>
      </c>
      <c r="L966">
        <v>119.525619029998</v>
      </c>
      <c r="M966" t="s">
        <v>20</v>
      </c>
      <c r="N966">
        <v>0.14029385</v>
      </c>
      <c r="O966">
        <f t="shared" si="14"/>
        <v>471.4</v>
      </c>
    </row>
    <row r="967" spans="1:15" x14ac:dyDescent="0.25">
      <c r="A967" t="s">
        <v>1</v>
      </c>
      <c r="B967" t="s">
        <v>2</v>
      </c>
      <c r="C967" t="s">
        <v>3</v>
      </c>
      <c r="D967">
        <v>738</v>
      </c>
      <c r="E967" t="s">
        <v>4</v>
      </c>
      <c r="F967" t="s">
        <v>5</v>
      </c>
      <c r="G967">
        <v>370</v>
      </c>
      <c r="H967" t="s">
        <v>4</v>
      </c>
      <c r="I967" t="s">
        <v>6</v>
      </c>
      <c r="J967">
        <v>967</v>
      </c>
      <c r="K967" t="s">
        <v>0</v>
      </c>
      <c r="L967">
        <v>104.001216650009</v>
      </c>
      <c r="M967" t="s">
        <v>20</v>
      </c>
      <c r="N967">
        <v>0.13996175</v>
      </c>
      <c r="O967">
        <f t="shared" si="14"/>
        <v>470.6</v>
      </c>
    </row>
    <row r="968" spans="1:15" x14ac:dyDescent="0.25">
      <c r="A968" t="s">
        <v>1</v>
      </c>
      <c r="B968" t="s">
        <v>2</v>
      </c>
      <c r="C968" t="s">
        <v>3</v>
      </c>
      <c r="D968">
        <v>1114</v>
      </c>
      <c r="E968" t="s">
        <v>4</v>
      </c>
      <c r="F968" t="s">
        <v>5</v>
      </c>
      <c r="G968">
        <v>670</v>
      </c>
      <c r="H968" t="s">
        <v>4</v>
      </c>
      <c r="I968" t="s">
        <v>6</v>
      </c>
      <c r="J968">
        <v>968</v>
      </c>
      <c r="K968" t="s">
        <v>0</v>
      </c>
      <c r="L968">
        <v>157.60943150520299</v>
      </c>
      <c r="M968" t="s">
        <v>20</v>
      </c>
      <c r="N968">
        <v>0.13946045000000001</v>
      </c>
      <c r="O968">
        <f t="shared" si="14"/>
        <v>477.4</v>
      </c>
    </row>
    <row r="969" spans="1:15" x14ac:dyDescent="0.25">
      <c r="A969" t="s">
        <v>1</v>
      </c>
      <c r="B969" t="s">
        <v>2</v>
      </c>
      <c r="C969" t="s">
        <v>3</v>
      </c>
      <c r="D969">
        <v>1000</v>
      </c>
      <c r="E969" t="s">
        <v>4</v>
      </c>
      <c r="F969" t="s">
        <v>5</v>
      </c>
      <c r="G969">
        <v>530</v>
      </c>
      <c r="H969" t="s">
        <v>4</v>
      </c>
      <c r="I969" t="s">
        <v>6</v>
      </c>
      <c r="J969">
        <v>969</v>
      </c>
      <c r="K969" t="s">
        <v>0</v>
      </c>
      <c r="L969">
        <v>155.142174959182</v>
      </c>
      <c r="M969" t="s">
        <v>20</v>
      </c>
      <c r="N969">
        <v>0.13901045000000001</v>
      </c>
      <c r="O969">
        <f t="shared" si="14"/>
        <v>481.8</v>
      </c>
    </row>
    <row r="970" spans="1:15" x14ac:dyDescent="0.25">
      <c r="A970" t="s">
        <v>1</v>
      </c>
      <c r="B970" t="s">
        <v>2</v>
      </c>
      <c r="C970" t="s">
        <v>3</v>
      </c>
      <c r="D970">
        <v>549</v>
      </c>
      <c r="E970" t="s">
        <v>4</v>
      </c>
      <c r="F970" t="s">
        <v>5</v>
      </c>
      <c r="G970">
        <v>360</v>
      </c>
      <c r="H970" t="s">
        <v>4</v>
      </c>
      <c r="I970" t="s">
        <v>6</v>
      </c>
      <c r="J970">
        <v>970</v>
      </c>
      <c r="K970" t="s">
        <v>0</v>
      </c>
      <c r="L970">
        <v>80.214718818664494</v>
      </c>
      <c r="M970" t="s">
        <v>20</v>
      </c>
      <c r="N970">
        <v>0.13876339999999901</v>
      </c>
      <c r="O970">
        <f t="shared" si="14"/>
        <v>484.6</v>
      </c>
    </row>
    <row r="971" spans="1:15" x14ac:dyDescent="0.25">
      <c r="A971" t="s">
        <v>1</v>
      </c>
      <c r="B971" t="s">
        <v>2</v>
      </c>
      <c r="C971" t="s">
        <v>3</v>
      </c>
      <c r="D971">
        <v>1036</v>
      </c>
      <c r="E971" t="s">
        <v>4</v>
      </c>
      <c r="F971" t="s">
        <v>5</v>
      </c>
      <c r="G971">
        <v>560</v>
      </c>
      <c r="H971" t="s">
        <v>4</v>
      </c>
      <c r="I971" t="s">
        <v>6</v>
      </c>
      <c r="J971">
        <v>971</v>
      </c>
      <c r="K971" t="s">
        <v>0</v>
      </c>
      <c r="L971">
        <v>148.77438712119999</v>
      </c>
      <c r="M971" t="s">
        <v>20</v>
      </c>
      <c r="N971">
        <v>0.13829720000000001</v>
      </c>
      <c r="O971">
        <f t="shared" si="14"/>
        <v>485.6</v>
      </c>
    </row>
    <row r="972" spans="1:15" x14ac:dyDescent="0.25">
      <c r="A972" t="s">
        <v>1</v>
      </c>
      <c r="B972" t="s">
        <v>2</v>
      </c>
      <c r="C972" t="s">
        <v>3</v>
      </c>
      <c r="D972">
        <v>950</v>
      </c>
      <c r="E972" t="s">
        <v>4</v>
      </c>
      <c r="F972" t="s">
        <v>5</v>
      </c>
      <c r="G972">
        <v>760</v>
      </c>
      <c r="H972" t="s">
        <v>4</v>
      </c>
      <c r="I972" t="s">
        <v>6</v>
      </c>
      <c r="J972">
        <v>972</v>
      </c>
      <c r="K972" t="s">
        <v>0</v>
      </c>
      <c r="L972">
        <v>136.74833750724699</v>
      </c>
      <c r="M972" t="s">
        <v>20</v>
      </c>
      <c r="N972">
        <v>0.13786969999999901</v>
      </c>
      <c r="O972">
        <f t="shared" si="14"/>
        <v>494.4</v>
      </c>
    </row>
    <row r="973" spans="1:15" x14ac:dyDescent="0.25">
      <c r="A973" t="s">
        <v>1</v>
      </c>
      <c r="B973" t="s">
        <v>2</v>
      </c>
      <c r="C973" t="s">
        <v>3</v>
      </c>
      <c r="D973">
        <v>981</v>
      </c>
      <c r="E973" t="s">
        <v>4</v>
      </c>
      <c r="F973" t="s">
        <v>5</v>
      </c>
      <c r="G973">
        <v>430</v>
      </c>
      <c r="H973" t="s">
        <v>4</v>
      </c>
      <c r="I973" t="s">
        <v>6</v>
      </c>
      <c r="J973">
        <v>973</v>
      </c>
      <c r="K973" t="s">
        <v>0</v>
      </c>
      <c r="L973">
        <v>138.80820894241299</v>
      </c>
      <c r="M973" t="s">
        <v>20</v>
      </c>
      <c r="N973">
        <v>0.137428249999999</v>
      </c>
      <c r="O973">
        <f t="shared" si="14"/>
        <v>498</v>
      </c>
    </row>
    <row r="974" spans="1:15" x14ac:dyDescent="0.25">
      <c r="A974" t="s">
        <v>1</v>
      </c>
      <c r="B974" t="s">
        <v>2</v>
      </c>
      <c r="C974" t="s">
        <v>3</v>
      </c>
      <c r="D974">
        <v>734</v>
      </c>
      <c r="E974" t="s">
        <v>4</v>
      </c>
      <c r="F974" t="s">
        <v>5</v>
      </c>
      <c r="G974">
        <v>430</v>
      </c>
      <c r="H974" t="s">
        <v>4</v>
      </c>
      <c r="I974" t="s">
        <v>6</v>
      </c>
      <c r="J974">
        <v>974</v>
      </c>
      <c r="K974" t="s">
        <v>0</v>
      </c>
      <c r="L974">
        <v>103.448217630386</v>
      </c>
      <c r="M974" t="s">
        <v>20</v>
      </c>
      <c r="N974">
        <v>0.13709795</v>
      </c>
      <c r="O974">
        <f t="shared" si="14"/>
        <v>496.4</v>
      </c>
    </row>
    <row r="975" spans="1:15" x14ac:dyDescent="0.25">
      <c r="A975" t="s">
        <v>1</v>
      </c>
      <c r="B975" t="s">
        <v>2</v>
      </c>
      <c r="C975" t="s">
        <v>3</v>
      </c>
      <c r="D975">
        <v>1343</v>
      </c>
      <c r="E975" t="s">
        <v>4</v>
      </c>
      <c r="F975" t="s">
        <v>5</v>
      </c>
      <c r="G975">
        <v>1340</v>
      </c>
      <c r="H975" t="s">
        <v>4</v>
      </c>
      <c r="I975" t="s">
        <v>6</v>
      </c>
      <c r="J975">
        <v>975</v>
      </c>
      <c r="K975" t="s">
        <v>0</v>
      </c>
      <c r="L975">
        <v>225.602902889251</v>
      </c>
      <c r="M975" t="s">
        <v>20</v>
      </c>
      <c r="N975">
        <v>0.13649359999999999</v>
      </c>
      <c r="O975">
        <f t="shared" si="14"/>
        <v>514</v>
      </c>
    </row>
    <row r="976" spans="1:15" x14ac:dyDescent="0.25">
      <c r="A976" t="s">
        <v>1</v>
      </c>
      <c r="B976" t="s">
        <v>2</v>
      </c>
      <c r="C976" t="s">
        <v>3</v>
      </c>
      <c r="D976">
        <v>1117</v>
      </c>
      <c r="E976" t="s">
        <v>4</v>
      </c>
      <c r="F976" t="s">
        <v>5</v>
      </c>
      <c r="G976">
        <v>1360</v>
      </c>
      <c r="H976" t="s">
        <v>4</v>
      </c>
      <c r="I976" t="s">
        <v>6</v>
      </c>
      <c r="J976">
        <v>976</v>
      </c>
      <c r="K976" t="s">
        <v>0</v>
      </c>
      <c r="L976">
        <v>171.945832729339</v>
      </c>
      <c r="M976" t="s">
        <v>20</v>
      </c>
      <c r="N976">
        <v>0.13599095</v>
      </c>
      <c r="O976">
        <f t="shared" si="14"/>
        <v>532.4</v>
      </c>
    </row>
    <row r="977" spans="1:15" x14ac:dyDescent="0.25">
      <c r="A977" t="s">
        <v>1</v>
      </c>
      <c r="B977" t="s">
        <v>2</v>
      </c>
      <c r="C977" t="s">
        <v>3</v>
      </c>
      <c r="D977">
        <v>769</v>
      </c>
      <c r="E977" t="s">
        <v>4</v>
      </c>
      <c r="F977" t="s">
        <v>5</v>
      </c>
      <c r="G977">
        <v>260</v>
      </c>
      <c r="H977" t="s">
        <v>4</v>
      </c>
      <c r="I977" t="s">
        <v>6</v>
      </c>
      <c r="J977">
        <v>977</v>
      </c>
      <c r="K977" t="s">
        <v>0</v>
      </c>
      <c r="L977">
        <v>120.652752161026</v>
      </c>
      <c r="M977" t="s">
        <v>20</v>
      </c>
      <c r="N977">
        <v>0.13564489999999901</v>
      </c>
      <c r="O977">
        <f t="shared" si="14"/>
        <v>531.79999999999995</v>
      </c>
    </row>
    <row r="978" spans="1:15" x14ac:dyDescent="0.25">
      <c r="A978" t="s">
        <v>1</v>
      </c>
      <c r="B978" t="s">
        <v>2</v>
      </c>
      <c r="C978" t="s">
        <v>3</v>
      </c>
      <c r="D978">
        <v>622</v>
      </c>
      <c r="E978" t="s">
        <v>4</v>
      </c>
      <c r="F978" t="s">
        <v>5</v>
      </c>
      <c r="G978">
        <v>330</v>
      </c>
      <c r="H978" t="s">
        <v>4</v>
      </c>
      <c r="I978" t="s">
        <v>6</v>
      </c>
      <c r="J978">
        <v>978</v>
      </c>
      <c r="K978" t="s">
        <v>0</v>
      </c>
      <c r="L978">
        <v>92.803871154785099</v>
      </c>
      <c r="M978" t="s">
        <v>20</v>
      </c>
      <c r="N978">
        <v>0.13536500000000001</v>
      </c>
      <c r="O978">
        <f t="shared" si="14"/>
        <v>512.6</v>
      </c>
    </row>
    <row r="979" spans="1:15" x14ac:dyDescent="0.25">
      <c r="A979" t="s">
        <v>1</v>
      </c>
      <c r="B979" t="s">
        <v>2</v>
      </c>
      <c r="C979" t="s">
        <v>3</v>
      </c>
      <c r="D979">
        <v>822</v>
      </c>
      <c r="E979" t="s">
        <v>4</v>
      </c>
      <c r="F979" t="s">
        <v>5</v>
      </c>
      <c r="G979">
        <v>460</v>
      </c>
      <c r="H979" t="s">
        <v>4</v>
      </c>
      <c r="I979" t="s">
        <v>6</v>
      </c>
      <c r="J979">
        <v>979</v>
      </c>
      <c r="K979" t="s">
        <v>0</v>
      </c>
      <c r="L979">
        <v>120.508811235427</v>
      </c>
      <c r="M979" t="s">
        <v>20</v>
      </c>
      <c r="N979">
        <v>0.13499509999999901</v>
      </c>
      <c r="O979">
        <f t="shared" si="14"/>
        <v>500.4</v>
      </c>
    </row>
    <row r="980" spans="1:15" x14ac:dyDescent="0.25">
      <c r="A980" t="s">
        <v>1</v>
      </c>
      <c r="B980" t="s">
        <v>2</v>
      </c>
      <c r="C980" t="s">
        <v>3</v>
      </c>
      <c r="D980">
        <v>835</v>
      </c>
      <c r="E980" t="s">
        <v>4</v>
      </c>
      <c r="F980" t="s">
        <v>5</v>
      </c>
      <c r="G980">
        <v>960</v>
      </c>
      <c r="H980" t="s">
        <v>4</v>
      </c>
      <c r="I980" t="s">
        <v>6</v>
      </c>
      <c r="J980">
        <v>980</v>
      </c>
      <c r="K980" t="s">
        <v>0</v>
      </c>
      <c r="L980">
        <v>126.387875080108</v>
      </c>
      <c r="M980" t="s">
        <v>20</v>
      </c>
      <c r="N980">
        <v>0.134619349999999</v>
      </c>
      <c r="O980">
        <f t="shared" si="14"/>
        <v>513</v>
      </c>
    </row>
    <row r="981" spans="1:15" x14ac:dyDescent="0.25">
      <c r="A981" t="s">
        <v>1</v>
      </c>
      <c r="B981" t="s">
        <v>2</v>
      </c>
      <c r="C981" t="s">
        <v>3</v>
      </c>
      <c r="D981">
        <v>593</v>
      </c>
      <c r="E981" t="s">
        <v>4</v>
      </c>
      <c r="F981" t="s">
        <v>5</v>
      </c>
      <c r="G981">
        <v>350</v>
      </c>
      <c r="H981" t="s">
        <v>4</v>
      </c>
      <c r="I981" t="s">
        <v>6</v>
      </c>
      <c r="J981">
        <v>981</v>
      </c>
      <c r="K981" t="s">
        <v>0</v>
      </c>
      <c r="L981">
        <v>91.543134212493896</v>
      </c>
      <c r="M981" t="s">
        <v>20</v>
      </c>
      <c r="N981">
        <v>0.13435249999999899</v>
      </c>
      <c r="O981">
        <f t="shared" si="14"/>
        <v>509</v>
      </c>
    </row>
    <row r="982" spans="1:15" x14ac:dyDescent="0.25">
      <c r="A982" t="s">
        <v>1</v>
      </c>
      <c r="B982" t="s">
        <v>2</v>
      </c>
      <c r="C982" t="s">
        <v>3</v>
      </c>
      <c r="D982">
        <v>1181</v>
      </c>
      <c r="E982" t="s">
        <v>4</v>
      </c>
      <c r="F982" t="s">
        <v>5</v>
      </c>
      <c r="G982">
        <v>970</v>
      </c>
      <c r="H982" t="s">
        <v>4</v>
      </c>
      <c r="I982" t="s">
        <v>6</v>
      </c>
      <c r="J982">
        <v>982</v>
      </c>
      <c r="K982" t="s">
        <v>0</v>
      </c>
      <c r="L982">
        <v>191.02326202392501</v>
      </c>
      <c r="M982" t="s">
        <v>20</v>
      </c>
      <c r="N982">
        <v>0.13382105</v>
      </c>
      <c r="O982">
        <f t="shared" si="14"/>
        <v>516.6</v>
      </c>
    </row>
    <row r="983" spans="1:15" x14ac:dyDescent="0.25">
      <c r="A983" t="s">
        <v>1</v>
      </c>
      <c r="B983" t="s">
        <v>2</v>
      </c>
      <c r="C983" t="s">
        <v>3</v>
      </c>
      <c r="D983">
        <v>900</v>
      </c>
      <c r="E983" t="s">
        <v>4</v>
      </c>
      <c r="F983" t="s">
        <v>5</v>
      </c>
      <c r="G983">
        <v>350</v>
      </c>
      <c r="H983" t="s">
        <v>4</v>
      </c>
      <c r="I983" t="s">
        <v>6</v>
      </c>
      <c r="J983">
        <v>983</v>
      </c>
      <c r="K983" t="s">
        <v>0</v>
      </c>
      <c r="L983">
        <v>167.03466367721501</v>
      </c>
      <c r="M983" t="s">
        <v>20</v>
      </c>
      <c r="N983">
        <v>0.13341605000000001</v>
      </c>
      <c r="O983">
        <f t="shared" si="14"/>
        <v>519.6</v>
      </c>
    </row>
    <row r="984" spans="1:15" x14ac:dyDescent="0.25">
      <c r="A984" t="s">
        <v>1</v>
      </c>
      <c r="B984" t="s">
        <v>2</v>
      </c>
      <c r="C984" t="s">
        <v>3</v>
      </c>
      <c r="D984">
        <v>1052</v>
      </c>
      <c r="E984" t="s">
        <v>4</v>
      </c>
      <c r="F984" t="s">
        <v>5</v>
      </c>
      <c r="G984">
        <v>640</v>
      </c>
      <c r="H984" t="s">
        <v>4</v>
      </c>
      <c r="I984" t="s">
        <v>6</v>
      </c>
      <c r="J984">
        <v>984</v>
      </c>
      <c r="K984" t="s">
        <v>0</v>
      </c>
      <c r="L984">
        <v>194.968275785446</v>
      </c>
      <c r="M984" t="s">
        <v>20</v>
      </c>
      <c r="N984">
        <v>0.132942649999999</v>
      </c>
      <c r="O984">
        <f t="shared" si="14"/>
        <v>522.6</v>
      </c>
    </row>
    <row r="985" spans="1:15" x14ac:dyDescent="0.25">
      <c r="A985" t="s">
        <v>1</v>
      </c>
      <c r="B985" t="s">
        <v>2</v>
      </c>
      <c r="C985" t="s">
        <v>3</v>
      </c>
      <c r="D985">
        <v>924</v>
      </c>
      <c r="E985" t="s">
        <v>4</v>
      </c>
      <c r="F985" t="s">
        <v>5</v>
      </c>
      <c r="G985">
        <v>340</v>
      </c>
      <c r="H985" t="s">
        <v>4</v>
      </c>
      <c r="I985" t="s">
        <v>6</v>
      </c>
      <c r="J985">
        <v>985</v>
      </c>
      <c r="K985" t="s">
        <v>0</v>
      </c>
      <c r="L985">
        <v>168.758936405181</v>
      </c>
      <c r="M985" t="s">
        <v>20</v>
      </c>
      <c r="N985">
        <v>0.132526849999999</v>
      </c>
      <c r="O985">
        <f t="shared" si="14"/>
        <v>507.8</v>
      </c>
    </row>
    <row r="986" spans="1:15" x14ac:dyDescent="0.25">
      <c r="A986" t="s">
        <v>1</v>
      </c>
      <c r="B986" t="s">
        <v>2</v>
      </c>
      <c r="C986" t="s">
        <v>3</v>
      </c>
      <c r="D986">
        <v>978</v>
      </c>
      <c r="E986" t="s">
        <v>4</v>
      </c>
      <c r="F986" t="s">
        <v>5</v>
      </c>
      <c r="G986">
        <v>620</v>
      </c>
      <c r="H986" t="s">
        <v>4</v>
      </c>
      <c r="I986" t="s">
        <v>6</v>
      </c>
      <c r="J986">
        <v>986</v>
      </c>
      <c r="K986" t="s">
        <v>0</v>
      </c>
      <c r="L986">
        <v>182.022182941436</v>
      </c>
      <c r="M986" t="s">
        <v>20</v>
      </c>
      <c r="N986">
        <v>0.132086749999999</v>
      </c>
      <c r="O986">
        <f t="shared" si="14"/>
        <v>511.2</v>
      </c>
    </row>
    <row r="987" spans="1:15" x14ac:dyDescent="0.25">
      <c r="A987" t="s">
        <v>1</v>
      </c>
      <c r="B987" t="s">
        <v>2</v>
      </c>
      <c r="C987" t="s">
        <v>3</v>
      </c>
      <c r="D987">
        <v>832</v>
      </c>
      <c r="E987" t="s">
        <v>4</v>
      </c>
      <c r="F987" t="s">
        <v>5</v>
      </c>
      <c r="G987">
        <v>310</v>
      </c>
      <c r="H987" t="s">
        <v>4</v>
      </c>
      <c r="I987" t="s">
        <v>6</v>
      </c>
      <c r="J987">
        <v>987</v>
      </c>
      <c r="K987" t="s">
        <v>0</v>
      </c>
      <c r="L987">
        <v>152.39459896087601</v>
      </c>
      <c r="M987" t="s">
        <v>20</v>
      </c>
      <c r="N987">
        <v>0.13171234999999901</v>
      </c>
      <c r="O987">
        <f t="shared" si="14"/>
        <v>508</v>
      </c>
    </row>
    <row r="988" spans="1:15" x14ac:dyDescent="0.25">
      <c r="A988" t="s">
        <v>1</v>
      </c>
      <c r="B988" t="s">
        <v>2</v>
      </c>
      <c r="C988" t="s">
        <v>3</v>
      </c>
      <c r="D988">
        <v>887</v>
      </c>
      <c r="E988" t="s">
        <v>4</v>
      </c>
      <c r="F988" t="s">
        <v>5</v>
      </c>
      <c r="G988">
        <v>1110</v>
      </c>
      <c r="H988" t="s">
        <v>4</v>
      </c>
      <c r="I988" t="s">
        <v>6</v>
      </c>
      <c r="J988">
        <v>988</v>
      </c>
      <c r="K988" t="s">
        <v>0</v>
      </c>
      <c r="L988">
        <v>170.98774385452199</v>
      </c>
      <c r="M988" t="s">
        <v>20</v>
      </c>
      <c r="N988">
        <v>0.13131319999999999</v>
      </c>
      <c r="O988">
        <f t="shared" si="14"/>
        <v>510.2</v>
      </c>
    </row>
    <row r="989" spans="1:15" x14ac:dyDescent="0.25">
      <c r="A989" t="s">
        <v>1</v>
      </c>
      <c r="B989" t="s">
        <v>2</v>
      </c>
      <c r="C989" t="s">
        <v>3</v>
      </c>
      <c r="D989">
        <v>1224</v>
      </c>
      <c r="E989" t="s">
        <v>4</v>
      </c>
      <c r="F989" t="s">
        <v>5</v>
      </c>
      <c r="G989">
        <v>1220</v>
      </c>
      <c r="H989" t="s">
        <v>4</v>
      </c>
      <c r="I989" t="s">
        <v>6</v>
      </c>
      <c r="J989">
        <v>989</v>
      </c>
      <c r="K989" t="s">
        <v>0</v>
      </c>
      <c r="L989">
        <v>230.091457605361</v>
      </c>
      <c r="M989" t="s">
        <v>20</v>
      </c>
      <c r="N989">
        <v>0.130762399999999</v>
      </c>
      <c r="O989">
        <f t="shared" si="14"/>
        <v>520.4</v>
      </c>
    </row>
    <row r="990" spans="1:15" x14ac:dyDescent="0.25">
      <c r="A990" t="s">
        <v>1</v>
      </c>
      <c r="B990" t="s">
        <v>2</v>
      </c>
      <c r="C990" t="s">
        <v>3</v>
      </c>
      <c r="D990">
        <v>870</v>
      </c>
      <c r="E990" t="s">
        <v>4</v>
      </c>
      <c r="F990" t="s">
        <v>5</v>
      </c>
      <c r="G990">
        <v>760</v>
      </c>
      <c r="H990" t="s">
        <v>4</v>
      </c>
      <c r="I990" t="s">
        <v>6</v>
      </c>
      <c r="J990">
        <v>990</v>
      </c>
      <c r="K990" t="s">
        <v>0</v>
      </c>
      <c r="L990">
        <v>162.586580276489</v>
      </c>
      <c r="M990" t="s">
        <v>20</v>
      </c>
      <c r="N990">
        <v>0.13037089999999901</v>
      </c>
      <c r="O990">
        <f t="shared" si="14"/>
        <v>525.79999999999995</v>
      </c>
    </row>
    <row r="991" spans="1:15" x14ac:dyDescent="0.25">
      <c r="A991" t="s">
        <v>1</v>
      </c>
      <c r="B991" t="s">
        <v>2</v>
      </c>
      <c r="C991" t="s">
        <v>3</v>
      </c>
      <c r="D991">
        <v>914</v>
      </c>
      <c r="E991" t="s">
        <v>4</v>
      </c>
      <c r="F991" t="s">
        <v>5</v>
      </c>
      <c r="G991">
        <v>1110</v>
      </c>
      <c r="H991" t="s">
        <v>4</v>
      </c>
      <c r="I991" t="s">
        <v>6</v>
      </c>
      <c r="J991">
        <v>991</v>
      </c>
      <c r="K991" t="s">
        <v>0</v>
      </c>
      <c r="L991">
        <v>174.91707754135101</v>
      </c>
      <c r="M991" t="s">
        <v>20</v>
      </c>
      <c r="N991">
        <v>0.12995959999999901</v>
      </c>
      <c r="O991">
        <f t="shared" si="14"/>
        <v>544</v>
      </c>
    </row>
    <row r="992" spans="1:15" x14ac:dyDescent="0.25">
      <c r="A992" t="s">
        <v>1</v>
      </c>
      <c r="B992" t="s">
        <v>2</v>
      </c>
      <c r="C992" t="s">
        <v>3</v>
      </c>
      <c r="D992">
        <v>854</v>
      </c>
      <c r="E992" t="s">
        <v>4</v>
      </c>
      <c r="F992" t="s">
        <v>5</v>
      </c>
      <c r="G992">
        <v>410</v>
      </c>
      <c r="H992" t="s">
        <v>4</v>
      </c>
      <c r="I992" t="s">
        <v>6</v>
      </c>
      <c r="J992">
        <v>992</v>
      </c>
      <c r="K992" t="s">
        <v>0</v>
      </c>
      <c r="L992">
        <v>158.83512234687799</v>
      </c>
      <c r="M992" t="s">
        <v>20</v>
      </c>
      <c r="N992">
        <v>0.1295753</v>
      </c>
      <c r="O992">
        <f t="shared" si="14"/>
        <v>548.6</v>
      </c>
    </row>
    <row r="993" spans="1:15" x14ac:dyDescent="0.25">
      <c r="A993" t="s">
        <v>1</v>
      </c>
      <c r="B993" t="s">
        <v>2</v>
      </c>
      <c r="C993" t="s">
        <v>3</v>
      </c>
      <c r="D993">
        <v>907</v>
      </c>
      <c r="E993" t="s">
        <v>4</v>
      </c>
      <c r="F993" t="s">
        <v>5</v>
      </c>
      <c r="G993">
        <v>1000</v>
      </c>
      <c r="H993" t="s">
        <v>4</v>
      </c>
      <c r="I993" t="s">
        <v>6</v>
      </c>
      <c r="J993">
        <v>993</v>
      </c>
      <c r="K993" t="s">
        <v>0</v>
      </c>
      <c r="L993">
        <v>170.40154051780701</v>
      </c>
      <c r="M993" t="s">
        <v>20</v>
      </c>
      <c r="N993">
        <v>0.12916714999999901</v>
      </c>
      <c r="O993">
        <f t="shared" si="14"/>
        <v>559</v>
      </c>
    </row>
    <row r="994" spans="1:15" x14ac:dyDescent="0.25">
      <c r="A994" t="s">
        <v>1</v>
      </c>
      <c r="B994" t="s">
        <v>2</v>
      </c>
      <c r="C994" t="s">
        <v>3</v>
      </c>
      <c r="D994">
        <v>820</v>
      </c>
      <c r="E994" t="s">
        <v>4</v>
      </c>
      <c r="F994" t="s">
        <v>5</v>
      </c>
      <c r="G994">
        <v>450</v>
      </c>
      <c r="H994" t="s">
        <v>4</v>
      </c>
      <c r="I994" t="s">
        <v>6</v>
      </c>
      <c r="J994">
        <v>994</v>
      </c>
      <c r="K994" t="s">
        <v>0</v>
      </c>
      <c r="L994">
        <v>153.59275531768799</v>
      </c>
      <c r="M994" t="s">
        <v>20</v>
      </c>
      <c r="N994">
        <v>0.128798149999999</v>
      </c>
      <c r="O994">
        <f t="shared" si="14"/>
        <v>557.20000000000005</v>
      </c>
    </row>
    <row r="995" spans="1:15" x14ac:dyDescent="0.25">
      <c r="A995" t="s">
        <v>1</v>
      </c>
      <c r="B995" t="s">
        <v>2</v>
      </c>
      <c r="C995" t="s">
        <v>3</v>
      </c>
      <c r="D995">
        <v>862</v>
      </c>
      <c r="E995" t="s">
        <v>4</v>
      </c>
      <c r="F995" t="s">
        <v>5</v>
      </c>
      <c r="G995">
        <v>410</v>
      </c>
      <c r="H995" t="s">
        <v>4</v>
      </c>
      <c r="I995" t="s">
        <v>6</v>
      </c>
      <c r="J995">
        <v>995</v>
      </c>
      <c r="K995" t="s">
        <v>0</v>
      </c>
      <c r="L995">
        <v>165.05699276924099</v>
      </c>
      <c r="M995" t="s">
        <v>20</v>
      </c>
      <c r="N995">
        <v>0.12841025</v>
      </c>
      <c r="O995">
        <f t="shared" si="14"/>
        <v>539.20000000000005</v>
      </c>
    </row>
    <row r="996" spans="1:15" x14ac:dyDescent="0.25">
      <c r="A996" t="s">
        <v>1</v>
      </c>
      <c r="B996" t="s">
        <v>2</v>
      </c>
      <c r="C996" t="s">
        <v>3</v>
      </c>
      <c r="D996">
        <v>757</v>
      </c>
      <c r="E996" t="s">
        <v>4</v>
      </c>
      <c r="F996" t="s">
        <v>5</v>
      </c>
      <c r="G996">
        <v>330</v>
      </c>
      <c r="H996" t="s">
        <v>4</v>
      </c>
      <c r="I996" t="s">
        <v>6</v>
      </c>
      <c r="J996">
        <v>996</v>
      </c>
      <c r="K996" t="s">
        <v>0</v>
      </c>
      <c r="L996">
        <v>143.543412685394</v>
      </c>
      <c r="M996" t="s">
        <v>20</v>
      </c>
      <c r="N996">
        <v>0.12806959999999901</v>
      </c>
      <c r="O996">
        <f t="shared" si="14"/>
        <v>539.79999999999995</v>
      </c>
    </row>
    <row r="997" spans="1:15" x14ac:dyDescent="0.25">
      <c r="A997" t="s">
        <v>1</v>
      </c>
      <c r="B997" t="s">
        <v>2</v>
      </c>
      <c r="C997" t="s">
        <v>3</v>
      </c>
      <c r="D997">
        <v>641</v>
      </c>
      <c r="E997" t="s">
        <v>4</v>
      </c>
      <c r="F997" t="s">
        <v>5</v>
      </c>
      <c r="G997">
        <v>310</v>
      </c>
      <c r="H997" t="s">
        <v>4</v>
      </c>
      <c r="I997" t="s">
        <v>6</v>
      </c>
      <c r="J997">
        <v>997</v>
      </c>
      <c r="K997" t="s">
        <v>0</v>
      </c>
      <c r="L997">
        <v>122.580268383026</v>
      </c>
      <c r="M997" t="s">
        <v>20</v>
      </c>
      <c r="N997">
        <v>0.12778114999999901</v>
      </c>
      <c r="O997">
        <f t="shared" si="14"/>
        <v>534.20000000000005</v>
      </c>
    </row>
    <row r="998" spans="1:15" x14ac:dyDescent="0.25">
      <c r="A998" t="s">
        <v>1</v>
      </c>
      <c r="B998" t="s">
        <v>2</v>
      </c>
      <c r="C998" t="s">
        <v>3</v>
      </c>
      <c r="D998">
        <v>676</v>
      </c>
      <c r="E998" t="s">
        <v>4</v>
      </c>
      <c r="F998" t="s">
        <v>5</v>
      </c>
      <c r="G998">
        <v>300</v>
      </c>
      <c r="H998" t="s">
        <v>4</v>
      </c>
      <c r="I998" t="s">
        <v>6</v>
      </c>
      <c r="J998">
        <v>998</v>
      </c>
      <c r="K998" t="s">
        <v>0</v>
      </c>
      <c r="L998">
        <v>130.72421312332099</v>
      </c>
      <c r="M998" t="s">
        <v>20</v>
      </c>
      <c r="N998">
        <v>0.12747695000000001</v>
      </c>
      <c r="O998">
        <f t="shared" si="14"/>
        <v>531.20000000000005</v>
      </c>
    </row>
    <row r="999" spans="1:15" x14ac:dyDescent="0.25">
      <c r="A999" t="s">
        <v>1</v>
      </c>
      <c r="B999" t="s">
        <v>2</v>
      </c>
      <c r="C999" t="s">
        <v>3</v>
      </c>
      <c r="D999">
        <v>887</v>
      </c>
      <c r="E999" t="s">
        <v>4</v>
      </c>
      <c r="F999" t="s">
        <v>5</v>
      </c>
      <c r="G999">
        <v>1060</v>
      </c>
      <c r="H999" t="s">
        <v>4</v>
      </c>
      <c r="I999" t="s">
        <v>6</v>
      </c>
      <c r="J999">
        <v>999</v>
      </c>
      <c r="K999" t="s">
        <v>0</v>
      </c>
      <c r="L999">
        <v>167.75649857521</v>
      </c>
      <c r="M999" t="s">
        <v>20</v>
      </c>
      <c r="N999">
        <v>0.12707779999999899</v>
      </c>
      <c r="O999">
        <f t="shared" si="14"/>
        <v>544</v>
      </c>
    </row>
    <row r="1000" spans="1:15" x14ac:dyDescent="0.25">
      <c r="A1000" t="s">
        <v>1</v>
      </c>
      <c r="B1000" t="s">
        <v>2</v>
      </c>
      <c r="C1000" t="s">
        <v>3</v>
      </c>
      <c r="D1000">
        <v>896</v>
      </c>
      <c r="E1000" t="s">
        <v>4</v>
      </c>
      <c r="F1000" t="s">
        <v>5</v>
      </c>
      <c r="G1000">
        <v>360</v>
      </c>
      <c r="H1000" t="s">
        <v>4</v>
      </c>
      <c r="I1000" t="s">
        <v>6</v>
      </c>
      <c r="J1000">
        <v>1000</v>
      </c>
      <c r="K1000" t="s">
        <v>0</v>
      </c>
      <c r="L1000">
        <v>166.73549771308899</v>
      </c>
      <c r="M1000" t="s">
        <v>20</v>
      </c>
      <c r="N1000">
        <v>0.126674599999999</v>
      </c>
      <c r="O1000">
        <f t="shared" si="14"/>
        <v>543</v>
      </c>
    </row>
    <row r="1001" spans="1:15" x14ac:dyDescent="0.25">
      <c r="A1001" t="s">
        <v>1</v>
      </c>
      <c r="B1001" t="s">
        <v>2</v>
      </c>
      <c r="C1001" t="s">
        <v>3</v>
      </c>
      <c r="D1001">
        <v>652</v>
      </c>
      <c r="E1001" t="s">
        <v>4</v>
      </c>
      <c r="F1001" t="s">
        <v>5</v>
      </c>
      <c r="G1001">
        <v>240</v>
      </c>
      <c r="H1001" t="s">
        <v>4</v>
      </c>
      <c r="I1001" t="s">
        <v>6</v>
      </c>
      <c r="J1001">
        <v>1001</v>
      </c>
      <c r="K1001" t="s">
        <v>0</v>
      </c>
      <c r="L1001">
        <v>119.79811978340101</v>
      </c>
      <c r="M1001" t="s">
        <v>20</v>
      </c>
      <c r="N1001">
        <v>0.1263812</v>
      </c>
      <c r="O1001">
        <f t="shared" si="14"/>
        <v>541.6</v>
      </c>
    </row>
    <row r="1002" spans="1:15" x14ac:dyDescent="0.25">
      <c r="A1002" t="s">
        <v>1</v>
      </c>
      <c r="B1002" t="s">
        <v>2</v>
      </c>
      <c r="C1002" t="s">
        <v>3</v>
      </c>
      <c r="D1002">
        <v>668</v>
      </c>
      <c r="E1002" t="s">
        <v>4</v>
      </c>
      <c r="F1002" t="s">
        <v>5</v>
      </c>
      <c r="G1002">
        <v>390</v>
      </c>
      <c r="H1002" t="s">
        <v>4</v>
      </c>
      <c r="I1002" t="s">
        <v>6</v>
      </c>
      <c r="J1002">
        <v>1002</v>
      </c>
      <c r="K1002" t="s">
        <v>0</v>
      </c>
      <c r="L1002">
        <v>120.84781789779601</v>
      </c>
      <c r="M1002" t="s">
        <v>20</v>
      </c>
      <c r="N1002">
        <v>0.12608059999999999</v>
      </c>
      <c r="O1002">
        <f t="shared" si="14"/>
        <v>543</v>
      </c>
    </row>
    <row r="1003" spans="1:15" x14ac:dyDescent="0.25">
      <c r="A1003" t="s">
        <v>1</v>
      </c>
      <c r="B1003" t="s">
        <v>2</v>
      </c>
      <c r="C1003" t="s">
        <v>3</v>
      </c>
      <c r="D1003">
        <v>857</v>
      </c>
      <c r="E1003" t="s">
        <v>4</v>
      </c>
      <c r="F1003" t="s">
        <v>5</v>
      </c>
      <c r="G1003">
        <v>560</v>
      </c>
      <c r="H1003" t="s">
        <v>4</v>
      </c>
      <c r="I1003" t="s">
        <v>6</v>
      </c>
      <c r="J1003">
        <v>1003</v>
      </c>
      <c r="K1003" t="s">
        <v>0</v>
      </c>
      <c r="L1003">
        <v>156.73887443542401</v>
      </c>
      <c r="M1003" t="s">
        <v>20</v>
      </c>
      <c r="N1003">
        <v>0.12569495</v>
      </c>
      <c r="O1003">
        <f t="shared" si="14"/>
        <v>542.79999999999995</v>
      </c>
    </row>
    <row r="1004" spans="1:15" x14ac:dyDescent="0.25">
      <c r="A1004" t="s">
        <v>1</v>
      </c>
      <c r="B1004" t="s">
        <v>2</v>
      </c>
      <c r="C1004" t="s">
        <v>3</v>
      </c>
      <c r="D1004">
        <v>695</v>
      </c>
      <c r="E1004" t="s">
        <v>4</v>
      </c>
      <c r="F1004" t="s">
        <v>5</v>
      </c>
      <c r="G1004">
        <v>410</v>
      </c>
      <c r="H1004" t="s">
        <v>4</v>
      </c>
      <c r="I1004" t="s">
        <v>6</v>
      </c>
      <c r="J1004">
        <v>1004</v>
      </c>
      <c r="K1004" t="s">
        <v>0</v>
      </c>
      <c r="L1004">
        <v>129.97355604171699</v>
      </c>
      <c r="M1004" t="s">
        <v>20</v>
      </c>
      <c r="N1004">
        <v>0.1253822</v>
      </c>
      <c r="O1004">
        <f t="shared" si="14"/>
        <v>545.20000000000005</v>
      </c>
    </row>
    <row r="1005" spans="1:15" x14ac:dyDescent="0.25">
      <c r="A1005" t="s">
        <v>1</v>
      </c>
      <c r="B1005" t="s">
        <v>2</v>
      </c>
      <c r="C1005" t="s">
        <v>3</v>
      </c>
      <c r="D1005">
        <v>903</v>
      </c>
      <c r="E1005" t="s">
        <v>4</v>
      </c>
      <c r="F1005" t="s">
        <v>5</v>
      </c>
      <c r="G1005">
        <v>1060</v>
      </c>
      <c r="H1005" t="s">
        <v>4</v>
      </c>
      <c r="I1005" t="s">
        <v>6</v>
      </c>
      <c r="J1005">
        <v>1005</v>
      </c>
      <c r="K1005" t="s">
        <v>0</v>
      </c>
      <c r="L1005">
        <v>169.91160011291501</v>
      </c>
      <c r="M1005" t="s">
        <v>20</v>
      </c>
      <c r="N1005">
        <v>0.12497585</v>
      </c>
      <c r="O1005">
        <f t="shared" si="14"/>
        <v>560.6</v>
      </c>
    </row>
    <row r="1006" spans="1:15" x14ac:dyDescent="0.25">
      <c r="A1006" t="s">
        <v>1</v>
      </c>
      <c r="B1006" t="s">
        <v>2</v>
      </c>
      <c r="C1006" t="s">
        <v>3</v>
      </c>
      <c r="D1006">
        <v>743</v>
      </c>
      <c r="E1006" t="s">
        <v>4</v>
      </c>
      <c r="F1006" t="s">
        <v>5</v>
      </c>
      <c r="G1006">
        <v>550</v>
      </c>
      <c r="H1006" t="s">
        <v>4</v>
      </c>
      <c r="I1006" t="s">
        <v>6</v>
      </c>
      <c r="J1006">
        <v>1006</v>
      </c>
      <c r="K1006" t="s">
        <v>0</v>
      </c>
      <c r="L1006">
        <v>139.70560836791901</v>
      </c>
      <c r="M1006" t="s">
        <v>20</v>
      </c>
      <c r="N1006">
        <v>0.1246415</v>
      </c>
      <c r="O1006">
        <f t="shared" si="14"/>
        <v>558</v>
      </c>
    </row>
    <row r="1007" spans="1:15" x14ac:dyDescent="0.25">
      <c r="A1007" t="s">
        <v>1</v>
      </c>
      <c r="B1007" t="s">
        <v>2</v>
      </c>
      <c r="C1007" t="s">
        <v>3</v>
      </c>
      <c r="D1007">
        <v>915</v>
      </c>
      <c r="E1007" t="s">
        <v>4</v>
      </c>
      <c r="F1007" t="s">
        <v>5</v>
      </c>
      <c r="G1007">
        <v>630</v>
      </c>
      <c r="H1007" t="s">
        <v>4</v>
      </c>
      <c r="I1007" t="s">
        <v>6</v>
      </c>
      <c r="J1007">
        <v>1007</v>
      </c>
      <c r="K1007" t="s">
        <v>0</v>
      </c>
      <c r="L1007">
        <v>171.94588923454199</v>
      </c>
      <c r="M1007" t="s">
        <v>20</v>
      </c>
      <c r="N1007">
        <v>0.12422975</v>
      </c>
      <c r="O1007">
        <f t="shared" si="14"/>
        <v>564.6</v>
      </c>
    </row>
    <row r="1008" spans="1:15" x14ac:dyDescent="0.25">
      <c r="A1008" t="s">
        <v>1</v>
      </c>
      <c r="B1008" t="s">
        <v>2</v>
      </c>
      <c r="C1008" t="s">
        <v>3</v>
      </c>
      <c r="D1008">
        <v>1177</v>
      </c>
      <c r="E1008" t="s">
        <v>4</v>
      </c>
      <c r="F1008" t="s">
        <v>5</v>
      </c>
      <c r="G1008">
        <v>320</v>
      </c>
      <c r="H1008" t="s">
        <v>4</v>
      </c>
      <c r="I1008" t="s">
        <v>6</v>
      </c>
      <c r="J1008">
        <v>1008</v>
      </c>
      <c r="K1008" t="s">
        <v>0</v>
      </c>
      <c r="L1008">
        <v>219.15872430801301</v>
      </c>
      <c r="M1008" t="s">
        <v>20</v>
      </c>
      <c r="N1008">
        <v>0.12370009999999899</v>
      </c>
      <c r="O1008">
        <f t="shared" si="14"/>
        <v>567.4</v>
      </c>
    </row>
    <row r="1009" spans="1:15" x14ac:dyDescent="0.25">
      <c r="A1009" t="s">
        <v>1</v>
      </c>
      <c r="B1009" t="s">
        <v>2</v>
      </c>
      <c r="C1009" t="s">
        <v>3</v>
      </c>
      <c r="D1009">
        <v>951</v>
      </c>
      <c r="E1009" t="s">
        <v>4</v>
      </c>
      <c r="F1009" t="s">
        <v>5</v>
      </c>
      <c r="G1009">
        <v>560</v>
      </c>
      <c r="H1009" t="s">
        <v>4</v>
      </c>
      <c r="I1009" t="s">
        <v>6</v>
      </c>
      <c r="J1009">
        <v>1009</v>
      </c>
      <c r="K1009" t="s">
        <v>0</v>
      </c>
      <c r="L1009">
        <v>176.153673648834</v>
      </c>
      <c r="M1009" t="s">
        <v>20</v>
      </c>
      <c r="N1009">
        <v>0.123272149999999</v>
      </c>
      <c r="O1009">
        <f t="shared" si="14"/>
        <v>572.4</v>
      </c>
    </row>
    <row r="1010" spans="1:15" x14ac:dyDescent="0.25">
      <c r="A1010" t="s">
        <v>1</v>
      </c>
      <c r="B1010" t="s">
        <v>2</v>
      </c>
      <c r="C1010" t="s">
        <v>3</v>
      </c>
      <c r="D1010">
        <v>740</v>
      </c>
      <c r="E1010" t="s">
        <v>4</v>
      </c>
      <c r="F1010" t="s">
        <v>5</v>
      </c>
      <c r="G1010">
        <v>610</v>
      </c>
      <c r="H1010" t="s">
        <v>4</v>
      </c>
      <c r="I1010" t="s">
        <v>6</v>
      </c>
      <c r="J1010">
        <v>1010</v>
      </c>
      <c r="K1010" t="s">
        <v>0</v>
      </c>
      <c r="L1010">
        <v>110.58195638656601</v>
      </c>
      <c r="M1010" t="s">
        <v>20</v>
      </c>
      <c r="N1010">
        <v>0.122939149999999</v>
      </c>
      <c r="O1010">
        <f t="shared" si="14"/>
        <v>576.20000000000005</v>
      </c>
    </row>
    <row r="1011" spans="1:15" x14ac:dyDescent="0.25">
      <c r="A1011" t="s">
        <v>1</v>
      </c>
      <c r="B1011" t="s">
        <v>2</v>
      </c>
      <c r="C1011" t="s">
        <v>3</v>
      </c>
      <c r="D1011">
        <v>946</v>
      </c>
      <c r="E1011" t="s">
        <v>4</v>
      </c>
      <c r="F1011" t="s">
        <v>5</v>
      </c>
      <c r="G1011">
        <v>420</v>
      </c>
      <c r="H1011" t="s">
        <v>4</v>
      </c>
      <c r="I1011" t="s">
        <v>6</v>
      </c>
      <c r="J1011">
        <v>1011</v>
      </c>
      <c r="K1011" t="s">
        <v>0</v>
      </c>
      <c r="L1011">
        <v>137.59854245185801</v>
      </c>
      <c r="M1011" t="s">
        <v>20</v>
      </c>
      <c r="N1011">
        <v>0.12251345</v>
      </c>
      <c r="O1011">
        <f t="shared" ref="O1011:O1074" si="15">AVERAGE(G962:G1011)</f>
        <v>579.4</v>
      </c>
    </row>
    <row r="1012" spans="1:15" x14ac:dyDescent="0.25">
      <c r="A1012" t="s">
        <v>1</v>
      </c>
      <c r="B1012" t="s">
        <v>2</v>
      </c>
      <c r="C1012" t="s">
        <v>3</v>
      </c>
      <c r="D1012">
        <v>852</v>
      </c>
      <c r="E1012" t="s">
        <v>4</v>
      </c>
      <c r="F1012" t="s">
        <v>5</v>
      </c>
      <c r="G1012">
        <v>620</v>
      </c>
      <c r="H1012" t="s">
        <v>4</v>
      </c>
      <c r="I1012" t="s">
        <v>6</v>
      </c>
      <c r="J1012">
        <v>1012</v>
      </c>
      <c r="K1012" t="s">
        <v>0</v>
      </c>
      <c r="L1012">
        <v>124.034902334213</v>
      </c>
      <c r="M1012" t="s">
        <v>20</v>
      </c>
      <c r="N1012">
        <v>0.122130049999999</v>
      </c>
      <c r="O1012">
        <f t="shared" si="15"/>
        <v>585.4</v>
      </c>
    </row>
    <row r="1013" spans="1:15" x14ac:dyDescent="0.25">
      <c r="A1013" t="s">
        <v>1</v>
      </c>
      <c r="B1013" t="s">
        <v>2</v>
      </c>
      <c r="C1013" t="s">
        <v>3</v>
      </c>
      <c r="D1013">
        <v>813</v>
      </c>
      <c r="E1013" t="s">
        <v>4</v>
      </c>
      <c r="F1013" t="s">
        <v>5</v>
      </c>
      <c r="G1013">
        <v>480</v>
      </c>
      <c r="H1013" t="s">
        <v>4</v>
      </c>
      <c r="I1013" t="s">
        <v>6</v>
      </c>
      <c r="J1013">
        <v>1013</v>
      </c>
      <c r="K1013" t="s">
        <v>0</v>
      </c>
      <c r="L1013">
        <v>115.743493318557</v>
      </c>
      <c r="M1013" t="s">
        <v>20</v>
      </c>
      <c r="N1013">
        <v>0.121764199999999</v>
      </c>
      <c r="O1013">
        <f t="shared" si="15"/>
        <v>584</v>
      </c>
    </row>
    <row r="1014" spans="1:15" x14ac:dyDescent="0.25">
      <c r="A1014" t="s">
        <v>1</v>
      </c>
      <c r="B1014" t="s">
        <v>2</v>
      </c>
      <c r="C1014" t="s">
        <v>3</v>
      </c>
      <c r="D1014">
        <v>967</v>
      </c>
      <c r="E1014" t="s">
        <v>4</v>
      </c>
      <c r="F1014" t="s">
        <v>5</v>
      </c>
      <c r="G1014">
        <v>400</v>
      </c>
      <c r="H1014" t="s">
        <v>4</v>
      </c>
      <c r="I1014" t="s">
        <v>6</v>
      </c>
      <c r="J1014">
        <v>1014</v>
      </c>
      <c r="K1014" t="s">
        <v>0</v>
      </c>
      <c r="L1014">
        <v>136.74813318252501</v>
      </c>
      <c r="M1014" t="s">
        <v>20</v>
      </c>
      <c r="N1014">
        <v>0.12132904999999999</v>
      </c>
      <c r="O1014">
        <f t="shared" si="15"/>
        <v>584.4</v>
      </c>
    </row>
    <row r="1015" spans="1:15" x14ac:dyDescent="0.25">
      <c r="A1015" t="s">
        <v>1</v>
      </c>
      <c r="B1015" t="s">
        <v>2</v>
      </c>
      <c r="C1015" t="s">
        <v>3</v>
      </c>
      <c r="D1015">
        <v>655</v>
      </c>
      <c r="E1015" t="s">
        <v>4</v>
      </c>
      <c r="F1015" t="s">
        <v>5</v>
      </c>
      <c r="G1015">
        <v>320</v>
      </c>
      <c r="H1015" t="s">
        <v>4</v>
      </c>
      <c r="I1015" t="s">
        <v>6</v>
      </c>
      <c r="J1015">
        <v>1015</v>
      </c>
      <c r="K1015" t="s">
        <v>0</v>
      </c>
      <c r="L1015">
        <v>93.530629158020005</v>
      </c>
      <c r="M1015" t="s">
        <v>20</v>
      </c>
      <c r="N1015">
        <v>0.121034299999999</v>
      </c>
      <c r="O1015">
        <f t="shared" si="15"/>
        <v>584</v>
      </c>
    </row>
    <row r="1016" spans="1:15" x14ac:dyDescent="0.25">
      <c r="A1016" t="s">
        <v>1</v>
      </c>
      <c r="B1016" t="s">
        <v>2</v>
      </c>
      <c r="C1016" t="s">
        <v>3</v>
      </c>
      <c r="D1016">
        <v>1009</v>
      </c>
      <c r="E1016" t="s">
        <v>4</v>
      </c>
      <c r="F1016" t="s">
        <v>5</v>
      </c>
      <c r="G1016">
        <v>350</v>
      </c>
      <c r="H1016" t="s">
        <v>4</v>
      </c>
      <c r="I1016" t="s">
        <v>6</v>
      </c>
      <c r="J1016">
        <v>1016</v>
      </c>
      <c r="K1016" t="s">
        <v>0</v>
      </c>
      <c r="L1016">
        <v>149.47958302497801</v>
      </c>
      <c r="M1016" t="s">
        <v>20</v>
      </c>
      <c r="N1016">
        <v>0.12058025</v>
      </c>
      <c r="O1016">
        <f t="shared" si="15"/>
        <v>583</v>
      </c>
    </row>
    <row r="1017" spans="1:15" x14ac:dyDescent="0.25">
      <c r="A1017" t="s">
        <v>1</v>
      </c>
      <c r="B1017" t="s">
        <v>2</v>
      </c>
      <c r="C1017" t="s">
        <v>3</v>
      </c>
      <c r="D1017">
        <v>679</v>
      </c>
      <c r="E1017" t="s">
        <v>4</v>
      </c>
      <c r="F1017" t="s">
        <v>5</v>
      </c>
      <c r="G1017">
        <v>250</v>
      </c>
      <c r="H1017" t="s">
        <v>4</v>
      </c>
      <c r="I1017" t="s">
        <v>6</v>
      </c>
      <c r="J1017">
        <v>1017</v>
      </c>
      <c r="K1017" t="s">
        <v>0</v>
      </c>
      <c r="L1017">
        <v>120.04686188697799</v>
      </c>
      <c r="M1017" t="s">
        <v>20</v>
      </c>
      <c r="N1017">
        <v>0.1202747</v>
      </c>
      <c r="O1017">
        <f t="shared" si="15"/>
        <v>580.6</v>
      </c>
    </row>
    <row r="1018" spans="1:15" x14ac:dyDescent="0.25">
      <c r="A1018" t="s">
        <v>1</v>
      </c>
      <c r="B1018" t="s">
        <v>2</v>
      </c>
      <c r="C1018" t="s">
        <v>3</v>
      </c>
      <c r="D1018">
        <v>785</v>
      </c>
      <c r="E1018" t="s">
        <v>4</v>
      </c>
      <c r="F1018" t="s">
        <v>5</v>
      </c>
      <c r="G1018">
        <v>300</v>
      </c>
      <c r="H1018" t="s">
        <v>4</v>
      </c>
      <c r="I1018" t="s">
        <v>6</v>
      </c>
      <c r="J1018">
        <v>1018</v>
      </c>
      <c r="K1018" t="s">
        <v>0</v>
      </c>
      <c r="L1018">
        <v>143.23011136054899</v>
      </c>
      <c r="M1018" t="s">
        <v>20</v>
      </c>
      <c r="N1018">
        <v>0.119921449999999</v>
      </c>
      <c r="O1018">
        <f t="shared" si="15"/>
        <v>573.20000000000005</v>
      </c>
    </row>
    <row r="1019" spans="1:15" x14ac:dyDescent="0.25">
      <c r="A1019" t="s">
        <v>1</v>
      </c>
      <c r="B1019" t="s">
        <v>2</v>
      </c>
      <c r="C1019" t="s">
        <v>3</v>
      </c>
      <c r="D1019">
        <v>872</v>
      </c>
      <c r="E1019" t="s">
        <v>4</v>
      </c>
      <c r="F1019" t="s">
        <v>5</v>
      </c>
      <c r="G1019">
        <v>630</v>
      </c>
      <c r="H1019" t="s">
        <v>4</v>
      </c>
      <c r="I1019" t="s">
        <v>6</v>
      </c>
      <c r="J1019">
        <v>1019</v>
      </c>
      <c r="K1019" t="s">
        <v>0</v>
      </c>
      <c r="L1019">
        <v>155.03462553024201</v>
      </c>
      <c r="M1019" t="s">
        <v>20</v>
      </c>
      <c r="N1019">
        <v>0.119529049999999</v>
      </c>
      <c r="O1019">
        <f t="shared" si="15"/>
        <v>575.20000000000005</v>
      </c>
    </row>
    <row r="1020" spans="1:15" x14ac:dyDescent="0.25">
      <c r="A1020" t="s">
        <v>1</v>
      </c>
      <c r="B1020" t="s">
        <v>2</v>
      </c>
      <c r="C1020" t="s">
        <v>3</v>
      </c>
      <c r="D1020">
        <v>612</v>
      </c>
      <c r="E1020" t="s">
        <v>4</v>
      </c>
      <c r="F1020" t="s">
        <v>5</v>
      </c>
      <c r="G1020">
        <v>300</v>
      </c>
      <c r="H1020" t="s">
        <v>4</v>
      </c>
      <c r="I1020" t="s">
        <v>6</v>
      </c>
      <c r="J1020">
        <v>1020</v>
      </c>
      <c r="K1020" t="s">
        <v>0</v>
      </c>
      <c r="L1020">
        <v>115.16932845115601</v>
      </c>
      <c r="M1020" t="s">
        <v>20</v>
      </c>
      <c r="N1020">
        <v>0.119253649999999</v>
      </c>
      <c r="O1020">
        <f t="shared" si="15"/>
        <v>574</v>
      </c>
    </row>
    <row r="1021" spans="1:15" x14ac:dyDescent="0.25">
      <c r="A1021" t="s">
        <v>1</v>
      </c>
      <c r="B1021" t="s">
        <v>2</v>
      </c>
      <c r="C1021" t="s">
        <v>3</v>
      </c>
      <c r="D1021">
        <v>783</v>
      </c>
      <c r="E1021" t="s">
        <v>4</v>
      </c>
      <c r="F1021" t="s">
        <v>5</v>
      </c>
      <c r="G1021">
        <v>230</v>
      </c>
      <c r="H1021" t="s">
        <v>4</v>
      </c>
      <c r="I1021" t="s">
        <v>6</v>
      </c>
      <c r="J1021">
        <v>1021</v>
      </c>
      <c r="K1021" t="s">
        <v>0</v>
      </c>
      <c r="L1021">
        <v>156.631099939346</v>
      </c>
      <c r="M1021" t="s">
        <v>20</v>
      </c>
      <c r="N1021">
        <v>0.118901299999999</v>
      </c>
      <c r="O1021">
        <f t="shared" si="15"/>
        <v>567.4</v>
      </c>
    </row>
    <row r="1022" spans="1:15" x14ac:dyDescent="0.25">
      <c r="A1022" t="s">
        <v>1</v>
      </c>
      <c r="B1022" t="s">
        <v>2</v>
      </c>
      <c r="C1022" t="s">
        <v>3</v>
      </c>
      <c r="D1022">
        <v>682</v>
      </c>
      <c r="E1022" t="s">
        <v>4</v>
      </c>
      <c r="F1022" t="s">
        <v>5</v>
      </c>
      <c r="G1022">
        <v>340</v>
      </c>
      <c r="H1022" t="s">
        <v>4</v>
      </c>
      <c r="I1022" t="s">
        <v>6</v>
      </c>
      <c r="J1022">
        <v>1022</v>
      </c>
      <c r="K1022" t="s">
        <v>0</v>
      </c>
      <c r="L1022">
        <v>139.461621046066</v>
      </c>
      <c r="M1022" t="s">
        <v>20</v>
      </c>
      <c r="N1022">
        <v>0.118594399999999</v>
      </c>
      <c r="O1022">
        <f t="shared" si="15"/>
        <v>559</v>
      </c>
    </row>
    <row r="1023" spans="1:15" x14ac:dyDescent="0.25">
      <c r="A1023" t="s">
        <v>1</v>
      </c>
      <c r="B1023" t="s">
        <v>2</v>
      </c>
      <c r="C1023" t="s">
        <v>3</v>
      </c>
      <c r="D1023">
        <v>692</v>
      </c>
      <c r="E1023" t="s">
        <v>4</v>
      </c>
      <c r="F1023" t="s">
        <v>5</v>
      </c>
      <c r="G1023">
        <v>370</v>
      </c>
      <c r="H1023" t="s">
        <v>4</v>
      </c>
      <c r="I1023" t="s">
        <v>6</v>
      </c>
      <c r="J1023">
        <v>1023</v>
      </c>
      <c r="K1023" t="s">
        <v>0</v>
      </c>
      <c r="L1023">
        <v>136.727317810058</v>
      </c>
      <c r="M1023" t="s">
        <v>20</v>
      </c>
      <c r="N1023">
        <v>0.118283</v>
      </c>
      <c r="O1023">
        <f t="shared" si="15"/>
        <v>557.79999999999995</v>
      </c>
    </row>
    <row r="1024" spans="1:15" x14ac:dyDescent="0.25">
      <c r="A1024" t="s">
        <v>1</v>
      </c>
      <c r="B1024" t="s">
        <v>2</v>
      </c>
      <c r="C1024" t="s">
        <v>3</v>
      </c>
      <c r="D1024">
        <v>710</v>
      </c>
      <c r="E1024" t="s">
        <v>4</v>
      </c>
      <c r="F1024" t="s">
        <v>5</v>
      </c>
      <c r="G1024">
        <v>440</v>
      </c>
      <c r="H1024" t="s">
        <v>4</v>
      </c>
      <c r="I1024" t="s">
        <v>6</v>
      </c>
      <c r="J1024">
        <v>1024</v>
      </c>
      <c r="K1024" t="s">
        <v>0</v>
      </c>
      <c r="L1024">
        <v>130.71939086914</v>
      </c>
      <c r="M1024" t="s">
        <v>20</v>
      </c>
      <c r="N1024">
        <v>0.1179635</v>
      </c>
      <c r="O1024">
        <f t="shared" si="15"/>
        <v>558</v>
      </c>
    </row>
    <row r="1025" spans="1:15" x14ac:dyDescent="0.25">
      <c r="A1025" t="s">
        <v>1</v>
      </c>
      <c r="B1025" t="s">
        <v>2</v>
      </c>
      <c r="C1025" t="s">
        <v>3</v>
      </c>
      <c r="D1025">
        <v>1320</v>
      </c>
      <c r="E1025" t="s">
        <v>4</v>
      </c>
      <c r="F1025" t="s">
        <v>5</v>
      </c>
      <c r="G1025">
        <v>1670</v>
      </c>
      <c r="H1025" t="s">
        <v>4</v>
      </c>
      <c r="I1025" t="s">
        <v>6</v>
      </c>
      <c r="J1025">
        <v>1025</v>
      </c>
      <c r="K1025" t="s">
        <v>0</v>
      </c>
      <c r="L1025">
        <v>251.929533958435</v>
      </c>
      <c r="M1025" t="s">
        <v>20</v>
      </c>
      <c r="N1025">
        <v>0.1173695</v>
      </c>
      <c r="O1025">
        <f t="shared" si="15"/>
        <v>564.6</v>
      </c>
    </row>
    <row r="1026" spans="1:15" x14ac:dyDescent="0.25">
      <c r="A1026" t="s">
        <v>1</v>
      </c>
      <c r="B1026" t="s">
        <v>2</v>
      </c>
      <c r="C1026" t="s">
        <v>3</v>
      </c>
      <c r="D1026">
        <v>1036</v>
      </c>
      <c r="E1026" t="s">
        <v>4</v>
      </c>
      <c r="F1026" t="s">
        <v>5</v>
      </c>
      <c r="G1026">
        <v>1230</v>
      </c>
      <c r="H1026" t="s">
        <v>4</v>
      </c>
      <c r="I1026" t="s">
        <v>6</v>
      </c>
      <c r="J1026">
        <v>1026</v>
      </c>
      <c r="K1026" t="s">
        <v>0</v>
      </c>
      <c r="L1026">
        <v>181.94365692138601</v>
      </c>
      <c r="M1026" t="s">
        <v>20</v>
      </c>
      <c r="N1026">
        <v>0.116903299999999</v>
      </c>
      <c r="O1026">
        <f t="shared" si="15"/>
        <v>562</v>
      </c>
    </row>
    <row r="1027" spans="1:15" x14ac:dyDescent="0.25">
      <c r="A1027" t="s">
        <v>1</v>
      </c>
      <c r="B1027" t="s">
        <v>2</v>
      </c>
      <c r="C1027" t="s">
        <v>3</v>
      </c>
      <c r="D1027">
        <v>971</v>
      </c>
      <c r="E1027" t="s">
        <v>4</v>
      </c>
      <c r="F1027" t="s">
        <v>5</v>
      </c>
      <c r="G1027">
        <v>760</v>
      </c>
      <c r="H1027" t="s">
        <v>4</v>
      </c>
      <c r="I1027" t="s">
        <v>6</v>
      </c>
      <c r="J1027">
        <v>1027</v>
      </c>
      <c r="K1027" t="s">
        <v>0</v>
      </c>
      <c r="L1027">
        <v>167.88133740425101</v>
      </c>
      <c r="M1027" t="s">
        <v>20</v>
      </c>
      <c r="N1027">
        <v>0.11646635</v>
      </c>
      <c r="O1027">
        <f t="shared" si="15"/>
        <v>572</v>
      </c>
    </row>
    <row r="1028" spans="1:15" x14ac:dyDescent="0.25">
      <c r="A1028" t="s">
        <v>1</v>
      </c>
      <c r="B1028" t="s">
        <v>2</v>
      </c>
      <c r="C1028" t="s">
        <v>3</v>
      </c>
      <c r="D1028">
        <v>673</v>
      </c>
      <c r="E1028" t="s">
        <v>4</v>
      </c>
      <c r="F1028" t="s">
        <v>5</v>
      </c>
      <c r="G1028">
        <v>540</v>
      </c>
      <c r="H1028" t="s">
        <v>4</v>
      </c>
      <c r="I1028" t="s">
        <v>6</v>
      </c>
      <c r="J1028">
        <v>1028</v>
      </c>
      <c r="K1028" t="s">
        <v>0</v>
      </c>
      <c r="L1028">
        <v>116.180826425552</v>
      </c>
      <c r="M1028" t="s">
        <v>20</v>
      </c>
      <c r="N1028">
        <v>0.116163499999999</v>
      </c>
      <c r="O1028">
        <f t="shared" si="15"/>
        <v>576.20000000000005</v>
      </c>
    </row>
    <row r="1029" spans="1:15" x14ac:dyDescent="0.25">
      <c r="A1029" t="s">
        <v>1</v>
      </c>
      <c r="B1029" t="s">
        <v>2</v>
      </c>
      <c r="C1029" t="s">
        <v>3</v>
      </c>
      <c r="D1029">
        <v>918</v>
      </c>
      <c r="E1029" t="s">
        <v>4</v>
      </c>
      <c r="F1029" t="s">
        <v>5</v>
      </c>
      <c r="G1029">
        <v>420</v>
      </c>
      <c r="H1029" t="s">
        <v>4</v>
      </c>
      <c r="I1029" t="s">
        <v>6</v>
      </c>
      <c r="J1029">
        <v>1029</v>
      </c>
      <c r="K1029" t="s">
        <v>0</v>
      </c>
      <c r="L1029">
        <v>161.46595144271799</v>
      </c>
      <c r="M1029" t="s">
        <v>20</v>
      </c>
      <c r="N1029">
        <v>0.115750399999999</v>
      </c>
      <c r="O1029">
        <f t="shared" si="15"/>
        <v>575.4</v>
      </c>
    </row>
    <row r="1030" spans="1:15" x14ac:dyDescent="0.25">
      <c r="A1030" t="s">
        <v>1</v>
      </c>
      <c r="B1030" t="s">
        <v>2</v>
      </c>
      <c r="C1030" t="s">
        <v>3</v>
      </c>
      <c r="D1030">
        <v>1344</v>
      </c>
      <c r="E1030" t="s">
        <v>4</v>
      </c>
      <c r="F1030" t="s">
        <v>5</v>
      </c>
      <c r="G1030">
        <v>940</v>
      </c>
      <c r="H1030" t="s">
        <v>4</v>
      </c>
      <c r="I1030" t="s">
        <v>6</v>
      </c>
      <c r="J1030">
        <v>1030</v>
      </c>
      <c r="K1030" t="s">
        <v>0</v>
      </c>
      <c r="L1030">
        <v>227.815042734146</v>
      </c>
      <c r="M1030" t="s">
        <v>20</v>
      </c>
      <c r="N1030">
        <v>0.115145599999999</v>
      </c>
      <c r="O1030">
        <f t="shared" si="15"/>
        <v>575</v>
      </c>
    </row>
    <row r="1031" spans="1:15" x14ac:dyDescent="0.25">
      <c r="A1031" t="s">
        <v>1</v>
      </c>
      <c r="B1031" t="s">
        <v>2</v>
      </c>
      <c r="C1031" t="s">
        <v>3</v>
      </c>
      <c r="D1031">
        <v>1307</v>
      </c>
      <c r="E1031" t="s">
        <v>4</v>
      </c>
      <c r="F1031" t="s">
        <v>5</v>
      </c>
      <c r="G1031">
        <v>800</v>
      </c>
      <c r="H1031" t="s">
        <v>4</v>
      </c>
      <c r="I1031" t="s">
        <v>6</v>
      </c>
      <c r="J1031">
        <v>1031</v>
      </c>
      <c r="K1031" t="s">
        <v>0</v>
      </c>
      <c r="L1031">
        <v>238.68574190139699</v>
      </c>
      <c r="M1031" t="s">
        <v>20</v>
      </c>
      <c r="N1031">
        <v>0.11455745000000001</v>
      </c>
      <c r="O1031">
        <f t="shared" si="15"/>
        <v>584</v>
      </c>
    </row>
    <row r="1032" spans="1:15" x14ac:dyDescent="0.25">
      <c r="A1032" t="s">
        <v>1</v>
      </c>
      <c r="B1032" t="s">
        <v>2</v>
      </c>
      <c r="C1032" t="s">
        <v>3</v>
      </c>
      <c r="D1032">
        <v>526</v>
      </c>
      <c r="E1032" t="s">
        <v>4</v>
      </c>
      <c r="F1032" t="s">
        <v>5</v>
      </c>
      <c r="G1032">
        <v>290</v>
      </c>
      <c r="H1032" t="s">
        <v>4</v>
      </c>
      <c r="I1032" t="s">
        <v>6</v>
      </c>
      <c r="J1032">
        <v>1032</v>
      </c>
      <c r="K1032" t="s">
        <v>0</v>
      </c>
      <c r="L1032">
        <v>98.169147491455007</v>
      </c>
      <c r="M1032" t="s">
        <v>20</v>
      </c>
      <c r="N1032">
        <v>0.11432075</v>
      </c>
      <c r="O1032">
        <f t="shared" si="15"/>
        <v>570.4</v>
      </c>
    </row>
    <row r="1033" spans="1:15" x14ac:dyDescent="0.25">
      <c r="A1033" t="s">
        <v>1</v>
      </c>
      <c r="B1033" t="s">
        <v>2</v>
      </c>
      <c r="C1033" t="s">
        <v>3</v>
      </c>
      <c r="D1033">
        <v>712</v>
      </c>
      <c r="E1033" t="s">
        <v>4</v>
      </c>
      <c r="F1033" t="s">
        <v>5</v>
      </c>
      <c r="G1033">
        <v>240</v>
      </c>
      <c r="H1033" t="s">
        <v>4</v>
      </c>
      <c r="I1033" t="s">
        <v>6</v>
      </c>
      <c r="J1033">
        <v>1033</v>
      </c>
      <c r="K1033" t="s">
        <v>0</v>
      </c>
      <c r="L1033">
        <v>146.579359054565</v>
      </c>
      <c r="M1033" t="s">
        <v>20</v>
      </c>
      <c r="N1033">
        <v>0.114000349999999</v>
      </c>
      <c r="O1033">
        <f t="shared" si="15"/>
        <v>568.20000000000005</v>
      </c>
    </row>
    <row r="1034" spans="1:15" x14ac:dyDescent="0.25">
      <c r="A1034" t="s">
        <v>1</v>
      </c>
      <c r="B1034" t="s">
        <v>2</v>
      </c>
      <c r="C1034" t="s">
        <v>3</v>
      </c>
      <c r="D1034">
        <v>645</v>
      </c>
      <c r="E1034" t="s">
        <v>4</v>
      </c>
      <c r="F1034" t="s">
        <v>5</v>
      </c>
      <c r="G1034">
        <v>320</v>
      </c>
      <c r="H1034" t="s">
        <v>4</v>
      </c>
      <c r="I1034" t="s">
        <v>6</v>
      </c>
      <c r="J1034">
        <v>1034</v>
      </c>
      <c r="K1034" t="s">
        <v>0</v>
      </c>
      <c r="L1034">
        <v>103.135970592498</v>
      </c>
      <c r="M1034" t="s">
        <v>20</v>
      </c>
      <c r="N1034">
        <v>0.113710099999999</v>
      </c>
      <c r="O1034">
        <f t="shared" si="15"/>
        <v>561.79999999999995</v>
      </c>
    </row>
    <row r="1035" spans="1:15" x14ac:dyDescent="0.25">
      <c r="A1035" t="s">
        <v>1</v>
      </c>
      <c r="B1035" t="s">
        <v>2</v>
      </c>
      <c r="C1035" t="s">
        <v>3</v>
      </c>
      <c r="D1035">
        <v>938</v>
      </c>
      <c r="E1035" t="s">
        <v>4</v>
      </c>
      <c r="F1035" t="s">
        <v>5</v>
      </c>
      <c r="G1035">
        <v>350</v>
      </c>
      <c r="H1035" t="s">
        <v>4</v>
      </c>
      <c r="I1035" t="s">
        <v>6</v>
      </c>
      <c r="J1035">
        <v>1035</v>
      </c>
      <c r="K1035" t="s">
        <v>0</v>
      </c>
      <c r="L1035">
        <v>148.451914072036</v>
      </c>
      <c r="M1035" t="s">
        <v>20</v>
      </c>
      <c r="N1035">
        <v>0.113288</v>
      </c>
      <c r="O1035">
        <f t="shared" si="15"/>
        <v>562</v>
      </c>
    </row>
    <row r="1036" spans="1:15" x14ac:dyDescent="0.25">
      <c r="A1036" t="s">
        <v>1</v>
      </c>
      <c r="B1036" t="s">
        <v>2</v>
      </c>
      <c r="C1036" t="s">
        <v>3</v>
      </c>
      <c r="D1036">
        <v>1066</v>
      </c>
      <c r="E1036" t="s">
        <v>4</v>
      </c>
      <c r="F1036" t="s">
        <v>5</v>
      </c>
      <c r="G1036">
        <v>500</v>
      </c>
      <c r="H1036" t="s">
        <v>4</v>
      </c>
      <c r="I1036" t="s">
        <v>6</v>
      </c>
      <c r="J1036">
        <v>1036</v>
      </c>
      <c r="K1036" t="s">
        <v>0</v>
      </c>
      <c r="L1036">
        <v>176.890221118927</v>
      </c>
      <c r="M1036" t="s">
        <v>20</v>
      </c>
      <c r="N1036">
        <v>0.112808299999999</v>
      </c>
      <c r="O1036">
        <f t="shared" si="15"/>
        <v>559.6</v>
      </c>
    </row>
    <row r="1037" spans="1:15" x14ac:dyDescent="0.25">
      <c r="A1037" t="s">
        <v>1</v>
      </c>
      <c r="B1037" t="s">
        <v>2</v>
      </c>
      <c r="C1037" t="s">
        <v>3</v>
      </c>
      <c r="D1037">
        <v>872</v>
      </c>
      <c r="E1037" t="s">
        <v>4</v>
      </c>
      <c r="F1037" t="s">
        <v>5</v>
      </c>
      <c r="G1037">
        <v>350</v>
      </c>
      <c r="H1037" t="s">
        <v>4</v>
      </c>
      <c r="I1037" t="s">
        <v>6</v>
      </c>
      <c r="J1037">
        <v>1037</v>
      </c>
      <c r="K1037" t="s">
        <v>0</v>
      </c>
      <c r="L1037">
        <v>154.447801828384</v>
      </c>
      <c r="M1037" t="s">
        <v>20</v>
      </c>
      <c r="N1037">
        <v>0.112415899999999</v>
      </c>
      <c r="O1037">
        <f t="shared" si="15"/>
        <v>560.4</v>
      </c>
    </row>
    <row r="1038" spans="1:15" x14ac:dyDescent="0.25">
      <c r="A1038" t="s">
        <v>1</v>
      </c>
      <c r="B1038" t="s">
        <v>2</v>
      </c>
      <c r="C1038" t="s">
        <v>3</v>
      </c>
      <c r="D1038">
        <v>892</v>
      </c>
      <c r="E1038" t="s">
        <v>4</v>
      </c>
      <c r="F1038" t="s">
        <v>5</v>
      </c>
      <c r="G1038">
        <v>650</v>
      </c>
      <c r="H1038" t="s">
        <v>4</v>
      </c>
      <c r="I1038" t="s">
        <v>6</v>
      </c>
      <c r="J1038">
        <v>1038</v>
      </c>
      <c r="K1038" t="s">
        <v>0</v>
      </c>
      <c r="L1038">
        <v>196.266002178192</v>
      </c>
      <c r="M1038" t="s">
        <v>20</v>
      </c>
      <c r="N1038">
        <v>0.1120145</v>
      </c>
      <c r="O1038">
        <f t="shared" si="15"/>
        <v>551.20000000000005</v>
      </c>
    </row>
    <row r="1039" spans="1:15" x14ac:dyDescent="0.25">
      <c r="A1039" t="s">
        <v>1</v>
      </c>
      <c r="B1039" t="s">
        <v>2</v>
      </c>
      <c r="C1039" t="s">
        <v>3</v>
      </c>
      <c r="D1039">
        <v>577</v>
      </c>
      <c r="E1039" t="s">
        <v>4</v>
      </c>
      <c r="F1039" t="s">
        <v>5</v>
      </c>
      <c r="G1039">
        <v>330</v>
      </c>
      <c r="H1039" t="s">
        <v>4</v>
      </c>
      <c r="I1039" t="s">
        <v>6</v>
      </c>
      <c r="J1039">
        <v>1039</v>
      </c>
      <c r="K1039" t="s">
        <v>0</v>
      </c>
      <c r="L1039">
        <v>121.780038118362</v>
      </c>
      <c r="M1039" t="s">
        <v>20</v>
      </c>
      <c r="N1039">
        <v>0.111754849999999</v>
      </c>
      <c r="O1039">
        <f t="shared" si="15"/>
        <v>533.4</v>
      </c>
    </row>
    <row r="1040" spans="1:15" x14ac:dyDescent="0.25">
      <c r="A1040" t="s">
        <v>1</v>
      </c>
      <c r="B1040" t="s">
        <v>2</v>
      </c>
      <c r="C1040" t="s">
        <v>3</v>
      </c>
      <c r="D1040">
        <v>915</v>
      </c>
      <c r="E1040" t="s">
        <v>4</v>
      </c>
      <c r="F1040" t="s">
        <v>5</v>
      </c>
      <c r="G1040">
        <v>1910</v>
      </c>
      <c r="H1040" t="s">
        <v>4</v>
      </c>
      <c r="I1040" t="s">
        <v>6</v>
      </c>
      <c r="J1040">
        <v>1040</v>
      </c>
      <c r="K1040" t="s">
        <v>0</v>
      </c>
      <c r="L1040">
        <v>143.06687617301901</v>
      </c>
      <c r="M1040" t="s">
        <v>20</v>
      </c>
      <c r="N1040">
        <v>0.111343099999999</v>
      </c>
      <c r="O1040">
        <f t="shared" si="15"/>
        <v>556.4</v>
      </c>
    </row>
    <row r="1041" spans="1:15" x14ac:dyDescent="0.25">
      <c r="A1041" t="s">
        <v>1</v>
      </c>
      <c r="B1041" t="s">
        <v>2</v>
      </c>
      <c r="C1041" t="s">
        <v>3</v>
      </c>
      <c r="D1041">
        <v>720</v>
      </c>
      <c r="E1041" t="s">
        <v>4</v>
      </c>
      <c r="F1041" t="s">
        <v>5</v>
      </c>
      <c r="G1041">
        <v>360</v>
      </c>
      <c r="H1041" t="s">
        <v>4</v>
      </c>
      <c r="I1041" t="s">
        <v>6</v>
      </c>
      <c r="J1041">
        <v>1041</v>
      </c>
      <c r="K1041" t="s">
        <v>0</v>
      </c>
      <c r="L1041">
        <v>112.707374334335</v>
      </c>
      <c r="M1041" t="s">
        <v>20</v>
      </c>
      <c r="N1041">
        <v>0.111019099999999</v>
      </c>
      <c r="O1041">
        <f t="shared" si="15"/>
        <v>541.4</v>
      </c>
    </row>
    <row r="1042" spans="1:15" x14ac:dyDescent="0.25">
      <c r="A1042" t="s">
        <v>1</v>
      </c>
      <c r="B1042" t="s">
        <v>2</v>
      </c>
      <c r="C1042" t="s">
        <v>3</v>
      </c>
      <c r="D1042">
        <v>928</v>
      </c>
      <c r="E1042" t="s">
        <v>4</v>
      </c>
      <c r="F1042" t="s">
        <v>5</v>
      </c>
      <c r="G1042">
        <v>520</v>
      </c>
      <c r="H1042" t="s">
        <v>4</v>
      </c>
      <c r="I1042" t="s">
        <v>6</v>
      </c>
      <c r="J1042">
        <v>1042</v>
      </c>
      <c r="K1042" t="s">
        <v>0</v>
      </c>
      <c r="L1042">
        <v>148.784344673156</v>
      </c>
      <c r="M1042" t="s">
        <v>20</v>
      </c>
      <c r="N1042">
        <v>0.11060150000000001</v>
      </c>
      <c r="O1042">
        <f t="shared" si="15"/>
        <v>543.6</v>
      </c>
    </row>
    <row r="1043" spans="1:15" x14ac:dyDescent="0.25">
      <c r="A1043" t="s">
        <v>1</v>
      </c>
      <c r="B1043" t="s">
        <v>2</v>
      </c>
      <c r="C1043" t="s">
        <v>3</v>
      </c>
      <c r="D1043">
        <v>994</v>
      </c>
      <c r="E1043" t="s">
        <v>4</v>
      </c>
      <c r="F1043" t="s">
        <v>5</v>
      </c>
      <c r="G1043">
        <v>490</v>
      </c>
      <c r="H1043" t="s">
        <v>4</v>
      </c>
      <c r="I1043" t="s">
        <v>6</v>
      </c>
      <c r="J1043">
        <v>1043</v>
      </c>
      <c r="K1043" t="s">
        <v>0</v>
      </c>
      <c r="L1043">
        <v>160.714650154113</v>
      </c>
      <c r="M1043" t="s">
        <v>20</v>
      </c>
      <c r="N1043">
        <v>0.11015419999999999</v>
      </c>
      <c r="O1043">
        <f t="shared" si="15"/>
        <v>533.4</v>
      </c>
    </row>
    <row r="1044" spans="1:15" x14ac:dyDescent="0.25">
      <c r="A1044" t="s">
        <v>1</v>
      </c>
      <c r="B1044" t="s">
        <v>2</v>
      </c>
      <c r="C1044" t="s">
        <v>3</v>
      </c>
      <c r="D1044">
        <v>623</v>
      </c>
      <c r="E1044" t="s">
        <v>4</v>
      </c>
      <c r="F1044" t="s">
        <v>5</v>
      </c>
      <c r="G1044">
        <v>330</v>
      </c>
      <c r="H1044" t="s">
        <v>4</v>
      </c>
      <c r="I1044" t="s">
        <v>6</v>
      </c>
      <c r="J1044">
        <v>1044</v>
      </c>
      <c r="K1044" t="s">
        <v>0</v>
      </c>
      <c r="L1044">
        <v>98.744334220886202</v>
      </c>
      <c r="M1044" t="s">
        <v>20</v>
      </c>
      <c r="N1044">
        <v>0.10987385</v>
      </c>
      <c r="O1044">
        <f t="shared" si="15"/>
        <v>531</v>
      </c>
    </row>
    <row r="1045" spans="1:15" x14ac:dyDescent="0.25">
      <c r="A1045" t="s">
        <v>1</v>
      </c>
      <c r="B1045" t="s">
        <v>2</v>
      </c>
      <c r="C1045" t="s">
        <v>3</v>
      </c>
      <c r="D1045">
        <v>687</v>
      </c>
      <c r="E1045" t="s">
        <v>4</v>
      </c>
      <c r="F1045" t="s">
        <v>5</v>
      </c>
      <c r="G1045">
        <v>400</v>
      </c>
      <c r="H1045" t="s">
        <v>4</v>
      </c>
      <c r="I1045" t="s">
        <v>6</v>
      </c>
      <c r="J1045">
        <v>1045</v>
      </c>
      <c r="K1045" t="s">
        <v>0</v>
      </c>
      <c r="L1045">
        <v>109.226000785827</v>
      </c>
      <c r="M1045" t="s">
        <v>20</v>
      </c>
      <c r="N1045">
        <v>0.1095647</v>
      </c>
      <c r="O1045">
        <f t="shared" si="15"/>
        <v>530.79999999999995</v>
      </c>
    </row>
    <row r="1046" spans="1:15" x14ac:dyDescent="0.25">
      <c r="A1046" t="s">
        <v>1</v>
      </c>
      <c r="B1046" t="s">
        <v>2</v>
      </c>
      <c r="C1046" t="s">
        <v>3</v>
      </c>
      <c r="D1046">
        <v>1098</v>
      </c>
      <c r="E1046" t="s">
        <v>4</v>
      </c>
      <c r="F1046" t="s">
        <v>5</v>
      </c>
      <c r="G1046">
        <v>1030</v>
      </c>
      <c r="H1046" t="s">
        <v>4</v>
      </c>
      <c r="I1046" t="s">
        <v>6</v>
      </c>
      <c r="J1046">
        <v>1046</v>
      </c>
      <c r="K1046" t="s">
        <v>0</v>
      </c>
      <c r="L1046">
        <v>174.78250169754</v>
      </c>
      <c r="M1046" t="s">
        <v>20</v>
      </c>
      <c r="N1046">
        <v>0.109070599999999</v>
      </c>
      <c r="O1046">
        <f t="shared" si="15"/>
        <v>544.79999999999995</v>
      </c>
    </row>
    <row r="1047" spans="1:15" x14ac:dyDescent="0.25">
      <c r="A1047" t="s">
        <v>1</v>
      </c>
      <c r="B1047" t="s">
        <v>2</v>
      </c>
      <c r="C1047" t="s">
        <v>3</v>
      </c>
      <c r="D1047">
        <v>897</v>
      </c>
      <c r="E1047" t="s">
        <v>4</v>
      </c>
      <c r="F1047" t="s">
        <v>5</v>
      </c>
      <c r="G1047">
        <v>450</v>
      </c>
      <c r="H1047" t="s">
        <v>4</v>
      </c>
      <c r="I1047" t="s">
        <v>6</v>
      </c>
      <c r="J1047">
        <v>1047</v>
      </c>
      <c r="K1047" t="s">
        <v>0</v>
      </c>
      <c r="L1047">
        <v>132.40216922760001</v>
      </c>
      <c r="M1047" t="s">
        <v>20</v>
      </c>
      <c r="N1047">
        <v>0.108666949999999</v>
      </c>
      <c r="O1047">
        <f t="shared" si="15"/>
        <v>547.6</v>
      </c>
    </row>
    <row r="1048" spans="1:15" x14ac:dyDescent="0.25">
      <c r="A1048" t="s">
        <v>1</v>
      </c>
      <c r="B1048" t="s">
        <v>2</v>
      </c>
      <c r="C1048" t="s">
        <v>3</v>
      </c>
      <c r="D1048">
        <v>1034</v>
      </c>
      <c r="E1048" t="s">
        <v>4</v>
      </c>
      <c r="F1048" t="s">
        <v>5</v>
      </c>
      <c r="G1048">
        <v>420</v>
      </c>
      <c r="H1048" t="s">
        <v>4</v>
      </c>
      <c r="I1048" t="s">
        <v>6</v>
      </c>
      <c r="J1048">
        <v>1048</v>
      </c>
      <c r="K1048" t="s">
        <v>0</v>
      </c>
      <c r="L1048">
        <v>151.705655097961</v>
      </c>
      <c r="M1048" t="s">
        <v>20</v>
      </c>
      <c r="N1048">
        <v>0.108201649999999</v>
      </c>
      <c r="O1048">
        <f t="shared" si="15"/>
        <v>550</v>
      </c>
    </row>
    <row r="1049" spans="1:15" x14ac:dyDescent="0.25">
      <c r="A1049" t="s">
        <v>1</v>
      </c>
      <c r="B1049" t="s">
        <v>2</v>
      </c>
      <c r="C1049" t="s">
        <v>3</v>
      </c>
      <c r="D1049">
        <v>713</v>
      </c>
      <c r="E1049" t="s">
        <v>4</v>
      </c>
      <c r="F1049" t="s">
        <v>5</v>
      </c>
      <c r="G1049">
        <v>240</v>
      </c>
      <c r="H1049" t="s">
        <v>4</v>
      </c>
      <c r="I1049" t="s">
        <v>6</v>
      </c>
      <c r="J1049">
        <v>1049</v>
      </c>
      <c r="K1049" t="s">
        <v>0</v>
      </c>
      <c r="L1049">
        <v>106.51576089859</v>
      </c>
      <c r="M1049" t="s">
        <v>20</v>
      </c>
      <c r="N1049">
        <v>0.1078808</v>
      </c>
      <c r="O1049">
        <f t="shared" si="15"/>
        <v>533.6</v>
      </c>
    </row>
    <row r="1050" spans="1:15" x14ac:dyDescent="0.25">
      <c r="A1050" t="s">
        <v>1</v>
      </c>
      <c r="B1050" t="s">
        <v>2</v>
      </c>
      <c r="C1050" t="s">
        <v>3</v>
      </c>
      <c r="D1050">
        <v>1061</v>
      </c>
      <c r="E1050" t="s">
        <v>4</v>
      </c>
      <c r="F1050" t="s">
        <v>5</v>
      </c>
      <c r="G1050">
        <v>500</v>
      </c>
      <c r="H1050" t="s">
        <v>4</v>
      </c>
      <c r="I1050" t="s">
        <v>6</v>
      </c>
      <c r="J1050">
        <v>1050</v>
      </c>
      <c r="K1050" t="s">
        <v>0</v>
      </c>
      <c r="L1050">
        <v>164.667777776718</v>
      </c>
      <c r="M1050" t="s">
        <v>20</v>
      </c>
      <c r="N1050">
        <v>0.107403349999999</v>
      </c>
      <c r="O1050">
        <f t="shared" si="15"/>
        <v>536.4</v>
      </c>
    </row>
    <row r="1051" spans="1:15" x14ac:dyDescent="0.25">
      <c r="A1051" t="s">
        <v>1</v>
      </c>
      <c r="B1051" t="s">
        <v>2</v>
      </c>
      <c r="C1051" t="s">
        <v>3</v>
      </c>
      <c r="D1051">
        <v>937</v>
      </c>
      <c r="E1051" t="s">
        <v>4</v>
      </c>
      <c r="F1051" t="s">
        <v>5</v>
      </c>
      <c r="G1051">
        <v>990</v>
      </c>
      <c r="H1051" t="s">
        <v>4</v>
      </c>
      <c r="I1051" t="s">
        <v>6</v>
      </c>
      <c r="J1051">
        <v>1051</v>
      </c>
      <c r="K1051" t="s">
        <v>0</v>
      </c>
      <c r="L1051">
        <v>145.591432809829</v>
      </c>
      <c r="M1051" t="s">
        <v>20</v>
      </c>
      <c r="N1051">
        <v>0.1069817</v>
      </c>
      <c r="O1051">
        <f t="shared" si="15"/>
        <v>551.4</v>
      </c>
    </row>
    <row r="1052" spans="1:15" x14ac:dyDescent="0.25">
      <c r="A1052" t="s">
        <v>1</v>
      </c>
      <c r="B1052" t="s">
        <v>2</v>
      </c>
      <c r="C1052" t="s">
        <v>3</v>
      </c>
      <c r="D1052">
        <v>973</v>
      </c>
      <c r="E1052" t="s">
        <v>4</v>
      </c>
      <c r="F1052" t="s">
        <v>5</v>
      </c>
      <c r="G1052">
        <v>510</v>
      </c>
      <c r="H1052" t="s">
        <v>4</v>
      </c>
      <c r="I1052" t="s">
        <v>6</v>
      </c>
      <c r="J1052">
        <v>1052</v>
      </c>
      <c r="K1052" t="s">
        <v>0</v>
      </c>
      <c r="L1052">
        <v>152.65387272834701</v>
      </c>
      <c r="M1052" t="s">
        <v>20</v>
      </c>
      <c r="N1052">
        <v>0.10654385</v>
      </c>
      <c r="O1052">
        <f t="shared" si="15"/>
        <v>553.79999999999995</v>
      </c>
    </row>
    <row r="1053" spans="1:15" x14ac:dyDescent="0.25">
      <c r="A1053" t="s">
        <v>1</v>
      </c>
      <c r="B1053" t="s">
        <v>2</v>
      </c>
      <c r="C1053" t="s">
        <v>3</v>
      </c>
      <c r="D1053">
        <v>889</v>
      </c>
      <c r="E1053" t="s">
        <v>4</v>
      </c>
      <c r="F1053" t="s">
        <v>5</v>
      </c>
      <c r="G1053">
        <v>240</v>
      </c>
      <c r="H1053" t="s">
        <v>4</v>
      </c>
      <c r="I1053" t="s">
        <v>6</v>
      </c>
      <c r="J1053">
        <v>1053</v>
      </c>
      <c r="K1053" t="s">
        <v>0</v>
      </c>
      <c r="L1053">
        <v>135.78200054168701</v>
      </c>
      <c r="M1053" t="s">
        <v>20</v>
      </c>
      <c r="N1053">
        <v>0.1061438</v>
      </c>
      <c r="O1053">
        <f t="shared" si="15"/>
        <v>547.4</v>
      </c>
    </row>
    <row r="1054" spans="1:15" x14ac:dyDescent="0.25">
      <c r="A1054" t="s">
        <v>1</v>
      </c>
      <c r="B1054" t="s">
        <v>2</v>
      </c>
      <c r="C1054" t="s">
        <v>3</v>
      </c>
      <c r="D1054">
        <v>1047</v>
      </c>
      <c r="E1054" t="s">
        <v>4</v>
      </c>
      <c r="F1054" t="s">
        <v>5</v>
      </c>
      <c r="G1054">
        <v>660</v>
      </c>
      <c r="H1054" t="s">
        <v>4</v>
      </c>
      <c r="I1054" t="s">
        <v>6</v>
      </c>
      <c r="J1054">
        <v>1054</v>
      </c>
      <c r="K1054" t="s">
        <v>0</v>
      </c>
      <c r="L1054">
        <v>160.87470674514699</v>
      </c>
      <c r="M1054" t="s">
        <v>20</v>
      </c>
      <c r="N1054">
        <v>0.10567264999999899</v>
      </c>
      <c r="O1054">
        <f t="shared" si="15"/>
        <v>552.4</v>
      </c>
    </row>
    <row r="1055" spans="1:15" x14ac:dyDescent="0.25">
      <c r="A1055" t="s">
        <v>1</v>
      </c>
      <c r="B1055" t="s">
        <v>2</v>
      </c>
      <c r="C1055" t="s">
        <v>3</v>
      </c>
      <c r="D1055">
        <v>750</v>
      </c>
      <c r="E1055" t="s">
        <v>4</v>
      </c>
      <c r="F1055" t="s">
        <v>5</v>
      </c>
      <c r="G1055">
        <v>500</v>
      </c>
      <c r="H1055" t="s">
        <v>4</v>
      </c>
      <c r="I1055" t="s">
        <v>6</v>
      </c>
      <c r="J1055">
        <v>1055</v>
      </c>
      <c r="K1055" t="s">
        <v>0</v>
      </c>
      <c r="L1055">
        <v>116.233508586883</v>
      </c>
      <c r="M1055" t="s">
        <v>20</v>
      </c>
      <c r="N1055">
        <v>0.105335149999999</v>
      </c>
      <c r="O1055">
        <f t="shared" si="15"/>
        <v>541.20000000000005</v>
      </c>
    </row>
    <row r="1056" spans="1:15" x14ac:dyDescent="0.25">
      <c r="A1056" t="s">
        <v>1</v>
      </c>
      <c r="B1056" t="s">
        <v>2</v>
      </c>
      <c r="C1056" t="s">
        <v>3</v>
      </c>
      <c r="D1056">
        <v>964</v>
      </c>
      <c r="E1056" t="s">
        <v>4</v>
      </c>
      <c r="F1056" t="s">
        <v>5</v>
      </c>
      <c r="G1056">
        <v>420</v>
      </c>
      <c r="H1056" t="s">
        <v>4</v>
      </c>
      <c r="I1056" t="s">
        <v>6</v>
      </c>
      <c r="J1056">
        <v>1056</v>
      </c>
      <c r="K1056" t="s">
        <v>0</v>
      </c>
      <c r="L1056">
        <v>149.782967567443</v>
      </c>
      <c r="M1056" t="s">
        <v>20</v>
      </c>
      <c r="N1056">
        <v>0.10490135</v>
      </c>
      <c r="O1056">
        <f t="shared" si="15"/>
        <v>538.6</v>
      </c>
    </row>
    <row r="1057" spans="1:15" x14ac:dyDescent="0.25">
      <c r="A1057" t="s">
        <v>1</v>
      </c>
      <c r="B1057" t="s">
        <v>2</v>
      </c>
      <c r="C1057" t="s">
        <v>3</v>
      </c>
      <c r="D1057">
        <v>675</v>
      </c>
      <c r="E1057" t="s">
        <v>4</v>
      </c>
      <c r="F1057" t="s">
        <v>5</v>
      </c>
      <c r="G1057">
        <v>280</v>
      </c>
      <c r="H1057" t="s">
        <v>4</v>
      </c>
      <c r="I1057" t="s">
        <v>6</v>
      </c>
      <c r="J1057">
        <v>1057</v>
      </c>
      <c r="K1057" t="s">
        <v>0</v>
      </c>
      <c r="L1057">
        <v>104.583648204803</v>
      </c>
      <c r="M1057" t="s">
        <v>20</v>
      </c>
      <c r="N1057">
        <v>0.104597599999999</v>
      </c>
      <c r="O1057">
        <f t="shared" si="15"/>
        <v>531.6</v>
      </c>
    </row>
    <row r="1058" spans="1:15" x14ac:dyDescent="0.25">
      <c r="A1058" t="s">
        <v>1</v>
      </c>
      <c r="B1058" t="s">
        <v>2</v>
      </c>
      <c r="C1058" t="s">
        <v>3</v>
      </c>
      <c r="D1058">
        <v>1041</v>
      </c>
      <c r="E1058" t="s">
        <v>4</v>
      </c>
      <c r="F1058" t="s">
        <v>5</v>
      </c>
      <c r="G1058">
        <v>1410</v>
      </c>
      <c r="H1058" t="s">
        <v>4</v>
      </c>
      <c r="I1058" t="s">
        <v>6</v>
      </c>
      <c r="J1058">
        <v>1058</v>
      </c>
      <c r="K1058" t="s">
        <v>0</v>
      </c>
      <c r="L1058">
        <v>157.19458484649601</v>
      </c>
      <c r="M1058" t="s">
        <v>20</v>
      </c>
      <c r="N1058">
        <v>0.104129149999999</v>
      </c>
      <c r="O1058">
        <f t="shared" si="15"/>
        <v>553.4</v>
      </c>
    </row>
    <row r="1059" spans="1:15" x14ac:dyDescent="0.25">
      <c r="A1059" t="s">
        <v>1</v>
      </c>
      <c r="B1059" t="s">
        <v>2</v>
      </c>
      <c r="C1059" t="s">
        <v>3</v>
      </c>
      <c r="D1059">
        <v>759</v>
      </c>
      <c r="E1059" t="s">
        <v>4</v>
      </c>
      <c r="F1059" t="s">
        <v>5</v>
      </c>
      <c r="G1059">
        <v>440</v>
      </c>
      <c r="H1059" t="s">
        <v>4</v>
      </c>
      <c r="I1059" t="s">
        <v>6</v>
      </c>
      <c r="J1059">
        <v>1059</v>
      </c>
      <c r="K1059" t="s">
        <v>0</v>
      </c>
      <c r="L1059">
        <v>113.58258128166101</v>
      </c>
      <c r="M1059" t="s">
        <v>20</v>
      </c>
      <c r="N1059">
        <v>0.10378759999999899</v>
      </c>
      <c r="O1059">
        <f t="shared" si="15"/>
        <v>551</v>
      </c>
    </row>
    <row r="1060" spans="1:15" x14ac:dyDescent="0.25">
      <c r="A1060" t="s">
        <v>1</v>
      </c>
      <c r="B1060" t="s">
        <v>2</v>
      </c>
      <c r="C1060" t="s">
        <v>3</v>
      </c>
      <c r="D1060">
        <v>1011</v>
      </c>
      <c r="E1060" t="s">
        <v>4</v>
      </c>
      <c r="F1060" t="s">
        <v>5</v>
      </c>
      <c r="G1060">
        <v>380</v>
      </c>
      <c r="H1060" t="s">
        <v>4</v>
      </c>
      <c r="I1060" t="s">
        <v>6</v>
      </c>
      <c r="J1060">
        <v>1060</v>
      </c>
      <c r="K1060" t="s">
        <v>0</v>
      </c>
      <c r="L1060">
        <v>147.081003189086</v>
      </c>
      <c r="M1060" t="s">
        <v>20</v>
      </c>
      <c r="N1060">
        <v>0.103332649999999</v>
      </c>
      <c r="O1060">
        <f t="shared" si="15"/>
        <v>546.4</v>
      </c>
    </row>
    <row r="1061" spans="1:15" x14ac:dyDescent="0.25">
      <c r="A1061" t="s">
        <v>1</v>
      </c>
      <c r="B1061" t="s">
        <v>2</v>
      </c>
      <c r="C1061" t="s">
        <v>3</v>
      </c>
      <c r="D1061">
        <v>580</v>
      </c>
      <c r="E1061" t="s">
        <v>4</v>
      </c>
      <c r="F1061" t="s">
        <v>5</v>
      </c>
      <c r="G1061">
        <v>300</v>
      </c>
      <c r="H1061" t="s">
        <v>4</v>
      </c>
      <c r="I1061" t="s">
        <v>6</v>
      </c>
      <c r="J1061">
        <v>1061</v>
      </c>
      <c r="K1061" t="s">
        <v>0</v>
      </c>
      <c r="L1061">
        <v>84.215735673904405</v>
      </c>
      <c r="M1061" t="s">
        <v>20</v>
      </c>
      <c r="N1061">
        <v>0.103071649999999</v>
      </c>
      <c r="O1061">
        <f t="shared" si="15"/>
        <v>544</v>
      </c>
    </row>
    <row r="1062" spans="1:15" x14ac:dyDescent="0.25">
      <c r="A1062" t="s">
        <v>1</v>
      </c>
      <c r="B1062" t="s">
        <v>2</v>
      </c>
      <c r="C1062" t="s">
        <v>3</v>
      </c>
      <c r="D1062">
        <v>860</v>
      </c>
      <c r="E1062" t="s">
        <v>4</v>
      </c>
      <c r="F1062" t="s">
        <v>5</v>
      </c>
      <c r="G1062">
        <v>690</v>
      </c>
      <c r="H1062" t="s">
        <v>4</v>
      </c>
      <c r="I1062" t="s">
        <v>6</v>
      </c>
      <c r="J1062">
        <v>1062</v>
      </c>
      <c r="K1062" t="s">
        <v>0</v>
      </c>
      <c r="L1062">
        <v>125.04351568222</v>
      </c>
      <c r="M1062" t="s">
        <v>20</v>
      </c>
      <c r="N1062">
        <v>0.102684649999999</v>
      </c>
      <c r="O1062">
        <f t="shared" si="15"/>
        <v>545.4</v>
      </c>
    </row>
    <row r="1063" spans="1:15" x14ac:dyDescent="0.25">
      <c r="A1063" t="s">
        <v>1</v>
      </c>
      <c r="B1063" t="s">
        <v>2</v>
      </c>
      <c r="C1063" t="s">
        <v>3</v>
      </c>
      <c r="D1063">
        <v>883</v>
      </c>
      <c r="E1063" t="s">
        <v>4</v>
      </c>
      <c r="F1063" t="s">
        <v>5</v>
      </c>
      <c r="G1063">
        <v>700</v>
      </c>
      <c r="H1063" t="s">
        <v>4</v>
      </c>
      <c r="I1063" t="s">
        <v>6</v>
      </c>
      <c r="J1063">
        <v>1063</v>
      </c>
      <c r="K1063" t="s">
        <v>0</v>
      </c>
      <c r="L1063">
        <v>132.57399296760499</v>
      </c>
      <c r="M1063" t="s">
        <v>20</v>
      </c>
      <c r="N1063">
        <v>0.102287299999999</v>
      </c>
      <c r="O1063">
        <f t="shared" si="15"/>
        <v>549.79999999999995</v>
      </c>
    </row>
    <row r="1064" spans="1:15" x14ac:dyDescent="0.25">
      <c r="A1064" t="s">
        <v>1</v>
      </c>
      <c r="B1064" t="s">
        <v>2</v>
      </c>
      <c r="C1064" t="s">
        <v>3</v>
      </c>
      <c r="D1064">
        <v>850</v>
      </c>
      <c r="E1064" t="s">
        <v>4</v>
      </c>
      <c r="F1064" t="s">
        <v>5</v>
      </c>
      <c r="G1064">
        <v>940</v>
      </c>
      <c r="H1064" t="s">
        <v>4</v>
      </c>
      <c r="I1064" t="s">
        <v>6</v>
      </c>
      <c r="J1064">
        <v>1064</v>
      </c>
      <c r="K1064" t="s">
        <v>0</v>
      </c>
      <c r="L1064">
        <v>126.16634368896401</v>
      </c>
      <c r="M1064" t="s">
        <v>20</v>
      </c>
      <c r="N1064">
        <v>0.101904799999999</v>
      </c>
      <c r="O1064">
        <f t="shared" si="15"/>
        <v>560.6</v>
      </c>
    </row>
    <row r="1065" spans="1:15" x14ac:dyDescent="0.25">
      <c r="A1065" t="s">
        <v>1</v>
      </c>
      <c r="B1065" t="s">
        <v>2</v>
      </c>
      <c r="C1065" t="s">
        <v>3</v>
      </c>
      <c r="D1065">
        <v>605</v>
      </c>
      <c r="E1065" t="s">
        <v>4</v>
      </c>
      <c r="F1065" t="s">
        <v>5</v>
      </c>
      <c r="G1065">
        <v>290</v>
      </c>
      <c r="H1065" t="s">
        <v>4</v>
      </c>
      <c r="I1065" t="s">
        <v>6</v>
      </c>
      <c r="J1065">
        <v>1065</v>
      </c>
      <c r="K1065" t="s">
        <v>0</v>
      </c>
      <c r="L1065">
        <v>90.603832244873004</v>
      </c>
      <c r="M1065" t="s">
        <v>20</v>
      </c>
      <c r="N1065">
        <v>0.101632549999999</v>
      </c>
      <c r="O1065">
        <f t="shared" si="15"/>
        <v>560</v>
      </c>
    </row>
    <row r="1066" spans="1:15" x14ac:dyDescent="0.25">
      <c r="A1066" t="s">
        <v>1</v>
      </c>
      <c r="B1066" t="s">
        <v>2</v>
      </c>
      <c r="C1066" t="s">
        <v>3</v>
      </c>
      <c r="D1066">
        <v>623</v>
      </c>
      <c r="E1066" t="s">
        <v>4</v>
      </c>
      <c r="F1066" t="s">
        <v>5</v>
      </c>
      <c r="G1066">
        <v>270</v>
      </c>
      <c r="H1066" t="s">
        <v>4</v>
      </c>
      <c r="I1066" t="s">
        <v>6</v>
      </c>
      <c r="J1066">
        <v>1066</v>
      </c>
      <c r="K1066" t="s">
        <v>0</v>
      </c>
      <c r="L1066">
        <v>98.759266853332505</v>
      </c>
      <c r="M1066" t="s">
        <v>20</v>
      </c>
      <c r="N1066">
        <v>0.1013522</v>
      </c>
      <c r="O1066">
        <f t="shared" si="15"/>
        <v>558.4</v>
      </c>
    </row>
    <row r="1067" spans="1:15" x14ac:dyDescent="0.25">
      <c r="A1067" t="s">
        <v>1</v>
      </c>
      <c r="B1067" t="s">
        <v>2</v>
      </c>
      <c r="C1067" t="s">
        <v>3</v>
      </c>
      <c r="D1067">
        <v>978</v>
      </c>
      <c r="E1067" t="s">
        <v>4</v>
      </c>
      <c r="F1067" t="s">
        <v>5</v>
      </c>
      <c r="G1067">
        <v>1010</v>
      </c>
      <c r="H1067" t="s">
        <v>4</v>
      </c>
      <c r="I1067" t="s">
        <v>6</v>
      </c>
      <c r="J1067">
        <v>1067</v>
      </c>
      <c r="K1067" t="s">
        <v>0</v>
      </c>
      <c r="L1067">
        <v>155.02424645423801</v>
      </c>
      <c r="M1067" t="s">
        <v>20</v>
      </c>
      <c r="N1067">
        <v>0.10091209999999901</v>
      </c>
      <c r="O1067">
        <f t="shared" si="15"/>
        <v>573.6</v>
      </c>
    </row>
    <row r="1068" spans="1:15" x14ac:dyDescent="0.25">
      <c r="A1068" t="s">
        <v>1</v>
      </c>
      <c r="B1068" t="s">
        <v>2</v>
      </c>
      <c r="C1068" t="s">
        <v>3</v>
      </c>
      <c r="D1068">
        <v>762</v>
      </c>
      <c r="E1068" t="s">
        <v>4</v>
      </c>
      <c r="F1068" t="s">
        <v>5</v>
      </c>
      <c r="G1068">
        <v>260</v>
      </c>
      <c r="H1068" t="s">
        <v>4</v>
      </c>
      <c r="I1068" t="s">
        <v>6</v>
      </c>
      <c r="J1068">
        <v>1068</v>
      </c>
      <c r="K1068" t="s">
        <v>0</v>
      </c>
      <c r="L1068">
        <v>124.55808854103</v>
      </c>
      <c r="M1068" t="s">
        <v>20</v>
      </c>
      <c r="N1068">
        <v>0.1005692</v>
      </c>
      <c r="O1068">
        <f t="shared" si="15"/>
        <v>572.79999999999995</v>
      </c>
    </row>
    <row r="1069" spans="1:15" x14ac:dyDescent="0.25">
      <c r="A1069" t="s">
        <v>1</v>
      </c>
      <c r="B1069" t="s">
        <v>2</v>
      </c>
      <c r="C1069" t="s">
        <v>3</v>
      </c>
      <c r="D1069">
        <v>836</v>
      </c>
      <c r="E1069" t="s">
        <v>4</v>
      </c>
      <c r="F1069" t="s">
        <v>5</v>
      </c>
      <c r="G1069">
        <v>450</v>
      </c>
      <c r="H1069" t="s">
        <v>4</v>
      </c>
      <c r="I1069" t="s">
        <v>6</v>
      </c>
      <c r="J1069">
        <v>1069</v>
      </c>
      <c r="K1069" t="s">
        <v>0</v>
      </c>
      <c r="L1069">
        <v>124.707325935363</v>
      </c>
      <c r="M1069" t="s">
        <v>20</v>
      </c>
      <c r="N1069">
        <v>0.10019299999999901</v>
      </c>
      <c r="O1069">
        <f t="shared" si="15"/>
        <v>569.20000000000005</v>
      </c>
    </row>
    <row r="1070" spans="1:15" x14ac:dyDescent="0.25">
      <c r="A1070" t="s">
        <v>1</v>
      </c>
      <c r="B1070" t="s">
        <v>2</v>
      </c>
      <c r="C1070" t="s">
        <v>3</v>
      </c>
      <c r="D1070">
        <v>1156</v>
      </c>
      <c r="E1070" t="s">
        <v>4</v>
      </c>
      <c r="F1070" t="s">
        <v>5</v>
      </c>
      <c r="G1070">
        <v>580</v>
      </c>
      <c r="H1070" t="s">
        <v>4</v>
      </c>
      <c r="I1070" t="s">
        <v>6</v>
      </c>
      <c r="J1070">
        <v>1070</v>
      </c>
      <c r="K1070" t="s">
        <v>0</v>
      </c>
      <c r="L1070">
        <v>169.79002070426901</v>
      </c>
      <c r="M1070" t="s">
        <v>20</v>
      </c>
      <c r="N1070">
        <v>9.9672800000000006E-2</v>
      </c>
      <c r="O1070">
        <f t="shared" si="15"/>
        <v>574.79999999999995</v>
      </c>
    </row>
    <row r="1071" spans="1:15" x14ac:dyDescent="0.25">
      <c r="A1071" t="s">
        <v>1</v>
      </c>
      <c r="B1071" t="s">
        <v>2</v>
      </c>
      <c r="C1071" t="s">
        <v>3</v>
      </c>
      <c r="D1071">
        <v>999</v>
      </c>
      <c r="E1071" t="s">
        <v>4</v>
      </c>
      <c r="F1071" t="s">
        <v>5</v>
      </c>
      <c r="G1071">
        <v>630</v>
      </c>
      <c r="H1071" t="s">
        <v>4</v>
      </c>
      <c r="I1071" t="s">
        <v>6</v>
      </c>
      <c r="J1071">
        <v>1071</v>
      </c>
      <c r="K1071" t="s">
        <v>0</v>
      </c>
      <c r="L1071">
        <v>146.384534597396</v>
      </c>
      <c r="M1071" t="s">
        <v>20</v>
      </c>
      <c r="N1071">
        <v>9.9223249999999902E-2</v>
      </c>
      <c r="O1071">
        <f t="shared" si="15"/>
        <v>582.79999999999995</v>
      </c>
    </row>
    <row r="1072" spans="1:15" x14ac:dyDescent="0.25">
      <c r="A1072" t="s">
        <v>1</v>
      </c>
      <c r="B1072" t="s">
        <v>2</v>
      </c>
      <c r="C1072" t="s">
        <v>3</v>
      </c>
      <c r="D1072">
        <v>694</v>
      </c>
      <c r="E1072" t="s">
        <v>4</v>
      </c>
      <c r="F1072" t="s">
        <v>5</v>
      </c>
      <c r="G1072">
        <v>250</v>
      </c>
      <c r="H1072" t="s">
        <v>4</v>
      </c>
      <c r="I1072" t="s">
        <v>6</v>
      </c>
      <c r="J1072">
        <v>1072</v>
      </c>
      <c r="K1072" t="s">
        <v>0</v>
      </c>
      <c r="L1072">
        <v>102.330932617187</v>
      </c>
      <c r="M1072" t="s">
        <v>20</v>
      </c>
      <c r="N1072">
        <v>9.8910949999999997E-2</v>
      </c>
      <c r="O1072">
        <f t="shared" si="15"/>
        <v>581</v>
      </c>
    </row>
    <row r="1073" spans="1:15" x14ac:dyDescent="0.25">
      <c r="A1073" t="s">
        <v>1</v>
      </c>
      <c r="B1073" t="s">
        <v>2</v>
      </c>
      <c r="C1073" t="s">
        <v>3</v>
      </c>
      <c r="D1073">
        <v>671</v>
      </c>
      <c r="E1073" t="s">
        <v>4</v>
      </c>
      <c r="F1073" t="s">
        <v>5</v>
      </c>
      <c r="G1073">
        <v>350</v>
      </c>
      <c r="H1073" t="s">
        <v>4</v>
      </c>
      <c r="I1073" t="s">
        <v>6</v>
      </c>
      <c r="J1073">
        <v>1073</v>
      </c>
      <c r="K1073" t="s">
        <v>0</v>
      </c>
      <c r="L1073">
        <v>100.318012237548</v>
      </c>
      <c r="M1073" t="s">
        <v>20</v>
      </c>
      <c r="N1073">
        <v>9.8609000000000002E-2</v>
      </c>
      <c r="O1073">
        <f t="shared" si="15"/>
        <v>580.6</v>
      </c>
    </row>
    <row r="1074" spans="1:15" x14ac:dyDescent="0.25">
      <c r="A1074" t="s">
        <v>1</v>
      </c>
      <c r="B1074" t="s">
        <v>2</v>
      </c>
      <c r="C1074" t="s">
        <v>3</v>
      </c>
      <c r="D1074">
        <v>1060</v>
      </c>
      <c r="E1074" t="s">
        <v>4</v>
      </c>
      <c r="F1074" t="s">
        <v>5</v>
      </c>
      <c r="G1074">
        <v>610</v>
      </c>
      <c r="H1074" t="s">
        <v>4</v>
      </c>
      <c r="I1074" t="s">
        <v>6</v>
      </c>
      <c r="J1074">
        <v>1074</v>
      </c>
      <c r="K1074" t="s">
        <v>0</v>
      </c>
      <c r="L1074">
        <v>156.90411996841399</v>
      </c>
      <c r="M1074" t="s">
        <v>20</v>
      </c>
      <c r="N1074">
        <v>9.8131999999999997E-2</v>
      </c>
      <c r="O1074">
        <f t="shared" si="15"/>
        <v>584</v>
      </c>
    </row>
    <row r="1075" spans="1:15" x14ac:dyDescent="0.25">
      <c r="A1075" t="s">
        <v>1</v>
      </c>
      <c r="B1075" t="s">
        <v>2</v>
      </c>
      <c r="C1075" t="s">
        <v>3</v>
      </c>
      <c r="D1075">
        <v>888</v>
      </c>
      <c r="E1075" t="s">
        <v>4</v>
      </c>
      <c r="F1075" t="s">
        <v>5</v>
      </c>
      <c r="G1075">
        <v>620</v>
      </c>
      <c r="H1075" t="s">
        <v>4</v>
      </c>
      <c r="I1075" t="s">
        <v>6</v>
      </c>
      <c r="J1075">
        <v>1075</v>
      </c>
      <c r="K1075" t="s">
        <v>0</v>
      </c>
      <c r="L1075">
        <v>132.00485658645599</v>
      </c>
      <c r="M1075" t="s">
        <v>20</v>
      </c>
      <c r="N1075">
        <v>9.77323999999999E-2</v>
      </c>
      <c r="O1075">
        <f t="shared" ref="O1075:O1138" si="16">AVERAGE(G1026:G1075)</f>
        <v>563</v>
      </c>
    </row>
    <row r="1076" spans="1:15" x14ac:dyDescent="0.25">
      <c r="A1076" t="s">
        <v>1</v>
      </c>
      <c r="B1076" t="s">
        <v>2</v>
      </c>
      <c r="C1076" t="s">
        <v>3</v>
      </c>
      <c r="D1076">
        <v>680</v>
      </c>
      <c r="E1076" t="s">
        <v>4</v>
      </c>
      <c r="F1076" t="s">
        <v>5</v>
      </c>
      <c r="G1076">
        <v>530</v>
      </c>
      <c r="H1076" t="s">
        <v>4</v>
      </c>
      <c r="I1076" t="s">
        <v>6</v>
      </c>
      <c r="J1076">
        <v>1076</v>
      </c>
      <c r="K1076" t="s">
        <v>0</v>
      </c>
      <c r="L1076">
        <v>99.219037055969196</v>
      </c>
      <c r="M1076" t="s">
        <v>20</v>
      </c>
      <c r="N1076">
        <v>9.7426399999999899E-2</v>
      </c>
      <c r="O1076">
        <f t="shared" si="16"/>
        <v>549</v>
      </c>
    </row>
    <row r="1077" spans="1:15" x14ac:dyDescent="0.25">
      <c r="A1077" t="s">
        <v>1</v>
      </c>
      <c r="B1077" t="s">
        <v>2</v>
      </c>
      <c r="C1077" t="s">
        <v>3</v>
      </c>
      <c r="D1077">
        <v>548</v>
      </c>
      <c r="E1077" t="s">
        <v>4</v>
      </c>
      <c r="F1077" t="s">
        <v>5</v>
      </c>
      <c r="G1077">
        <v>320</v>
      </c>
      <c r="H1077" t="s">
        <v>4</v>
      </c>
      <c r="I1077" t="s">
        <v>6</v>
      </c>
      <c r="J1077">
        <v>1077</v>
      </c>
      <c r="K1077" t="s">
        <v>0</v>
      </c>
      <c r="L1077">
        <v>79.616742134094196</v>
      </c>
      <c r="M1077" t="s">
        <v>20</v>
      </c>
      <c r="N1077">
        <v>9.71797999999999E-2</v>
      </c>
      <c r="O1077">
        <f t="shared" si="16"/>
        <v>540.20000000000005</v>
      </c>
    </row>
    <row r="1078" spans="1:15" x14ac:dyDescent="0.25">
      <c r="A1078" t="s">
        <v>1</v>
      </c>
      <c r="B1078" t="s">
        <v>2</v>
      </c>
      <c r="C1078" t="s">
        <v>3</v>
      </c>
      <c r="D1078">
        <v>446</v>
      </c>
      <c r="E1078" t="s">
        <v>4</v>
      </c>
      <c r="F1078" t="s">
        <v>5</v>
      </c>
      <c r="G1078">
        <v>260</v>
      </c>
      <c r="H1078" t="s">
        <v>4</v>
      </c>
      <c r="I1078" t="s">
        <v>6</v>
      </c>
      <c r="J1078">
        <v>1078</v>
      </c>
      <c r="K1078" t="s">
        <v>0</v>
      </c>
      <c r="L1078">
        <v>64.413094758987398</v>
      </c>
      <c r="M1078" t="s">
        <v>20</v>
      </c>
      <c r="N1078">
        <v>9.6979099999999901E-2</v>
      </c>
      <c r="O1078">
        <f t="shared" si="16"/>
        <v>534.6</v>
      </c>
    </row>
    <row r="1079" spans="1:15" x14ac:dyDescent="0.25">
      <c r="A1079" t="s">
        <v>1</v>
      </c>
      <c r="B1079" t="s">
        <v>2</v>
      </c>
      <c r="C1079" t="s">
        <v>3</v>
      </c>
      <c r="D1079">
        <v>964</v>
      </c>
      <c r="E1079" t="s">
        <v>4</v>
      </c>
      <c r="F1079" t="s">
        <v>5</v>
      </c>
      <c r="G1079">
        <v>910</v>
      </c>
      <c r="H1079" t="s">
        <v>4</v>
      </c>
      <c r="I1079" t="s">
        <v>6</v>
      </c>
      <c r="J1079">
        <v>1079</v>
      </c>
      <c r="K1079" t="s">
        <v>0</v>
      </c>
      <c r="L1079">
        <v>140.62522697448699</v>
      </c>
      <c r="M1079" t="s">
        <v>20</v>
      </c>
      <c r="N1079">
        <v>9.6545300000000001E-2</v>
      </c>
      <c r="O1079">
        <f t="shared" si="16"/>
        <v>544.4</v>
      </c>
    </row>
    <row r="1080" spans="1:15" x14ac:dyDescent="0.25">
      <c r="A1080" t="s">
        <v>1</v>
      </c>
      <c r="B1080" t="s">
        <v>2</v>
      </c>
      <c r="C1080" t="s">
        <v>3</v>
      </c>
      <c r="D1080">
        <v>919</v>
      </c>
      <c r="E1080" t="s">
        <v>4</v>
      </c>
      <c r="F1080" t="s">
        <v>5</v>
      </c>
      <c r="G1080">
        <v>1150</v>
      </c>
      <c r="H1080" t="s">
        <v>4</v>
      </c>
      <c r="I1080" t="s">
        <v>6</v>
      </c>
      <c r="J1080">
        <v>1080</v>
      </c>
      <c r="K1080" t="s">
        <v>0</v>
      </c>
      <c r="L1080">
        <v>134.13389587402301</v>
      </c>
      <c r="M1080" t="s">
        <v>20</v>
      </c>
      <c r="N1080">
        <v>9.6131750000000002E-2</v>
      </c>
      <c r="O1080">
        <f t="shared" si="16"/>
        <v>548.6</v>
      </c>
    </row>
    <row r="1081" spans="1:15" x14ac:dyDescent="0.25">
      <c r="A1081" t="s">
        <v>1</v>
      </c>
      <c r="B1081" t="s">
        <v>2</v>
      </c>
      <c r="C1081" t="s">
        <v>3</v>
      </c>
      <c r="D1081">
        <v>999</v>
      </c>
      <c r="E1081" t="s">
        <v>4</v>
      </c>
      <c r="F1081" t="s">
        <v>5</v>
      </c>
      <c r="G1081">
        <v>620</v>
      </c>
      <c r="H1081" t="s">
        <v>4</v>
      </c>
      <c r="I1081" t="s">
        <v>6</v>
      </c>
      <c r="J1081">
        <v>1081</v>
      </c>
      <c r="K1081" t="s">
        <v>0</v>
      </c>
      <c r="L1081">
        <v>147.100037336349</v>
      </c>
      <c r="M1081" t="s">
        <v>20</v>
      </c>
      <c r="N1081">
        <v>9.5682199999999995E-2</v>
      </c>
      <c r="O1081">
        <f t="shared" si="16"/>
        <v>545</v>
      </c>
    </row>
    <row r="1082" spans="1:15" x14ac:dyDescent="0.25">
      <c r="A1082" t="s">
        <v>1</v>
      </c>
      <c r="B1082" t="s">
        <v>2</v>
      </c>
      <c r="C1082" t="s">
        <v>3</v>
      </c>
      <c r="D1082">
        <v>595</v>
      </c>
      <c r="E1082" t="s">
        <v>4</v>
      </c>
      <c r="F1082" t="s">
        <v>5</v>
      </c>
      <c r="G1082">
        <v>440</v>
      </c>
      <c r="H1082" t="s">
        <v>4</v>
      </c>
      <c r="I1082" t="s">
        <v>6</v>
      </c>
      <c r="J1082">
        <v>1082</v>
      </c>
      <c r="K1082" t="s">
        <v>0</v>
      </c>
      <c r="L1082">
        <v>87.365632057189899</v>
      </c>
      <c r="M1082" t="s">
        <v>20</v>
      </c>
      <c r="N1082">
        <v>9.5414449999999901E-2</v>
      </c>
      <c r="O1082">
        <f t="shared" si="16"/>
        <v>548</v>
      </c>
    </row>
    <row r="1083" spans="1:15" x14ac:dyDescent="0.25">
      <c r="A1083" t="s">
        <v>1</v>
      </c>
      <c r="B1083" t="s">
        <v>2</v>
      </c>
      <c r="C1083" t="s">
        <v>3</v>
      </c>
      <c r="D1083">
        <v>587</v>
      </c>
      <c r="E1083" t="s">
        <v>4</v>
      </c>
      <c r="F1083" t="s">
        <v>5</v>
      </c>
      <c r="G1083">
        <v>210</v>
      </c>
      <c r="H1083" t="s">
        <v>4</v>
      </c>
      <c r="I1083" t="s">
        <v>6</v>
      </c>
      <c r="J1083">
        <v>1083</v>
      </c>
      <c r="K1083" t="s">
        <v>0</v>
      </c>
      <c r="L1083">
        <v>88.084792613983097</v>
      </c>
      <c r="M1083" t="s">
        <v>20</v>
      </c>
      <c r="N1083">
        <v>9.5150299999999896E-2</v>
      </c>
      <c r="O1083">
        <f t="shared" si="16"/>
        <v>547.4</v>
      </c>
    </row>
    <row r="1084" spans="1:15" x14ac:dyDescent="0.25">
      <c r="A1084" t="s">
        <v>1</v>
      </c>
      <c r="B1084" t="s">
        <v>2</v>
      </c>
      <c r="C1084" t="s">
        <v>3</v>
      </c>
      <c r="D1084">
        <v>1006</v>
      </c>
      <c r="E1084" t="s">
        <v>4</v>
      </c>
      <c r="F1084" t="s">
        <v>5</v>
      </c>
      <c r="G1084">
        <v>760</v>
      </c>
      <c r="H1084" t="s">
        <v>4</v>
      </c>
      <c r="I1084" t="s">
        <v>6</v>
      </c>
      <c r="J1084">
        <v>1084</v>
      </c>
      <c r="K1084" t="s">
        <v>0</v>
      </c>
      <c r="L1084">
        <v>148.08253955840999</v>
      </c>
      <c r="M1084" t="s">
        <v>20</v>
      </c>
      <c r="N1084">
        <v>9.4697599999999896E-2</v>
      </c>
      <c r="O1084">
        <f t="shared" si="16"/>
        <v>556.20000000000005</v>
      </c>
    </row>
    <row r="1085" spans="1:15" x14ac:dyDescent="0.25">
      <c r="A1085" t="s">
        <v>1</v>
      </c>
      <c r="B1085" t="s">
        <v>2</v>
      </c>
      <c r="C1085" t="s">
        <v>3</v>
      </c>
      <c r="D1085">
        <v>563</v>
      </c>
      <c r="E1085" t="s">
        <v>4</v>
      </c>
      <c r="F1085" t="s">
        <v>5</v>
      </c>
      <c r="G1085">
        <v>220</v>
      </c>
      <c r="H1085" t="s">
        <v>4</v>
      </c>
      <c r="I1085" t="s">
        <v>6</v>
      </c>
      <c r="J1085">
        <v>1085</v>
      </c>
      <c r="K1085" t="s">
        <v>0</v>
      </c>
      <c r="L1085">
        <v>81.837053537368703</v>
      </c>
      <c r="M1085" t="s">
        <v>20</v>
      </c>
      <c r="N1085">
        <v>9.4444249999999993E-2</v>
      </c>
      <c r="O1085">
        <f t="shared" si="16"/>
        <v>553.6</v>
      </c>
    </row>
    <row r="1086" spans="1:15" x14ac:dyDescent="0.25">
      <c r="A1086" t="s">
        <v>1</v>
      </c>
      <c r="B1086" t="s">
        <v>2</v>
      </c>
      <c r="C1086" t="s">
        <v>3</v>
      </c>
      <c r="D1086">
        <v>715</v>
      </c>
      <c r="E1086" t="s">
        <v>4</v>
      </c>
      <c r="F1086" t="s">
        <v>5</v>
      </c>
      <c r="G1086">
        <v>460</v>
      </c>
      <c r="H1086" t="s">
        <v>4</v>
      </c>
      <c r="I1086" t="s">
        <v>6</v>
      </c>
      <c r="J1086">
        <v>1086</v>
      </c>
      <c r="K1086" t="s">
        <v>0</v>
      </c>
      <c r="L1086">
        <v>104.319948911666</v>
      </c>
      <c r="M1086" t="s">
        <v>20</v>
      </c>
      <c r="N1086">
        <v>9.4122499999999998E-2</v>
      </c>
      <c r="O1086">
        <f t="shared" si="16"/>
        <v>552.79999999999995</v>
      </c>
    </row>
    <row r="1087" spans="1:15" x14ac:dyDescent="0.25">
      <c r="A1087" t="s">
        <v>1</v>
      </c>
      <c r="B1087" t="s">
        <v>2</v>
      </c>
      <c r="C1087" t="s">
        <v>3</v>
      </c>
      <c r="D1087">
        <v>824</v>
      </c>
      <c r="E1087" t="s">
        <v>4</v>
      </c>
      <c r="F1087" t="s">
        <v>5</v>
      </c>
      <c r="G1087">
        <v>550</v>
      </c>
      <c r="H1087" t="s">
        <v>4</v>
      </c>
      <c r="I1087" t="s">
        <v>6</v>
      </c>
      <c r="J1087">
        <v>1087</v>
      </c>
      <c r="K1087" t="s">
        <v>0</v>
      </c>
      <c r="L1087">
        <v>120.023828029632</v>
      </c>
      <c r="M1087" t="s">
        <v>20</v>
      </c>
      <c r="N1087">
        <v>9.3751699999999993E-2</v>
      </c>
      <c r="O1087">
        <f t="shared" si="16"/>
        <v>556.79999999999995</v>
      </c>
    </row>
    <row r="1088" spans="1:15" x14ac:dyDescent="0.25">
      <c r="A1088" t="s">
        <v>1</v>
      </c>
      <c r="B1088" t="s">
        <v>2</v>
      </c>
      <c r="C1088" t="s">
        <v>3</v>
      </c>
      <c r="D1088">
        <v>997</v>
      </c>
      <c r="E1088" t="s">
        <v>4</v>
      </c>
      <c r="F1088" t="s">
        <v>5</v>
      </c>
      <c r="G1088">
        <v>290</v>
      </c>
      <c r="H1088" t="s">
        <v>4</v>
      </c>
      <c r="I1088" t="s">
        <v>6</v>
      </c>
      <c r="J1088">
        <v>1088</v>
      </c>
      <c r="K1088" t="s">
        <v>0</v>
      </c>
      <c r="L1088">
        <v>144.80346751213</v>
      </c>
      <c r="M1088" t="s">
        <v>20</v>
      </c>
      <c r="N1088">
        <v>9.3303049999999998E-2</v>
      </c>
      <c r="O1088">
        <f t="shared" si="16"/>
        <v>549.6</v>
      </c>
    </row>
    <row r="1089" spans="1:15" x14ac:dyDescent="0.25">
      <c r="A1089" t="s">
        <v>1</v>
      </c>
      <c r="B1089" t="s">
        <v>2</v>
      </c>
      <c r="C1089" t="s">
        <v>3</v>
      </c>
      <c r="D1089">
        <v>611</v>
      </c>
      <c r="E1089" t="s">
        <v>4</v>
      </c>
      <c r="F1089" t="s">
        <v>5</v>
      </c>
      <c r="G1089">
        <v>310</v>
      </c>
      <c r="H1089" t="s">
        <v>4</v>
      </c>
      <c r="I1089" t="s">
        <v>6</v>
      </c>
      <c r="J1089">
        <v>1089</v>
      </c>
      <c r="K1089" t="s">
        <v>0</v>
      </c>
      <c r="L1089">
        <v>89.327302217483506</v>
      </c>
      <c r="M1089" t="s">
        <v>20</v>
      </c>
      <c r="N1089">
        <v>9.3028100000000002E-2</v>
      </c>
      <c r="O1089">
        <f t="shared" si="16"/>
        <v>549.20000000000005</v>
      </c>
    </row>
    <row r="1090" spans="1:15" x14ac:dyDescent="0.25">
      <c r="A1090" t="s">
        <v>1</v>
      </c>
      <c r="B1090" t="s">
        <v>2</v>
      </c>
      <c r="C1090" t="s">
        <v>3</v>
      </c>
      <c r="D1090">
        <v>520</v>
      </c>
      <c r="E1090" t="s">
        <v>4</v>
      </c>
      <c r="F1090" t="s">
        <v>5</v>
      </c>
      <c r="G1090">
        <v>280</v>
      </c>
      <c r="H1090" t="s">
        <v>4</v>
      </c>
      <c r="I1090" t="s">
        <v>6</v>
      </c>
      <c r="J1090">
        <v>1090</v>
      </c>
      <c r="K1090" t="s">
        <v>0</v>
      </c>
      <c r="L1090">
        <v>76.076699256896902</v>
      </c>
      <c r="M1090" t="s">
        <v>20</v>
      </c>
      <c r="N1090">
        <v>9.2794099999999893E-2</v>
      </c>
      <c r="O1090">
        <f t="shared" si="16"/>
        <v>516.6</v>
      </c>
    </row>
    <row r="1091" spans="1:15" x14ac:dyDescent="0.25">
      <c r="A1091" t="s">
        <v>1</v>
      </c>
      <c r="B1091" t="s">
        <v>2</v>
      </c>
      <c r="C1091" t="s">
        <v>3</v>
      </c>
      <c r="D1091">
        <v>438</v>
      </c>
      <c r="E1091" t="s">
        <v>4</v>
      </c>
      <c r="F1091" t="s">
        <v>5</v>
      </c>
      <c r="G1091">
        <v>170</v>
      </c>
      <c r="H1091" t="s">
        <v>4</v>
      </c>
      <c r="I1091" t="s">
        <v>6</v>
      </c>
      <c r="J1091">
        <v>1091</v>
      </c>
      <c r="K1091" t="s">
        <v>0</v>
      </c>
      <c r="L1091">
        <v>64.803933620452796</v>
      </c>
      <c r="M1091" t="s">
        <v>20</v>
      </c>
      <c r="N1091">
        <v>9.2596999999999902E-2</v>
      </c>
      <c r="O1091">
        <f t="shared" si="16"/>
        <v>512.79999999999995</v>
      </c>
    </row>
    <row r="1092" spans="1:15" x14ac:dyDescent="0.25">
      <c r="A1092" t="s">
        <v>1</v>
      </c>
      <c r="B1092" t="s">
        <v>2</v>
      </c>
      <c r="C1092" t="s">
        <v>3</v>
      </c>
      <c r="D1092">
        <v>605</v>
      </c>
      <c r="E1092" t="s">
        <v>4</v>
      </c>
      <c r="F1092" t="s">
        <v>5</v>
      </c>
      <c r="G1092">
        <v>340</v>
      </c>
      <c r="H1092" t="s">
        <v>4</v>
      </c>
      <c r="I1092" t="s">
        <v>6</v>
      </c>
      <c r="J1092">
        <v>1092</v>
      </c>
      <c r="K1092" t="s">
        <v>0</v>
      </c>
      <c r="L1092">
        <v>90.591937541961599</v>
      </c>
      <c r="M1092" t="s">
        <v>20</v>
      </c>
      <c r="N1092">
        <v>9.2324749999999997E-2</v>
      </c>
      <c r="O1092">
        <f t="shared" si="16"/>
        <v>509.2</v>
      </c>
    </row>
    <row r="1093" spans="1:15" x14ac:dyDescent="0.25">
      <c r="A1093" t="s">
        <v>1</v>
      </c>
      <c r="B1093" t="s">
        <v>2</v>
      </c>
      <c r="C1093" t="s">
        <v>3</v>
      </c>
      <c r="D1093">
        <v>643</v>
      </c>
      <c r="E1093" t="s">
        <v>4</v>
      </c>
      <c r="F1093" t="s">
        <v>5</v>
      </c>
      <c r="G1093">
        <v>360</v>
      </c>
      <c r="H1093" t="s">
        <v>4</v>
      </c>
      <c r="I1093" t="s">
        <v>6</v>
      </c>
      <c r="J1093">
        <v>1093</v>
      </c>
      <c r="K1093" t="s">
        <v>0</v>
      </c>
      <c r="L1093">
        <v>94.466730594634996</v>
      </c>
      <c r="M1093" t="s">
        <v>20</v>
      </c>
      <c r="N1093">
        <v>9.2035399999999906E-2</v>
      </c>
      <c r="O1093">
        <f t="shared" si="16"/>
        <v>506.6</v>
      </c>
    </row>
    <row r="1094" spans="1:15" x14ac:dyDescent="0.25">
      <c r="A1094" t="s">
        <v>1</v>
      </c>
      <c r="B1094" t="s">
        <v>2</v>
      </c>
      <c r="C1094" t="s">
        <v>3</v>
      </c>
      <c r="D1094">
        <v>473</v>
      </c>
      <c r="E1094" t="s">
        <v>4</v>
      </c>
      <c r="F1094" t="s">
        <v>5</v>
      </c>
      <c r="G1094">
        <v>210</v>
      </c>
      <c r="H1094" t="s">
        <v>4</v>
      </c>
      <c r="I1094" t="s">
        <v>6</v>
      </c>
      <c r="J1094">
        <v>1094</v>
      </c>
      <c r="K1094" t="s">
        <v>0</v>
      </c>
      <c r="L1094">
        <v>69.080146551132202</v>
      </c>
      <c r="M1094" t="s">
        <v>20</v>
      </c>
      <c r="N1094">
        <v>9.1822550000000003E-2</v>
      </c>
      <c r="O1094">
        <f t="shared" si="16"/>
        <v>504.2</v>
      </c>
    </row>
    <row r="1095" spans="1:15" x14ac:dyDescent="0.25">
      <c r="A1095" t="s">
        <v>1</v>
      </c>
      <c r="B1095" t="s">
        <v>2</v>
      </c>
      <c r="C1095" t="s">
        <v>3</v>
      </c>
      <c r="D1095">
        <v>693</v>
      </c>
      <c r="E1095" t="s">
        <v>4</v>
      </c>
      <c r="F1095" t="s">
        <v>5</v>
      </c>
      <c r="G1095">
        <v>340</v>
      </c>
      <c r="H1095" t="s">
        <v>4</v>
      </c>
      <c r="I1095" t="s">
        <v>6</v>
      </c>
      <c r="J1095">
        <v>1095</v>
      </c>
      <c r="K1095" t="s">
        <v>0</v>
      </c>
      <c r="L1095">
        <v>100.887550592422</v>
      </c>
      <c r="M1095" t="s">
        <v>20</v>
      </c>
      <c r="N1095">
        <v>9.15107E-2</v>
      </c>
      <c r="O1095">
        <f t="shared" si="16"/>
        <v>503</v>
      </c>
    </row>
    <row r="1096" spans="1:15" x14ac:dyDescent="0.25">
      <c r="A1096" t="s">
        <v>1</v>
      </c>
      <c r="B1096" t="s">
        <v>2</v>
      </c>
      <c r="C1096" t="s">
        <v>3</v>
      </c>
      <c r="D1096">
        <v>637</v>
      </c>
      <c r="E1096" t="s">
        <v>4</v>
      </c>
      <c r="F1096" t="s">
        <v>5</v>
      </c>
      <c r="G1096">
        <v>380</v>
      </c>
      <c r="H1096" t="s">
        <v>4</v>
      </c>
      <c r="I1096" t="s">
        <v>6</v>
      </c>
      <c r="J1096">
        <v>1096</v>
      </c>
      <c r="K1096" t="s">
        <v>0</v>
      </c>
      <c r="L1096">
        <v>92.937939643859806</v>
      </c>
      <c r="M1096" t="s">
        <v>20</v>
      </c>
      <c r="N1096">
        <v>9.1224050000000001E-2</v>
      </c>
      <c r="O1096">
        <f t="shared" si="16"/>
        <v>490</v>
      </c>
    </row>
    <row r="1097" spans="1:15" x14ac:dyDescent="0.25">
      <c r="A1097" t="s">
        <v>1</v>
      </c>
      <c r="B1097" t="s">
        <v>2</v>
      </c>
      <c r="C1097" t="s">
        <v>3</v>
      </c>
      <c r="D1097">
        <v>594</v>
      </c>
      <c r="E1097" t="s">
        <v>4</v>
      </c>
      <c r="F1097" t="s">
        <v>5</v>
      </c>
      <c r="G1097">
        <v>400</v>
      </c>
      <c r="H1097" t="s">
        <v>4</v>
      </c>
      <c r="I1097" t="s">
        <v>6</v>
      </c>
      <c r="J1097">
        <v>1097</v>
      </c>
      <c r="K1097" t="s">
        <v>0</v>
      </c>
      <c r="L1097">
        <v>86.723904609680105</v>
      </c>
      <c r="M1097" t="s">
        <v>20</v>
      </c>
      <c r="N1097">
        <v>9.0956749999999906E-2</v>
      </c>
      <c r="O1097">
        <f t="shared" si="16"/>
        <v>489</v>
      </c>
    </row>
    <row r="1098" spans="1:15" x14ac:dyDescent="0.25">
      <c r="A1098" t="s">
        <v>1</v>
      </c>
      <c r="B1098" t="s">
        <v>2</v>
      </c>
      <c r="C1098" t="s">
        <v>3</v>
      </c>
      <c r="D1098">
        <v>678</v>
      </c>
      <c r="E1098" t="s">
        <v>4</v>
      </c>
      <c r="F1098" t="s">
        <v>5</v>
      </c>
      <c r="G1098">
        <v>390</v>
      </c>
      <c r="H1098" t="s">
        <v>4</v>
      </c>
      <c r="I1098" t="s">
        <v>6</v>
      </c>
      <c r="J1098">
        <v>1098</v>
      </c>
      <c r="K1098" t="s">
        <v>0</v>
      </c>
      <c r="L1098">
        <v>98.181976079940796</v>
      </c>
      <c r="M1098" t="s">
        <v>20</v>
      </c>
      <c r="N1098">
        <v>9.0651649999999903E-2</v>
      </c>
      <c r="O1098">
        <f t="shared" si="16"/>
        <v>488.4</v>
      </c>
    </row>
    <row r="1099" spans="1:15" x14ac:dyDescent="0.25">
      <c r="A1099" t="s">
        <v>1</v>
      </c>
      <c r="B1099" t="s">
        <v>2</v>
      </c>
      <c r="C1099" t="s">
        <v>3</v>
      </c>
      <c r="D1099">
        <v>733</v>
      </c>
      <c r="E1099" t="s">
        <v>4</v>
      </c>
      <c r="F1099" t="s">
        <v>5</v>
      </c>
      <c r="G1099">
        <v>380</v>
      </c>
      <c r="H1099" t="s">
        <v>4</v>
      </c>
      <c r="I1099" t="s">
        <v>6</v>
      </c>
      <c r="J1099">
        <v>1099</v>
      </c>
      <c r="K1099" t="s">
        <v>0</v>
      </c>
      <c r="L1099">
        <v>107.30254507064799</v>
      </c>
      <c r="M1099" t="s">
        <v>20</v>
      </c>
      <c r="N1099">
        <v>9.0321799999999994E-2</v>
      </c>
      <c r="O1099">
        <f t="shared" si="16"/>
        <v>491.2</v>
      </c>
    </row>
    <row r="1100" spans="1:15" x14ac:dyDescent="0.25">
      <c r="A1100" t="s">
        <v>1</v>
      </c>
      <c r="B1100" t="s">
        <v>2</v>
      </c>
      <c r="C1100" t="s">
        <v>3</v>
      </c>
      <c r="D1100">
        <v>697</v>
      </c>
      <c r="E1100" t="s">
        <v>4</v>
      </c>
      <c r="F1100" t="s">
        <v>5</v>
      </c>
      <c r="G1100">
        <v>490</v>
      </c>
      <c r="H1100" t="s">
        <v>4</v>
      </c>
      <c r="I1100" t="s">
        <v>6</v>
      </c>
      <c r="J1100">
        <v>1100</v>
      </c>
      <c r="K1100" t="s">
        <v>0</v>
      </c>
      <c r="L1100">
        <v>101.316874027252</v>
      </c>
      <c r="M1100" t="s">
        <v>20</v>
      </c>
      <c r="N1100">
        <v>9.0008149999999898E-2</v>
      </c>
      <c r="O1100">
        <f t="shared" si="16"/>
        <v>491</v>
      </c>
    </row>
    <row r="1101" spans="1:15" x14ac:dyDescent="0.25">
      <c r="A1101" t="s">
        <v>1</v>
      </c>
      <c r="B1101" t="s">
        <v>2</v>
      </c>
      <c r="C1101" t="s">
        <v>3</v>
      </c>
      <c r="D1101">
        <v>1037</v>
      </c>
      <c r="E1101" t="s">
        <v>4</v>
      </c>
      <c r="F1101" t="s">
        <v>5</v>
      </c>
      <c r="G1101">
        <v>640</v>
      </c>
      <c r="H1101" t="s">
        <v>4</v>
      </c>
      <c r="I1101" t="s">
        <v>6</v>
      </c>
      <c r="J1101">
        <v>1101</v>
      </c>
      <c r="K1101" t="s">
        <v>0</v>
      </c>
      <c r="L1101">
        <v>154.41011762618999</v>
      </c>
      <c r="M1101" t="s">
        <v>20</v>
      </c>
      <c r="N1101">
        <v>8.9541499999999996E-2</v>
      </c>
      <c r="O1101">
        <f t="shared" si="16"/>
        <v>484</v>
      </c>
    </row>
    <row r="1102" spans="1:15" x14ac:dyDescent="0.25">
      <c r="A1102" t="s">
        <v>1</v>
      </c>
      <c r="B1102" t="s">
        <v>2</v>
      </c>
      <c r="C1102" t="s">
        <v>3</v>
      </c>
      <c r="D1102">
        <v>713</v>
      </c>
      <c r="E1102" t="s">
        <v>4</v>
      </c>
      <c r="F1102" t="s">
        <v>5</v>
      </c>
      <c r="G1102">
        <v>340</v>
      </c>
      <c r="H1102" t="s">
        <v>4</v>
      </c>
      <c r="I1102" t="s">
        <v>6</v>
      </c>
      <c r="J1102">
        <v>1102</v>
      </c>
      <c r="K1102" t="s">
        <v>0</v>
      </c>
      <c r="L1102">
        <v>104.17647838592499</v>
      </c>
      <c r="M1102" t="s">
        <v>20</v>
      </c>
      <c r="N1102">
        <v>8.9220649999999901E-2</v>
      </c>
      <c r="O1102">
        <f t="shared" si="16"/>
        <v>480.6</v>
      </c>
    </row>
    <row r="1103" spans="1:15" x14ac:dyDescent="0.25">
      <c r="A1103" t="s">
        <v>1</v>
      </c>
      <c r="B1103" t="s">
        <v>2</v>
      </c>
      <c r="C1103" t="s">
        <v>3</v>
      </c>
      <c r="D1103">
        <v>1003</v>
      </c>
      <c r="E1103" t="s">
        <v>4</v>
      </c>
      <c r="F1103" t="s">
        <v>5</v>
      </c>
      <c r="G1103">
        <v>820</v>
      </c>
      <c r="H1103" t="s">
        <v>4</v>
      </c>
      <c r="I1103" t="s">
        <v>6</v>
      </c>
      <c r="J1103">
        <v>1103</v>
      </c>
      <c r="K1103" t="s">
        <v>0</v>
      </c>
      <c r="L1103">
        <v>146.99525403976401</v>
      </c>
      <c r="M1103" t="s">
        <v>20</v>
      </c>
      <c r="N1103">
        <v>8.8769299999999995E-2</v>
      </c>
      <c r="O1103">
        <f t="shared" si="16"/>
        <v>492.2</v>
      </c>
    </row>
    <row r="1104" spans="1:15" x14ac:dyDescent="0.25">
      <c r="A1104" t="s">
        <v>1</v>
      </c>
      <c r="B1104" t="s">
        <v>2</v>
      </c>
      <c r="C1104" t="s">
        <v>3</v>
      </c>
      <c r="D1104">
        <v>675</v>
      </c>
      <c r="E1104" t="s">
        <v>4</v>
      </c>
      <c r="F1104" t="s">
        <v>5</v>
      </c>
      <c r="G1104">
        <v>480</v>
      </c>
      <c r="H1104" t="s">
        <v>4</v>
      </c>
      <c r="I1104" t="s">
        <v>6</v>
      </c>
      <c r="J1104">
        <v>1104</v>
      </c>
      <c r="K1104" t="s">
        <v>0</v>
      </c>
      <c r="L1104">
        <v>98.336669921875</v>
      </c>
      <c r="M1104" t="s">
        <v>20</v>
      </c>
      <c r="N1104">
        <v>8.8465550000000004E-2</v>
      </c>
      <c r="O1104">
        <f t="shared" si="16"/>
        <v>488.6</v>
      </c>
    </row>
    <row r="1105" spans="1:15" x14ac:dyDescent="0.25">
      <c r="A1105" t="s">
        <v>1</v>
      </c>
      <c r="B1105" t="s">
        <v>2</v>
      </c>
      <c r="C1105" t="s">
        <v>3</v>
      </c>
      <c r="D1105">
        <v>759</v>
      </c>
      <c r="E1105" t="s">
        <v>4</v>
      </c>
      <c r="F1105" t="s">
        <v>5</v>
      </c>
      <c r="G1105">
        <v>350</v>
      </c>
      <c r="H1105" t="s">
        <v>4</v>
      </c>
      <c r="I1105" t="s">
        <v>6</v>
      </c>
      <c r="J1105">
        <v>1105</v>
      </c>
      <c r="K1105" t="s">
        <v>0</v>
      </c>
      <c r="L1105">
        <v>110.974421977996</v>
      </c>
      <c r="M1105" t="s">
        <v>20</v>
      </c>
      <c r="N1105">
        <v>8.8123999999999897E-2</v>
      </c>
      <c r="O1105">
        <f t="shared" si="16"/>
        <v>485.6</v>
      </c>
    </row>
    <row r="1106" spans="1:15" x14ac:dyDescent="0.25">
      <c r="A1106" t="s">
        <v>1</v>
      </c>
      <c r="B1106" t="s">
        <v>2</v>
      </c>
      <c r="C1106" t="s">
        <v>3</v>
      </c>
      <c r="D1106">
        <v>823</v>
      </c>
      <c r="E1106" t="s">
        <v>4</v>
      </c>
      <c r="F1106" t="s">
        <v>5</v>
      </c>
      <c r="G1106">
        <v>440</v>
      </c>
      <c r="H1106" t="s">
        <v>4</v>
      </c>
      <c r="I1106" t="s">
        <v>6</v>
      </c>
      <c r="J1106">
        <v>1106</v>
      </c>
      <c r="K1106" t="s">
        <v>0</v>
      </c>
      <c r="L1106">
        <v>119.6307284832</v>
      </c>
      <c r="M1106" t="s">
        <v>20</v>
      </c>
      <c r="N1106">
        <v>8.7753649999999905E-2</v>
      </c>
      <c r="O1106">
        <f t="shared" si="16"/>
        <v>486</v>
      </c>
    </row>
    <row r="1107" spans="1:15" x14ac:dyDescent="0.25">
      <c r="A1107" t="s">
        <v>1</v>
      </c>
      <c r="B1107" t="s">
        <v>2</v>
      </c>
      <c r="C1107" t="s">
        <v>3</v>
      </c>
      <c r="D1107">
        <v>747</v>
      </c>
      <c r="E1107" t="s">
        <v>4</v>
      </c>
      <c r="F1107" t="s">
        <v>5</v>
      </c>
      <c r="G1107">
        <v>440</v>
      </c>
      <c r="H1107" t="s">
        <v>4</v>
      </c>
      <c r="I1107" t="s">
        <v>6</v>
      </c>
      <c r="J1107">
        <v>1107</v>
      </c>
      <c r="K1107" t="s">
        <v>0</v>
      </c>
      <c r="L1107">
        <v>109.17927217483501</v>
      </c>
      <c r="M1107" t="s">
        <v>20</v>
      </c>
      <c r="N1107">
        <v>8.7417499999999898E-2</v>
      </c>
      <c r="O1107">
        <f t="shared" si="16"/>
        <v>489.2</v>
      </c>
    </row>
    <row r="1108" spans="1:15" x14ac:dyDescent="0.25">
      <c r="A1108" t="s">
        <v>1</v>
      </c>
      <c r="B1108" t="s">
        <v>2</v>
      </c>
      <c r="C1108" t="s">
        <v>3</v>
      </c>
      <c r="D1108">
        <v>856</v>
      </c>
      <c r="E1108" t="s">
        <v>4</v>
      </c>
      <c r="F1108" t="s">
        <v>5</v>
      </c>
      <c r="G1108">
        <v>400</v>
      </c>
      <c r="H1108" t="s">
        <v>4</v>
      </c>
      <c r="I1108" t="s">
        <v>6</v>
      </c>
      <c r="J1108">
        <v>1108</v>
      </c>
      <c r="K1108" t="s">
        <v>0</v>
      </c>
      <c r="L1108">
        <v>125.436906099319</v>
      </c>
      <c r="M1108" t="s">
        <v>20</v>
      </c>
      <c r="N1108">
        <v>8.7032300000000007E-2</v>
      </c>
      <c r="O1108">
        <f t="shared" si="16"/>
        <v>469</v>
      </c>
    </row>
    <row r="1109" spans="1:15" x14ac:dyDescent="0.25">
      <c r="A1109" t="s">
        <v>1</v>
      </c>
      <c r="B1109" t="s">
        <v>2</v>
      </c>
      <c r="C1109" t="s">
        <v>3</v>
      </c>
      <c r="D1109">
        <v>813</v>
      </c>
      <c r="E1109" t="s">
        <v>4</v>
      </c>
      <c r="F1109" t="s">
        <v>5</v>
      </c>
      <c r="G1109">
        <v>240</v>
      </c>
      <c r="H1109" t="s">
        <v>4</v>
      </c>
      <c r="I1109" t="s">
        <v>6</v>
      </c>
      <c r="J1109">
        <v>1109</v>
      </c>
      <c r="K1109" t="s">
        <v>0</v>
      </c>
      <c r="L1109">
        <v>119.854213953018</v>
      </c>
      <c r="M1109" t="s">
        <v>20</v>
      </c>
      <c r="N1109">
        <v>8.6666450000000006E-2</v>
      </c>
      <c r="O1109">
        <f t="shared" si="16"/>
        <v>465</v>
      </c>
    </row>
    <row r="1110" spans="1:15" x14ac:dyDescent="0.25">
      <c r="A1110" t="s">
        <v>1</v>
      </c>
      <c r="B1110" t="s">
        <v>2</v>
      </c>
      <c r="C1110" t="s">
        <v>3</v>
      </c>
      <c r="D1110">
        <v>924</v>
      </c>
      <c r="E1110" t="s">
        <v>4</v>
      </c>
      <c r="F1110" t="s">
        <v>5</v>
      </c>
      <c r="G1110">
        <v>400</v>
      </c>
      <c r="H1110" t="s">
        <v>4</v>
      </c>
      <c r="I1110" t="s">
        <v>6</v>
      </c>
      <c r="J1110">
        <v>1110</v>
      </c>
      <c r="K1110" t="s">
        <v>0</v>
      </c>
      <c r="L1110">
        <v>134.74336075782699</v>
      </c>
      <c r="M1110" t="s">
        <v>20</v>
      </c>
      <c r="N1110">
        <v>8.6250649999999901E-2</v>
      </c>
      <c r="O1110">
        <f t="shared" si="16"/>
        <v>465.4</v>
      </c>
    </row>
    <row r="1111" spans="1:15" x14ac:dyDescent="0.25">
      <c r="A1111" t="s">
        <v>1</v>
      </c>
      <c r="B1111" t="s">
        <v>2</v>
      </c>
      <c r="C1111" t="s">
        <v>3</v>
      </c>
      <c r="D1111">
        <v>564</v>
      </c>
      <c r="E1111" t="s">
        <v>4</v>
      </c>
      <c r="F1111" t="s">
        <v>5</v>
      </c>
      <c r="G1111">
        <v>320</v>
      </c>
      <c r="H1111" t="s">
        <v>4</v>
      </c>
      <c r="I1111" t="s">
        <v>6</v>
      </c>
      <c r="J1111">
        <v>1111</v>
      </c>
      <c r="K1111" t="s">
        <v>0</v>
      </c>
      <c r="L1111">
        <v>82.371626377105699</v>
      </c>
      <c r="M1111" t="s">
        <v>20</v>
      </c>
      <c r="N1111">
        <v>8.5996849999999903E-2</v>
      </c>
      <c r="O1111">
        <f t="shared" si="16"/>
        <v>465.8</v>
      </c>
    </row>
    <row r="1112" spans="1:15" x14ac:dyDescent="0.25">
      <c r="A1112" t="s">
        <v>1</v>
      </c>
      <c r="B1112" t="s">
        <v>2</v>
      </c>
      <c r="C1112" t="s">
        <v>3</v>
      </c>
      <c r="D1112">
        <v>668</v>
      </c>
      <c r="E1112" t="s">
        <v>4</v>
      </c>
      <c r="F1112" t="s">
        <v>5</v>
      </c>
      <c r="G1112">
        <v>380</v>
      </c>
      <c r="H1112" t="s">
        <v>4</v>
      </c>
      <c r="I1112" t="s">
        <v>6</v>
      </c>
      <c r="J1112">
        <v>1112</v>
      </c>
      <c r="K1112" t="s">
        <v>0</v>
      </c>
      <c r="L1112">
        <v>97.3969309329986</v>
      </c>
      <c r="M1112" t="s">
        <v>20</v>
      </c>
      <c r="N1112">
        <v>8.5696249999999904E-2</v>
      </c>
      <c r="O1112">
        <f t="shared" si="16"/>
        <v>459.6</v>
      </c>
    </row>
    <row r="1113" spans="1:15" x14ac:dyDescent="0.25">
      <c r="A1113" t="s">
        <v>1</v>
      </c>
      <c r="B1113" t="s">
        <v>2</v>
      </c>
      <c r="C1113" t="s">
        <v>3</v>
      </c>
      <c r="D1113">
        <v>768</v>
      </c>
      <c r="E1113" t="s">
        <v>4</v>
      </c>
      <c r="F1113" t="s">
        <v>5</v>
      </c>
      <c r="G1113">
        <v>430</v>
      </c>
      <c r="H1113" t="s">
        <v>4</v>
      </c>
      <c r="I1113" t="s">
        <v>6</v>
      </c>
      <c r="J1113">
        <v>1113</v>
      </c>
      <c r="K1113" t="s">
        <v>0</v>
      </c>
      <c r="L1113">
        <v>111.98809051513599</v>
      </c>
      <c r="M1113" t="s">
        <v>20</v>
      </c>
      <c r="N1113">
        <v>8.5350649999999903E-2</v>
      </c>
      <c r="O1113">
        <f t="shared" si="16"/>
        <v>454.2</v>
      </c>
    </row>
    <row r="1114" spans="1:15" x14ac:dyDescent="0.25">
      <c r="A1114" t="s">
        <v>1</v>
      </c>
      <c r="B1114" t="s">
        <v>2</v>
      </c>
      <c r="C1114" t="s">
        <v>3</v>
      </c>
      <c r="D1114">
        <v>779</v>
      </c>
      <c r="E1114" t="s">
        <v>4</v>
      </c>
      <c r="F1114" t="s">
        <v>5</v>
      </c>
      <c r="G1114">
        <v>1090</v>
      </c>
      <c r="H1114" t="s">
        <v>4</v>
      </c>
      <c r="I1114" t="s">
        <v>6</v>
      </c>
      <c r="J1114">
        <v>1114</v>
      </c>
      <c r="K1114" t="s">
        <v>0</v>
      </c>
      <c r="L1114">
        <v>113.632870197296</v>
      </c>
      <c r="M1114" t="s">
        <v>20</v>
      </c>
      <c r="N1114">
        <v>8.5000099999999898E-2</v>
      </c>
      <c r="O1114">
        <f t="shared" si="16"/>
        <v>457.2</v>
      </c>
    </row>
    <row r="1115" spans="1:15" x14ac:dyDescent="0.25">
      <c r="A1115" t="s">
        <v>1</v>
      </c>
      <c r="B1115" t="s">
        <v>2</v>
      </c>
      <c r="C1115" t="s">
        <v>3</v>
      </c>
      <c r="D1115">
        <v>536</v>
      </c>
      <c r="E1115" t="s">
        <v>4</v>
      </c>
      <c r="F1115" t="s">
        <v>5</v>
      </c>
      <c r="G1115">
        <v>350</v>
      </c>
      <c r="H1115" t="s">
        <v>4</v>
      </c>
      <c r="I1115" t="s">
        <v>6</v>
      </c>
      <c r="J1115">
        <v>1115</v>
      </c>
      <c r="K1115" t="s">
        <v>0</v>
      </c>
      <c r="L1115">
        <v>78.568734169006305</v>
      </c>
      <c r="M1115" t="s">
        <v>20</v>
      </c>
      <c r="N1115">
        <v>8.4758899999999901E-2</v>
      </c>
      <c r="O1115">
        <f t="shared" si="16"/>
        <v>458.4</v>
      </c>
    </row>
    <row r="1116" spans="1:15" x14ac:dyDescent="0.25">
      <c r="A1116" t="s">
        <v>1</v>
      </c>
      <c r="B1116" t="s">
        <v>2</v>
      </c>
      <c r="C1116" t="s">
        <v>3</v>
      </c>
      <c r="D1116">
        <v>818</v>
      </c>
      <c r="E1116" t="s">
        <v>4</v>
      </c>
      <c r="F1116" t="s">
        <v>5</v>
      </c>
      <c r="G1116">
        <v>510</v>
      </c>
      <c r="H1116" t="s">
        <v>4</v>
      </c>
      <c r="I1116" t="s">
        <v>6</v>
      </c>
      <c r="J1116">
        <v>1116</v>
      </c>
      <c r="K1116" t="s">
        <v>0</v>
      </c>
      <c r="L1116">
        <v>119.902645111083</v>
      </c>
      <c r="M1116" t="s">
        <v>20</v>
      </c>
      <c r="N1116">
        <v>8.4390799999999905E-2</v>
      </c>
      <c r="O1116">
        <f t="shared" si="16"/>
        <v>463.2</v>
      </c>
    </row>
    <row r="1117" spans="1:15" x14ac:dyDescent="0.25">
      <c r="A1117" t="s">
        <v>1</v>
      </c>
      <c r="B1117" t="s">
        <v>2</v>
      </c>
      <c r="C1117" t="s">
        <v>3</v>
      </c>
      <c r="D1117">
        <v>598</v>
      </c>
      <c r="E1117" t="s">
        <v>4</v>
      </c>
      <c r="F1117" t="s">
        <v>5</v>
      </c>
      <c r="G1117">
        <v>270</v>
      </c>
      <c r="H1117" t="s">
        <v>4</v>
      </c>
      <c r="I1117" t="s">
        <v>6</v>
      </c>
      <c r="J1117">
        <v>1117</v>
      </c>
      <c r="K1117" t="s">
        <v>0</v>
      </c>
      <c r="L1117">
        <v>87.068405866622896</v>
      </c>
      <c r="M1117" t="s">
        <v>20</v>
      </c>
      <c r="N1117">
        <v>8.4121699999999994E-2</v>
      </c>
      <c r="O1117">
        <f t="shared" si="16"/>
        <v>448.4</v>
      </c>
    </row>
    <row r="1118" spans="1:15" x14ac:dyDescent="0.25">
      <c r="A1118" t="s">
        <v>1</v>
      </c>
      <c r="B1118" t="s">
        <v>2</v>
      </c>
      <c r="C1118" t="s">
        <v>3</v>
      </c>
      <c r="D1118">
        <v>709</v>
      </c>
      <c r="E1118" t="s">
        <v>4</v>
      </c>
      <c r="F1118" t="s">
        <v>5</v>
      </c>
      <c r="G1118">
        <v>280</v>
      </c>
      <c r="H1118" t="s">
        <v>4</v>
      </c>
      <c r="I1118" t="s">
        <v>6</v>
      </c>
      <c r="J1118">
        <v>1118</v>
      </c>
      <c r="K1118" t="s">
        <v>0</v>
      </c>
      <c r="L1118">
        <v>104.564363002777</v>
      </c>
      <c r="M1118" t="s">
        <v>20</v>
      </c>
      <c r="N1118">
        <v>8.3802649999999895E-2</v>
      </c>
      <c r="O1118">
        <f t="shared" si="16"/>
        <v>448.8</v>
      </c>
    </row>
    <row r="1119" spans="1:15" x14ac:dyDescent="0.25">
      <c r="A1119" t="s">
        <v>1</v>
      </c>
      <c r="B1119" t="s">
        <v>2</v>
      </c>
      <c r="C1119" t="s">
        <v>3</v>
      </c>
      <c r="D1119">
        <v>1140</v>
      </c>
      <c r="E1119" t="s">
        <v>4</v>
      </c>
      <c r="F1119" t="s">
        <v>5</v>
      </c>
      <c r="G1119">
        <v>1040</v>
      </c>
      <c r="H1119" t="s">
        <v>4</v>
      </c>
      <c r="I1119" t="s">
        <v>6</v>
      </c>
      <c r="J1119">
        <v>1119</v>
      </c>
      <c r="K1119" t="s">
        <v>0</v>
      </c>
      <c r="L1119">
        <v>165.646296024322</v>
      </c>
      <c r="M1119" t="s">
        <v>20</v>
      </c>
      <c r="N1119">
        <v>8.3289649999999896E-2</v>
      </c>
      <c r="O1119">
        <f t="shared" si="16"/>
        <v>460.6</v>
      </c>
    </row>
    <row r="1120" spans="1:15" x14ac:dyDescent="0.25">
      <c r="A1120" t="s">
        <v>1</v>
      </c>
      <c r="B1120" t="s">
        <v>2</v>
      </c>
      <c r="C1120" t="s">
        <v>3</v>
      </c>
      <c r="D1120">
        <v>606</v>
      </c>
      <c r="E1120" t="s">
        <v>4</v>
      </c>
      <c r="F1120" t="s">
        <v>5</v>
      </c>
      <c r="G1120">
        <v>420</v>
      </c>
      <c r="H1120" t="s">
        <v>4</v>
      </c>
      <c r="I1120" t="s">
        <v>6</v>
      </c>
      <c r="J1120">
        <v>1120</v>
      </c>
      <c r="K1120" t="s">
        <v>0</v>
      </c>
      <c r="L1120">
        <v>87.980965614318805</v>
      </c>
      <c r="M1120" t="s">
        <v>20</v>
      </c>
      <c r="N1120">
        <v>8.3016950000000006E-2</v>
      </c>
      <c r="O1120">
        <f t="shared" si="16"/>
        <v>457.4</v>
      </c>
    </row>
    <row r="1121" spans="1:15" x14ac:dyDescent="0.25">
      <c r="A1121" t="s">
        <v>1</v>
      </c>
      <c r="B1121" t="s">
        <v>2</v>
      </c>
      <c r="C1121" t="s">
        <v>3</v>
      </c>
      <c r="D1121">
        <v>858</v>
      </c>
      <c r="E1121" t="s">
        <v>4</v>
      </c>
      <c r="F1121" t="s">
        <v>5</v>
      </c>
      <c r="G1121">
        <v>1200</v>
      </c>
      <c r="H1121" t="s">
        <v>4</v>
      </c>
      <c r="I1121" t="s">
        <v>6</v>
      </c>
      <c r="J1121">
        <v>1121</v>
      </c>
      <c r="K1121" t="s">
        <v>0</v>
      </c>
      <c r="L1121">
        <v>124.32607483863799</v>
      </c>
      <c r="M1121" t="s">
        <v>20</v>
      </c>
      <c r="N1121">
        <v>8.2630849999999895E-2</v>
      </c>
      <c r="O1121">
        <f t="shared" si="16"/>
        <v>468.8</v>
      </c>
    </row>
    <row r="1122" spans="1:15" x14ac:dyDescent="0.25">
      <c r="A1122" t="s">
        <v>1</v>
      </c>
      <c r="B1122" t="s">
        <v>2</v>
      </c>
      <c r="C1122" t="s">
        <v>3</v>
      </c>
      <c r="D1122">
        <v>543</v>
      </c>
      <c r="E1122" t="s">
        <v>4</v>
      </c>
      <c r="F1122" t="s">
        <v>5</v>
      </c>
      <c r="G1122">
        <v>300</v>
      </c>
      <c r="H1122" t="s">
        <v>4</v>
      </c>
      <c r="I1122" t="s">
        <v>6</v>
      </c>
      <c r="J1122">
        <v>1122</v>
      </c>
      <c r="K1122" t="s">
        <v>0</v>
      </c>
      <c r="L1122">
        <v>79.408893108367906</v>
      </c>
      <c r="M1122" t="s">
        <v>20</v>
      </c>
      <c r="N1122">
        <v>8.2386499999999904E-2</v>
      </c>
      <c r="O1122">
        <f t="shared" si="16"/>
        <v>469.8</v>
      </c>
    </row>
    <row r="1123" spans="1:15" x14ac:dyDescent="0.25">
      <c r="A1123" t="s">
        <v>1</v>
      </c>
      <c r="B1123" t="s">
        <v>2</v>
      </c>
      <c r="C1123" t="s">
        <v>3</v>
      </c>
      <c r="D1123">
        <v>848</v>
      </c>
      <c r="E1123" t="s">
        <v>4</v>
      </c>
      <c r="F1123" t="s">
        <v>5</v>
      </c>
      <c r="G1123">
        <v>580</v>
      </c>
      <c r="H1123" t="s">
        <v>4</v>
      </c>
      <c r="I1123" t="s">
        <v>6</v>
      </c>
      <c r="J1123">
        <v>1123</v>
      </c>
      <c r="K1123" t="s">
        <v>0</v>
      </c>
      <c r="L1123">
        <v>127.475024461746</v>
      </c>
      <c r="M1123" t="s">
        <v>20</v>
      </c>
      <c r="N1123">
        <v>8.2004899999999895E-2</v>
      </c>
      <c r="O1123">
        <f t="shared" si="16"/>
        <v>474.4</v>
      </c>
    </row>
    <row r="1124" spans="1:15" x14ac:dyDescent="0.25">
      <c r="A1124" t="s">
        <v>1</v>
      </c>
      <c r="B1124" t="s">
        <v>2</v>
      </c>
      <c r="C1124" t="s">
        <v>3</v>
      </c>
      <c r="D1124">
        <v>996</v>
      </c>
      <c r="E1124" t="s">
        <v>4</v>
      </c>
      <c r="F1124" t="s">
        <v>5</v>
      </c>
      <c r="G1124">
        <v>1130</v>
      </c>
      <c r="H1124" t="s">
        <v>4</v>
      </c>
      <c r="I1124" t="s">
        <v>6</v>
      </c>
      <c r="J1124">
        <v>1124</v>
      </c>
      <c r="K1124" t="s">
        <v>0</v>
      </c>
      <c r="L1124">
        <v>146.20387983322101</v>
      </c>
      <c r="M1124" t="s">
        <v>20</v>
      </c>
      <c r="N1124">
        <v>8.1556699999999996E-2</v>
      </c>
      <c r="O1124">
        <f t="shared" si="16"/>
        <v>484.8</v>
      </c>
    </row>
    <row r="1125" spans="1:15" x14ac:dyDescent="0.25">
      <c r="A1125" t="s">
        <v>1</v>
      </c>
      <c r="B1125" t="s">
        <v>2</v>
      </c>
      <c r="C1125" t="s">
        <v>3</v>
      </c>
      <c r="D1125">
        <v>951</v>
      </c>
      <c r="E1125" t="s">
        <v>4</v>
      </c>
      <c r="F1125" t="s">
        <v>5</v>
      </c>
      <c r="G1125">
        <v>630</v>
      </c>
      <c r="H1125" t="s">
        <v>4</v>
      </c>
      <c r="I1125" t="s">
        <v>6</v>
      </c>
      <c r="J1125">
        <v>1125</v>
      </c>
      <c r="K1125" t="s">
        <v>0</v>
      </c>
      <c r="L1125">
        <v>141.354482173919</v>
      </c>
      <c r="M1125" t="s">
        <v>20</v>
      </c>
      <c r="N1125">
        <v>8.1128749999999999E-2</v>
      </c>
      <c r="O1125">
        <f t="shared" si="16"/>
        <v>485</v>
      </c>
    </row>
    <row r="1126" spans="1:15" x14ac:dyDescent="0.25">
      <c r="A1126" t="s">
        <v>1</v>
      </c>
      <c r="B1126" t="s">
        <v>2</v>
      </c>
      <c r="C1126" t="s">
        <v>3</v>
      </c>
      <c r="D1126">
        <v>640</v>
      </c>
      <c r="E1126" t="s">
        <v>4</v>
      </c>
      <c r="F1126" t="s">
        <v>5</v>
      </c>
      <c r="G1126">
        <v>390</v>
      </c>
      <c r="H1126" t="s">
        <v>4</v>
      </c>
      <c r="I1126" t="s">
        <v>6</v>
      </c>
      <c r="J1126">
        <v>1126</v>
      </c>
      <c r="K1126" t="s">
        <v>0</v>
      </c>
      <c r="L1126">
        <v>93.366202116012502</v>
      </c>
      <c r="M1126" t="s">
        <v>20</v>
      </c>
      <c r="N1126">
        <v>8.0840750000000003E-2</v>
      </c>
      <c r="O1126">
        <f t="shared" si="16"/>
        <v>482.2</v>
      </c>
    </row>
    <row r="1127" spans="1:15" x14ac:dyDescent="0.25">
      <c r="A1127" t="s">
        <v>1</v>
      </c>
      <c r="B1127" t="s">
        <v>2</v>
      </c>
      <c r="C1127" t="s">
        <v>3</v>
      </c>
      <c r="D1127">
        <v>678</v>
      </c>
      <c r="E1127" t="s">
        <v>4</v>
      </c>
      <c r="F1127" t="s">
        <v>5</v>
      </c>
      <c r="G1127">
        <v>410</v>
      </c>
      <c r="H1127" t="s">
        <v>4</v>
      </c>
      <c r="I1127" t="s">
        <v>6</v>
      </c>
      <c r="J1127">
        <v>1127</v>
      </c>
      <c r="K1127" t="s">
        <v>0</v>
      </c>
      <c r="L1127">
        <v>98.368271350860596</v>
      </c>
      <c r="M1127" t="s">
        <v>20</v>
      </c>
      <c r="N1127">
        <v>8.0535649999999903E-2</v>
      </c>
      <c r="O1127">
        <f t="shared" si="16"/>
        <v>484</v>
      </c>
    </row>
    <row r="1128" spans="1:15" x14ac:dyDescent="0.25">
      <c r="A1128" t="s">
        <v>1</v>
      </c>
      <c r="B1128" t="s">
        <v>2</v>
      </c>
      <c r="C1128" t="s">
        <v>3</v>
      </c>
      <c r="D1128">
        <v>673</v>
      </c>
      <c r="E1128" t="s">
        <v>4</v>
      </c>
      <c r="F1128" t="s">
        <v>5</v>
      </c>
      <c r="G1128">
        <v>390</v>
      </c>
      <c r="H1128" t="s">
        <v>4</v>
      </c>
      <c r="I1128" t="s">
        <v>6</v>
      </c>
      <c r="J1128">
        <v>1128</v>
      </c>
      <c r="K1128" t="s">
        <v>0</v>
      </c>
      <c r="L1128">
        <v>98.313213586807194</v>
      </c>
      <c r="M1128" t="s">
        <v>20</v>
      </c>
      <c r="N1128">
        <v>8.0232799999999896E-2</v>
      </c>
      <c r="O1128">
        <f t="shared" si="16"/>
        <v>486.6</v>
      </c>
    </row>
    <row r="1129" spans="1:15" x14ac:dyDescent="0.25">
      <c r="A1129" t="s">
        <v>1</v>
      </c>
      <c r="B1129" t="s">
        <v>2</v>
      </c>
      <c r="C1129" t="s">
        <v>3</v>
      </c>
      <c r="D1129">
        <v>670</v>
      </c>
      <c r="E1129" t="s">
        <v>4</v>
      </c>
      <c r="F1129" t="s">
        <v>5</v>
      </c>
      <c r="G1129">
        <v>440</v>
      </c>
      <c r="H1129" t="s">
        <v>4</v>
      </c>
      <c r="I1129" t="s">
        <v>6</v>
      </c>
      <c r="J1129">
        <v>1129</v>
      </c>
      <c r="K1129" t="s">
        <v>0</v>
      </c>
      <c r="L1129">
        <v>97.205194950103703</v>
      </c>
      <c r="M1129" t="s">
        <v>20</v>
      </c>
      <c r="N1129">
        <v>7.99312999999999E-2</v>
      </c>
      <c r="O1129">
        <f t="shared" si="16"/>
        <v>477.2</v>
      </c>
    </row>
    <row r="1130" spans="1:15" x14ac:dyDescent="0.25">
      <c r="A1130" t="s">
        <v>1</v>
      </c>
      <c r="B1130" t="s">
        <v>2</v>
      </c>
      <c r="C1130" t="s">
        <v>3</v>
      </c>
      <c r="D1130">
        <v>876</v>
      </c>
      <c r="E1130" t="s">
        <v>4</v>
      </c>
      <c r="F1130" t="s">
        <v>5</v>
      </c>
      <c r="G1130">
        <v>420</v>
      </c>
      <c r="H1130" t="s">
        <v>4</v>
      </c>
      <c r="I1130" t="s">
        <v>6</v>
      </c>
      <c r="J1130">
        <v>1130</v>
      </c>
      <c r="K1130" t="s">
        <v>0</v>
      </c>
      <c r="L1130">
        <v>127.07038187980601</v>
      </c>
      <c r="M1130" t="s">
        <v>20</v>
      </c>
      <c r="N1130">
        <v>7.9537099999999902E-2</v>
      </c>
      <c r="O1130">
        <f t="shared" si="16"/>
        <v>462.6</v>
      </c>
    </row>
    <row r="1131" spans="1:15" x14ac:dyDescent="0.25">
      <c r="A1131" t="s">
        <v>1</v>
      </c>
      <c r="B1131" t="s">
        <v>2</v>
      </c>
      <c r="C1131" t="s">
        <v>3</v>
      </c>
      <c r="D1131">
        <v>1081</v>
      </c>
      <c r="E1131" t="s">
        <v>4</v>
      </c>
      <c r="F1131" t="s">
        <v>5</v>
      </c>
      <c r="G1131">
        <v>1580</v>
      </c>
      <c r="H1131" t="s">
        <v>4</v>
      </c>
      <c r="I1131" t="s">
        <v>6</v>
      </c>
      <c r="J1131">
        <v>1131</v>
      </c>
      <c r="K1131" t="s">
        <v>0</v>
      </c>
      <c r="L1131">
        <v>157.20118188858001</v>
      </c>
      <c r="M1131" t="s">
        <v>20</v>
      </c>
      <c r="N1131">
        <v>7.9050649999999903E-2</v>
      </c>
      <c r="O1131">
        <f t="shared" si="16"/>
        <v>481.8</v>
      </c>
    </row>
    <row r="1132" spans="1:15" x14ac:dyDescent="0.25">
      <c r="A1132" t="s">
        <v>1</v>
      </c>
      <c r="B1132" t="s">
        <v>2</v>
      </c>
      <c r="C1132" t="s">
        <v>3</v>
      </c>
      <c r="D1132">
        <v>815</v>
      </c>
      <c r="E1132" t="s">
        <v>4</v>
      </c>
      <c r="F1132" t="s">
        <v>5</v>
      </c>
      <c r="G1132">
        <v>570</v>
      </c>
      <c r="H1132" t="s">
        <v>4</v>
      </c>
      <c r="I1132" t="s">
        <v>6</v>
      </c>
      <c r="J1132">
        <v>1132</v>
      </c>
      <c r="K1132" t="s">
        <v>0</v>
      </c>
      <c r="L1132">
        <v>118.768188953399</v>
      </c>
      <c r="M1132" t="s">
        <v>20</v>
      </c>
      <c r="N1132">
        <v>7.8683899999999904E-2</v>
      </c>
      <c r="O1132">
        <f t="shared" si="16"/>
        <v>484.4</v>
      </c>
    </row>
    <row r="1133" spans="1:15" x14ac:dyDescent="0.25">
      <c r="A1133" t="s">
        <v>1</v>
      </c>
      <c r="B1133" t="s">
        <v>2</v>
      </c>
      <c r="C1133" t="s">
        <v>3</v>
      </c>
      <c r="D1133">
        <v>1387</v>
      </c>
      <c r="E1133" t="s">
        <v>4</v>
      </c>
      <c r="F1133" t="s">
        <v>5</v>
      </c>
      <c r="G1133">
        <v>630</v>
      </c>
      <c r="H1133" t="s">
        <v>4</v>
      </c>
      <c r="I1133" t="s">
        <v>6</v>
      </c>
      <c r="J1133">
        <v>1133</v>
      </c>
      <c r="K1133" t="s">
        <v>0</v>
      </c>
      <c r="L1133">
        <v>204.94025969505299</v>
      </c>
      <c r="M1133" t="s">
        <v>20</v>
      </c>
      <c r="N1133">
        <v>7.80597499999999E-2</v>
      </c>
      <c r="O1133">
        <f t="shared" si="16"/>
        <v>492.8</v>
      </c>
    </row>
    <row r="1134" spans="1:15" x14ac:dyDescent="0.25">
      <c r="A1134" t="s">
        <v>1</v>
      </c>
      <c r="B1134" t="s">
        <v>2</v>
      </c>
      <c r="C1134" t="s">
        <v>3</v>
      </c>
      <c r="D1134">
        <v>1040</v>
      </c>
      <c r="E1134" t="s">
        <v>4</v>
      </c>
      <c r="F1134" t="s">
        <v>5</v>
      </c>
      <c r="G1134">
        <v>680</v>
      </c>
      <c r="H1134" t="s">
        <v>4</v>
      </c>
      <c r="I1134" t="s">
        <v>6</v>
      </c>
      <c r="J1134">
        <v>1134</v>
      </c>
      <c r="K1134" t="s">
        <v>0</v>
      </c>
      <c r="L1134">
        <v>151.13326048850999</v>
      </c>
      <c r="M1134" t="s">
        <v>20</v>
      </c>
      <c r="N1134">
        <v>7.7591750000000001E-2</v>
      </c>
      <c r="O1134">
        <f t="shared" si="16"/>
        <v>491.2</v>
      </c>
    </row>
    <row r="1135" spans="1:15" x14ac:dyDescent="0.25">
      <c r="A1135" t="s">
        <v>1</v>
      </c>
      <c r="B1135" t="s">
        <v>2</v>
      </c>
      <c r="C1135" t="s">
        <v>3</v>
      </c>
      <c r="D1135">
        <v>830</v>
      </c>
      <c r="E1135" t="s">
        <v>4</v>
      </c>
      <c r="F1135" t="s">
        <v>5</v>
      </c>
      <c r="G1135">
        <v>550</v>
      </c>
      <c r="H1135" t="s">
        <v>4</v>
      </c>
      <c r="I1135" t="s">
        <v>6</v>
      </c>
      <c r="J1135">
        <v>1135</v>
      </c>
      <c r="K1135" t="s">
        <v>0</v>
      </c>
      <c r="L1135">
        <v>120.698582172393</v>
      </c>
      <c r="M1135" t="s">
        <v>20</v>
      </c>
      <c r="N1135">
        <v>7.7218249999999905E-2</v>
      </c>
      <c r="O1135">
        <f t="shared" si="16"/>
        <v>497.8</v>
      </c>
    </row>
    <row r="1136" spans="1:15" x14ac:dyDescent="0.25">
      <c r="A1136" t="s">
        <v>1</v>
      </c>
      <c r="B1136" t="s">
        <v>2</v>
      </c>
      <c r="C1136" t="s">
        <v>3</v>
      </c>
      <c r="D1136">
        <v>712</v>
      </c>
      <c r="E1136" t="s">
        <v>4</v>
      </c>
      <c r="F1136" t="s">
        <v>5</v>
      </c>
      <c r="G1136">
        <v>420</v>
      </c>
      <c r="H1136" t="s">
        <v>4</v>
      </c>
      <c r="I1136" t="s">
        <v>6</v>
      </c>
      <c r="J1136">
        <v>1136</v>
      </c>
      <c r="K1136" t="s">
        <v>0</v>
      </c>
      <c r="L1136">
        <v>103.36923885345399</v>
      </c>
      <c r="M1136" t="s">
        <v>20</v>
      </c>
      <c r="N1136">
        <v>7.6897849999999907E-2</v>
      </c>
      <c r="O1136">
        <f t="shared" si="16"/>
        <v>497</v>
      </c>
    </row>
    <row r="1137" spans="1:15" x14ac:dyDescent="0.25">
      <c r="A1137" t="s">
        <v>1</v>
      </c>
      <c r="B1137" t="s">
        <v>2</v>
      </c>
      <c r="C1137" t="s">
        <v>3</v>
      </c>
      <c r="D1137">
        <v>623</v>
      </c>
      <c r="E1137" t="s">
        <v>4</v>
      </c>
      <c r="F1137" t="s">
        <v>5</v>
      </c>
      <c r="G1137">
        <v>390</v>
      </c>
      <c r="H1137" t="s">
        <v>4</v>
      </c>
      <c r="I1137" t="s">
        <v>6</v>
      </c>
      <c r="J1137">
        <v>1137</v>
      </c>
      <c r="K1137" t="s">
        <v>0</v>
      </c>
      <c r="L1137">
        <v>90.307207107543903</v>
      </c>
      <c r="M1137" t="s">
        <v>20</v>
      </c>
      <c r="N1137">
        <v>7.6617500000000005E-2</v>
      </c>
      <c r="O1137">
        <f t="shared" si="16"/>
        <v>493.8</v>
      </c>
    </row>
    <row r="1138" spans="1:15" x14ac:dyDescent="0.25">
      <c r="A1138" t="s">
        <v>1</v>
      </c>
      <c r="B1138" t="s">
        <v>2</v>
      </c>
      <c r="C1138" t="s">
        <v>3</v>
      </c>
      <c r="D1138">
        <v>731</v>
      </c>
      <c r="E1138" t="s">
        <v>4</v>
      </c>
      <c r="F1138" t="s">
        <v>5</v>
      </c>
      <c r="G1138">
        <v>780</v>
      </c>
      <c r="H1138" t="s">
        <v>4</v>
      </c>
      <c r="I1138" t="s">
        <v>6</v>
      </c>
      <c r="J1138">
        <v>1138</v>
      </c>
      <c r="K1138" t="s">
        <v>0</v>
      </c>
      <c r="L1138">
        <v>105.99877333641</v>
      </c>
      <c r="M1138" t="s">
        <v>20</v>
      </c>
      <c r="N1138">
        <v>7.6288549999999997E-2</v>
      </c>
      <c r="O1138">
        <f t="shared" si="16"/>
        <v>503.6</v>
      </c>
    </row>
    <row r="1139" spans="1:15" x14ac:dyDescent="0.25">
      <c r="A1139" t="s">
        <v>1</v>
      </c>
      <c r="B1139" t="s">
        <v>2</v>
      </c>
      <c r="C1139" t="s">
        <v>3</v>
      </c>
      <c r="D1139">
        <v>649</v>
      </c>
      <c r="E1139" t="s">
        <v>4</v>
      </c>
      <c r="F1139" t="s">
        <v>5</v>
      </c>
      <c r="G1139">
        <v>430</v>
      </c>
      <c r="H1139" t="s">
        <v>4</v>
      </c>
      <c r="I1139" t="s">
        <v>6</v>
      </c>
      <c r="J1139">
        <v>1139</v>
      </c>
      <c r="K1139" t="s">
        <v>0</v>
      </c>
      <c r="L1139">
        <v>94.276953697204505</v>
      </c>
      <c r="M1139" t="s">
        <v>20</v>
      </c>
      <c r="N1139">
        <v>7.5996499999999995E-2</v>
      </c>
      <c r="O1139">
        <f t="shared" ref="O1139:O1202" si="17">AVERAGE(G1090:G1139)</f>
        <v>506</v>
      </c>
    </row>
    <row r="1140" spans="1:15" x14ac:dyDescent="0.25">
      <c r="A1140" t="s">
        <v>1</v>
      </c>
      <c r="B1140" t="s">
        <v>2</v>
      </c>
      <c r="C1140" t="s">
        <v>3</v>
      </c>
      <c r="D1140">
        <v>531</v>
      </c>
      <c r="E1140" t="s">
        <v>4</v>
      </c>
      <c r="F1140" t="s">
        <v>5</v>
      </c>
      <c r="G1140">
        <v>360</v>
      </c>
      <c r="H1140" t="s">
        <v>4</v>
      </c>
      <c r="I1140" t="s">
        <v>6</v>
      </c>
      <c r="J1140">
        <v>1140</v>
      </c>
      <c r="K1140" t="s">
        <v>0</v>
      </c>
      <c r="L1140">
        <v>77.852102041244507</v>
      </c>
      <c r="M1140" t="s">
        <v>20</v>
      </c>
      <c r="N1140">
        <v>7.5757550000000007E-2</v>
      </c>
      <c r="O1140">
        <f t="shared" si="17"/>
        <v>507.6</v>
      </c>
    </row>
    <row r="1141" spans="1:15" x14ac:dyDescent="0.25">
      <c r="A1141" t="s">
        <v>1</v>
      </c>
      <c r="B1141" t="s">
        <v>2</v>
      </c>
      <c r="C1141" t="s">
        <v>3</v>
      </c>
      <c r="D1141">
        <v>716</v>
      </c>
      <c r="E1141" t="s">
        <v>4</v>
      </c>
      <c r="F1141" t="s">
        <v>5</v>
      </c>
      <c r="G1141">
        <v>410</v>
      </c>
      <c r="H1141" t="s">
        <v>4</v>
      </c>
      <c r="I1141" t="s">
        <v>6</v>
      </c>
      <c r="J1141">
        <v>1141</v>
      </c>
      <c r="K1141" t="s">
        <v>0</v>
      </c>
      <c r="L1141">
        <v>106.219405174255</v>
      </c>
      <c r="M1141" t="s">
        <v>20</v>
      </c>
      <c r="N1141">
        <v>7.5435349999999901E-2</v>
      </c>
      <c r="O1141">
        <f t="shared" si="17"/>
        <v>512.4</v>
      </c>
    </row>
    <row r="1142" spans="1:15" x14ac:dyDescent="0.25">
      <c r="A1142" t="s">
        <v>1</v>
      </c>
      <c r="B1142" t="s">
        <v>2</v>
      </c>
      <c r="C1142" t="s">
        <v>3</v>
      </c>
      <c r="D1142">
        <v>1003</v>
      </c>
      <c r="E1142" t="s">
        <v>4</v>
      </c>
      <c r="F1142" t="s">
        <v>5</v>
      </c>
      <c r="G1142">
        <v>490</v>
      </c>
      <c r="H1142" t="s">
        <v>4</v>
      </c>
      <c r="I1142" t="s">
        <v>6</v>
      </c>
      <c r="J1142">
        <v>1142</v>
      </c>
      <c r="K1142" t="s">
        <v>0</v>
      </c>
      <c r="L1142">
        <v>146.02310252189599</v>
      </c>
      <c r="M1142" t="s">
        <v>20</v>
      </c>
      <c r="N1142">
        <v>7.4983999999999995E-2</v>
      </c>
      <c r="O1142">
        <f t="shared" si="17"/>
        <v>515.4</v>
      </c>
    </row>
    <row r="1143" spans="1:15" x14ac:dyDescent="0.25">
      <c r="A1143" t="s">
        <v>1</v>
      </c>
      <c r="B1143" t="s">
        <v>2</v>
      </c>
      <c r="C1143" t="s">
        <v>3</v>
      </c>
      <c r="D1143">
        <v>651</v>
      </c>
      <c r="E1143" t="s">
        <v>4</v>
      </c>
      <c r="F1143" t="s">
        <v>5</v>
      </c>
      <c r="G1143">
        <v>310</v>
      </c>
      <c r="H1143" t="s">
        <v>4</v>
      </c>
      <c r="I1143" t="s">
        <v>6</v>
      </c>
      <c r="J1143">
        <v>1143</v>
      </c>
      <c r="K1143" t="s">
        <v>0</v>
      </c>
      <c r="L1143">
        <v>94.365536689758301</v>
      </c>
      <c r="M1143" t="s">
        <v>20</v>
      </c>
      <c r="N1143">
        <v>7.4691049999999898E-2</v>
      </c>
      <c r="O1143">
        <f t="shared" si="17"/>
        <v>514.4</v>
      </c>
    </row>
    <row r="1144" spans="1:15" x14ac:dyDescent="0.25">
      <c r="A1144" t="s">
        <v>1</v>
      </c>
      <c r="B1144" t="s">
        <v>2</v>
      </c>
      <c r="C1144" t="s">
        <v>3</v>
      </c>
      <c r="D1144">
        <v>958</v>
      </c>
      <c r="E1144" t="s">
        <v>4</v>
      </c>
      <c r="F1144" t="s">
        <v>5</v>
      </c>
      <c r="G1144">
        <v>400</v>
      </c>
      <c r="H1144" t="s">
        <v>4</v>
      </c>
      <c r="I1144" t="s">
        <v>6</v>
      </c>
      <c r="J1144">
        <v>1144</v>
      </c>
      <c r="K1144" t="s">
        <v>0</v>
      </c>
      <c r="L1144">
        <v>139.86095476150501</v>
      </c>
      <c r="M1144" t="s">
        <v>20</v>
      </c>
      <c r="N1144">
        <v>7.4259950000000005E-2</v>
      </c>
      <c r="O1144">
        <f t="shared" si="17"/>
        <v>518.20000000000005</v>
      </c>
    </row>
    <row r="1145" spans="1:15" x14ac:dyDescent="0.25">
      <c r="A1145" t="s">
        <v>1</v>
      </c>
      <c r="B1145" t="s">
        <v>2</v>
      </c>
      <c r="C1145" t="s">
        <v>3</v>
      </c>
      <c r="D1145">
        <v>821</v>
      </c>
      <c r="E1145" t="s">
        <v>4</v>
      </c>
      <c r="F1145" t="s">
        <v>5</v>
      </c>
      <c r="G1145">
        <v>640</v>
      </c>
      <c r="H1145" t="s">
        <v>4</v>
      </c>
      <c r="I1145" t="s">
        <v>6</v>
      </c>
      <c r="J1145">
        <v>1145</v>
      </c>
      <c r="K1145" t="s">
        <v>0</v>
      </c>
      <c r="L1145">
        <v>118.954497337341</v>
      </c>
      <c r="M1145" t="s">
        <v>20</v>
      </c>
      <c r="N1145">
        <v>7.3890499999999998E-2</v>
      </c>
      <c r="O1145">
        <f t="shared" si="17"/>
        <v>524.20000000000005</v>
      </c>
    </row>
    <row r="1146" spans="1:15" x14ac:dyDescent="0.25">
      <c r="A1146" t="s">
        <v>1</v>
      </c>
      <c r="B1146" t="s">
        <v>2</v>
      </c>
      <c r="C1146" t="s">
        <v>3</v>
      </c>
      <c r="D1146">
        <v>701</v>
      </c>
      <c r="E1146" t="s">
        <v>4</v>
      </c>
      <c r="F1146" t="s">
        <v>5</v>
      </c>
      <c r="G1146">
        <v>480</v>
      </c>
      <c r="H1146" t="s">
        <v>4</v>
      </c>
      <c r="I1146" t="s">
        <v>6</v>
      </c>
      <c r="J1146">
        <v>1146</v>
      </c>
      <c r="K1146" t="s">
        <v>0</v>
      </c>
      <c r="L1146">
        <v>101.736537694931</v>
      </c>
      <c r="M1146" t="s">
        <v>20</v>
      </c>
      <c r="N1146">
        <v>7.3575049999999906E-2</v>
      </c>
      <c r="O1146">
        <f t="shared" si="17"/>
        <v>526.20000000000005</v>
      </c>
    </row>
    <row r="1147" spans="1:15" x14ac:dyDescent="0.25">
      <c r="A1147" t="s">
        <v>1</v>
      </c>
      <c r="B1147" t="s">
        <v>2</v>
      </c>
      <c r="C1147" t="s">
        <v>3</v>
      </c>
      <c r="D1147">
        <v>841</v>
      </c>
      <c r="E1147" t="s">
        <v>4</v>
      </c>
      <c r="F1147" t="s">
        <v>5</v>
      </c>
      <c r="G1147">
        <v>390</v>
      </c>
      <c r="H1147" t="s">
        <v>4</v>
      </c>
      <c r="I1147" t="s">
        <v>6</v>
      </c>
      <c r="J1147">
        <v>1147</v>
      </c>
      <c r="K1147" t="s">
        <v>0</v>
      </c>
      <c r="L1147">
        <v>122.54482531547499</v>
      </c>
      <c r="M1147" t="s">
        <v>20</v>
      </c>
      <c r="N1147">
        <v>7.3196600000000001E-2</v>
      </c>
      <c r="O1147">
        <f t="shared" si="17"/>
        <v>526</v>
      </c>
    </row>
    <row r="1148" spans="1:15" x14ac:dyDescent="0.25">
      <c r="A1148" t="s">
        <v>1</v>
      </c>
      <c r="B1148" t="s">
        <v>2</v>
      </c>
      <c r="C1148" t="s">
        <v>3</v>
      </c>
      <c r="D1148">
        <v>832</v>
      </c>
      <c r="E1148" t="s">
        <v>4</v>
      </c>
      <c r="F1148" t="s">
        <v>5</v>
      </c>
      <c r="G1148">
        <v>1110</v>
      </c>
      <c r="H1148" t="s">
        <v>4</v>
      </c>
      <c r="I1148" t="s">
        <v>6</v>
      </c>
      <c r="J1148">
        <v>1148</v>
      </c>
      <c r="K1148" t="s">
        <v>0</v>
      </c>
      <c r="L1148">
        <v>121.927238464355</v>
      </c>
      <c r="M1148" t="s">
        <v>20</v>
      </c>
      <c r="N1148">
        <v>7.2822200000000004E-2</v>
      </c>
      <c r="O1148">
        <f t="shared" si="17"/>
        <v>540.4</v>
      </c>
    </row>
    <row r="1149" spans="1:15" x14ac:dyDescent="0.25">
      <c r="A1149" t="s">
        <v>1</v>
      </c>
      <c r="B1149" t="s">
        <v>2</v>
      </c>
      <c r="C1149" t="s">
        <v>3</v>
      </c>
      <c r="D1149">
        <v>485</v>
      </c>
      <c r="E1149" t="s">
        <v>4</v>
      </c>
      <c r="F1149" t="s">
        <v>5</v>
      </c>
      <c r="G1149">
        <v>180</v>
      </c>
      <c r="H1149" t="s">
        <v>4</v>
      </c>
      <c r="I1149" t="s">
        <v>6</v>
      </c>
      <c r="J1149">
        <v>1149</v>
      </c>
      <c r="K1149" t="s">
        <v>0</v>
      </c>
      <c r="L1149">
        <v>71.4881432056427</v>
      </c>
      <c r="M1149" t="s">
        <v>20</v>
      </c>
      <c r="N1149">
        <v>7.260395E-2</v>
      </c>
      <c r="O1149">
        <f t="shared" si="17"/>
        <v>536.4</v>
      </c>
    </row>
    <row r="1150" spans="1:15" x14ac:dyDescent="0.25">
      <c r="A1150" t="s">
        <v>1</v>
      </c>
      <c r="B1150" t="s">
        <v>2</v>
      </c>
      <c r="C1150" t="s">
        <v>3</v>
      </c>
      <c r="D1150">
        <v>1030</v>
      </c>
      <c r="E1150" t="s">
        <v>4</v>
      </c>
      <c r="F1150" t="s">
        <v>5</v>
      </c>
      <c r="G1150">
        <v>770</v>
      </c>
      <c r="H1150" t="s">
        <v>4</v>
      </c>
      <c r="I1150" t="s">
        <v>6</v>
      </c>
      <c r="J1150">
        <v>1150</v>
      </c>
      <c r="K1150" t="s">
        <v>0</v>
      </c>
      <c r="L1150">
        <v>149.28286719322199</v>
      </c>
      <c r="M1150" t="s">
        <v>20</v>
      </c>
      <c r="N1150">
        <v>7.2140449999999995E-2</v>
      </c>
      <c r="O1150">
        <f t="shared" si="17"/>
        <v>542</v>
      </c>
    </row>
    <row r="1151" spans="1:15" x14ac:dyDescent="0.25">
      <c r="A1151" t="s">
        <v>1</v>
      </c>
      <c r="B1151" t="s">
        <v>2</v>
      </c>
      <c r="C1151" t="s">
        <v>3</v>
      </c>
      <c r="D1151">
        <v>1070</v>
      </c>
      <c r="E1151" t="s">
        <v>4</v>
      </c>
      <c r="F1151" t="s">
        <v>5</v>
      </c>
      <c r="G1151">
        <v>2180</v>
      </c>
      <c r="H1151" t="s">
        <v>4</v>
      </c>
      <c r="I1151" t="s">
        <v>6</v>
      </c>
      <c r="J1151">
        <v>1151</v>
      </c>
      <c r="K1151" t="s">
        <v>0</v>
      </c>
      <c r="L1151">
        <v>155.424669742584</v>
      </c>
      <c r="M1151" t="s">
        <v>20</v>
      </c>
      <c r="N1151">
        <v>7.1658949999999999E-2</v>
      </c>
      <c r="O1151">
        <f t="shared" si="17"/>
        <v>572.79999999999995</v>
      </c>
    </row>
    <row r="1152" spans="1:15" x14ac:dyDescent="0.25">
      <c r="A1152" t="s">
        <v>1</v>
      </c>
      <c r="B1152" t="s">
        <v>2</v>
      </c>
      <c r="C1152" t="s">
        <v>3</v>
      </c>
      <c r="D1152">
        <v>869</v>
      </c>
      <c r="E1152" t="s">
        <v>4</v>
      </c>
      <c r="F1152" t="s">
        <v>5</v>
      </c>
      <c r="G1152">
        <v>760</v>
      </c>
      <c r="H1152" t="s">
        <v>4</v>
      </c>
      <c r="I1152" t="s">
        <v>6</v>
      </c>
      <c r="J1152">
        <v>1152</v>
      </c>
      <c r="K1152" t="s">
        <v>0</v>
      </c>
      <c r="L1152">
        <v>126.12224006652799</v>
      </c>
      <c r="M1152" t="s">
        <v>20</v>
      </c>
      <c r="N1152">
        <v>7.1267899999999898E-2</v>
      </c>
      <c r="O1152">
        <f t="shared" si="17"/>
        <v>581.20000000000005</v>
      </c>
    </row>
    <row r="1153" spans="1:15" x14ac:dyDescent="0.25">
      <c r="A1153" t="s">
        <v>1</v>
      </c>
      <c r="B1153" t="s">
        <v>2</v>
      </c>
      <c r="C1153" t="s">
        <v>3</v>
      </c>
      <c r="D1153">
        <v>720</v>
      </c>
      <c r="E1153" t="s">
        <v>4</v>
      </c>
      <c r="F1153" t="s">
        <v>5</v>
      </c>
      <c r="G1153">
        <v>410</v>
      </c>
      <c r="H1153" t="s">
        <v>4</v>
      </c>
      <c r="I1153" t="s">
        <v>6</v>
      </c>
      <c r="J1153">
        <v>1153</v>
      </c>
      <c r="K1153" t="s">
        <v>0</v>
      </c>
      <c r="L1153">
        <v>104.379362821578</v>
      </c>
      <c r="M1153" t="s">
        <v>20</v>
      </c>
      <c r="N1153">
        <v>7.0943899999999893E-2</v>
      </c>
      <c r="O1153">
        <f t="shared" si="17"/>
        <v>573</v>
      </c>
    </row>
    <row r="1154" spans="1:15" x14ac:dyDescent="0.25">
      <c r="A1154" t="s">
        <v>1</v>
      </c>
      <c r="B1154" t="s">
        <v>2</v>
      </c>
      <c r="C1154" t="s">
        <v>3</v>
      </c>
      <c r="D1154">
        <v>923</v>
      </c>
      <c r="E1154" t="s">
        <v>4</v>
      </c>
      <c r="F1154" t="s">
        <v>5</v>
      </c>
      <c r="G1154">
        <v>1950</v>
      </c>
      <c r="H1154" t="s">
        <v>4</v>
      </c>
      <c r="I1154" t="s">
        <v>6</v>
      </c>
      <c r="J1154">
        <v>1154</v>
      </c>
      <c r="K1154" t="s">
        <v>0</v>
      </c>
      <c r="L1154">
        <v>134.26749873161299</v>
      </c>
      <c r="M1154" t="s">
        <v>20</v>
      </c>
      <c r="N1154">
        <v>7.0528549999999898E-2</v>
      </c>
      <c r="O1154">
        <f t="shared" si="17"/>
        <v>602.4</v>
      </c>
    </row>
    <row r="1155" spans="1:15" x14ac:dyDescent="0.25">
      <c r="A1155" t="s">
        <v>1</v>
      </c>
      <c r="B1155" t="s">
        <v>2</v>
      </c>
      <c r="C1155" t="s">
        <v>3</v>
      </c>
      <c r="D1155">
        <v>951</v>
      </c>
      <c r="E1155" t="s">
        <v>4</v>
      </c>
      <c r="F1155" t="s">
        <v>5</v>
      </c>
      <c r="G1155">
        <v>500</v>
      </c>
      <c r="H1155" t="s">
        <v>4</v>
      </c>
      <c r="I1155" t="s">
        <v>6</v>
      </c>
      <c r="J1155">
        <v>1155</v>
      </c>
      <c r="K1155" t="s">
        <v>0</v>
      </c>
      <c r="L1155">
        <v>138.57165193557699</v>
      </c>
      <c r="M1155" t="s">
        <v>20</v>
      </c>
      <c r="N1155">
        <v>7.0100599999999902E-2</v>
      </c>
      <c r="O1155">
        <f t="shared" si="17"/>
        <v>605.4</v>
      </c>
    </row>
    <row r="1156" spans="1:15" x14ac:dyDescent="0.25">
      <c r="A1156" t="s">
        <v>1</v>
      </c>
      <c r="B1156" t="s">
        <v>2</v>
      </c>
      <c r="C1156" t="s">
        <v>3</v>
      </c>
      <c r="D1156">
        <v>1261</v>
      </c>
      <c r="E1156" t="s">
        <v>4</v>
      </c>
      <c r="F1156" t="s">
        <v>5</v>
      </c>
      <c r="G1156">
        <v>710</v>
      </c>
      <c r="H1156" t="s">
        <v>4</v>
      </c>
      <c r="I1156" t="s">
        <v>6</v>
      </c>
      <c r="J1156">
        <v>1156</v>
      </c>
      <c r="K1156" t="s">
        <v>0</v>
      </c>
      <c r="L1156">
        <v>185.52692675590501</v>
      </c>
      <c r="M1156" t="s">
        <v>20</v>
      </c>
      <c r="N1156">
        <v>6.9533149999999905E-2</v>
      </c>
      <c r="O1156">
        <f t="shared" si="17"/>
        <v>610.79999999999995</v>
      </c>
    </row>
    <row r="1157" spans="1:15" x14ac:dyDescent="0.25">
      <c r="A1157" t="s">
        <v>1</v>
      </c>
      <c r="B1157" t="s">
        <v>2</v>
      </c>
      <c r="C1157" t="s">
        <v>3</v>
      </c>
      <c r="D1157">
        <v>566</v>
      </c>
      <c r="E1157" t="s">
        <v>4</v>
      </c>
      <c r="F1157" t="s">
        <v>5</v>
      </c>
      <c r="G1157">
        <v>350</v>
      </c>
      <c r="H1157" t="s">
        <v>4</v>
      </c>
      <c r="I1157" t="s">
        <v>6</v>
      </c>
      <c r="J1157">
        <v>1157</v>
      </c>
      <c r="K1157" t="s">
        <v>0</v>
      </c>
      <c r="L1157">
        <v>81.590256929397498</v>
      </c>
      <c r="M1157" t="s">
        <v>20</v>
      </c>
      <c r="N1157">
        <v>6.9278449999999894E-2</v>
      </c>
      <c r="O1157">
        <f t="shared" si="17"/>
        <v>609</v>
      </c>
    </row>
    <row r="1158" spans="1:15" x14ac:dyDescent="0.25">
      <c r="A1158" t="s">
        <v>1</v>
      </c>
      <c r="B1158" t="s">
        <v>2</v>
      </c>
      <c r="C1158" t="s">
        <v>3</v>
      </c>
      <c r="D1158">
        <v>865</v>
      </c>
      <c r="E1158" t="s">
        <v>4</v>
      </c>
      <c r="F1158" t="s">
        <v>5</v>
      </c>
      <c r="G1158">
        <v>630</v>
      </c>
      <c r="H1158" t="s">
        <v>4</v>
      </c>
      <c r="I1158" t="s">
        <v>6</v>
      </c>
      <c r="J1158">
        <v>1158</v>
      </c>
      <c r="K1158" t="s">
        <v>0</v>
      </c>
      <c r="L1158">
        <v>125.860017299652</v>
      </c>
      <c r="M1158" t="s">
        <v>20</v>
      </c>
      <c r="N1158">
        <v>6.8889199999999998E-2</v>
      </c>
      <c r="O1158">
        <f t="shared" si="17"/>
        <v>613.6</v>
      </c>
    </row>
    <row r="1159" spans="1:15" x14ac:dyDescent="0.25">
      <c r="A1159" t="s">
        <v>1</v>
      </c>
      <c r="B1159" t="s">
        <v>2</v>
      </c>
      <c r="C1159" t="s">
        <v>3</v>
      </c>
      <c r="D1159">
        <v>585</v>
      </c>
      <c r="E1159" t="s">
        <v>4</v>
      </c>
      <c r="F1159" t="s">
        <v>5</v>
      </c>
      <c r="G1159">
        <v>330</v>
      </c>
      <c r="H1159" t="s">
        <v>4</v>
      </c>
      <c r="I1159" t="s">
        <v>6</v>
      </c>
      <c r="J1159">
        <v>1159</v>
      </c>
      <c r="K1159" t="s">
        <v>0</v>
      </c>
      <c r="L1159">
        <v>84.471858978271399</v>
      </c>
      <c r="M1159" t="s">
        <v>20</v>
      </c>
      <c r="N1159">
        <v>6.8625949999999894E-2</v>
      </c>
      <c r="O1159">
        <f t="shared" si="17"/>
        <v>615.4</v>
      </c>
    </row>
    <row r="1160" spans="1:15" x14ac:dyDescent="0.25">
      <c r="A1160" t="s">
        <v>1</v>
      </c>
      <c r="B1160" t="s">
        <v>2</v>
      </c>
      <c r="C1160" t="s">
        <v>3</v>
      </c>
      <c r="D1160">
        <v>880</v>
      </c>
      <c r="E1160" t="s">
        <v>4</v>
      </c>
      <c r="F1160" t="s">
        <v>5</v>
      </c>
      <c r="G1160">
        <v>380</v>
      </c>
      <c r="H1160" t="s">
        <v>4</v>
      </c>
      <c r="I1160" t="s">
        <v>6</v>
      </c>
      <c r="J1160">
        <v>1160</v>
      </c>
      <c r="K1160" t="s">
        <v>0</v>
      </c>
      <c r="L1160">
        <v>127.29607033729501</v>
      </c>
      <c r="M1160" t="s">
        <v>20</v>
      </c>
      <c r="N1160">
        <v>6.8229949999999998E-2</v>
      </c>
      <c r="O1160">
        <f t="shared" si="17"/>
        <v>615</v>
      </c>
    </row>
    <row r="1161" spans="1:15" x14ac:dyDescent="0.25">
      <c r="A1161" t="s">
        <v>1</v>
      </c>
      <c r="B1161" t="s">
        <v>2</v>
      </c>
      <c r="C1161" t="s">
        <v>3</v>
      </c>
      <c r="D1161">
        <v>547</v>
      </c>
      <c r="E1161" t="s">
        <v>4</v>
      </c>
      <c r="F1161" t="s">
        <v>5</v>
      </c>
      <c r="G1161">
        <v>230</v>
      </c>
      <c r="H1161" t="s">
        <v>4</v>
      </c>
      <c r="I1161" t="s">
        <v>6</v>
      </c>
      <c r="J1161">
        <v>1161</v>
      </c>
      <c r="K1161" t="s">
        <v>0</v>
      </c>
      <c r="L1161">
        <v>78.920103311538696</v>
      </c>
      <c r="M1161" t="s">
        <v>20</v>
      </c>
      <c r="N1161">
        <v>6.79837999999999E-2</v>
      </c>
      <c r="O1161">
        <f t="shared" si="17"/>
        <v>613.20000000000005</v>
      </c>
    </row>
    <row r="1162" spans="1:15" x14ac:dyDescent="0.25">
      <c r="A1162" t="s">
        <v>1</v>
      </c>
      <c r="B1162" t="s">
        <v>2</v>
      </c>
      <c r="C1162" t="s">
        <v>3</v>
      </c>
      <c r="D1162">
        <v>712</v>
      </c>
      <c r="E1162" t="s">
        <v>4</v>
      </c>
      <c r="F1162" t="s">
        <v>5</v>
      </c>
      <c r="G1162">
        <v>330</v>
      </c>
      <c r="H1162" t="s">
        <v>4</v>
      </c>
      <c r="I1162" t="s">
        <v>6</v>
      </c>
      <c r="J1162">
        <v>1162</v>
      </c>
      <c r="K1162" t="s">
        <v>0</v>
      </c>
      <c r="L1162">
        <v>103.30441784858699</v>
      </c>
      <c r="M1162" t="s">
        <v>20</v>
      </c>
      <c r="N1162">
        <v>6.7663399999999901E-2</v>
      </c>
      <c r="O1162">
        <f t="shared" si="17"/>
        <v>612.20000000000005</v>
      </c>
    </row>
    <row r="1163" spans="1:15" x14ac:dyDescent="0.25">
      <c r="A1163" t="s">
        <v>1</v>
      </c>
      <c r="B1163" t="s">
        <v>2</v>
      </c>
      <c r="C1163" t="s">
        <v>3</v>
      </c>
      <c r="D1163">
        <v>759</v>
      </c>
      <c r="E1163" t="s">
        <v>4</v>
      </c>
      <c r="F1163" t="s">
        <v>5</v>
      </c>
      <c r="G1163">
        <v>430</v>
      </c>
      <c r="H1163" t="s">
        <v>4</v>
      </c>
      <c r="I1163" t="s">
        <v>6</v>
      </c>
      <c r="J1163">
        <v>1163</v>
      </c>
      <c r="K1163" t="s">
        <v>0</v>
      </c>
      <c r="L1163">
        <v>110.531713247299</v>
      </c>
      <c r="M1163" t="s">
        <v>20</v>
      </c>
      <c r="N1163">
        <v>6.7321849999999905E-2</v>
      </c>
      <c r="O1163">
        <f t="shared" si="17"/>
        <v>612.20000000000005</v>
      </c>
    </row>
    <row r="1164" spans="1:15" x14ac:dyDescent="0.25">
      <c r="A1164" t="s">
        <v>1</v>
      </c>
      <c r="B1164" t="s">
        <v>2</v>
      </c>
      <c r="C1164" t="s">
        <v>3</v>
      </c>
      <c r="D1164">
        <v>595</v>
      </c>
      <c r="E1164" t="s">
        <v>4</v>
      </c>
      <c r="F1164" t="s">
        <v>5</v>
      </c>
      <c r="G1164">
        <v>270</v>
      </c>
      <c r="H1164" t="s">
        <v>4</v>
      </c>
      <c r="I1164" t="s">
        <v>6</v>
      </c>
      <c r="J1164">
        <v>1164</v>
      </c>
      <c r="K1164" t="s">
        <v>0</v>
      </c>
      <c r="L1164">
        <v>88.256751775741506</v>
      </c>
      <c r="M1164" t="s">
        <v>20</v>
      </c>
      <c r="N1164">
        <v>6.7054099999999894E-2</v>
      </c>
      <c r="O1164">
        <f t="shared" si="17"/>
        <v>595.79999999999995</v>
      </c>
    </row>
    <row r="1165" spans="1:15" x14ac:dyDescent="0.25">
      <c r="A1165" t="s">
        <v>1</v>
      </c>
      <c r="B1165" t="s">
        <v>2</v>
      </c>
      <c r="C1165" t="s">
        <v>3</v>
      </c>
      <c r="D1165">
        <v>561</v>
      </c>
      <c r="E1165" t="s">
        <v>4</v>
      </c>
      <c r="F1165" t="s">
        <v>5</v>
      </c>
      <c r="G1165">
        <v>280</v>
      </c>
      <c r="H1165" t="s">
        <v>4</v>
      </c>
      <c r="I1165" t="s">
        <v>6</v>
      </c>
      <c r="J1165">
        <v>1165</v>
      </c>
      <c r="K1165" t="s">
        <v>0</v>
      </c>
      <c r="L1165">
        <v>82.073934316635103</v>
      </c>
      <c r="M1165" t="s">
        <v>20</v>
      </c>
      <c r="N1165">
        <v>6.6801649999999907E-2</v>
      </c>
      <c r="O1165">
        <f t="shared" si="17"/>
        <v>594.4</v>
      </c>
    </row>
    <row r="1166" spans="1:15" x14ac:dyDescent="0.25">
      <c r="A1166" t="s">
        <v>1</v>
      </c>
      <c r="B1166" t="s">
        <v>2</v>
      </c>
      <c r="C1166" t="s">
        <v>3</v>
      </c>
      <c r="D1166">
        <v>872</v>
      </c>
      <c r="E1166" t="s">
        <v>4</v>
      </c>
      <c r="F1166" t="s">
        <v>5</v>
      </c>
      <c r="G1166">
        <v>640</v>
      </c>
      <c r="H1166" t="s">
        <v>4</v>
      </c>
      <c r="I1166" t="s">
        <v>6</v>
      </c>
      <c r="J1166">
        <v>1166</v>
      </c>
      <c r="K1166" t="s">
        <v>0</v>
      </c>
      <c r="L1166">
        <v>127.175714254379</v>
      </c>
      <c r="M1166" t="s">
        <v>20</v>
      </c>
      <c r="N1166">
        <v>6.6409249999999906E-2</v>
      </c>
      <c r="O1166">
        <f t="shared" si="17"/>
        <v>597</v>
      </c>
    </row>
    <row r="1167" spans="1:15" x14ac:dyDescent="0.25">
      <c r="A1167" t="s">
        <v>1</v>
      </c>
      <c r="B1167" t="s">
        <v>2</v>
      </c>
      <c r="C1167" t="s">
        <v>3</v>
      </c>
      <c r="D1167">
        <v>398</v>
      </c>
      <c r="E1167" t="s">
        <v>4</v>
      </c>
      <c r="F1167" t="s">
        <v>5</v>
      </c>
      <c r="G1167">
        <v>110</v>
      </c>
      <c r="H1167" t="s">
        <v>4</v>
      </c>
      <c r="I1167" t="s">
        <v>6</v>
      </c>
      <c r="J1167">
        <v>1167</v>
      </c>
      <c r="K1167" t="s">
        <v>0</v>
      </c>
      <c r="L1167">
        <v>57.768476963043199</v>
      </c>
      <c r="M1167" t="s">
        <v>20</v>
      </c>
      <c r="N1167">
        <v>6.6230149999999904E-2</v>
      </c>
      <c r="O1167">
        <f t="shared" si="17"/>
        <v>593.79999999999995</v>
      </c>
    </row>
    <row r="1168" spans="1:15" x14ac:dyDescent="0.25">
      <c r="A1168" t="s">
        <v>1</v>
      </c>
      <c r="B1168" t="s">
        <v>2</v>
      </c>
      <c r="C1168" t="s">
        <v>3</v>
      </c>
      <c r="D1168">
        <v>552</v>
      </c>
      <c r="E1168" t="s">
        <v>4</v>
      </c>
      <c r="F1168" t="s">
        <v>5</v>
      </c>
      <c r="G1168">
        <v>250</v>
      </c>
      <c r="H1168" t="s">
        <v>4</v>
      </c>
      <c r="I1168" t="s">
        <v>6</v>
      </c>
      <c r="J1168">
        <v>1168</v>
      </c>
      <c r="K1168" t="s">
        <v>0</v>
      </c>
      <c r="L1168">
        <v>79.886904954910193</v>
      </c>
      <c r="M1168" t="s">
        <v>20</v>
      </c>
      <c r="N1168">
        <v>6.5981750000000006E-2</v>
      </c>
      <c r="O1168">
        <f t="shared" si="17"/>
        <v>593.20000000000005</v>
      </c>
    </row>
    <row r="1169" spans="1:15" x14ac:dyDescent="0.25">
      <c r="A1169" t="s">
        <v>1</v>
      </c>
      <c r="B1169" t="s">
        <v>2</v>
      </c>
      <c r="C1169" t="s">
        <v>3</v>
      </c>
      <c r="D1169">
        <v>718</v>
      </c>
      <c r="E1169" t="s">
        <v>4</v>
      </c>
      <c r="F1169" t="s">
        <v>5</v>
      </c>
      <c r="G1169">
        <v>350</v>
      </c>
      <c r="H1169" t="s">
        <v>4</v>
      </c>
      <c r="I1169" t="s">
        <v>6</v>
      </c>
      <c r="J1169">
        <v>1169</v>
      </c>
      <c r="K1169" t="s">
        <v>0</v>
      </c>
      <c r="L1169">
        <v>103.59016251564</v>
      </c>
      <c r="M1169" t="s">
        <v>20</v>
      </c>
      <c r="N1169">
        <v>6.5658649999999902E-2</v>
      </c>
      <c r="O1169">
        <f t="shared" si="17"/>
        <v>579.4</v>
      </c>
    </row>
    <row r="1170" spans="1:15" x14ac:dyDescent="0.25">
      <c r="A1170" t="s">
        <v>1</v>
      </c>
      <c r="B1170" t="s">
        <v>2</v>
      </c>
      <c r="C1170" t="s">
        <v>3</v>
      </c>
      <c r="D1170">
        <v>732</v>
      </c>
      <c r="E1170" t="s">
        <v>4</v>
      </c>
      <c r="F1170" t="s">
        <v>5</v>
      </c>
      <c r="G1170">
        <v>510</v>
      </c>
      <c r="H1170" t="s">
        <v>4</v>
      </c>
      <c r="I1170" t="s">
        <v>6</v>
      </c>
      <c r="J1170">
        <v>1170</v>
      </c>
      <c r="K1170" t="s">
        <v>0</v>
      </c>
      <c r="L1170">
        <v>105.833176851272</v>
      </c>
      <c r="M1170" t="s">
        <v>20</v>
      </c>
      <c r="N1170">
        <v>6.5329250000000005E-2</v>
      </c>
      <c r="O1170">
        <f t="shared" si="17"/>
        <v>581.20000000000005</v>
      </c>
    </row>
    <row r="1171" spans="1:15" x14ac:dyDescent="0.25">
      <c r="A1171" t="s">
        <v>1</v>
      </c>
      <c r="B1171" t="s">
        <v>2</v>
      </c>
      <c r="C1171" t="s">
        <v>3</v>
      </c>
      <c r="D1171">
        <v>567</v>
      </c>
      <c r="E1171" t="s">
        <v>4</v>
      </c>
      <c r="F1171" t="s">
        <v>5</v>
      </c>
      <c r="G1171">
        <v>400</v>
      </c>
      <c r="H1171" t="s">
        <v>4</v>
      </c>
      <c r="I1171" t="s">
        <v>6</v>
      </c>
      <c r="J1171">
        <v>1171</v>
      </c>
      <c r="K1171" t="s">
        <v>0</v>
      </c>
      <c r="L1171">
        <v>81.916269779205294</v>
      </c>
      <c r="M1171" t="s">
        <v>20</v>
      </c>
      <c r="N1171">
        <v>6.5074099999999899E-2</v>
      </c>
      <c r="O1171">
        <f t="shared" si="17"/>
        <v>565.20000000000005</v>
      </c>
    </row>
    <row r="1172" spans="1:15" x14ac:dyDescent="0.25">
      <c r="A1172" t="s">
        <v>1</v>
      </c>
      <c r="B1172" t="s">
        <v>2</v>
      </c>
      <c r="C1172" t="s">
        <v>3</v>
      </c>
      <c r="D1172">
        <v>558</v>
      </c>
      <c r="E1172" t="s">
        <v>4</v>
      </c>
      <c r="F1172" t="s">
        <v>5</v>
      </c>
      <c r="G1172">
        <v>360</v>
      </c>
      <c r="H1172" t="s">
        <v>4</v>
      </c>
      <c r="I1172" t="s">
        <v>6</v>
      </c>
      <c r="J1172">
        <v>1172</v>
      </c>
      <c r="K1172" t="s">
        <v>0</v>
      </c>
      <c r="L1172">
        <v>80.823256969451904</v>
      </c>
      <c r="M1172" t="s">
        <v>20</v>
      </c>
      <c r="N1172">
        <v>6.4823000000000006E-2</v>
      </c>
      <c r="O1172">
        <f t="shared" si="17"/>
        <v>566.4</v>
      </c>
    </row>
    <row r="1173" spans="1:15" x14ac:dyDescent="0.25">
      <c r="A1173" t="s">
        <v>1</v>
      </c>
      <c r="B1173" t="s">
        <v>2</v>
      </c>
      <c r="C1173" t="s">
        <v>3</v>
      </c>
      <c r="D1173">
        <v>644</v>
      </c>
      <c r="E1173" t="s">
        <v>4</v>
      </c>
      <c r="F1173" t="s">
        <v>5</v>
      </c>
      <c r="G1173">
        <v>340</v>
      </c>
      <c r="H1173" t="s">
        <v>4</v>
      </c>
      <c r="I1173" t="s">
        <v>6</v>
      </c>
      <c r="J1173">
        <v>1173</v>
      </c>
      <c r="K1173" t="s">
        <v>0</v>
      </c>
      <c r="L1173">
        <v>93.849456310272203</v>
      </c>
      <c r="M1173" t="s">
        <v>20</v>
      </c>
      <c r="N1173">
        <v>6.4533199999999999E-2</v>
      </c>
      <c r="O1173">
        <f t="shared" si="17"/>
        <v>561.6</v>
      </c>
    </row>
    <row r="1174" spans="1:15" x14ac:dyDescent="0.25">
      <c r="A1174" t="s">
        <v>1</v>
      </c>
      <c r="B1174" t="s">
        <v>2</v>
      </c>
      <c r="C1174" t="s">
        <v>3</v>
      </c>
      <c r="D1174">
        <v>412</v>
      </c>
      <c r="E1174" t="s">
        <v>4</v>
      </c>
      <c r="F1174" t="s">
        <v>5</v>
      </c>
      <c r="G1174">
        <v>220</v>
      </c>
      <c r="H1174" t="s">
        <v>4</v>
      </c>
      <c r="I1174" t="s">
        <v>6</v>
      </c>
      <c r="J1174">
        <v>1174</v>
      </c>
      <c r="K1174" t="s">
        <v>0</v>
      </c>
      <c r="L1174">
        <v>60.6610360145568</v>
      </c>
      <c r="M1174" t="s">
        <v>20</v>
      </c>
      <c r="N1174">
        <v>6.4347799999999997E-2</v>
      </c>
      <c r="O1174">
        <f t="shared" si="17"/>
        <v>543.4</v>
      </c>
    </row>
    <row r="1175" spans="1:15" x14ac:dyDescent="0.25">
      <c r="A1175" t="s">
        <v>1</v>
      </c>
      <c r="B1175" t="s">
        <v>2</v>
      </c>
      <c r="C1175" t="s">
        <v>3</v>
      </c>
      <c r="D1175">
        <v>881</v>
      </c>
      <c r="E1175" t="s">
        <v>4</v>
      </c>
      <c r="F1175" t="s">
        <v>5</v>
      </c>
      <c r="G1175">
        <v>1000</v>
      </c>
      <c r="H1175" t="s">
        <v>4</v>
      </c>
      <c r="I1175" t="s">
        <v>6</v>
      </c>
      <c r="J1175">
        <v>1175</v>
      </c>
      <c r="K1175" t="s">
        <v>0</v>
      </c>
      <c r="L1175">
        <v>130.27072834968499</v>
      </c>
      <c r="M1175" t="s">
        <v>20</v>
      </c>
      <c r="N1175">
        <v>6.3951349999999907E-2</v>
      </c>
      <c r="O1175">
        <f t="shared" si="17"/>
        <v>550.79999999999995</v>
      </c>
    </row>
    <row r="1176" spans="1:15" x14ac:dyDescent="0.25">
      <c r="A1176" t="s">
        <v>1</v>
      </c>
      <c r="B1176" t="s">
        <v>2</v>
      </c>
      <c r="C1176" t="s">
        <v>3</v>
      </c>
      <c r="D1176">
        <v>615</v>
      </c>
      <c r="E1176" t="s">
        <v>4</v>
      </c>
      <c r="F1176" t="s">
        <v>5</v>
      </c>
      <c r="G1176">
        <v>310</v>
      </c>
      <c r="H1176" t="s">
        <v>4</v>
      </c>
      <c r="I1176" t="s">
        <v>6</v>
      </c>
      <c r="J1176">
        <v>1176</v>
      </c>
      <c r="K1176" t="s">
        <v>0</v>
      </c>
      <c r="L1176">
        <v>89.293931722640906</v>
      </c>
      <c r="M1176" t="s">
        <v>20</v>
      </c>
      <c r="N1176">
        <v>6.3674599999999901E-2</v>
      </c>
      <c r="O1176">
        <f t="shared" si="17"/>
        <v>549.20000000000005</v>
      </c>
    </row>
    <row r="1177" spans="1:15" x14ac:dyDescent="0.25">
      <c r="A1177" t="s">
        <v>1</v>
      </c>
      <c r="B1177" t="s">
        <v>2</v>
      </c>
      <c r="C1177" t="s">
        <v>3</v>
      </c>
      <c r="D1177">
        <v>529</v>
      </c>
      <c r="E1177" t="s">
        <v>4</v>
      </c>
      <c r="F1177" t="s">
        <v>5</v>
      </c>
      <c r="G1177">
        <v>210</v>
      </c>
      <c r="H1177" t="s">
        <v>4</v>
      </c>
      <c r="I1177" t="s">
        <v>6</v>
      </c>
      <c r="J1177">
        <v>1177</v>
      </c>
      <c r="K1177" t="s">
        <v>0</v>
      </c>
      <c r="L1177">
        <v>76.414721012115393</v>
      </c>
      <c r="M1177" t="s">
        <v>20</v>
      </c>
      <c r="N1177">
        <v>6.3436549999999897E-2</v>
      </c>
      <c r="O1177">
        <f t="shared" si="17"/>
        <v>545.20000000000005</v>
      </c>
    </row>
    <row r="1178" spans="1:15" x14ac:dyDescent="0.25">
      <c r="A1178" t="s">
        <v>1</v>
      </c>
      <c r="B1178" t="s">
        <v>2</v>
      </c>
      <c r="C1178" t="s">
        <v>3</v>
      </c>
      <c r="D1178">
        <v>647</v>
      </c>
      <c r="E1178" t="s">
        <v>4</v>
      </c>
      <c r="F1178" t="s">
        <v>5</v>
      </c>
      <c r="G1178">
        <v>300</v>
      </c>
      <c r="H1178" t="s">
        <v>4</v>
      </c>
      <c r="I1178" t="s">
        <v>6</v>
      </c>
      <c r="J1178">
        <v>1178</v>
      </c>
      <c r="K1178" t="s">
        <v>0</v>
      </c>
      <c r="L1178">
        <v>93.7098996639251</v>
      </c>
      <c r="M1178" t="s">
        <v>20</v>
      </c>
      <c r="N1178">
        <v>6.3145399999999893E-2</v>
      </c>
      <c r="O1178">
        <f t="shared" si="17"/>
        <v>543.4</v>
      </c>
    </row>
    <row r="1179" spans="1:15" x14ac:dyDescent="0.25">
      <c r="A1179" t="s">
        <v>1</v>
      </c>
      <c r="B1179" t="s">
        <v>2</v>
      </c>
      <c r="C1179" t="s">
        <v>3</v>
      </c>
      <c r="D1179">
        <v>1093</v>
      </c>
      <c r="E1179" t="s">
        <v>4</v>
      </c>
      <c r="F1179" t="s">
        <v>5</v>
      </c>
      <c r="G1179">
        <v>500</v>
      </c>
      <c r="H1179" t="s">
        <v>4</v>
      </c>
      <c r="I1179" t="s">
        <v>6</v>
      </c>
      <c r="J1179">
        <v>1179</v>
      </c>
      <c r="K1179" t="s">
        <v>0</v>
      </c>
      <c r="L1179">
        <v>158.515149116516</v>
      </c>
      <c r="M1179" t="s">
        <v>20</v>
      </c>
      <c r="N1179">
        <v>6.2653550000000002E-2</v>
      </c>
      <c r="O1179">
        <f t="shared" si="17"/>
        <v>544.6</v>
      </c>
    </row>
    <row r="1180" spans="1:15" x14ac:dyDescent="0.25">
      <c r="A1180" t="s">
        <v>1</v>
      </c>
      <c r="B1180" t="s">
        <v>2</v>
      </c>
      <c r="C1180" t="s">
        <v>3</v>
      </c>
      <c r="D1180">
        <v>651</v>
      </c>
      <c r="E1180" t="s">
        <v>4</v>
      </c>
      <c r="F1180" t="s">
        <v>5</v>
      </c>
      <c r="G1180">
        <v>290</v>
      </c>
      <c r="H1180" t="s">
        <v>4</v>
      </c>
      <c r="I1180" t="s">
        <v>6</v>
      </c>
      <c r="J1180">
        <v>1180</v>
      </c>
      <c r="K1180" t="s">
        <v>0</v>
      </c>
      <c r="L1180">
        <v>94.458137512207003</v>
      </c>
      <c r="M1180" t="s">
        <v>20</v>
      </c>
      <c r="N1180">
        <v>6.2360599999999898E-2</v>
      </c>
      <c r="O1180">
        <f t="shared" si="17"/>
        <v>542</v>
      </c>
    </row>
    <row r="1181" spans="1:15" x14ac:dyDescent="0.25">
      <c r="A1181" t="s">
        <v>1</v>
      </c>
      <c r="B1181" t="s">
        <v>2</v>
      </c>
      <c r="C1181" t="s">
        <v>3</v>
      </c>
      <c r="D1181">
        <v>560</v>
      </c>
      <c r="E1181" t="s">
        <v>4</v>
      </c>
      <c r="F1181" t="s">
        <v>5</v>
      </c>
      <c r="G1181">
        <v>270</v>
      </c>
      <c r="H1181" t="s">
        <v>4</v>
      </c>
      <c r="I1181" t="s">
        <v>6</v>
      </c>
      <c r="J1181">
        <v>1181</v>
      </c>
      <c r="K1181" t="s">
        <v>0</v>
      </c>
      <c r="L1181">
        <v>81.291051149368201</v>
      </c>
      <c r="M1181" t="s">
        <v>20</v>
      </c>
      <c r="N1181">
        <v>6.2108599999999903E-2</v>
      </c>
      <c r="O1181">
        <f t="shared" si="17"/>
        <v>515.79999999999995</v>
      </c>
    </row>
    <row r="1182" spans="1:15" x14ac:dyDescent="0.25">
      <c r="A1182" t="s">
        <v>1</v>
      </c>
      <c r="B1182" t="s">
        <v>2</v>
      </c>
      <c r="C1182" t="s">
        <v>3</v>
      </c>
      <c r="D1182">
        <v>684</v>
      </c>
      <c r="E1182" t="s">
        <v>4</v>
      </c>
      <c r="F1182" t="s">
        <v>5</v>
      </c>
      <c r="G1182">
        <v>440</v>
      </c>
      <c r="H1182" t="s">
        <v>4</v>
      </c>
      <c r="I1182" t="s">
        <v>6</v>
      </c>
      <c r="J1182">
        <v>1182</v>
      </c>
      <c r="K1182" t="s">
        <v>0</v>
      </c>
      <c r="L1182">
        <v>99.554768800735403</v>
      </c>
      <c r="M1182" t="s">
        <v>20</v>
      </c>
      <c r="N1182">
        <v>6.1800799999999899E-2</v>
      </c>
      <c r="O1182">
        <f t="shared" si="17"/>
        <v>513.20000000000005</v>
      </c>
    </row>
    <row r="1183" spans="1:15" x14ac:dyDescent="0.25">
      <c r="A1183" t="s">
        <v>1</v>
      </c>
      <c r="B1183" t="s">
        <v>2</v>
      </c>
      <c r="C1183" t="s">
        <v>3</v>
      </c>
      <c r="D1183">
        <v>612</v>
      </c>
      <c r="E1183" t="s">
        <v>4</v>
      </c>
      <c r="F1183" t="s">
        <v>5</v>
      </c>
      <c r="G1183">
        <v>320</v>
      </c>
      <c r="H1183" t="s">
        <v>4</v>
      </c>
      <c r="I1183" t="s">
        <v>6</v>
      </c>
      <c r="J1183">
        <v>1183</v>
      </c>
      <c r="K1183" t="s">
        <v>0</v>
      </c>
      <c r="L1183">
        <v>89.1841495037078</v>
      </c>
      <c r="M1183" t="s">
        <v>20</v>
      </c>
      <c r="N1183">
        <v>6.1525399999999897E-2</v>
      </c>
      <c r="O1183">
        <f t="shared" si="17"/>
        <v>507</v>
      </c>
    </row>
    <row r="1184" spans="1:15" x14ac:dyDescent="0.25">
      <c r="A1184" t="s">
        <v>1</v>
      </c>
      <c r="B1184" t="s">
        <v>2</v>
      </c>
      <c r="C1184" t="s">
        <v>3</v>
      </c>
      <c r="D1184">
        <v>665</v>
      </c>
      <c r="E1184" t="s">
        <v>4</v>
      </c>
      <c r="F1184" t="s">
        <v>5</v>
      </c>
      <c r="G1184">
        <v>250</v>
      </c>
      <c r="H1184" t="s">
        <v>4</v>
      </c>
      <c r="I1184" t="s">
        <v>6</v>
      </c>
      <c r="J1184">
        <v>1184</v>
      </c>
      <c r="K1184" t="s">
        <v>0</v>
      </c>
      <c r="L1184">
        <v>99.421944141387897</v>
      </c>
      <c r="M1184" t="s">
        <v>20</v>
      </c>
      <c r="N1184">
        <v>6.1226149999999903E-2</v>
      </c>
      <c r="O1184">
        <f t="shared" si="17"/>
        <v>498.4</v>
      </c>
    </row>
    <row r="1185" spans="1:15" x14ac:dyDescent="0.25">
      <c r="A1185" t="s">
        <v>1</v>
      </c>
      <c r="B1185" t="s">
        <v>2</v>
      </c>
      <c r="C1185" t="s">
        <v>3</v>
      </c>
      <c r="D1185">
        <v>926</v>
      </c>
      <c r="E1185" t="s">
        <v>4</v>
      </c>
      <c r="F1185" t="s">
        <v>5</v>
      </c>
      <c r="G1185">
        <v>290</v>
      </c>
      <c r="H1185" t="s">
        <v>4</v>
      </c>
      <c r="I1185" t="s">
        <v>6</v>
      </c>
      <c r="J1185">
        <v>1185</v>
      </c>
      <c r="K1185" t="s">
        <v>0</v>
      </c>
      <c r="L1185">
        <v>133.179239034652</v>
      </c>
      <c r="M1185" t="s">
        <v>20</v>
      </c>
      <c r="N1185">
        <v>6.0809449999999897E-2</v>
      </c>
      <c r="O1185">
        <f t="shared" si="17"/>
        <v>493.2</v>
      </c>
    </row>
    <row r="1186" spans="1:15" x14ac:dyDescent="0.25">
      <c r="A1186" t="s">
        <v>1</v>
      </c>
      <c r="B1186" t="s">
        <v>2</v>
      </c>
      <c r="C1186" t="s">
        <v>3</v>
      </c>
      <c r="D1186">
        <v>598</v>
      </c>
      <c r="E1186" t="s">
        <v>4</v>
      </c>
      <c r="F1186" t="s">
        <v>5</v>
      </c>
      <c r="G1186">
        <v>180</v>
      </c>
      <c r="H1186" t="s">
        <v>4</v>
      </c>
      <c r="I1186" t="s">
        <v>6</v>
      </c>
      <c r="J1186">
        <v>1186</v>
      </c>
      <c r="K1186" t="s">
        <v>0</v>
      </c>
      <c r="L1186">
        <v>86.567088603973303</v>
      </c>
      <c r="M1186" t="s">
        <v>20</v>
      </c>
      <c r="N1186">
        <v>6.0540349999999903E-2</v>
      </c>
      <c r="O1186">
        <f t="shared" si="17"/>
        <v>488.4</v>
      </c>
    </row>
    <row r="1187" spans="1:15" x14ac:dyDescent="0.25">
      <c r="A1187" t="s">
        <v>1</v>
      </c>
      <c r="B1187" t="s">
        <v>2</v>
      </c>
      <c r="C1187" t="s">
        <v>3</v>
      </c>
      <c r="D1187">
        <v>715</v>
      </c>
      <c r="E1187" t="s">
        <v>4</v>
      </c>
      <c r="F1187" t="s">
        <v>5</v>
      </c>
      <c r="G1187">
        <v>440</v>
      </c>
      <c r="H1187" t="s">
        <v>4</v>
      </c>
      <c r="I1187" t="s">
        <v>6</v>
      </c>
      <c r="J1187">
        <v>1187</v>
      </c>
      <c r="K1187" t="s">
        <v>0</v>
      </c>
      <c r="L1187">
        <v>103.535796880722</v>
      </c>
      <c r="M1187" t="s">
        <v>20</v>
      </c>
      <c r="N1187">
        <v>6.02185999999999E-2</v>
      </c>
      <c r="O1187">
        <f t="shared" si="17"/>
        <v>489.4</v>
      </c>
    </row>
    <row r="1188" spans="1:15" x14ac:dyDescent="0.25">
      <c r="A1188" t="s">
        <v>1</v>
      </c>
      <c r="B1188" t="s">
        <v>2</v>
      </c>
      <c r="C1188" t="s">
        <v>3</v>
      </c>
      <c r="D1188">
        <v>977</v>
      </c>
      <c r="E1188" t="s">
        <v>4</v>
      </c>
      <c r="F1188" t="s">
        <v>5</v>
      </c>
      <c r="G1188">
        <v>850</v>
      </c>
      <c r="H1188" t="s">
        <v>4</v>
      </c>
      <c r="I1188" t="s">
        <v>6</v>
      </c>
      <c r="J1188">
        <v>1188</v>
      </c>
      <c r="K1188" t="s">
        <v>0</v>
      </c>
      <c r="L1188">
        <v>141.21639704704199</v>
      </c>
      <c r="M1188" t="s">
        <v>20</v>
      </c>
      <c r="N1188">
        <v>5.9778949999999997E-2</v>
      </c>
      <c r="O1188">
        <f t="shared" si="17"/>
        <v>490.8</v>
      </c>
    </row>
    <row r="1189" spans="1:15" x14ac:dyDescent="0.25">
      <c r="A1189" t="s">
        <v>1</v>
      </c>
      <c r="B1189" t="s">
        <v>2</v>
      </c>
      <c r="C1189" t="s">
        <v>3</v>
      </c>
      <c r="D1189">
        <v>892</v>
      </c>
      <c r="E1189" t="s">
        <v>4</v>
      </c>
      <c r="F1189" t="s">
        <v>5</v>
      </c>
      <c r="G1189">
        <v>610</v>
      </c>
      <c r="H1189" t="s">
        <v>4</v>
      </c>
      <c r="I1189" t="s">
        <v>6</v>
      </c>
      <c r="J1189">
        <v>1189</v>
      </c>
      <c r="K1189" t="s">
        <v>0</v>
      </c>
      <c r="L1189">
        <v>128.789068698883</v>
      </c>
      <c r="M1189" t="s">
        <v>20</v>
      </c>
      <c r="N1189">
        <v>5.9377550000000001E-2</v>
      </c>
      <c r="O1189">
        <f t="shared" si="17"/>
        <v>494.4</v>
      </c>
    </row>
    <row r="1190" spans="1:15" x14ac:dyDescent="0.25">
      <c r="A1190" t="s">
        <v>1</v>
      </c>
      <c r="B1190" t="s">
        <v>2</v>
      </c>
      <c r="C1190" t="s">
        <v>3</v>
      </c>
      <c r="D1190">
        <v>664</v>
      </c>
      <c r="E1190" t="s">
        <v>4</v>
      </c>
      <c r="F1190" t="s">
        <v>5</v>
      </c>
      <c r="G1190">
        <v>320</v>
      </c>
      <c r="H1190" t="s">
        <v>4</v>
      </c>
      <c r="I1190" t="s">
        <v>6</v>
      </c>
      <c r="J1190">
        <v>1190</v>
      </c>
      <c r="K1190" t="s">
        <v>0</v>
      </c>
      <c r="L1190">
        <v>96.048052787780705</v>
      </c>
      <c r="M1190" t="s">
        <v>20</v>
      </c>
      <c r="N1190">
        <v>5.9078749999999999E-2</v>
      </c>
      <c r="O1190">
        <f t="shared" si="17"/>
        <v>493.6</v>
      </c>
    </row>
    <row r="1191" spans="1:15" x14ac:dyDescent="0.25">
      <c r="A1191" t="s">
        <v>1</v>
      </c>
      <c r="B1191" t="s">
        <v>2</v>
      </c>
      <c r="C1191" t="s">
        <v>3</v>
      </c>
      <c r="D1191">
        <v>736</v>
      </c>
      <c r="E1191" t="s">
        <v>4</v>
      </c>
      <c r="F1191" t="s">
        <v>5</v>
      </c>
      <c r="G1191">
        <v>500</v>
      </c>
      <c r="H1191" t="s">
        <v>4</v>
      </c>
      <c r="I1191" t="s">
        <v>6</v>
      </c>
      <c r="J1191">
        <v>1191</v>
      </c>
      <c r="K1191" t="s">
        <v>0</v>
      </c>
      <c r="L1191">
        <v>106.656119823455</v>
      </c>
      <c r="M1191" t="s">
        <v>20</v>
      </c>
      <c r="N1191">
        <v>5.8747549999999898E-2</v>
      </c>
      <c r="O1191">
        <f t="shared" si="17"/>
        <v>495.4</v>
      </c>
    </row>
    <row r="1192" spans="1:15" x14ac:dyDescent="0.25">
      <c r="A1192" t="s">
        <v>1</v>
      </c>
      <c r="B1192" t="s">
        <v>2</v>
      </c>
      <c r="C1192" t="s">
        <v>3</v>
      </c>
      <c r="D1192">
        <v>540</v>
      </c>
      <c r="E1192" t="s">
        <v>4</v>
      </c>
      <c r="F1192" t="s">
        <v>5</v>
      </c>
      <c r="G1192">
        <v>270</v>
      </c>
      <c r="H1192" t="s">
        <v>4</v>
      </c>
      <c r="I1192" t="s">
        <v>6</v>
      </c>
      <c r="J1192">
        <v>1192</v>
      </c>
      <c r="K1192" t="s">
        <v>0</v>
      </c>
      <c r="L1192">
        <v>83.106320619583101</v>
      </c>
      <c r="M1192" t="s">
        <v>20</v>
      </c>
      <c r="N1192">
        <v>5.8504549999999898E-2</v>
      </c>
      <c r="O1192">
        <f t="shared" si="17"/>
        <v>491</v>
      </c>
    </row>
    <row r="1193" spans="1:15" x14ac:dyDescent="0.25">
      <c r="A1193" t="s">
        <v>1</v>
      </c>
      <c r="B1193" t="s">
        <v>2</v>
      </c>
      <c r="C1193" t="s">
        <v>3</v>
      </c>
      <c r="D1193">
        <v>465</v>
      </c>
      <c r="E1193" t="s">
        <v>4</v>
      </c>
      <c r="F1193" t="s">
        <v>5</v>
      </c>
      <c r="G1193">
        <v>220</v>
      </c>
      <c r="H1193" t="s">
        <v>4</v>
      </c>
      <c r="I1193" t="s">
        <v>6</v>
      </c>
      <c r="J1193">
        <v>1193</v>
      </c>
      <c r="K1193" t="s">
        <v>0</v>
      </c>
      <c r="L1193">
        <v>67.129510402679401</v>
      </c>
      <c r="M1193" t="s">
        <v>20</v>
      </c>
      <c r="N1193">
        <v>5.8295299999999897E-2</v>
      </c>
      <c r="O1193">
        <f t="shared" si="17"/>
        <v>489.2</v>
      </c>
    </row>
    <row r="1194" spans="1:15" x14ac:dyDescent="0.25">
      <c r="A1194" t="s">
        <v>1</v>
      </c>
      <c r="B1194" t="s">
        <v>2</v>
      </c>
      <c r="C1194" t="s">
        <v>3</v>
      </c>
      <c r="D1194">
        <v>501</v>
      </c>
      <c r="E1194" t="s">
        <v>4</v>
      </c>
      <c r="F1194" t="s">
        <v>5</v>
      </c>
      <c r="G1194">
        <v>300</v>
      </c>
      <c r="H1194" t="s">
        <v>4</v>
      </c>
      <c r="I1194" t="s">
        <v>6</v>
      </c>
      <c r="J1194">
        <v>1194</v>
      </c>
      <c r="K1194" t="s">
        <v>0</v>
      </c>
      <c r="L1194">
        <v>72.188066005706702</v>
      </c>
      <c r="M1194" t="s">
        <v>20</v>
      </c>
      <c r="N1194">
        <v>5.8069849999999902E-2</v>
      </c>
      <c r="O1194">
        <f t="shared" si="17"/>
        <v>487.2</v>
      </c>
    </row>
    <row r="1195" spans="1:15" x14ac:dyDescent="0.25">
      <c r="A1195" t="s">
        <v>1</v>
      </c>
      <c r="B1195" t="s">
        <v>2</v>
      </c>
      <c r="C1195" t="s">
        <v>3</v>
      </c>
      <c r="D1195">
        <v>604</v>
      </c>
      <c r="E1195" t="s">
        <v>4</v>
      </c>
      <c r="F1195" t="s">
        <v>5</v>
      </c>
      <c r="G1195">
        <v>330</v>
      </c>
      <c r="H1195" t="s">
        <v>4</v>
      </c>
      <c r="I1195" t="s">
        <v>6</v>
      </c>
      <c r="J1195">
        <v>1195</v>
      </c>
      <c r="K1195" t="s">
        <v>0</v>
      </c>
      <c r="L1195">
        <v>87.397110223770099</v>
      </c>
      <c r="M1195" t="s">
        <v>20</v>
      </c>
      <c r="N1195">
        <v>5.77980499999999E-2</v>
      </c>
      <c r="O1195">
        <f t="shared" si="17"/>
        <v>481</v>
      </c>
    </row>
    <row r="1196" spans="1:15" x14ac:dyDescent="0.25">
      <c r="A1196" t="s">
        <v>1</v>
      </c>
      <c r="B1196" t="s">
        <v>2</v>
      </c>
      <c r="C1196" t="s">
        <v>3</v>
      </c>
      <c r="D1196">
        <v>549</v>
      </c>
      <c r="E1196" t="s">
        <v>4</v>
      </c>
      <c r="F1196" t="s">
        <v>5</v>
      </c>
      <c r="G1196">
        <v>250</v>
      </c>
      <c r="H1196" t="s">
        <v>4</v>
      </c>
      <c r="I1196" t="s">
        <v>6</v>
      </c>
      <c r="J1196">
        <v>1196</v>
      </c>
      <c r="K1196" t="s">
        <v>0</v>
      </c>
      <c r="L1196">
        <v>79.502796411514197</v>
      </c>
      <c r="M1196" t="s">
        <v>20</v>
      </c>
      <c r="N1196">
        <v>5.7550999999999998E-2</v>
      </c>
      <c r="O1196">
        <f t="shared" si="17"/>
        <v>476.4</v>
      </c>
    </row>
    <row r="1197" spans="1:15" x14ac:dyDescent="0.25">
      <c r="A1197" t="s">
        <v>1</v>
      </c>
      <c r="B1197" t="s">
        <v>2</v>
      </c>
      <c r="C1197" t="s">
        <v>3</v>
      </c>
      <c r="D1197">
        <v>617</v>
      </c>
      <c r="E1197" t="s">
        <v>4</v>
      </c>
      <c r="F1197" t="s">
        <v>5</v>
      </c>
      <c r="G1197">
        <v>340</v>
      </c>
      <c r="H1197" t="s">
        <v>4</v>
      </c>
      <c r="I1197" t="s">
        <v>6</v>
      </c>
      <c r="J1197">
        <v>1197</v>
      </c>
      <c r="K1197" t="s">
        <v>0</v>
      </c>
      <c r="L1197">
        <v>88.938591480255099</v>
      </c>
      <c r="M1197" t="s">
        <v>20</v>
      </c>
      <c r="N1197">
        <v>5.7273350000000001E-2</v>
      </c>
      <c r="O1197">
        <f t="shared" si="17"/>
        <v>475.4</v>
      </c>
    </row>
    <row r="1198" spans="1:15" x14ac:dyDescent="0.25">
      <c r="A1198" t="s">
        <v>1</v>
      </c>
      <c r="B1198" t="s">
        <v>2</v>
      </c>
      <c r="C1198" t="s">
        <v>3</v>
      </c>
      <c r="D1198">
        <v>983</v>
      </c>
      <c r="E1198" t="s">
        <v>4</v>
      </c>
      <c r="F1198" t="s">
        <v>5</v>
      </c>
      <c r="G1198">
        <v>600</v>
      </c>
      <c r="H1198" t="s">
        <v>4</v>
      </c>
      <c r="I1198" t="s">
        <v>6</v>
      </c>
      <c r="J1198">
        <v>1198</v>
      </c>
      <c r="K1198" t="s">
        <v>0</v>
      </c>
      <c r="L1198">
        <v>142.608304262161</v>
      </c>
      <c r="M1198" t="s">
        <v>20</v>
      </c>
      <c r="N1198">
        <v>5.6831E-2</v>
      </c>
      <c r="O1198">
        <f t="shared" si="17"/>
        <v>465.2</v>
      </c>
    </row>
    <row r="1199" spans="1:15" x14ac:dyDescent="0.25">
      <c r="A1199" t="s">
        <v>1</v>
      </c>
      <c r="B1199" t="s">
        <v>2</v>
      </c>
      <c r="C1199" t="s">
        <v>3</v>
      </c>
      <c r="D1199">
        <v>605</v>
      </c>
      <c r="E1199" t="s">
        <v>4</v>
      </c>
      <c r="F1199" t="s">
        <v>5</v>
      </c>
      <c r="G1199">
        <v>350</v>
      </c>
      <c r="H1199" t="s">
        <v>4</v>
      </c>
      <c r="I1199" t="s">
        <v>6</v>
      </c>
      <c r="J1199">
        <v>1199</v>
      </c>
      <c r="K1199" t="s">
        <v>0</v>
      </c>
      <c r="L1199">
        <v>87.094489812850895</v>
      </c>
      <c r="M1199" t="s">
        <v>20</v>
      </c>
      <c r="N1199">
        <v>5.6558749999999901E-2</v>
      </c>
      <c r="O1199">
        <f t="shared" si="17"/>
        <v>468.6</v>
      </c>
    </row>
    <row r="1200" spans="1:15" x14ac:dyDescent="0.25">
      <c r="A1200" t="s">
        <v>1</v>
      </c>
      <c r="B1200" t="s">
        <v>2</v>
      </c>
      <c r="C1200" t="s">
        <v>3</v>
      </c>
      <c r="D1200">
        <v>669</v>
      </c>
      <c r="E1200" t="s">
        <v>4</v>
      </c>
      <c r="F1200" t="s">
        <v>5</v>
      </c>
      <c r="G1200">
        <v>300</v>
      </c>
      <c r="H1200" t="s">
        <v>4</v>
      </c>
      <c r="I1200" t="s">
        <v>6</v>
      </c>
      <c r="J1200">
        <v>1200</v>
      </c>
      <c r="K1200" t="s">
        <v>0</v>
      </c>
      <c r="L1200">
        <v>96.158224344253497</v>
      </c>
      <c r="M1200" t="s">
        <v>20</v>
      </c>
      <c r="N1200">
        <v>5.6257700000000001E-2</v>
      </c>
      <c r="O1200">
        <f t="shared" si="17"/>
        <v>459.2</v>
      </c>
    </row>
    <row r="1201" spans="1:15" x14ac:dyDescent="0.25">
      <c r="A1201" t="s">
        <v>1</v>
      </c>
      <c r="B1201" t="s">
        <v>2</v>
      </c>
      <c r="C1201" t="s">
        <v>3</v>
      </c>
      <c r="D1201">
        <v>412</v>
      </c>
      <c r="E1201" t="s">
        <v>4</v>
      </c>
      <c r="F1201" t="s">
        <v>5</v>
      </c>
      <c r="G1201">
        <v>170</v>
      </c>
      <c r="H1201" t="s">
        <v>4</v>
      </c>
      <c r="I1201" t="s">
        <v>6</v>
      </c>
      <c r="J1201">
        <v>1201</v>
      </c>
      <c r="K1201" t="s">
        <v>0</v>
      </c>
      <c r="L1201">
        <v>59.144995450973497</v>
      </c>
      <c r="M1201" t="s">
        <v>20</v>
      </c>
      <c r="N1201">
        <v>5.6072299999999901E-2</v>
      </c>
      <c r="O1201">
        <f t="shared" si="17"/>
        <v>419</v>
      </c>
    </row>
    <row r="1202" spans="1:15" x14ac:dyDescent="0.25">
      <c r="A1202" t="s">
        <v>1</v>
      </c>
      <c r="B1202" t="s">
        <v>2</v>
      </c>
      <c r="C1202" t="s">
        <v>3</v>
      </c>
      <c r="D1202">
        <v>718</v>
      </c>
      <c r="E1202" t="s">
        <v>4</v>
      </c>
      <c r="F1202" t="s">
        <v>5</v>
      </c>
      <c r="G1202">
        <v>470</v>
      </c>
      <c r="H1202" t="s">
        <v>4</v>
      </c>
      <c r="I1202" t="s">
        <v>6</v>
      </c>
      <c r="J1202">
        <v>1202</v>
      </c>
      <c r="K1202" t="s">
        <v>0</v>
      </c>
      <c r="L1202">
        <v>105.836153268814</v>
      </c>
      <c r="M1202" t="s">
        <v>20</v>
      </c>
      <c r="N1202">
        <v>5.5749199999999999E-2</v>
      </c>
      <c r="O1202">
        <f t="shared" si="17"/>
        <v>413.2</v>
      </c>
    </row>
    <row r="1203" spans="1:15" x14ac:dyDescent="0.25">
      <c r="A1203" t="s">
        <v>1</v>
      </c>
      <c r="B1203" t="s">
        <v>2</v>
      </c>
      <c r="C1203" t="s">
        <v>3</v>
      </c>
      <c r="D1203">
        <v>774</v>
      </c>
      <c r="E1203" t="s">
        <v>4</v>
      </c>
      <c r="F1203" t="s">
        <v>5</v>
      </c>
      <c r="G1203">
        <v>650</v>
      </c>
      <c r="H1203" t="s">
        <v>4</v>
      </c>
      <c r="I1203" t="s">
        <v>6</v>
      </c>
      <c r="J1203">
        <v>1203</v>
      </c>
      <c r="K1203" t="s">
        <v>0</v>
      </c>
      <c r="L1203">
        <v>111.833691358566</v>
      </c>
      <c r="M1203" t="s">
        <v>20</v>
      </c>
      <c r="N1203">
        <v>5.5400899999999899E-2</v>
      </c>
      <c r="O1203">
        <f t="shared" ref="O1203:O1266" si="18">AVERAGE(G1154:G1203)</f>
        <v>418</v>
      </c>
    </row>
    <row r="1204" spans="1:15" x14ac:dyDescent="0.25">
      <c r="A1204" t="s">
        <v>1</v>
      </c>
      <c r="B1204" t="s">
        <v>2</v>
      </c>
      <c r="C1204" t="s">
        <v>3</v>
      </c>
      <c r="D1204">
        <v>847</v>
      </c>
      <c r="E1204" t="s">
        <v>4</v>
      </c>
      <c r="F1204" t="s">
        <v>5</v>
      </c>
      <c r="G1204">
        <v>480</v>
      </c>
      <c r="H1204" t="s">
        <v>4</v>
      </c>
      <c r="I1204" t="s">
        <v>6</v>
      </c>
      <c r="J1204">
        <v>1204</v>
      </c>
      <c r="K1204" t="s">
        <v>0</v>
      </c>
      <c r="L1204">
        <v>123.090891599655</v>
      </c>
      <c r="M1204" t="s">
        <v>20</v>
      </c>
      <c r="N1204">
        <v>5.5019749999999902E-2</v>
      </c>
      <c r="O1204">
        <f t="shared" si="18"/>
        <v>388.6</v>
      </c>
    </row>
    <row r="1205" spans="1:15" x14ac:dyDescent="0.25">
      <c r="A1205" t="s">
        <v>1</v>
      </c>
      <c r="B1205" t="s">
        <v>2</v>
      </c>
      <c r="C1205" t="s">
        <v>3</v>
      </c>
      <c r="D1205">
        <v>925</v>
      </c>
      <c r="E1205" t="s">
        <v>4</v>
      </c>
      <c r="F1205" t="s">
        <v>5</v>
      </c>
      <c r="G1205">
        <v>390</v>
      </c>
      <c r="H1205" t="s">
        <v>4</v>
      </c>
      <c r="I1205" t="s">
        <v>6</v>
      </c>
      <c r="J1205">
        <v>1205</v>
      </c>
      <c r="K1205" t="s">
        <v>0</v>
      </c>
      <c r="L1205">
        <v>133.838926553726</v>
      </c>
      <c r="M1205" t="s">
        <v>20</v>
      </c>
      <c r="N1205">
        <v>5.4603499999999999E-2</v>
      </c>
      <c r="O1205">
        <f t="shared" si="18"/>
        <v>386.4</v>
      </c>
    </row>
    <row r="1206" spans="1:15" x14ac:dyDescent="0.25">
      <c r="A1206" t="s">
        <v>1</v>
      </c>
      <c r="B1206" t="s">
        <v>2</v>
      </c>
      <c r="C1206" t="s">
        <v>3</v>
      </c>
      <c r="D1206">
        <v>660</v>
      </c>
      <c r="E1206" t="s">
        <v>4</v>
      </c>
      <c r="F1206" t="s">
        <v>5</v>
      </c>
      <c r="G1206">
        <v>240</v>
      </c>
      <c r="H1206" t="s">
        <v>4</v>
      </c>
      <c r="I1206" t="s">
        <v>6</v>
      </c>
      <c r="J1206">
        <v>1206</v>
      </c>
      <c r="K1206" t="s">
        <v>0</v>
      </c>
      <c r="L1206">
        <v>95.484340667724595</v>
      </c>
      <c r="M1206" t="s">
        <v>20</v>
      </c>
      <c r="N1206">
        <v>5.4306499999999903E-2</v>
      </c>
      <c r="O1206">
        <f t="shared" si="18"/>
        <v>377</v>
      </c>
    </row>
    <row r="1207" spans="1:15" x14ac:dyDescent="0.25">
      <c r="A1207" t="s">
        <v>1</v>
      </c>
      <c r="B1207" t="s">
        <v>2</v>
      </c>
      <c r="C1207" t="s">
        <v>3</v>
      </c>
      <c r="D1207">
        <v>1022</v>
      </c>
      <c r="E1207" t="s">
        <v>4</v>
      </c>
      <c r="F1207" t="s">
        <v>5</v>
      </c>
      <c r="G1207">
        <v>640</v>
      </c>
      <c r="H1207" t="s">
        <v>4</v>
      </c>
      <c r="I1207" t="s">
        <v>6</v>
      </c>
      <c r="J1207">
        <v>1207</v>
      </c>
      <c r="K1207" t="s">
        <v>0</v>
      </c>
      <c r="L1207">
        <v>147.864542722702</v>
      </c>
      <c r="M1207" t="s">
        <v>20</v>
      </c>
      <c r="N1207">
        <v>5.3846599999999897E-2</v>
      </c>
      <c r="O1207">
        <f t="shared" si="18"/>
        <v>382.8</v>
      </c>
    </row>
    <row r="1208" spans="1:15" x14ac:dyDescent="0.25">
      <c r="A1208" t="s">
        <v>1</v>
      </c>
      <c r="B1208" t="s">
        <v>2</v>
      </c>
      <c r="C1208" t="s">
        <v>3</v>
      </c>
      <c r="D1208">
        <v>838</v>
      </c>
      <c r="E1208" t="s">
        <v>4</v>
      </c>
      <c r="F1208" t="s">
        <v>5</v>
      </c>
      <c r="G1208">
        <v>920</v>
      </c>
      <c r="H1208" t="s">
        <v>4</v>
      </c>
      <c r="I1208" t="s">
        <v>6</v>
      </c>
      <c r="J1208">
        <v>1208</v>
      </c>
      <c r="K1208" t="s">
        <v>0</v>
      </c>
      <c r="L1208">
        <v>120.80787777900601</v>
      </c>
      <c r="M1208" t="s">
        <v>20</v>
      </c>
      <c r="N1208">
        <v>5.3469500000000003E-2</v>
      </c>
      <c r="O1208">
        <f t="shared" si="18"/>
        <v>388.6</v>
      </c>
    </row>
    <row r="1209" spans="1:15" x14ac:dyDescent="0.25">
      <c r="A1209" t="s">
        <v>1</v>
      </c>
      <c r="B1209" t="s">
        <v>2</v>
      </c>
      <c r="C1209" t="s">
        <v>3</v>
      </c>
      <c r="D1209">
        <v>1057</v>
      </c>
      <c r="E1209" t="s">
        <v>4</v>
      </c>
      <c r="F1209" t="s">
        <v>5</v>
      </c>
      <c r="G1209">
        <v>1010</v>
      </c>
      <c r="H1209" t="s">
        <v>4</v>
      </c>
      <c r="I1209" t="s">
        <v>6</v>
      </c>
      <c r="J1209">
        <v>1209</v>
      </c>
      <c r="K1209" t="s">
        <v>0</v>
      </c>
      <c r="L1209">
        <v>164.44903779029801</v>
      </c>
      <c r="M1209" t="s">
        <v>20</v>
      </c>
      <c r="N1209">
        <v>5.2993849999999898E-2</v>
      </c>
      <c r="O1209">
        <f t="shared" si="18"/>
        <v>402.2</v>
      </c>
    </row>
    <row r="1210" spans="1:15" x14ac:dyDescent="0.25">
      <c r="A1210" t="s">
        <v>1</v>
      </c>
      <c r="B1210" t="s">
        <v>2</v>
      </c>
      <c r="C1210" t="s">
        <v>3</v>
      </c>
      <c r="D1210">
        <v>678</v>
      </c>
      <c r="E1210" t="s">
        <v>4</v>
      </c>
      <c r="F1210" t="s">
        <v>5</v>
      </c>
      <c r="G1210">
        <v>330</v>
      </c>
      <c r="H1210" t="s">
        <v>4</v>
      </c>
      <c r="I1210" t="s">
        <v>6</v>
      </c>
      <c r="J1210">
        <v>1210</v>
      </c>
      <c r="K1210" t="s">
        <v>0</v>
      </c>
      <c r="L1210">
        <v>98.374734878539996</v>
      </c>
      <c r="M1210" t="s">
        <v>20</v>
      </c>
      <c r="N1210">
        <v>5.2688749999999999E-2</v>
      </c>
      <c r="O1210">
        <f t="shared" si="18"/>
        <v>401.2</v>
      </c>
    </row>
    <row r="1211" spans="1:15" x14ac:dyDescent="0.25">
      <c r="A1211" t="s">
        <v>1</v>
      </c>
      <c r="B1211" t="s">
        <v>2</v>
      </c>
      <c r="C1211" t="s">
        <v>3</v>
      </c>
      <c r="D1211">
        <v>546</v>
      </c>
      <c r="E1211" t="s">
        <v>4</v>
      </c>
      <c r="F1211" t="s">
        <v>5</v>
      </c>
      <c r="G1211">
        <v>230</v>
      </c>
      <c r="H1211" t="s">
        <v>4</v>
      </c>
      <c r="I1211" t="s">
        <v>6</v>
      </c>
      <c r="J1211">
        <v>1211</v>
      </c>
      <c r="K1211" t="s">
        <v>0</v>
      </c>
      <c r="L1211">
        <v>78.525274515151906</v>
      </c>
      <c r="M1211" t="s">
        <v>20</v>
      </c>
      <c r="N1211">
        <v>5.2443049999999901E-2</v>
      </c>
      <c r="O1211">
        <f t="shared" si="18"/>
        <v>401.2</v>
      </c>
    </row>
    <row r="1212" spans="1:15" x14ac:dyDescent="0.25">
      <c r="A1212" t="s">
        <v>1</v>
      </c>
      <c r="B1212" t="s">
        <v>2</v>
      </c>
      <c r="C1212" t="s">
        <v>3</v>
      </c>
      <c r="D1212">
        <v>763</v>
      </c>
      <c r="E1212" t="s">
        <v>4</v>
      </c>
      <c r="F1212" t="s">
        <v>5</v>
      </c>
      <c r="G1212">
        <v>970</v>
      </c>
      <c r="H1212" t="s">
        <v>4</v>
      </c>
      <c r="I1212" t="s">
        <v>6</v>
      </c>
      <c r="J1212">
        <v>1212</v>
      </c>
      <c r="K1212" t="s">
        <v>0</v>
      </c>
      <c r="L1212">
        <v>110.060642004013</v>
      </c>
      <c r="M1212" t="s">
        <v>20</v>
      </c>
      <c r="N1212">
        <v>5.2099699999999999E-2</v>
      </c>
      <c r="O1212">
        <f t="shared" si="18"/>
        <v>414</v>
      </c>
    </row>
    <row r="1213" spans="1:15" x14ac:dyDescent="0.25">
      <c r="A1213" t="s">
        <v>1</v>
      </c>
      <c r="B1213" t="s">
        <v>2</v>
      </c>
      <c r="C1213" t="s">
        <v>3</v>
      </c>
      <c r="D1213">
        <v>820</v>
      </c>
      <c r="E1213" t="s">
        <v>4</v>
      </c>
      <c r="F1213" t="s">
        <v>5</v>
      </c>
      <c r="G1213">
        <v>1110</v>
      </c>
      <c r="H1213" t="s">
        <v>4</v>
      </c>
      <c r="I1213" t="s">
        <v>6</v>
      </c>
      <c r="J1213">
        <v>1213</v>
      </c>
      <c r="K1213" t="s">
        <v>0</v>
      </c>
      <c r="L1213">
        <v>118.667704820632</v>
      </c>
      <c r="M1213" t="s">
        <v>20</v>
      </c>
      <c r="N1213">
        <v>5.1730699999999998E-2</v>
      </c>
      <c r="O1213">
        <f t="shared" si="18"/>
        <v>427.6</v>
      </c>
    </row>
    <row r="1214" spans="1:15" x14ac:dyDescent="0.25">
      <c r="A1214" t="s">
        <v>1</v>
      </c>
      <c r="B1214" t="s">
        <v>2</v>
      </c>
      <c r="C1214" t="s">
        <v>3</v>
      </c>
      <c r="D1214">
        <v>403</v>
      </c>
      <c r="E1214" t="s">
        <v>4</v>
      </c>
      <c r="F1214" t="s">
        <v>5</v>
      </c>
      <c r="G1214">
        <v>190</v>
      </c>
      <c r="H1214" t="s">
        <v>4</v>
      </c>
      <c r="I1214" t="s">
        <v>6</v>
      </c>
      <c r="J1214">
        <v>1214</v>
      </c>
      <c r="K1214" t="s">
        <v>0</v>
      </c>
      <c r="L1214">
        <v>58.041681051254201</v>
      </c>
      <c r="M1214" t="s">
        <v>20</v>
      </c>
      <c r="N1214">
        <v>5.1549349999999897E-2</v>
      </c>
      <c r="O1214">
        <f t="shared" si="18"/>
        <v>426</v>
      </c>
    </row>
    <row r="1215" spans="1:15" x14ac:dyDescent="0.25">
      <c r="A1215" t="s">
        <v>1</v>
      </c>
      <c r="B1215" t="s">
        <v>2</v>
      </c>
      <c r="C1215" t="s">
        <v>3</v>
      </c>
      <c r="D1215">
        <v>545</v>
      </c>
      <c r="E1215" t="s">
        <v>4</v>
      </c>
      <c r="F1215" t="s">
        <v>5</v>
      </c>
      <c r="G1215">
        <v>300</v>
      </c>
      <c r="H1215" t="s">
        <v>4</v>
      </c>
      <c r="I1215" t="s">
        <v>6</v>
      </c>
      <c r="J1215">
        <v>1215</v>
      </c>
      <c r="K1215" t="s">
        <v>0</v>
      </c>
      <c r="L1215">
        <v>78.2949986457824</v>
      </c>
      <c r="M1215" t="s">
        <v>20</v>
      </c>
      <c r="N1215">
        <v>5.1304099999999901E-2</v>
      </c>
      <c r="O1215">
        <f t="shared" si="18"/>
        <v>426.4</v>
      </c>
    </row>
    <row r="1216" spans="1:15" x14ac:dyDescent="0.25">
      <c r="A1216" t="s">
        <v>1</v>
      </c>
      <c r="B1216" t="s">
        <v>2</v>
      </c>
      <c r="C1216" t="s">
        <v>3</v>
      </c>
      <c r="D1216">
        <v>556</v>
      </c>
      <c r="E1216" t="s">
        <v>4</v>
      </c>
      <c r="F1216" t="s">
        <v>5</v>
      </c>
      <c r="G1216">
        <v>260</v>
      </c>
      <c r="H1216" t="s">
        <v>4</v>
      </c>
      <c r="I1216" t="s">
        <v>6</v>
      </c>
      <c r="J1216">
        <v>1216</v>
      </c>
      <c r="K1216" t="s">
        <v>0</v>
      </c>
      <c r="L1216">
        <v>80.126995563506995</v>
      </c>
      <c r="M1216" t="s">
        <v>20</v>
      </c>
      <c r="N1216">
        <v>5.1053899999999902E-2</v>
      </c>
      <c r="O1216">
        <f t="shared" si="18"/>
        <v>418.8</v>
      </c>
    </row>
    <row r="1217" spans="1:15" x14ac:dyDescent="0.25">
      <c r="A1217" t="s">
        <v>1</v>
      </c>
      <c r="B1217" t="s">
        <v>2</v>
      </c>
      <c r="C1217" t="s">
        <v>3</v>
      </c>
      <c r="D1217">
        <v>667</v>
      </c>
      <c r="E1217" t="s">
        <v>4</v>
      </c>
      <c r="F1217" t="s">
        <v>5</v>
      </c>
      <c r="G1217">
        <v>450</v>
      </c>
      <c r="H1217" t="s">
        <v>4</v>
      </c>
      <c r="I1217" t="s">
        <v>6</v>
      </c>
      <c r="J1217">
        <v>1217</v>
      </c>
      <c r="K1217" t="s">
        <v>0</v>
      </c>
      <c r="L1217">
        <v>96.508157491683903</v>
      </c>
      <c r="M1217" t="s">
        <v>20</v>
      </c>
      <c r="N1217">
        <v>5.0753749999999903E-2</v>
      </c>
      <c r="O1217">
        <f t="shared" si="18"/>
        <v>425.6</v>
      </c>
    </row>
    <row r="1218" spans="1:15" x14ac:dyDescent="0.25">
      <c r="A1218" t="s">
        <v>1</v>
      </c>
      <c r="B1218" t="s">
        <v>2</v>
      </c>
      <c r="C1218" t="s">
        <v>3</v>
      </c>
      <c r="D1218">
        <v>575</v>
      </c>
      <c r="E1218" t="s">
        <v>4</v>
      </c>
      <c r="F1218" t="s">
        <v>5</v>
      </c>
      <c r="G1218">
        <v>310</v>
      </c>
      <c r="H1218" t="s">
        <v>4</v>
      </c>
      <c r="I1218" t="s">
        <v>6</v>
      </c>
      <c r="J1218">
        <v>1218</v>
      </c>
      <c r="K1218" t="s">
        <v>0</v>
      </c>
      <c r="L1218">
        <v>83.340908288955603</v>
      </c>
      <c r="M1218" t="s">
        <v>20</v>
      </c>
      <c r="N1218">
        <v>5.0494999999999998E-2</v>
      </c>
      <c r="O1218">
        <f t="shared" si="18"/>
        <v>426.8</v>
      </c>
    </row>
    <row r="1219" spans="1:15" x14ac:dyDescent="0.25">
      <c r="A1219" t="s">
        <v>1</v>
      </c>
      <c r="B1219" t="s">
        <v>2</v>
      </c>
      <c r="C1219" t="s">
        <v>3</v>
      </c>
      <c r="D1219">
        <v>647</v>
      </c>
      <c r="E1219" t="s">
        <v>4</v>
      </c>
      <c r="F1219" t="s">
        <v>5</v>
      </c>
      <c r="G1219">
        <v>360</v>
      </c>
      <c r="H1219" t="s">
        <v>4</v>
      </c>
      <c r="I1219" t="s">
        <v>6</v>
      </c>
      <c r="J1219">
        <v>1219</v>
      </c>
      <c r="K1219" t="s">
        <v>0</v>
      </c>
      <c r="L1219">
        <v>94.2110497951507</v>
      </c>
      <c r="M1219" t="s">
        <v>20</v>
      </c>
      <c r="N1219">
        <v>5.0203849999999897E-2</v>
      </c>
      <c r="O1219">
        <f t="shared" si="18"/>
        <v>427</v>
      </c>
    </row>
    <row r="1220" spans="1:15" x14ac:dyDescent="0.25">
      <c r="A1220" t="s">
        <v>1</v>
      </c>
      <c r="B1220" t="s">
        <v>2</v>
      </c>
      <c r="C1220" t="s">
        <v>3</v>
      </c>
      <c r="D1220">
        <v>593</v>
      </c>
      <c r="E1220" t="s">
        <v>4</v>
      </c>
      <c r="F1220" t="s">
        <v>5</v>
      </c>
      <c r="G1220">
        <v>170</v>
      </c>
      <c r="H1220" t="s">
        <v>4</v>
      </c>
      <c r="I1220" t="s">
        <v>6</v>
      </c>
      <c r="J1220">
        <v>1220</v>
      </c>
      <c r="K1220" t="s">
        <v>0</v>
      </c>
      <c r="L1220">
        <v>86.997879743575993</v>
      </c>
      <c r="M1220" t="s">
        <v>20</v>
      </c>
      <c r="N1220">
        <v>0.05</v>
      </c>
      <c r="O1220">
        <f t="shared" si="18"/>
        <v>420.2</v>
      </c>
    </row>
    <row r="1221" spans="1:15" x14ac:dyDescent="0.25">
      <c r="A1221" t="s">
        <v>1</v>
      </c>
      <c r="B1221" t="s">
        <v>2</v>
      </c>
      <c r="C1221" t="s">
        <v>3</v>
      </c>
      <c r="D1221">
        <v>633</v>
      </c>
      <c r="E1221" t="s">
        <v>4</v>
      </c>
      <c r="F1221" t="s">
        <v>5</v>
      </c>
      <c r="G1221">
        <v>280</v>
      </c>
      <c r="H1221" t="s">
        <v>4</v>
      </c>
      <c r="I1221" t="s">
        <v>6</v>
      </c>
      <c r="J1221">
        <v>1221</v>
      </c>
      <c r="K1221" t="s">
        <v>0</v>
      </c>
      <c r="L1221">
        <v>91.227579593658405</v>
      </c>
      <c r="M1221" t="s">
        <v>20</v>
      </c>
      <c r="N1221">
        <v>0.05</v>
      </c>
      <c r="O1221">
        <f t="shared" si="18"/>
        <v>417.8</v>
      </c>
    </row>
    <row r="1222" spans="1:15" x14ac:dyDescent="0.25">
      <c r="A1222" t="s">
        <v>1</v>
      </c>
      <c r="B1222" t="s">
        <v>2</v>
      </c>
      <c r="C1222" t="s">
        <v>3</v>
      </c>
      <c r="D1222">
        <v>513</v>
      </c>
      <c r="E1222" t="s">
        <v>4</v>
      </c>
      <c r="F1222" t="s">
        <v>5</v>
      </c>
      <c r="G1222">
        <v>220</v>
      </c>
      <c r="H1222" t="s">
        <v>4</v>
      </c>
      <c r="I1222" t="s">
        <v>6</v>
      </c>
      <c r="J1222">
        <v>1222</v>
      </c>
      <c r="K1222" t="s">
        <v>0</v>
      </c>
      <c r="L1222">
        <v>73.858567714691105</v>
      </c>
      <c r="M1222" t="s">
        <v>20</v>
      </c>
      <c r="N1222">
        <v>0.05</v>
      </c>
      <c r="O1222">
        <f t="shared" si="18"/>
        <v>415</v>
      </c>
    </row>
    <row r="1223" spans="1:15" x14ac:dyDescent="0.25">
      <c r="A1223" t="s">
        <v>1</v>
      </c>
      <c r="B1223" t="s">
        <v>2</v>
      </c>
      <c r="C1223" t="s">
        <v>3</v>
      </c>
      <c r="D1223">
        <v>698</v>
      </c>
      <c r="E1223" t="s">
        <v>4</v>
      </c>
      <c r="F1223" t="s">
        <v>5</v>
      </c>
      <c r="G1223">
        <v>290</v>
      </c>
      <c r="H1223" t="s">
        <v>4</v>
      </c>
      <c r="I1223" t="s">
        <v>6</v>
      </c>
      <c r="J1223">
        <v>1223</v>
      </c>
      <c r="K1223" t="s">
        <v>0</v>
      </c>
      <c r="L1223">
        <v>100.578115224838</v>
      </c>
      <c r="M1223" t="s">
        <v>20</v>
      </c>
      <c r="N1223">
        <v>0.05</v>
      </c>
      <c r="O1223">
        <f t="shared" si="18"/>
        <v>414</v>
      </c>
    </row>
    <row r="1224" spans="1:15" x14ac:dyDescent="0.25">
      <c r="A1224" t="s">
        <v>1</v>
      </c>
      <c r="B1224" t="s">
        <v>2</v>
      </c>
      <c r="C1224" t="s">
        <v>3</v>
      </c>
      <c r="D1224">
        <v>667</v>
      </c>
      <c r="E1224" t="s">
        <v>4</v>
      </c>
      <c r="F1224" t="s">
        <v>5</v>
      </c>
      <c r="G1224">
        <v>200</v>
      </c>
      <c r="H1224" t="s">
        <v>4</v>
      </c>
      <c r="I1224" t="s">
        <v>6</v>
      </c>
      <c r="J1224">
        <v>1224</v>
      </c>
      <c r="K1224" t="s">
        <v>0</v>
      </c>
      <c r="L1224">
        <v>95.827946901321397</v>
      </c>
      <c r="M1224" t="s">
        <v>20</v>
      </c>
      <c r="N1224">
        <v>0.05</v>
      </c>
      <c r="O1224">
        <f t="shared" si="18"/>
        <v>413.6</v>
      </c>
    </row>
    <row r="1225" spans="1:15" x14ac:dyDescent="0.25">
      <c r="A1225" t="s">
        <v>1</v>
      </c>
      <c r="B1225" t="s">
        <v>2</v>
      </c>
      <c r="C1225" t="s">
        <v>3</v>
      </c>
      <c r="D1225">
        <v>772</v>
      </c>
      <c r="E1225" t="s">
        <v>4</v>
      </c>
      <c r="F1225" t="s">
        <v>5</v>
      </c>
      <c r="G1225">
        <v>940</v>
      </c>
      <c r="H1225" t="s">
        <v>4</v>
      </c>
      <c r="I1225" t="s">
        <v>6</v>
      </c>
      <c r="J1225">
        <v>1225</v>
      </c>
      <c r="K1225" t="s">
        <v>0</v>
      </c>
      <c r="L1225">
        <v>111.297462701797</v>
      </c>
      <c r="M1225" t="s">
        <v>20</v>
      </c>
      <c r="N1225">
        <v>0.05</v>
      </c>
      <c r="O1225">
        <f t="shared" si="18"/>
        <v>412.4</v>
      </c>
    </row>
    <row r="1226" spans="1:15" x14ac:dyDescent="0.25">
      <c r="A1226" t="s">
        <v>1</v>
      </c>
      <c r="B1226" t="s">
        <v>2</v>
      </c>
      <c r="C1226" t="s">
        <v>3</v>
      </c>
      <c r="D1226">
        <v>629</v>
      </c>
      <c r="E1226" t="s">
        <v>4</v>
      </c>
      <c r="F1226" t="s">
        <v>5</v>
      </c>
      <c r="G1226">
        <v>390</v>
      </c>
      <c r="H1226" t="s">
        <v>4</v>
      </c>
      <c r="I1226" t="s">
        <v>6</v>
      </c>
      <c r="J1226">
        <v>1226</v>
      </c>
      <c r="K1226" t="s">
        <v>0</v>
      </c>
      <c r="L1226">
        <v>90.9354696273803</v>
      </c>
      <c r="M1226" t="s">
        <v>20</v>
      </c>
      <c r="N1226">
        <v>0.05</v>
      </c>
      <c r="O1226">
        <f t="shared" si="18"/>
        <v>414</v>
      </c>
    </row>
    <row r="1227" spans="1:15" x14ac:dyDescent="0.25">
      <c r="A1227" t="s">
        <v>1</v>
      </c>
      <c r="B1227" t="s">
        <v>2</v>
      </c>
      <c r="C1227" t="s">
        <v>3</v>
      </c>
      <c r="D1227">
        <v>412</v>
      </c>
      <c r="E1227" t="s">
        <v>4</v>
      </c>
      <c r="F1227" t="s">
        <v>5</v>
      </c>
      <c r="G1227">
        <v>170</v>
      </c>
      <c r="H1227" t="s">
        <v>4</v>
      </c>
      <c r="I1227" t="s">
        <v>6</v>
      </c>
      <c r="J1227">
        <v>1227</v>
      </c>
      <c r="K1227" t="s">
        <v>0</v>
      </c>
      <c r="L1227">
        <v>59.586141109466503</v>
      </c>
      <c r="M1227" t="s">
        <v>20</v>
      </c>
      <c r="N1227">
        <v>0.05</v>
      </c>
      <c r="O1227">
        <f t="shared" si="18"/>
        <v>413.2</v>
      </c>
    </row>
    <row r="1228" spans="1:15" x14ac:dyDescent="0.25">
      <c r="A1228" t="s">
        <v>1</v>
      </c>
      <c r="B1228" t="s">
        <v>2</v>
      </c>
      <c r="C1228" t="s">
        <v>3</v>
      </c>
      <c r="D1228">
        <v>562</v>
      </c>
      <c r="E1228" t="s">
        <v>4</v>
      </c>
      <c r="F1228" t="s">
        <v>5</v>
      </c>
      <c r="G1228">
        <v>180</v>
      </c>
      <c r="H1228" t="s">
        <v>4</v>
      </c>
      <c r="I1228" t="s">
        <v>6</v>
      </c>
      <c r="J1228">
        <v>1228</v>
      </c>
      <c r="K1228" t="s">
        <v>0</v>
      </c>
      <c r="L1228">
        <v>81.099625587463294</v>
      </c>
      <c r="M1228" t="s">
        <v>20</v>
      </c>
      <c r="N1228">
        <v>0.05</v>
      </c>
      <c r="O1228">
        <f t="shared" si="18"/>
        <v>410.8</v>
      </c>
    </row>
    <row r="1229" spans="1:15" x14ac:dyDescent="0.25">
      <c r="A1229" t="s">
        <v>1</v>
      </c>
      <c r="B1229" t="s">
        <v>2</v>
      </c>
      <c r="C1229" t="s">
        <v>3</v>
      </c>
      <c r="D1229">
        <v>946</v>
      </c>
      <c r="E1229" t="s">
        <v>4</v>
      </c>
      <c r="F1229" t="s">
        <v>5</v>
      </c>
      <c r="G1229">
        <v>360</v>
      </c>
      <c r="H1229" t="s">
        <v>4</v>
      </c>
      <c r="I1229" t="s">
        <v>6</v>
      </c>
      <c r="J1229">
        <v>1229</v>
      </c>
      <c r="K1229" t="s">
        <v>0</v>
      </c>
      <c r="L1229">
        <v>140.942709445953</v>
      </c>
      <c r="M1229" t="s">
        <v>20</v>
      </c>
      <c r="N1229">
        <v>0.05</v>
      </c>
      <c r="O1229">
        <f t="shared" si="18"/>
        <v>408</v>
      </c>
    </row>
    <row r="1230" spans="1:15" x14ac:dyDescent="0.25">
      <c r="A1230" t="s">
        <v>1</v>
      </c>
      <c r="B1230" t="s">
        <v>2</v>
      </c>
      <c r="C1230" t="s">
        <v>3</v>
      </c>
      <c r="D1230">
        <v>534</v>
      </c>
      <c r="E1230" t="s">
        <v>4</v>
      </c>
      <c r="F1230" t="s">
        <v>5</v>
      </c>
      <c r="G1230">
        <v>270</v>
      </c>
      <c r="H1230" t="s">
        <v>4</v>
      </c>
      <c r="I1230" t="s">
        <v>6</v>
      </c>
      <c r="J1230">
        <v>1230</v>
      </c>
      <c r="K1230" t="s">
        <v>0</v>
      </c>
      <c r="L1230">
        <v>77.168091058730994</v>
      </c>
      <c r="M1230" t="s">
        <v>20</v>
      </c>
      <c r="N1230">
        <v>0.05</v>
      </c>
      <c r="O1230">
        <f t="shared" si="18"/>
        <v>407.6</v>
      </c>
    </row>
    <row r="1231" spans="1:15" x14ac:dyDescent="0.25">
      <c r="A1231" t="s">
        <v>1</v>
      </c>
      <c r="B1231" t="s">
        <v>2</v>
      </c>
      <c r="C1231" t="s">
        <v>3</v>
      </c>
      <c r="D1231">
        <v>892</v>
      </c>
      <c r="E1231" t="s">
        <v>4</v>
      </c>
      <c r="F1231" t="s">
        <v>5</v>
      </c>
      <c r="G1231">
        <v>650</v>
      </c>
      <c r="H1231" t="s">
        <v>4</v>
      </c>
      <c r="I1231" t="s">
        <v>6</v>
      </c>
      <c r="J1231">
        <v>1231</v>
      </c>
      <c r="K1231" t="s">
        <v>0</v>
      </c>
      <c r="L1231">
        <v>129.298742771148</v>
      </c>
      <c r="M1231" t="s">
        <v>20</v>
      </c>
      <c r="N1231">
        <v>0.05</v>
      </c>
      <c r="O1231">
        <f t="shared" si="18"/>
        <v>415.2</v>
      </c>
    </row>
    <row r="1232" spans="1:15" x14ac:dyDescent="0.25">
      <c r="A1232" t="s">
        <v>1</v>
      </c>
      <c r="B1232" t="s">
        <v>2</v>
      </c>
      <c r="C1232" t="s">
        <v>3</v>
      </c>
      <c r="D1232">
        <v>664</v>
      </c>
      <c r="E1232" t="s">
        <v>4</v>
      </c>
      <c r="F1232" t="s">
        <v>5</v>
      </c>
      <c r="G1232">
        <v>210</v>
      </c>
      <c r="H1232" t="s">
        <v>4</v>
      </c>
      <c r="I1232" t="s">
        <v>6</v>
      </c>
      <c r="J1232">
        <v>1232</v>
      </c>
      <c r="K1232" t="s">
        <v>0</v>
      </c>
      <c r="L1232">
        <v>95.711552381515503</v>
      </c>
      <c r="M1232" t="s">
        <v>20</v>
      </c>
      <c r="N1232">
        <v>0.05</v>
      </c>
      <c r="O1232">
        <f t="shared" si="18"/>
        <v>410.6</v>
      </c>
    </row>
    <row r="1233" spans="1:15" x14ac:dyDescent="0.25">
      <c r="A1233" t="s">
        <v>1</v>
      </c>
      <c r="B1233" t="s">
        <v>2</v>
      </c>
      <c r="C1233" t="s">
        <v>3</v>
      </c>
      <c r="D1233">
        <v>510</v>
      </c>
      <c r="E1233" t="s">
        <v>4</v>
      </c>
      <c r="F1233" t="s">
        <v>5</v>
      </c>
      <c r="G1233">
        <v>210</v>
      </c>
      <c r="H1233" t="s">
        <v>4</v>
      </c>
      <c r="I1233" t="s">
        <v>6</v>
      </c>
      <c r="J1233">
        <v>1233</v>
      </c>
      <c r="K1233" t="s">
        <v>0</v>
      </c>
      <c r="L1233">
        <v>73.820811510086003</v>
      </c>
      <c r="M1233" t="s">
        <v>20</v>
      </c>
      <c r="N1233">
        <v>0.05</v>
      </c>
      <c r="O1233">
        <f t="shared" si="18"/>
        <v>408.4</v>
      </c>
    </row>
    <row r="1234" spans="1:15" x14ac:dyDescent="0.25">
      <c r="A1234" t="s">
        <v>1</v>
      </c>
      <c r="B1234" t="s">
        <v>2</v>
      </c>
      <c r="C1234" t="s">
        <v>3</v>
      </c>
      <c r="D1234">
        <v>649</v>
      </c>
      <c r="E1234" t="s">
        <v>4</v>
      </c>
      <c r="F1234" t="s">
        <v>5</v>
      </c>
      <c r="G1234">
        <v>380</v>
      </c>
      <c r="H1234" t="s">
        <v>4</v>
      </c>
      <c r="I1234" t="s">
        <v>6</v>
      </c>
      <c r="J1234">
        <v>1234</v>
      </c>
      <c r="K1234" t="s">
        <v>0</v>
      </c>
      <c r="L1234">
        <v>93.326217412948594</v>
      </c>
      <c r="M1234" t="s">
        <v>20</v>
      </c>
      <c r="N1234">
        <v>0.05</v>
      </c>
      <c r="O1234">
        <f t="shared" si="18"/>
        <v>411</v>
      </c>
    </row>
    <row r="1235" spans="1:15" x14ac:dyDescent="0.25">
      <c r="A1235" t="s">
        <v>1</v>
      </c>
      <c r="B1235" t="s">
        <v>2</v>
      </c>
      <c r="C1235" t="s">
        <v>3</v>
      </c>
      <c r="D1235">
        <v>656</v>
      </c>
      <c r="E1235" t="s">
        <v>4</v>
      </c>
      <c r="F1235" t="s">
        <v>5</v>
      </c>
      <c r="G1235">
        <v>380</v>
      </c>
      <c r="H1235" t="s">
        <v>4</v>
      </c>
      <c r="I1235" t="s">
        <v>6</v>
      </c>
      <c r="J1235">
        <v>1235</v>
      </c>
      <c r="K1235" t="s">
        <v>0</v>
      </c>
      <c r="L1235">
        <v>94.197211742401095</v>
      </c>
      <c r="M1235" t="s">
        <v>20</v>
      </c>
      <c r="N1235">
        <v>0.05</v>
      </c>
      <c r="O1235">
        <f t="shared" si="18"/>
        <v>412.8</v>
      </c>
    </row>
    <row r="1236" spans="1:15" x14ac:dyDescent="0.25">
      <c r="A1236" t="s">
        <v>1</v>
      </c>
      <c r="B1236" t="s">
        <v>2</v>
      </c>
      <c r="C1236" t="s">
        <v>3</v>
      </c>
      <c r="D1236">
        <v>618</v>
      </c>
      <c r="E1236" t="s">
        <v>4</v>
      </c>
      <c r="F1236" t="s">
        <v>5</v>
      </c>
      <c r="G1236">
        <v>250</v>
      </c>
      <c r="H1236" t="s">
        <v>4</v>
      </c>
      <c r="I1236" t="s">
        <v>6</v>
      </c>
      <c r="J1236">
        <v>1236</v>
      </c>
      <c r="K1236" t="s">
        <v>0</v>
      </c>
      <c r="L1236">
        <v>88.492945909500094</v>
      </c>
      <c r="M1236" t="s">
        <v>20</v>
      </c>
      <c r="N1236">
        <v>0.05</v>
      </c>
      <c r="O1236">
        <f t="shared" si="18"/>
        <v>414.2</v>
      </c>
    </row>
    <row r="1237" spans="1:15" x14ac:dyDescent="0.25">
      <c r="A1237" t="s">
        <v>1</v>
      </c>
      <c r="B1237" t="s">
        <v>2</v>
      </c>
      <c r="C1237" t="s">
        <v>3</v>
      </c>
      <c r="D1237">
        <v>604</v>
      </c>
      <c r="E1237" t="s">
        <v>4</v>
      </c>
      <c r="F1237" t="s">
        <v>5</v>
      </c>
      <c r="G1237">
        <v>340</v>
      </c>
      <c r="H1237" t="s">
        <v>4</v>
      </c>
      <c r="I1237" t="s">
        <v>6</v>
      </c>
      <c r="J1237">
        <v>1237</v>
      </c>
      <c r="K1237" t="s">
        <v>0</v>
      </c>
      <c r="L1237">
        <v>86.770138263702293</v>
      </c>
      <c r="M1237" t="s">
        <v>20</v>
      </c>
      <c r="N1237">
        <v>0.05</v>
      </c>
      <c r="O1237">
        <f t="shared" si="18"/>
        <v>412.2</v>
      </c>
    </row>
    <row r="1238" spans="1:15" x14ac:dyDescent="0.25">
      <c r="A1238" t="s">
        <v>1</v>
      </c>
      <c r="B1238" t="s">
        <v>2</v>
      </c>
      <c r="C1238" t="s">
        <v>3</v>
      </c>
      <c r="D1238">
        <v>839</v>
      </c>
      <c r="E1238" t="s">
        <v>4</v>
      </c>
      <c r="F1238" t="s">
        <v>5</v>
      </c>
      <c r="G1238">
        <v>390</v>
      </c>
      <c r="H1238" t="s">
        <v>4</v>
      </c>
      <c r="I1238" t="s">
        <v>6</v>
      </c>
      <c r="J1238">
        <v>1238</v>
      </c>
      <c r="K1238" t="s">
        <v>0</v>
      </c>
      <c r="L1238">
        <v>122.03441333770699</v>
      </c>
      <c r="M1238" t="s">
        <v>20</v>
      </c>
      <c r="N1238">
        <v>0.05</v>
      </c>
      <c r="O1238">
        <f t="shared" si="18"/>
        <v>403</v>
      </c>
    </row>
    <row r="1239" spans="1:15" x14ac:dyDescent="0.25">
      <c r="A1239" t="s">
        <v>1</v>
      </c>
      <c r="B1239" t="s">
        <v>2</v>
      </c>
      <c r="C1239" t="s">
        <v>3</v>
      </c>
      <c r="D1239">
        <v>942</v>
      </c>
      <c r="E1239" t="s">
        <v>4</v>
      </c>
      <c r="F1239" t="s">
        <v>5</v>
      </c>
      <c r="G1239">
        <v>600</v>
      </c>
      <c r="H1239" t="s">
        <v>4</v>
      </c>
      <c r="I1239" t="s">
        <v>6</v>
      </c>
      <c r="J1239">
        <v>1239</v>
      </c>
      <c r="K1239" t="s">
        <v>0</v>
      </c>
      <c r="L1239">
        <v>139.04793787002501</v>
      </c>
      <c r="M1239" t="s">
        <v>20</v>
      </c>
      <c r="N1239">
        <v>0.05</v>
      </c>
      <c r="O1239">
        <f t="shared" si="18"/>
        <v>402.8</v>
      </c>
    </row>
    <row r="1240" spans="1:15" x14ac:dyDescent="0.25">
      <c r="A1240" t="s">
        <v>1</v>
      </c>
      <c r="B1240" t="s">
        <v>2</v>
      </c>
      <c r="C1240" t="s">
        <v>3</v>
      </c>
      <c r="D1240">
        <v>656</v>
      </c>
      <c r="E1240" t="s">
        <v>4</v>
      </c>
      <c r="F1240" t="s">
        <v>5</v>
      </c>
      <c r="G1240">
        <v>400</v>
      </c>
      <c r="H1240" t="s">
        <v>4</v>
      </c>
      <c r="I1240" t="s">
        <v>6</v>
      </c>
      <c r="J1240">
        <v>1240</v>
      </c>
      <c r="K1240" t="s">
        <v>0</v>
      </c>
      <c r="L1240">
        <v>94.378594875335693</v>
      </c>
      <c r="M1240" t="s">
        <v>20</v>
      </c>
      <c r="N1240">
        <v>0.05</v>
      </c>
      <c r="O1240">
        <f t="shared" si="18"/>
        <v>404.4</v>
      </c>
    </row>
    <row r="1241" spans="1:15" x14ac:dyDescent="0.25">
      <c r="A1241" t="s">
        <v>1</v>
      </c>
      <c r="B1241" t="s">
        <v>2</v>
      </c>
      <c r="C1241" t="s">
        <v>3</v>
      </c>
      <c r="D1241">
        <v>399</v>
      </c>
      <c r="E1241" t="s">
        <v>4</v>
      </c>
      <c r="F1241" t="s">
        <v>5</v>
      </c>
      <c r="G1241">
        <v>210</v>
      </c>
      <c r="H1241" t="s">
        <v>4</v>
      </c>
      <c r="I1241" t="s">
        <v>6</v>
      </c>
      <c r="J1241">
        <v>1241</v>
      </c>
      <c r="K1241" t="s">
        <v>0</v>
      </c>
      <c r="L1241">
        <v>57.096441507339399</v>
      </c>
      <c r="M1241" t="s">
        <v>20</v>
      </c>
      <c r="N1241">
        <v>0.05</v>
      </c>
      <c r="O1241">
        <f t="shared" si="18"/>
        <v>398.6</v>
      </c>
    </row>
    <row r="1242" spans="1:15" x14ac:dyDescent="0.25">
      <c r="A1242" t="s">
        <v>1</v>
      </c>
      <c r="B1242" t="s">
        <v>2</v>
      </c>
      <c r="C1242" t="s">
        <v>3</v>
      </c>
      <c r="D1242">
        <v>729</v>
      </c>
      <c r="E1242" t="s">
        <v>4</v>
      </c>
      <c r="F1242" t="s">
        <v>5</v>
      </c>
      <c r="G1242">
        <v>400</v>
      </c>
      <c r="H1242" t="s">
        <v>4</v>
      </c>
      <c r="I1242" t="s">
        <v>6</v>
      </c>
      <c r="J1242">
        <v>1242</v>
      </c>
      <c r="K1242" t="s">
        <v>0</v>
      </c>
      <c r="L1242">
        <v>105.711930274963</v>
      </c>
      <c r="M1242" t="s">
        <v>20</v>
      </c>
      <c r="N1242">
        <v>0.05</v>
      </c>
      <c r="O1242">
        <f t="shared" si="18"/>
        <v>401.2</v>
      </c>
    </row>
    <row r="1243" spans="1:15" x14ac:dyDescent="0.25">
      <c r="A1243" t="s">
        <v>1</v>
      </c>
      <c r="B1243" t="s">
        <v>2</v>
      </c>
      <c r="C1243" t="s">
        <v>3</v>
      </c>
      <c r="D1243">
        <v>453</v>
      </c>
      <c r="E1243" t="s">
        <v>4</v>
      </c>
      <c r="F1243" t="s">
        <v>5</v>
      </c>
      <c r="G1243">
        <v>170</v>
      </c>
      <c r="H1243" t="s">
        <v>4</v>
      </c>
      <c r="I1243" t="s">
        <v>6</v>
      </c>
      <c r="J1243">
        <v>1243</v>
      </c>
      <c r="K1243" t="s">
        <v>0</v>
      </c>
      <c r="L1243">
        <v>65.131422042846594</v>
      </c>
      <c r="M1243" t="s">
        <v>20</v>
      </c>
      <c r="N1243">
        <v>0.05</v>
      </c>
      <c r="O1243">
        <f t="shared" si="18"/>
        <v>400.2</v>
      </c>
    </row>
    <row r="1244" spans="1:15" x14ac:dyDescent="0.25">
      <c r="A1244" t="s">
        <v>1</v>
      </c>
      <c r="B1244" t="s">
        <v>2</v>
      </c>
      <c r="C1244" t="s">
        <v>3</v>
      </c>
      <c r="D1244">
        <v>439</v>
      </c>
      <c r="E1244" t="s">
        <v>4</v>
      </c>
      <c r="F1244" t="s">
        <v>5</v>
      </c>
      <c r="G1244">
        <v>240</v>
      </c>
      <c r="H1244" t="s">
        <v>4</v>
      </c>
      <c r="I1244" t="s">
        <v>6</v>
      </c>
      <c r="J1244">
        <v>1244</v>
      </c>
      <c r="K1244" t="s">
        <v>0</v>
      </c>
      <c r="L1244">
        <v>63.089393138885498</v>
      </c>
      <c r="M1244" t="s">
        <v>20</v>
      </c>
      <c r="N1244">
        <v>0.05</v>
      </c>
      <c r="O1244">
        <f t="shared" si="18"/>
        <v>399</v>
      </c>
    </row>
    <row r="1245" spans="1:15" x14ac:dyDescent="0.25">
      <c r="A1245" t="s">
        <v>1</v>
      </c>
      <c r="B1245" t="s">
        <v>2</v>
      </c>
      <c r="C1245" t="s">
        <v>3</v>
      </c>
      <c r="D1245">
        <v>430</v>
      </c>
      <c r="E1245" t="s">
        <v>4</v>
      </c>
      <c r="F1245" t="s">
        <v>5</v>
      </c>
      <c r="G1245">
        <v>170</v>
      </c>
      <c r="H1245" t="s">
        <v>4</v>
      </c>
      <c r="I1245" t="s">
        <v>6</v>
      </c>
      <c r="J1245">
        <v>1245</v>
      </c>
      <c r="K1245" t="s">
        <v>0</v>
      </c>
      <c r="L1245">
        <v>61.4510724544525</v>
      </c>
      <c r="M1245" t="s">
        <v>20</v>
      </c>
      <c r="N1245">
        <v>0.05</v>
      </c>
      <c r="O1245">
        <f t="shared" si="18"/>
        <v>395.8</v>
      </c>
    </row>
    <row r="1246" spans="1:15" x14ac:dyDescent="0.25">
      <c r="A1246" t="s">
        <v>1</v>
      </c>
      <c r="B1246" t="s">
        <v>2</v>
      </c>
      <c r="C1246" t="s">
        <v>3</v>
      </c>
      <c r="D1246">
        <v>961</v>
      </c>
      <c r="E1246" t="s">
        <v>4</v>
      </c>
      <c r="F1246" t="s">
        <v>5</v>
      </c>
      <c r="G1246">
        <v>440</v>
      </c>
      <c r="H1246" t="s">
        <v>4</v>
      </c>
      <c r="I1246" t="s">
        <v>6</v>
      </c>
      <c r="J1246">
        <v>1246</v>
      </c>
      <c r="K1246" t="s">
        <v>0</v>
      </c>
      <c r="L1246">
        <v>138.66990184783899</v>
      </c>
      <c r="M1246" t="s">
        <v>20</v>
      </c>
      <c r="N1246">
        <v>0.05</v>
      </c>
      <c r="O1246">
        <f t="shared" si="18"/>
        <v>399.6</v>
      </c>
    </row>
    <row r="1247" spans="1:15" x14ac:dyDescent="0.25">
      <c r="A1247" t="s">
        <v>1</v>
      </c>
      <c r="B1247" t="s">
        <v>2</v>
      </c>
      <c r="C1247" t="s">
        <v>3</v>
      </c>
      <c r="D1247">
        <v>471</v>
      </c>
      <c r="E1247" t="s">
        <v>4</v>
      </c>
      <c r="F1247" t="s">
        <v>5</v>
      </c>
      <c r="G1247">
        <v>270</v>
      </c>
      <c r="H1247" t="s">
        <v>4</v>
      </c>
      <c r="I1247" t="s">
        <v>6</v>
      </c>
      <c r="J1247">
        <v>1247</v>
      </c>
      <c r="K1247" t="s">
        <v>0</v>
      </c>
      <c r="L1247">
        <v>68.0060164928436</v>
      </c>
      <c r="M1247" t="s">
        <v>20</v>
      </c>
      <c r="N1247">
        <v>0.05</v>
      </c>
      <c r="O1247">
        <f t="shared" si="18"/>
        <v>398.2</v>
      </c>
    </row>
    <row r="1248" spans="1:15" x14ac:dyDescent="0.25">
      <c r="A1248" t="s">
        <v>1</v>
      </c>
      <c r="B1248" t="s">
        <v>2</v>
      </c>
      <c r="C1248" t="s">
        <v>3</v>
      </c>
      <c r="D1248">
        <v>1001</v>
      </c>
      <c r="E1248" t="s">
        <v>4</v>
      </c>
      <c r="F1248" t="s">
        <v>5</v>
      </c>
      <c r="G1248">
        <v>880</v>
      </c>
      <c r="H1248" t="s">
        <v>4</v>
      </c>
      <c r="I1248" t="s">
        <v>6</v>
      </c>
      <c r="J1248">
        <v>1248</v>
      </c>
      <c r="K1248" t="s">
        <v>0</v>
      </c>
      <c r="L1248">
        <v>145.096409797668</v>
      </c>
      <c r="M1248" t="s">
        <v>20</v>
      </c>
      <c r="N1248">
        <v>0.05</v>
      </c>
      <c r="O1248">
        <f t="shared" si="18"/>
        <v>403.8</v>
      </c>
    </row>
    <row r="1249" spans="1:15" x14ac:dyDescent="0.25">
      <c r="A1249" t="s">
        <v>1</v>
      </c>
      <c r="B1249" t="s">
        <v>2</v>
      </c>
      <c r="C1249" t="s">
        <v>3</v>
      </c>
      <c r="D1249">
        <v>755</v>
      </c>
      <c r="E1249" t="s">
        <v>4</v>
      </c>
      <c r="F1249" t="s">
        <v>5</v>
      </c>
      <c r="G1249">
        <v>310</v>
      </c>
      <c r="H1249" t="s">
        <v>4</v>
      </c>
      <c r="I1249" t="s">
        <v>6</v>
      </c>
      <c r="J1249">
        <v>1249</v>
      </c>
      <c r="K1249" t="s">
        <v>0</v>
      </c>
      <c r="L1249">
        <v>113.305976867675</v>
      </c>
      <c r="M1249" t="s">
        <v>20</v>
      </c>
      <c r="N1249">
        <v>0.05</v>
      </c>
      <c r="O1249">
        <f t="shared" si="18"/>
        <v>403</v>
      </c>
    </row>
    <row r="1250" spans="1:15" x14ac:dyDescent="0.25">
      <c r="A1250" t="s">
        <v>1</v>
      </c>
      <c r="B1250" t="s">
        <v>2</v>
      </c>
      <c r="C1250" t="s">
        <v>3</v>
      </c>
      <c r="D1250">
        <v>583</v>
      </c>
      <c r="E1250" t="s">
        <v>4</v>
      </c>
      <c r="F1250" t="s">
        <v>5</v>
      </c>
      <c r="G1250">
        <v>310</v>
      </c>
      <c r="H1250" t="s">
        <v>4</v>
      </c>
      <c r="I1250" t="s">
        <v>6</v>
      </c>
      <c r="J1250">
        <v>1250</v>
      </c>
      <c r="K1250" t="s">
        <v>0</v>
      </c>
      <c r="L1250">
        <v>84.196384429931598</v>
      </c>
      <c r="M1250" t="s">
        <v>20</v>
      </c>
      <c r="N1250">
        <v>0.05</v>
      </c>
      <c r="O1250">
        <f t="shared" si="18"/>
        <v>403.2</v>
      </c>
    </row>
    <row r="1251" spans="1:15" x14ac:dyDescent="0.25">
      <c r="A1251" t="s">
        <v>1</v>
      </c>
      <c r="B1251" t="s">
        <v>2</v>
      </c>
      <c r="C1251" t="s">
        <v>3</v>
      </c>
      <c r="D1251">
        <v>579</v>
      </c>
      <c r="E1251" t="s">
        <v>4</v>
      </c>
      <c r="F1251" t="s">
        <v>5</v>
      </c>
      <c r="G1251">
        <v>230</v>
      </c>
      <c r="H1251" t="s">
        <v>4</v>
      </c>
      <c r="I1251" t="s">
        <v>6</v>
      </c>
      <c r="J1251">
        <v>1251</v>
      </c>
      <c r="K1251" t="s">
        <v>0</v>
      </c>
      <c r="L1251">
        <v>83.438589811325002</v>
      </c>
      <c r="M1251" t="s">
        <v>20</v>
      </c>
      <c r="N1251">
        <v>0.05</v>
      </c>
      <c r="O1251">
        <f t="shared" si="18"/>
        <v>404.4</v>
      </c>
    </row>
    <row r="1252" spans="1:15" x14ac:dyDescent="0.25">
      <c r="A1252" t="s">
        <v>1</v>
      </c>
      <c r="B1252" t="s">
        <v>2</v>
      </c>
      <c r="C1252" t="s">
        <v>3</v>
      </c>
      <c r="D1252">
        <v>1024</v>
      </c>
      <c r="E1252" t="s">
        <v>4</v>
      </c>
      <c r="F1252" t="s">
        <v>5</v>
      </c>
      <c r="G1252">
        <v>630</v>
      </c>
      <c r="H1252" t="s">
        <v>4</v>
      </c>
      <c r="I1252" t="s">
        <v>6</v>
      </c>
      <c r="J1252">
        <v>1252</v>
      </c>
      <c r="K1252" t="s">
        <v>0</v>
      </c>
      <c r="L1252">
        <v>147.757437944412</v>
      </c>
      <c r="M1252" t="s">
        <v>20</v>
      </c>
      <c r="N1252">
        <v>0.05</v>
      </c>
      <c r="O1252">
        <f t="shared" si="18"/>
        <v>407.6</v>
      </c>
    </row>
    <row r="1253" spans="1:15" x14ac:dyDescent="0.25">
      <c r="A1253" t="s">
        <v>1</v>
      </c>
      <c r="B1253" t="s">
        <v>2</v>
      </c>
      <c r="C1253" t="s">
        <v>3</v>
      </c>
      <c r="D1253">
        <v>844</v>
      </c>
      <c r="E1253" t="s">
        <v>4</v>
      </c>
      <c r="F1253" t="s">
        <v>5</v>
      </c>
      <c r="G1253">
        <v>370</v>
      </c>
      <c r="H1253" t="s">
        <v>4</v>
      </c>
      <c r="I1253" t="s">
        <v>6</v>
      </c>
      <c r="J1253">
        <v>1253</v>
      </c>
      <c r="K1253" t="s">
        <v>0</v>
      </c>
      <c r="L1253">
        <v>121.44725155830299</v>
      </c>
      <c r="M1253" t="s">
        <v>20</v>
      </c>
      <c r="N1253">
        <v>0.05</v>
      </c>
      <c r="O1253">
        <f t="shared" si="18"/>
        <v>402</v>
      </c>
    </row>
    <row r="1254" spans="1:15" x14ac:dyDescent="0.25">
      <c r="A1254" t="s">
        <v>1</v>
      </c>
      <c r="B1254" t="s">
        <v>2</v>
      </c>
      <c r="C1254" t="s">
        <v>3</v>
      </c>
      <c r="D1254">
        <v>581</v>
      </c>
      <c r="E1254" t="s">
        <v>4</v>
      </c>
      <c r="F1254" t="s">
        <v>5</v>
      </c>
      <c r="G1254">
        <v>200</v>
      </c>
      <c r="H1254" t="s">
        <v>4</v>
      </c>
      <c r="I1254" t="s">
        <v>6</v>
      </c>
      <c r="J1254">
        <v>1254</v>
      </c>
      <c r="K1254" t="s">
        <v>0</v>
      </c>
      <c r="L1254">
        <v>83.383486986160193</v>
      </c>
      <c r="M1254" t="s">
        <v>20</v>
      </c>
      <c r="N1254">
        <v>0.05</v>
      </c>
      <c r="O1254">
        <f t="shared" si="18"/>
        <v>396.4</v>
      </c>
    </row>
    <row r="1255" spans="1:15" x14ac:dyDescent="0.25">
      <c r="A1255" t="s">
        <v>1</v>
      </c>
      <c r="B1255" t="s">
        <v>2</v>
      </c>
      <c r="C1255" t="s">
        <v>3</v>
      </c>
      <c r="D1255">
        <v>863</v>
      </c>
      <c r="E1255" t="s">
        <v>4</v>
      </c>
      <c r="F1255" t="s">
        <v>5</v>
      </c>
      <c r="G1255">
        <v>450</v>
      </c>
      <c r="H1255" t="s">
        <v>4</v>
      </c>
      <c r="I1255" t="s">
        <v>6</v>
      </c>
      <c r="J1255">
        <v>1255</v>
      </c>
      <c r="K1255" t="s">
        <v>0</v>
      </c>
      <c r="L1255">
        <v>125.341406106948</v>
      </c>
      <c r="M1255" t="s">
        <v>20</v>
      </c>
      <c r="N1255">
        <v>0.05</v>
      </c>
      <c r="O1255">
        <f t="shared" si="18"/>
        <v>397.6</v>
      </c>
    </row>
    <row r="1256" spans="1:15" x14ac:dyDescent="0.25">
      <c r="A1256" t="s">
        <v>1</v>
      </c>
      <c r="B1256" t="s">
        <v>2</v>
      </c>
      <c r="C1256" t="s">
        <v>3</v>
      </c>
      <c r="D1256">
        <v>1037</v>
      </c>
      <c r="E1256" t="s">
        <v>4</v>
      </c>
      <c r="F1256" t="s">
        <v>5</v>
      </c>
      <c r="G1256">
        <v>550</v>
      </c>
      <c r="H1256" t="s">
        <v>4</v>
      </c>
      <c r="I1256" t="s">
        <v>6</v>
      </c>
      <c r="J1256">
        <v>1256</v>
      </c>
      <c r="K1256" t="s">
        <v>0</v>
      </c>
      <c r="L1256">
        <v>150.22924375534001</v>
      </c>
      <c r="M1256" t="s">
        <v>20</v>
      </c>
      <c r="N1256">
        <v>0.05</v>
      </c>
      <c r="O1256">
        <f t="shared" si="18"/>
        <v>403.8</v>
      </c>
    </row>
    <row r="1257" spans="1:15" x14ac:dyDescent="0.25">
      <c r="A1257" t="s">
        <v>1</v>
      </c>
      <c r="B1257" t="s">
        <v>2</v>
      </c>
      <c r="C1257" t="s">
        <v>3</v>
      </c>
      <c r="D1257">
        <v>628</v>
      </c>
      <c r="E1257" t="s">
        <v>4</v>
      </c>
      <c r="F1257" t="s">
        <v>5</v>
      </c>
      <c r="G1257">
        <v>450</v>
      </c>
      <c r="H1257" t="s">
        <v>4</v>
      </c>
      <c r="I1257" t="s">
        <v>6</v>
      </c>
      <c r="J1257">
        <v>1257</v>
      </c>
      <c r="K1257" t="s">
        <v>0</v>
      </c>
      <c r="L1257">
        <v>91.402523279190007</v>
      </c>
      <c r="M1257" t="s">
        <v>20</v>
      </c>
      <c r="N1257">
        <v>0.05</v>
      </c>
      <c r="O1257">
        <f t="shared" si="18"/>
        <v>400</v>
      </c>
    </row>
    <row r="1258" spans="1:15" x14ac:dyDescent="0.25">
      <c r="A1258" t="s">
        <v>1</v>
      </c>
      <c r="B1258" t="s">
        <v>2</v>
      </c>
      <c r="C1258" t="s">
        <v>3</v>
      </c>
      <c r="D1258">
        <v>654</v>
      </c>
      <c r="E1258" t="s">
        <v>4</v>
      </c>
      <c r="F1258" t="s">
        <v>5</v>
      </c>
      <c r="G1258">
        <v>350</v>
      </c>
      <c r="H1258" t="s">
        <v>4</v>
      </c>
      <c r="I1258" t="s">
        <v>6</v>
      </c>
      <c r="J1258">
        <v>1258</v>
      </c>
      <c r="K1258" t="s">
        <v>0</v>
      </c>
      <c r="L1258">
        <v>93.694056987762394</v>
      </c>
      <c r="M1258" t="s">
        <v>20</v>
      </c>
      <c r="N1258">
        <v>0.05</v>
      </c>
      <c r="O1258">
        <f t="shared" si="18"/>
        <v>388.6</v>
      </c>
    </row>
    <row r="1259" spans="1:15" x14ac:dyDescent="0.25">
      <c r="A1259" t="s">
        <v>1</v>
      </c>
      <c r="B1259" t="s">
        <v>2</v>
      </c>
      <c r="C1259" t="s">
        <v>3</v>
      </c>
      <c r="D1259">
        <v>768</v>
      </c>
      <c r="E1259" t="s">
        <v>4</v>
      </c>
      <c r="F1259" t="s">
        <v>5</v>
      </c>
      <c r="G1259">
        <v>320</v>
      </c>
      <c r="H1259" t="s">
        <v>4</v>
      </c>
      <c r="I1259" t="s">
        <v>6</v>
      </c>
      <c r="J1259">
        <v>1259</v>
      </c>
      <c r="K1259" t="s">
        <v>0</v>
      </c>
      <c r="L1259">
        <v>110.135723829269</v>
      </c>
      <c r="M1259" t="s">
        <v>20</v>
      </c>
      <c r="N1259">
        <v>0.05</v>
      </c>
      <c r="O1259">
        <f t="shared" si="18"/>
        <v>374.8</v>
      </c>
    </row>
    <row r="1260" spans="1:15" x14ac:dyDescent="0.25">
      <c r="A1260" t="s">
        <v>1</v>
      </c>
      <c r="B1260" t="s">
        <v>2</v>
      </c>
      <c r="C1260" t="s">
        <v>3</v>
      </c>
      <c r="D1260">
        <v>573</v>
      </c>
      <c r="E1260" t="s">
        <v>4</v>
      </c>
      <c r="F1260" t="s">
        <v>5</v>
      </c>
      <c r="G1260">
        <v>160</v>
      </c>
      <c r="H1260" t="s">
        <v>4</v>
      </c>
      <c r="I1260" t="s">
        <v>6</v>
      </c>
      <c r="J1260">
        <v>1260</v>
      </c>
      <c r="K1260" t="s">
        <v>0</v>
      </c>
      <c r="L1260">
        <v>82.569562196731496</v>
      </c>
      <c r="M1260" t="s">
        <v>20</v>
      </c>
      <c r="N1260">
        <v>0.05</v>
      </c>
      <c r="O1260">
        <f t="shared" si="18"/>
        <v>371.4</v>
      </c>
    </row>
    <row r="1261" spans="1:15" x14ac:dyDescent="0.25">
      <c r="A1261" t="s">
        <v>1</v>
      </c>
      <c r="B1261" t="s">
        <v>2</v>
      </c>
      <c r="C1261" t="s">
        <v>3</v>
      </c>
      <c r="D1261">
        <v>838</v>
      </c>
      <c r="E1261" t="s">
        <v>4</v>
      </c>
      <c r="F1261" t="s">
        <v>5</v>
      </c>
      <c r="G1261">
        <v>1360</v>
      </c>
      <c r="H1261" t="s">
        <v>4</v>
      </c>
      <c r="I1261" t="s">
        <v>6</v>
      </c>
      <c r="J1261">
        <v>1261</v>
      </c>
      <c r="K1261" t="s">
        <v>0</v>
      </c>
      <c r="L1261">
        <v>120.25540280342101</v>
      </c>
      <c r="M1261" t="s">
        <v>20</v>
      </c>
      <c r="N1261">
        <v>0.05</v>
      </c>
      <c r="O1261">
        <f t="shared" si="18"/>
        <v>394</v>
      </c>
    </row>
    <row r="1262" spans="1:15" x14ac:dyDescent="0.25">
      <c r="A1262" t="s">
        <v>1</v>
      </c>
      <c r="B1262" t="s">
        <v>2</v>
      </c>
      <c r="C1262" t="s">
        <v>3</v>
      </c>
      <c r="D1262">
        <v>626</v>
      </c>
      <c r="E1262" t="s">
        <v>4</v>
      </c>
      <c r="F1262" t="s">
        <v>5</v>
      </c>
      <c r="G1262">
        <v>400</v>
      </c>
      <c r="H1262" t="s">
        <v>4</v>
      </c>
      <c r="I1262" t="s">
        <v>6</v>
      </c>
      <c r="J1262">
        <v>1262</v>
      </c>
      <c r="K1262" t="s">
        <v>0</v>
      </c>
      <c r="L1262">
        <v>90.052479028701697</v>
      </c>
      <c r="M1262" t="s">
        <v>20</v>
      </c>
      <c r="N1262">
        <v>0.05</v>
      </c>
      <c r="O1262">
        <f t="shared" si="18"/>
        <v>382.6</v>
      </c>
    </row>
    <row r="1263" spans="1:15" x14ac:dyDescent="0.25">
      <c r="A1263" t="s">
        <v>1</v>
      </c>
      <c r="B1263" t="s">
        <v>2</v>
      </c>
      <c r="C1263" t="s">
        <v>3</v>
      </c>
      <c r="D1263">
        <v>805</v>
      </c>
      <c r="E1263" t="s">
        <v>4</v>
      </c>
      <c r="F1263" t="s">
        <v>5</v>
      </c>
      <c r="G1263">
        <v>370</v>
      </c>
      <c r="H1263" t="s">
        <v>4</v>
      </c>
      <c r="I1263" t="s">
        <v>6</v>
      </c>
      <c r="J1263">
        <v>1263</v>
      </c>
      <c r="K1263" t="s">
        <v>0</v>
      </c>
      <c r="L1263">
        <v>115.83231234550399</v>
      </c>
      <c r="M1263" t="s">
        <v>20</v>
      </c>
      <c r="N1263">
        <v>0.05</v>
      </c>
      <c r="O1263">
        <f t="shared" si="18"/>
        <v>367.8</v>
      </c>
    </row>
    <row r="1264" spans="1:15" x14ac:dyDescent="0.25">
      <c r="A1264" t="s">
        <v>1</v>
      </c>
      <c r="B1264" t="s">
        <v>2</v>
      </c>
      <c r="C1264" t="s">
        <v>3</v>
      </c>
      <c r="D1264">
        <v>533</v>
      </c>
      <c r="E1264" t="s">
        <v>4</v>
      </c>
      <c r="F1264" t="s">
        <v>5</v>
      </c>
      <c r="G1264">
        <v>270</v>
      </c>
      <c r="H1264" t="s">
        <v>4</v>
      </c>
      <c r="I1264" t="s">
        <v>6</v>
      </c>
      <c r="J1264">
        <v>1264</v>
      </c>
      <c r="K1264" t="s">
        <v>0</v>
      </c>
      <c r="L1264">
        <v>76.311720848083496</v>
      </c>
      <c r="M1264" t="s">
        <v>20</v>
      </c>
      <c r="N1264">
        <v>0.05</v>
      </c>
      <c r="O1264">
        <f t="shared" si="18"/>
        <v>369.4</v>
      </c>
    </row>
    <row r="1265" spans="1:15" x14ac:dyDescent="0.25">
      <c r="A1265" t="s">
        <v>1</v>
      </c>
      <c r="B1265" t="s">
        <v>2</v>
      </c>
      <c r="C1265" t="s">
        <v>3</v>
      </c>
      <c r="D1265">
        <v>637</v>
      </c>
      <c r="E1265" t="s">
        <v>4</v>
      </c>
      <c r="F1265" t="s">
        <v>5</v>
      </c>
      <c r="G1265">
        <v>310</v>
      </c>
      <c r="H1265" t="s">
        <v>4</v>
      </c>
      <c r="I1265" t="s">
        <v>6</v>
      </c>
      <c r="J1265">
        <v>1265</v>
      </c>
      <c r="K1265" t="s">
        <v>0</v>
      </c>
      <c r="L1265">
        <v>91.539398193359304</v>
      </c>
      <c r="M1265" t="s">
        <v>20</v>
      </c>
      <c r="N1265">
        <v>0.05</v>
      </c>
      <c r="O1265">
        <f t="shared" si="18"/>
        <v>369.6</v>
      </c>
    </row>
    <row r="1266" spans="1:15" x14ac:dyDescent="0.25">
      <c r="A1266" t="s">
        <v>1</v>
      </c>
      <c r="B1266" t="s">
        <v>2</v>
      </c>
      <c r="C1266" t="s">
        <v>3</v>
      </c>
      <c r="D1266">
        <v>751</v>
      </c>
      <c r="E1266" t="s">
        <v>4</v>
      </c>
      <c r="F1266" t="s">
        <v>5</v>
      </c>
      <c r="G1266">
        <v>370</v>
      </c>
      <c r="H1266" t="s">
        <v>4</v>
      </c>
      <c r="I1266" t="s">
        <v>6</v>
      </c>
      <c r="J1266">
        <v>1266</v>
      </c>
      <c r="K1266" t="s">
        <v>0</v>
      </c>
      <c r="L1266">
        <v>109.501615285873</v>
      </c>
      <c r="M1266" t="s">
        <v>20</v>
      </c>
      <c r="N1266">
        <v>0.05</v>
      </c>
      <c r="O1266">
        <f t="shared" si="18"/>
        <v>371.8</v>
      </c>
    </row>
    <row r="1267" spans="1:15" x14ac:dyDescent="0.25">
      <c r="A1267" t="s">
        <v>1</v>
      </c>
      <c r="B1267" t="s">
        <v>2</v>
      </c>
      <c r="C1267" t="s">
        <v>3</v>
      </c>
      <c r="D1267">
        <v>1002</v>
      </c>
      <c r="E1267" t="s">
        <v>4</v>
      </c>
      <c r="F1267" t="s">
        <v>5</v>
      </c>
      <c r="G1267">
        <v>600</v>
      </c>
      <c r="H1267" t="s">
        <v>4</v>
      </c>
      <c r="I1267" t="s">
        <v>6</v>
      </c>
      <c r="J1267">
        <v>1267</v>
      </c>
      <c r="K1267" t="s">
        <v>0</v>
      </c>
      <c r="L1267">
        <v>144.72742295265101</v>
      </c>
      <c r="M1267" t="s">
        <v>20</v>
      </c>
      <c r="N1267">
        <v>0.05</v>
      </c>
      <c r="O1267">
        <f t="shared" ref="O1267:O1330" si="19">AVERAGE(G1218:G1267)</f>
        <v>374.8</v>
      </c>
    </row>
    <row r="1268" spans="1:15" x14ac:dyDescent="0.25">
      <c r="A1268" t="s">
        <v>1</v>
      </c>
      <c r="B1268" t="s">
        <v>2</v>
      </c>
      <c r="C1268" t="s">
        <v>3</v>
      </c>
      <c r="D1268">
        <v>907</v>
      </c>
      <c r="E1268" t="s">
        <v>4</v>
      </c>
      <c r="F1268" t="s">
        <v>5</v>
      </c>
      <c r="G1268">
        <v>270</v>
      </c>
      <c r="H1268" t="s">
        <v>4</v>
      </c>
      <c r="I1268" t="s">
        <v>6</v>
      </c>
      <c r="J1268">
        <v>1268</v>
      </c>
      <c r="K1268" t="s">
        <v>0</v>
      </c>
      <c r="L1268">
        <v>130.644223928451</v>
      </c>
      <c r="M1268" t="s">
        <v>20</v>
      </c>
      <c r="N1268">
        <v>0.05</v>
      </c>
      <c r="O1268">
        <f t="shared" si="19"/>
        <v>374</v>
      </c>
    </row>
    <row r="1269" spans="1:15" x14ac:dyDescent="0.25">
      <c r="A1269" t="s">
        <v>1</v>
      </c>
      <c r="B1269" t="s">
        <v>2</v>
      </c>
      <c r="C1269" t="s">
        <v>3</v>
      </c>
      <c r="D1269">
        <v>646</v>
      </c>
      <c r="E1269" t="s">
        <v>4</v>
      </c>
      <c r="F1269" t="s">
        <v>5</v>
      </c>
      <c r="G1269">
        <v>120</v>
      </c>
      <c r="H1269" t="s">
        <v>4</v>
      </c>
      <c r="I1269" t="s">
        <v>6</v>
      </c>
      <c r="J1269">
        <v>1269</v>
      </c>
      <c r="K1269" t="s">
        <v>0</v>
      </c>
      <c r="L1269">
        <v>93.5708775520324</v>
      </c>
      <c r="M1269" t="s">
        <v>20</v>
      </c>
      <c r="N1269">
        <v>0.05</v>
      </c>
      <c r="O1269">
        <f t="shared" si="19"/>
        <v>369.2</v>
      </c>
    </row>
    <row r="1270" spans="1:15" x14ac:dyDescent="0.25">
      <c r="A1270" t="s">
        <v>1</v>
      </c>
      <c r="B1270" t="s">
        <v>2</v>
      </c>
      <c r="C1270" t="s">
        <v>3</v>
      </c>
      <c r="D1270">
        <v>645</v>
      </c>
      <c r="E1270" t="s">
        <v>4</v>
      </c>
      <c r="F1270" t="s">
        <v>5</v>
      </c>
      <c r="G1270">
        <v>180</v>
      </c>
      <c r="H1270" t="s">
        <v>4</v>
      </c>
      <c r="I1270" t="s">
        <v>6</v>
      </c>
      <c r="J1270">
        <v>1270</v>
      </c>
      <c r="K1270" t="s">
        <v>0</v>
      </c>
      <c r="L1270">
        <v>92.945890665054307</v>
      </c>
      <c r="M1270" t="s">
        <v>20</v>
      </c>
      <c r="N1270">
        <v>0.05</v>
      </c>
      <c r="O1270">
        <f t="shared" si="19"/>
        <v>369.4</v>
      </c>
    </row>
    <row r="1271" spans="1:15" x14ac:dyDescent="0.25">
      <c r="A1271" t="s">
        <v>1</v>
      </c>
      <c r="B1271" t="s">
        <v>2</v>
      </c>
      <c r="C1271" t="s">
        <v>3</v>
      </c>
      <c r="D1271">
        <v>903</v>
      </c>
      <c r="E1271" t="s">
        <v>4</v>
      </c>
      <c r="F1271" t="s">
        <v>5</v>
      </c>
      <c r="G1271">
        <v>570</v>
      </c>
      <c r="H1271" t="s">
        <v>4</v>
      </c>
      <c r="I1271" t="s">
        <v>6</v>
      </c>
      <c r="J1271">
        <v>1271</v>
      </c>
      <c r="K1271" t="s">
        <v>0</v>
      </c>
      <c r="L1271">
        <v>130.39163017272901</v>
      </c>
      <c r="M1271" t="s">
        <v>20</v>
      </c>
      <c r="N1271">
        <v>0.05</v>
      </c>
      <c r="O1271">
        <f t="shared" si="19"/>
        <v>375.2</v>
      </c>
    </row>
    <row r="1272" spans="1:15" x14ac:dyDescent="0.25">
      <c r="A1272" t="s">
        <v>1</v>
      </c>
      <c r="B1272" t="s">
        <v>2</v>
      </c>
      <c r="C1272" t="s">
        <v>3</v>
      </c>
      <c r="D1272">
        <v>606</v>
      </c>
      <c r="E1272" t="s">
        <v>4</v>
      </c>
      <c r="F1272" t="s">
        <v>5</v>
      </c>
      <c r="G1272">
        <v>310</v>
      </c>
      <c r="H1272" t="s">
        <v>4</v>
      </c>
      <c r="I1272" t="s">
        <v>6</v>
      </c>
      <c r="J1272">
        <v>1272</v>
      </c>
      <c r="K1272" t="s">
        <v>0</v>
      </c>
      <c r="L1272">
        <v>87.042832136154104</v>
      </c>
      <c r="M1272" t="s">
        <v>20</v>
      </c>
      <c r="N1272">
        <v>0.05</v>
      </c>
      <c r="O1272">
        <f t="shared" si="19"/>
        <v>377</v>
      </c>
    </row>
    <row r="1273" spans="1:15" x14ac:dyDescent="0.25">
      <c r="A1273" t="s">
        <v>1</v>
      </c>
      <c r="B1273" t="s">
        <v>2</v>
      </c>
      <c r="C1273" t="s">
        <v>3</v>
      </c>
      <c r="D1273">
        <v>701</v>
      </c>
      <c r="E1273" t="s">
        <v>4</v>
      </c>
      <c r="F1273" t="s">
        <v>5</v>
      </c>
      <c r="G1273">
        <v>270</v>
      </c>
      <c r="H1273" t="s">
        <v>4</v>
      </c>
      <c r="I1273" t="s">
        <v>6</v>
      </c>
      <c r="J1273">
        <v>1273</v>
      </c>
      <c r="K1273" t="s">
        <v>0</v>
      </c>
      <c r="L1273">
        <v>101.68036675453099</v>
      </c>
      <c r="M1273" t="s">
        <v>20</v>
      </c>
      <c r="N1273">
        <v>0.05</v>
      </c>
      <c r="O1273">
        <f t="shared" si="19"/>
        <v>376.6</v>
      </c>
    </row>
    <row r="1274" spans="1:15" x14ac:dyDescent="0.25">
      <c r="A1274" t="s">
        <v>1</v>
      </c>
      <c r="B1274" t="s">
        <v>2</v>
      </c>
      <c r="C1274" t="s">
        <v>3</v>
      </c>
      <c r="D1274">
        <v>692</v>
      </c>
      <c r="E1274" t="s">
        <v>4</v>
      </c>
      <c r="F1274" t="s">
        <v>5</v>
      </c>
      <c r="G1274">
        <v>350</v>
      </c>
      <c r="H1274" t="s">
        <v>4</v>
      </c>
      <c r="I1274" t="s">
        <v>6</v>
      </c>
      <c r="J1274">
        <v>1274</v>
      </c>
      <c r="K1274" t="s">
        <v>0</v>
      </c>
      <c r="L1274">
        <v>100.996659994125</v>
      </c>
      <c r="M1274" t="s">
        <v>20</v>
      </c>
      <c r="N1274">
        <v>0.05</v>
      </c>
      <c r="O1274">
        <f t="shared" si="19"/>
        <v>379.6</v>
      </c>
    </row>
    <row r="1275" spans="1:15" x14ac:dyDescent="0.25">
      <c r="A1275" t="s">
        <v>1</v>
      </c>
      <c r="B1275" t="s">
        <v>2</v>
      </c>
      <c r="C1275" t="s">
        <v>3</v>
      </c>
      <c r="D1275">
        <v>897</v>
      </c>
      <c r="E1275" t="s">
        <v>4</v>
      </c>
      <c r="F1275" t="s">
        <v>5</v>
      </c>
      <c r="G1275">
        <v>340</v>
      </c>
      <c r="H1275" t="s">
        <v>4</v>
      </c>
      <c r="I1275" t="s">
        <v>6</v>
      </c>
      <c r="J1275">
        <v>1275</v>
      </c>
      <c r="K1275" t="s">
        <v>0</v>
      </c>
      <c r="L1275">
        <v>129.39864277839601</v>
      </c>
      <c r="M1275" t="s">
        <v>20</v>
      </c>
      <c r="N1275">
        <v>0.05</v>
      </c>
      <c r="O1275">
        <f t="shared" si="19"/>
        <v>367.6</v>
      </c>
    </row>
    <row r="1276" spans="1:15" x14ac:dyDescent="0.25">
      <c r="A1276" t="s">
        <v>1</v>
      </c>
      <c r="B1276" t="s">
        <v>2</v>
      </c>
      <c r="C1276" t="s">
        <v>3</v>
      </c>
      <c r="D1276">
        <v>692</v>
      </c>
      <c r="E1276" t="s">
        <v>4</v>
      </c>
      <c r="F1276" t="s">
        <v>5</v>
      </c>
      <c r="G1276">
        <v>430</v>
      </c>
      <c r="H1276" t="s">
        <v>4</v>
      </c>
      <c r="I1276" t="s">
        <v>6</v>
      </c>
      <c r="J1276">
        <v>1276</v>
      </c>
      <c r="K1276" t="s">
        <v>0</v>
      </c>
      <c r="L1276">
        <v>100.110059022903</v>
      </c>
      <c r="M1276" t="s">
        <v>20</v>
      </c>
      <c r="N1276">
        <v>0.05</v>
      </c>
      <c r="O1276">
        <f t="shared" si="19"/>
        <v>368.4</v>
      </c>
    </row>
    <row r="1277" spans="1:15" x14ac:dyDescent="0.25">
      <c r="A1277" t="s">
        <v>1</v>
      </c>
      <c r="B1277" t="s">
        <v>2</v>
      </c>
      <c r="C1277" t="s">
        <v>3</v>
      </c>
      <c r="D1277">
        <v>839</v>
      </c>
      <c r="E1277" t="s">
        <v>4</v>
      </c>
      <c r="F1277" t="s">
        <v>5</v>
      </c>
      <c r="G1277">
        <v>700</v>
      </c>
      <c r="H1277" t="s">
        <v>4</v>
      </c>
      <c r="I1277" t="s">
        <v>6</v>
      </c>
      <c r="J1277">
        <v>1277</v>
      </c>
      <c r="K1277" t="s">
        <v>0</v>
      </c>
      <c r="L1277">
        <v>121.36333060264499</v>
      </c>
      <c r="M1277" t="s">
        <v>20</v>
      </c>
      <c r="N1277">
        <v>0.05</v>
      </c>
      <c r="O1277">
        <f t="shared" si="19"/>
        <v>379</v>
      </c>
    </row>
    <row r="1278" spans="1:15" x14ac:dyDescent="0.25">
      <c r="A1278" t="s">
        <v>1</v>
      </c>
      <c r="B1278" t="s">
        <v>2</v>
      </c>
      <c r="C1278" t="s">
        <v>3</v>
      </c>
      <c r="D1278">
        <v>948</v>
      </c>
      <c r="E1278" t="s">
        <v>4</v>
      </c>
      <c r="F1278" t="s">
        <v>5</v>
      </c>
      <c r="G1278">
        <v>990</v>
      </c>
      <c r="H1278" t="s">
        <v>4</v>
      </c>
      <c r="I1278" t="s">
        <v>6</v>
      </c>
      <c r="J1278">
        <v>1278</v>
      </c>
      <c r="K1278" t="s">
        <v>0</v>
      </c>
      <c r="L1278">
        <v>136.88089895248399</v>
      </c>
      <c r="M1278" t="s">
        <v>20</v>
      </c>
      <c r="N1278">
        <v>0.05</v>
      </c>
      <c r="O1278">
        <f t="shared" si="19"/>
        <v>395.2</v>
      </c>
    </row>
    <row r="1279" spans="1:15" x14ac:dyDescent="0.25">
      <c r="A1279" t="s">
        <v>1</v>
      </c>
      <c r="B1279" t="s">
        <v>2</v>
      </c>
      <c r="C1279" t="s">
        <v>3</v>
      </c>
      <c r="D1279">
        <v>742</v>
      </c>
      <c r="E1279" t="s">
        <v>4</v>
      </c>
      <c r="F1279" t="s">
        <v>5</v>
      </c>
      <c r="G1279">
        <v>290</v>
      </c>
      <c r="H1279" t="s">
        <v>4</v>
      </c>
      <c r="I1279" t="s">
        <v>6</v>
      </c>
      <c r="J1279">
        <v>1279</v>
      </c>
      <c r="K1279" t="s">
        <v>0</v>
      </c>
      <c r="L1279">
        <v>106.653275966644</v>
      </c>
      <c r="M1279" t="s">
        <v>20</v>
      </c>
      <c r="N1279">
        <v>0.05</v>
      </c>
      <c r="O1279">
        <f t="shared" si="19"/>
        <v>393.8</v>
      </c>
    </row>
    <row r="1280" spans="1:15" x14ac:dyDescent="0.25">
      <c r="A1280" t="s">
        <v>1</v>
      </c>
      <c r="B1280" t="s">
        <v>2</v>
      </c>
      <c r="C1280" t="s">
        <v>3</v>
      </c>
      <c r="D1280">
        <v>885</v>
      </c>
      <c r="E1280" t="s">
        <v>4</v>
      </c>
      <c r="F1280" t="s">
        <v>5</v>
      </c>
      <c r="G1280">
        <v>560</v>
      </c>
      <c r="H1280" t="s">
        <v>4</v>
      </c>
      <c r="I1280" t="s">
        <v>6</v>
      </c>
      <c r="J1280">
        <v>1280</v>
      </c>
      <c r="K1280" t="s">
        <v>0</v>
      </c>
      <c r="L1280">
        <v>127.804080963134</v>
      </c>
      <c r="M1280" t="s">
        <v>20</v>
      </c>
      <c r="N1280">
        <v>0.05</v>
      </c>
      <c r="O1280">
        <f t="shared" si="19"/>
        <v>399.6</v>
      </c>
    </row>
    <row r="1281" spans="1:15" x14ac:dyDescent="0.25">
      <c r="A1281" t="s">
        <v>1</v>
      </c>
      <c r="B1281" t="s">
        <v>2</v>
      </c>
      <c r="C1281" t="s">
        <v>3</v>
      </c>
      <c r="D1281">
        <v>715</v>
      </c>
      <c r="E1281" t="s">
        <v>4</v>
      </c>
      <c r="F1281" t="s">
        <v>5</v>
      </c>
      <c r="G1281">
        <v>560</v>
      </c>
      <c r="H1281" t="s">
        <v>4</v>
      </c>
      <c r="I1281" t="s">
        <v>6</v>
      </c>
      <c r="J1281">
        <v>1281</v>
      </c>
      <c r="K1281" t="s">
        <v>0</v>
      </c>
      <c r="L1281">
        <v>103.82801580429</v>
      </c>
      <c r="M1281" t="s">
        <v>20</v>
      </c>
      <c r="N1281">
        <v>0.05</v>
      </c>
      <c r="O1281">
        <f t="shared" si="19"/>
        <v>397.8</v>
      </c>
    </row>
    <row r="1282" spans="1:15" x14ac:dyDescent="0.25">
      <c r="A1282" t="s">
        <v>1</v>
      </c>
      <c r="B1282" t="s">
        <v>2</v>
      </c>
      <c r="C1282" t="s">
        <v>3</v>
      </c>
      <c r="D1282">
        <v>740</v>
      </c>
      <c r="E1282" t="s">
        <v>4</v>
      </c>
      <c r="F1282" t="s">
        <v>5</v>
      </c>
      <c r="G1282">
        <v>260</v>
      </c>
      <c r="H1282" t="s">
        <v>4</v>
      </c>
      <c r="I1282" t="s">
        <v>6</v>
      </c>
      <c r="J1282">
        <v>1282</v>
      </c>
      <c r="K1282" t="s">
        <v>0</v>
      </c>
      <c r="L1282">
        <v>109.82128620147699</v>
      </c>
      <c r="M1282" t="s">
        <v>20</v>
      </c>
      <c r="N1282">
        <v>0.05</v>
      </c>
      <c r="O1282">
        <f t="shared" si="19"/>
        <v>398.8</v>
      </c>
    </row>
    <row r="1283" spans="1:15" x14ac:dyDescent="0.25">
      <c r="A1283" t="s">
        <v>1</v>
      </c>
      <c r="B1283" t="s">
        <v>2</v>
      </c>
      <c r="C1283" t="s">
        <v>3</v>
      </c>
      <c r="D1283">
        <v>849</v>
      </c>
      <c r="E1283" t="s">
        <v>4</v>
      </c>
      <c r="F1283" t="s">
        <v>5</v>
      </c>
      <c r="G1283">
        <v>310</v>
      </c>
      <c r="H1283" t="s">
        <v>4</v>
      </c>
      <c r="I1283" t="s">
        <v>6</v>
      </c>
      <c r="J1283">
        <v>1283</v>
      </c>
      <c r="K1283" t="s">
        <v>0</v>
      </c>
      <c r="L1283">
        <v>122.53002333641</v>
      </c>
      <c r="M1283" t="s">
        <v>20</v>
      </c>
      <c r="N1283">
        <v>0.05</v>
      </c>
      <c r="O1283">
        <f t="shared" si="19"/>
        <v>400.8</v>
      </c>
    </row>
    <row r="1284" spans="1:15" x14ac:dyDescent="0.25">
      <c r="A1284" t="s">
        <v>1</v>
      </c>
      <c r="B1284" t="s">
        <v>2</v>
      </c>
      <c r="C1284" t="s">
        <v>3</v>
      </c>
      <c r="D1284">
        <v>1024</v>
      </c>
      <c r="E1284" t="s">
        <v>4</v>
      </c>
      <c r="F1284" t="s">
        <v>5</v>
      </c>
      <c r="G1284">
        <v>1020</v>
      </c>
      <c r="H1284" t="s">
        <v>4</v>
      </c>
      <c r="I1284" t="s">
        <v>6</v>
      </c>
      <c r="J1284">
        <v>1284</v>
      </c>
      <c r="K1284" t="s">
        <v>0</v>
      </c>
      <c r="L1284">
        <v>148.043625593185</v>
      </c>
      <c r="M1284" t="s">
        <v>20</v>
      </c>
      <c r="N1284">
        <v>0.05</v>
      </c>
      <c r="O1284">
        <f t="shared" si="19"/>
        <v>413.6</v>
      </c>
    </row>
    <row r="1285" spans="1:15" x14ac:dyDescent="0.25">
      <c r="A1285" t="s">
        <v>1</v>
      </c>
      <c r="B1285" t="s">
        <v>2</v>
      </c>
      <c r="C1285" t="s">
        <v>3</v>
      </c>
      <c r="D1285">
        <v>1176</v>
      </c>
      <c r="E1285" t="s">
        <v>4</v>
      </c>
      <c r="F1285" t="s">
        <v>5</v>
      </c>
      <c r="G1285">
        <v>990</v>
      </c>
      <c r="H1285" t="s">
        <v>4</v>
      </c>
      <c r="I1285" t="s">
        <v>6</v>
      </c>
      <c r="J1285">
        <v>1285</v>
      </c>
      <c r="K1285" t="s">
        <v>0</v>
      </c>
      <c r="L1285">
        <v>170.080814123153</v>
      </c>
      <c r="M1285" t="s">
        <v>20</v>
      </c>
      <c r="N1285">
        <v>0.05</v>
      </c>
      <c r="O1285">
        <f t="shared" si="19"/>
        <v>425.8</v>
      </c>
    </row>
    <row r="1286" spans="1:15" x14ac:dyDescent="0.25">
      <c r="A1286" t="s">
        <v>1</v>
      </c>
      <c r="B1286" t="s">
        <v>2</v>
      </c>
      <c r="C1286" t="s">
        <v>3</v>
      </c>
      <c r="D1286">
        <v>1143</v>
      </c>
      <c r="E1286" t="s">
        <v>4</v>
      </c>
      <c r="F1286" t="s">
        <v>5</v>
      </c>
      <c r="G1286">
        <v>310</v>
      </c>
      <c r="H1286" t="s">
        <v>4</v>
      </c>
      <c r="I1286" t="s">
        <v>6</v>
      </c>
      <c r="J1286">
        <v>1286</v>
      </c>
      <c r="K1286" t="s">
        <v>0</v>
      </c>
      <c r="L1286">
        <v>165.26497220992999</v>
      </c>
      <c r="M1286" t="s">
        <v>20</v>
      </c>
      <c r="N1286">
        <v>0.05</v>
      </c>
      <c r="O1286">
        <f t="shared" si="19"/>
        <v>427</v>
      </c>
    </row>
    <row r="1287" spans="1:15" x14ac:dyDescent="0.25">
      <c r="A1287" t="s">
        <v>1</v>
      </c>
      <c r="B1287" t="s">
        <v>2</v>
      </c>
      <c r="C1287" t="s">
        <v>3</v>
      </c>
      <c r="D1287">
        <v>611</v>
      </c>
      <c r="E1287" t="s">
        <v>4</v>
      </c>
      <c r="F1287" t="s">
        <v>5</v>
      </c>
      <c r="G1287">
        <v>260</v>
      </c>
      <c r="H1287" t="s">
        <v>4</v>
      </c>
      <c r="I1287" t="s">
        <v>6</v>
      </c>
      <c r="J1287">
        <v>1287</v>
      </c>
      <c r="K1287" t="s">
        <v>0</v>
      </c>
      <c r="L1287">
        <v>88.2210307121276</v>
      </c>
      <c r="M1287" t="s">
        <v>20</v>
      </c>
      <c r="N1287">
        <v>0.05</v>
      </c>
      <c r="O1287">
        <f t="shared" si="19"/>
        <v>425.4</v>
      </c>
    </row>
    <row r="1288" spans="1:15" x14ac:dyDescent="0.25">
      <c r="A1288" t="s">
        <v>1</v>
      </c>
      <c r="B1288" t="s">
        <v>2</v>
      </c>
      <c r="C1288" t="s">
        <v>3</v>
      </c>
      <c r="D1288">
        <v>611</v>
      </c>
      <c r="E1288" t="s">
        <v>4</v>
      </c>
      <c r="F1288" t="s">
        <v>5</v>
      </c>
      <c r="G1288">
        <v>300</v>
      </c>
      <c r="H1288" t="s">
        <v>4</v>
      </c>
      <c r="I1288" t="s">
        <v>6</v>
      </c>
      <c r="J1288">
        <v>1288</v>
      </c>
      <c r="K1288" t="s">
        <v>0</v>
      </c>
      <c r="L1288">
        <v>88.438866853713904</v>
      </c>
      <c r="M1288" t="s">
        <v>20</v>
      </c>
      <c r="N1288">
        <v>0.05</v>
      </c>
      <c r="O1288">
        <f t="shared" si="19"/>
        <v>423.6</v>
      </c>
    </row>
    <row r="1289" spans="1:15" x14ac:dyDescent="0.25">
      <c r="A1289" t="s">
        <v>1</v>
      </c>
      <c r="B1289" t="s">
        <v>2</v>
      </c>
      <c r="C1289" t="s">
        <v>3</v>
      </c>
      <c r="D1289">
        <v>616</v>
      </c>
      <c r="E1289" t="s">
        <v>4</v>
      </c>
      <c r="F1289" t="s">
        <v>5</v>
      </c>
      <c r="G1289">
        <v>280</v>
      </c>
      <c r="H1289" t="s">
        <v>4</v>
      </c>
      <c r="I1289" t="s">
        <v>6</v>
      </c>
      <c r="J1289">
        <v>1289</v>
      </c>
      <c r="K1289" t="s">
        <v>0</v>
      </c>
      <c r="L1289">
        <v>91.299009084701495</v>
      </c>
      <c r="M1289" t="s">
        <v>20</v>
      </c>
      <c r="N1289">
        <v>0.05</v>
      </c>
      <c r="O1289">
        <f t="shared" si="19"/>
        <v>417.2</v>
      </c>
    </row>
    <row r="1290" spans="1:15" x14ac:dyDescent="0.25">
      <c r="A1290" t="s">
        <v>1</v>
      </c>
      <c r="B1290" t="s">
        <v>2</v>
      </c>
      <c r="C1290" t="s">
        <v>3</v>
      </c>
      <c r="D1290">
        <v>537</v>
      </c>
      <c r="E1290" t="s">
        <v>4</v>
      </c>
      <c r="F1290" t="s">
        <v>5</v>
      </c>
      <c r="G1290">
        <v>270</v>
      </c>
      <c r="H1290" t="s">
        <v>4</v>
      </c>
      <c r="I1290" t="s">
        <v>6</v>
      </c>
      <c r="J1290">
        <v>1290</v>
      </c>
      <c r="K1290" t="s">
        <v>0</v>
      </c>
      <c r="L1290">
        <v>77.320417642593299</v>
      </c>
      <c r="M1290" t="s">
        <v>20</v>
      </c>
      <c r="N1290">
        <v>0.05</v>
      </c>
      <c r="O1290">
        <f t="shared" si="19"/>
        <v>414.6</v>
      </c>
    </row>
    <row r="1291" spans="1:15" x14ac:dyDescent="0.25">
      <c r="A1291" t="s">
        <v>1</v>
      </c>
      <c r="B1291" t="s">
        <v>2</v>
      </c>
      <c r="C1291" t="s">
        <v>3</v>
      </c>
      <c r="D1291">
        <v>1085</v>
      </c>
      <c r="E1291" t="s">
        <v>4</v>
      </c>
      <c r="F1291" t="s">
        <v>5</v>
      </c>
      <c r="G1291">
        <v>300</v>
      </c>
      <c r="H1291" t="s">
        <v>4</v>
      </c>
      <c r="I1291" t="s">
        <v>6</v>
      </c>
      <c r="J1291">
        <v>1291</v>
      </c>
      <c r="K1291" t="s">
        <v>0</v>
      </c>
      <c r="L1291">
        <v>156.021189451217</v>
      </c>
      <c r="M1291" t="s">
        <v>20</v>
      </c>
      <c r="N1291">
        <v>0.05</v>
      </c>
      <c r="O1291">
        <f t="shared" si="19"/>
        <v>416.4</v>
      </c>
    </row>
    <row r="1292" spans="1:15" x14ac:dyDescent="0.25">
      <c r="A1292" t="s">
        <v>1</v>
      </c>
      <c r="B1292" t="s">
        <v>2</v>
      </c>
      <c r="C1292" t="s">
        <v>3</v>
      </c>
      <c r="D1292">
        <v>1293</v>
      </c>
      <c r="E1292" t="s">
        <v>4</v>
      </c>
      <c r="F1292" t="s">
        <v>5</v>
      </c>
      <c r="G1292">
        <v>320</v>
      </c>
      <c r="H1292" t="s">
        <v>4</v>
      </c>
      <c r="I1292" t="s">
        <v>6</v>
      </c>
      <c r="J1292">
        <v>1292</v>
      </c>
      <c r="K1292" t="s">
        <v>0</v>
      </c>
      <c r="L1292">
        <v>186.422401428222</v>
      </c>
      <c r="M1292" t="s">
        <v>20</v>
      </c>
      <c r="N1292">
        <v>0.05</v>
      </c>
      <c r="O1292">
        <f t="shared" si="19"/>
        <v>414.8</v>
      </c>
    </row>
    <row r="1293" spans="1:15" x14ac:dyDescent="0.25">
      <c r="A1293" t="s">
        <v>1</v>
      </c>
      <c r="B1293" t="s">
        <v>2</v>
      </c>
      <c r="C1293" t="s">
        <v>3</v>
      </c>
      <c r="D1293">
        <v>697</v>
      </c>
      <c r="E1293" t="s">
        <v>4</v>
      </c>
      <c r="F1293" t="s">
        <v>5</v>
      </c>
      <c r="G1293">
        <v>240</v>
      </c>
      <c r="H1293" t="s">
        <v>4</v>
      </c>
      <c r="I1293" t="s">
        <v>6</v>
      </c>
      <c r="J1293">
        <v>1293</v>
      </c>
      <c r="K1293" t="s">
        <v>0</v>
      </c>
      <c r="L1293">
        <v>100.643444061279</v>
      </c>
      <c r="M1293" t="s">
        <v>20</v>
      </c>
      <c r="N1293">
        <v>0.05</v>
      </c>
      <c r="O1293">
        <f t="shared" si="19"/>
        <v>416.2</v>
      </c>
    </row>
    <row r="1294" spans="1:15" x14ac:dyDescent="0.25">
      <c r="A1294" t="s">
        <v>1</v>
      </c>
      <c r="B1294" t="s">
        <v>2</v>
      </c>
      <c r="C1294" t="s">
        <v>3</v>
      </c>
      <c r="D1294">
        <v>867</v>
      </c>
      <c r="E1294" t="s">
        <v>4</v>
      </c>
      <c r="F1294" t="s">
        <v>5</v>
      </c>
      <c r="G1294">
        <v>920</v>
      </c>
      <c r="H1294" t="s">
        <v>4</v>
      </c>
      <c r="I1294" t="s">
        <v>6</v>
      </c>
      <c r="J1294">
        <v>1294</v>
      </c>
      <c r="K1294" t="s">
        <v>0</v>
      </c>
      <c r="L1294">
        <v>124.43049812316799</v>
      </c>
      <c r="M1294" t="s">
        <v>20</v>
      </c>
      <c r="N1294">
        <v>0.05</v>
      </c>
      <c r="O1294">
        <f t="shared" si="19"/>
        <v>429.8</v>
      </c>
    </row>
    <row r="1295" spans="1:15" x14ac:dyDescent="0.25">
      <c r="A1295" t="s">
        <v>1</v>
      </c>
      <c r="B1295" t="s">
        <v>2</v>
      </c>
      <c r="C1295" t="s">
        <v>3</v>
      </c>
      <c r="D1295">
        <v>910</v>
      </c>
      <c r="E1295" t="s">
        <v>4</v>
      </c>
      <c r="F1295" t="s">
        <v>5</v>
      </c>
      <c r="G1295">
        <v>330</v>
      </c>
      <c r="H1295" t="s">
        <v>4</v>
      </c>
      <c r="I1295" t="s">
        <v>6</v>
      </c>
      <c r="J1295">
        <v>1295</v>
      </c>
      <c r="K1295" t="s">
        <v>0</v>
      </c>
      <c r="L1295">
        <v>131.153155088424</v>
      </c>
      <c r="M1295" t="s">
        <v>20</v>
      </c>
      <c r="N1295">
        <v>0.05</v>
      </c>
      <c r="O1295">
        <f t="shared" si="19"/>
        <v>433</v>
      </c>
    </row>
    <row r="1296" spans="1:15" x14ac:dyDescent="0.25">
      <c r="A1296" t="s">
        <v>1</v>
      </c>
      <c r="B1296" t="s">
        <v>2</v>
      </c>
      <c r="C1296" t="s">
        <v>3</v>
      </c>
      <c r="D1296">
        <v>1174</v>
      </c>
      <c r="E1296" t="s">
        <v>4</v>
      </c>
      <c r="F1296" t="s">
        <v>5</v>
      </c>
      <c r="G1296">
        <v>1900</v>
      </c>
      <c r="H1296" t="s">
        <v>4</v>
      </c>
      <c r="I1296" t="s">
        <v>6</v>
      </c>
      <c r="J1296">
        <v>1296</v>
      </c>
      <c r="K1296" t="s">
        <v>0</v>
      </c>
      <c r="L1296">
        <v>172.11426281928999</v>
      </c>
      <c r="M1296" t="s">
        <v>20</v>
      </c>
      <c r="N1296">
        <v>0.05</v>
      </c>
      <c r="O1296">
        <f t="shared" si="19"/>
        <v>462.2</v>
      </c>
    </row>
    <row r="1297" spans="1:15" x14ac:dyDescent="0.25">
      <c r="A1297" t="s">
        <v>1</v>
      </c>
      <c r="B1297" t="s">
        <v>2</v>
      </c>
      <c r="C1297" t="s">
        <v>3</v>
      </c>
      <c r="D1297">
        <v>730</v>
      </c>
      <c r="E1297" t="s">
        <v>4</v>
      </c>
      <c r="F1297" t="s">
        <v>5</v>
      </c>
      <c r="G1297">
        <v>360</v>
      </c>
      <c r="H1297" t="s">
        <v>4</v>
      </c>
      <c r="I1297" t="s">
        <v>6</v>
      </c>
      <c r="J1297">
        <v>1297</v>
      </c>
      <c r="K1297" t="s">
        <v>0</v>
      </c>
      <c r="L1297">
        <v>105.490028381347</v>
      </c>
      <c r="M1297" t="s">
        <v>20</v>
      </c>
      <c r="N1297">
        <v>0.05</v>
      </c>
      <c r="O1297">
        <f t="shared" si="19"/>
        <v>464</v>
      </c>
    </row>
    <row r="1298" spans="1:15" x14ac:dyDescent="0.25">
      <c r="A1298" t="s">
        <v>1</v>
      </c>
      <c r="B1298" t="s">
        <v>2</v>
      </c>
      <c r="C1298" t="s">
        <v>3</v>
      </c>
      <c r="D1298">
        <v>810</v>
      </c>
      <c r="E1298" t="s">
        <v>4</v>
      </c>
      <c r="F1298" t="s">
        <v>5</v>
      </c>
      <c r="G1298">
        <v>310</v>
      </c>
      <c r="H1298" t="s">
        <v>4</v>
      </c>
      <c r="I1298" t="s">
        <v>6</v>
      </c>
      <c r="J1298">
        <v>1298</v>
      </c>
      <c r="K1298" t="s">
        <v>0</v>
      </c>
      <c r="L1298">
        <v>116.63989233970599</v>
      </c>
      <c r="M1298" t="s">
        <v>20</v>
      </c>
      <c r="N1298">
        <v>0.05</v>
      </c>
      <c r="O1298">
        <f t="shared" si="19"/>
        <v>452.6</v>
      </c>
    </row>
    <row r="1299" spans="1:15" x14ac:dyDescent="0.25">
      <c r="A1299" t="s">
        <v>1</v>
      </c>
      <c r="B1299" t="s">
        <v>2</v>
      </c>
      <c r="C1299" t="s">
        <v>3</v>
      </c>
      <c r="D1299">
        <v>907</v>
      </c>
      <c r="E1299" t="s">
        <v>4</v>
      </c>
      <c r="F1299" t="s">
        <v>5</v>
      </c>
      <c r="G1299">
        <v>990</v>
      </c>
      <c r="H1299" t="s">
        <v>4</v>
      </c>
      <c r="I1299" t="s">
        <v>6</v>
      </c>
      <c r="J1299">
        <v>1299</v>
      </c>
      <c r="K1299" t="s">
        <v>0</v>
      </c>
      <c r="L1299">
        <v>130.891257762908</v>
      </c>
      <c r="M1299" t="s">
        <v>20</v>
      </c>
      <c r="N1299">
        <v>0.05</v>
      </c>
      <c r="O1299">
        <f t="shared" si="19"/>
        <v>466.2</v>
      </c>
    </row>
    <row r="1300" spans="1:15" x14ac:dyDescent="0.25">
      <c r="A1300" t="s">
        <v>1</v>
      </c>
      <c r="B1300" t="s">
        <v>2</v>
      </c>
      <c r="C1300" t="s">
        <v>3</v>
      </c>
      <c r="D1300">
        <v>868</v>
      </c>
      <c r="E1300" t="s">
        <v>4</v>
      </c>
      <c r="F1300" t="s">
        <v>5</v>
      </c>
      <c r="G1300">
        <v>400</v>
      </c>
      <c r="H1300" t="s">
        <v>4</v>
      </c>
      <c r="I1300" t="s">
        <v>6</v>
      </c>
      <c r="J1300">
        <v>1300</v>
      </c>
      <c r="K1300" t="s">
        <v>0</v>
      </c>
      <c r="L1300">
        <v>124.72653388977</v>
      </c>
      <c r="M1300" t="s">
        <v>20</v>
      </c>
      <c r="N1300">
        <v>0.05</v>
      </c>
      <c r="O1300">
        <f t="shared" si="19"/>
        <v>468</v>
      </c>
    </row>
    <row r="1301" spans="1:15" x14ac:dyDescent="0.25">
      <c r="A1301" t="s">
        <v>1</v>
      </c>
      <c r="B1301" t="s">
        <v>2</v>
      </c>
      <c r="C1301" t="s">
        <v>3</v>
      </c>
      <c r="D1301">
        <v>578</v>
      </c>
      <c r="E1301" t="s">
        <v>4</v>
      </c>
      <c r="F1301" t="s">
        <v>5</v>
      </c>
      <c r="G1301">
        <v>310</v>
      </c>
      <c r="H1301" t="s">
        <v>4</v>
      </c>
      <c r="I1301" t="s">
        <v>6</v>
      </c>
      <c r="J1301">
        <v>1301</v>
      </c>
      <c r="K1301" t="s">
        <v>0</v>
      </c>
      <c r="L1301">
        <v>83.182037830352698</v>
      </c>
      <c r="M1301" t="s">
        <v>20</v>
      </c>
      <c r="N1301">
        <v>0.05</v>
      </c>
      <c r="O1301">
        <f t="shared" si="19"/>
        <v>469.6</v>
      </c>
    </row>
    <row r="1302" spans="1:15" x14ac:dyDescent="0.25">
      <c r="A1302" t="s">
        <v>1</v>
      </c>
      <c r="B1302" t="s">
        <v>2</v>
      </c>
      <c r="C1302" t="s">
        <v>3</v>
      </c>
      <c r="D1302">
        <v>1036</v>
      </c>
      <c r="E1302" t="s">
        <v>4</v>
      </c>
      <c r="F1302" t="s">
        <v>5</v>
      </c>
      <c r="G1302">
        <v>240</v>
      </c>
      <c r="H1302" t="s">
        <v>4</v>
      </c>
      <c r="I1302" t="s">
        <v>6</v>
      </c>
      <c r="J1302">
        <v>1302</v>
      </c>
      <c r="K1302" t="s">
        <v>0</v>
      </c>
      <c r="L1302">
        <v>149.191874980926</v>
      </c>
      <c r="M1302" t="s">
        <v>20</v>
      </c>
      <c r="N1302">
        <v>0.05</v>
      </c>
      <c r="O1302">
        <f t="shared" si="19"/>
        <v>461.8</v>
      </c>
    </row>
    <row r="1303" spans="1:15" x14ac:dyDescent="0.25">
      <c r="A1303" t="s">
        <v>1</v>
      </c>
      <c r="B1303" t="s">
        <v>2</v>
      </c>
      <c r="C1303" t="s">
        <v>3</v>
      </c>
      <c r="D1303">
        <v>1090</v>
      </c>
      <c r="E1303" t="s">
        <v>4</v>
      </c>
      <c r="F1303" t="s">
        <v>5</v>
      </c>
      <c r="G1303">
        <v>590</v>
      </c>
      <c r="H1303" t="s">
        <v>4</v>
      </c>
      <c r="I1303" t="s">
        <v>6</v>
      </c>
      <c r="J1303">
        <v>1303</v>
      </c>
      <c r="K1303" t="s">
        <v>0</v>
      </c>
      <c r="L1303">
        <v>157.763711690902</v>
      </c>
      <c r="M1303" t="s">
        <v>20</v>
      </c>
      <c r="N1303">
        <v>0.05</v>
      </c>
      <c r="O1303">
        <f t="shared" si="19"/>
        <v>466.2</v>
      </c>
    </row>
    <row r="1304" spans="1:15" x14ac:dyDescent="0.25">
      <c r="A1304" t="s">
        <v>1</v>
      </c>
      <c r="B1304" t="s">
        <v>2</v>
      </c>
      <c r="C1304" t="s">
        <v>3</v>
      </c>
      <c r="D1304">
        <v>702</v>
      </c>
      <c r="E1304" t="s">
        <v>4</v>
      </c>
      <c r="F1304" t="s">
        <v>5</v>
      </c>
      <c r="G1304">
        <v>210</v>
      </c>
      <c r="H1304" t="s">
        <v>4</v>
      </c>
      <c r="I1304" t="s">
        <v>6</v>
      </c>
      <c r="J1304">
        <v>1304</v>
      </c>
      <c r="K1304" t="s">
        <v>0</v>
      </c>
      <c r="L1304">
        <v>102.06475162506101</v>
      </c>
      <c r="M1304" t="s">
        <v>20</v>
      </c>
      <c r="N1304">
        <v>0.05</v>
      </c>
      <c r="O1304">
        <f t="shared" si="19"/>
        <v>466.4</v>
      </c>
    </row>
    <row r="1305" spans="1:15" x14ac:dyDescent="0.25">
      <c r="A1305" t="s">
        <v>1</v>
      </c>
      <c r="B1305" t="s">
        <v>2</v>
      </c>
      <c r="C1305" t="s">
        <v>3</v>
      </c>
      <c r="D1305">
        <v>966</v>
      </c>
      <c r="E1305" t="s">
        <v>4</v>
      </c>
      <c r="F1305" t="s">
        <v>5</v>
      </c>
      <c r="G1305">
        <v>1020</v>
      </c>
      <c r="H1305" t="s">
        <v>4</v>
      </c>
      <c r="I1305" t="s">
        <v>6</v>
      </c>
      <c r="J1305">
        <v>1305</v>
      </c>
      <c r="K1305" t="s">
        <v>0</v>
      </c>
      <c r="L1305">
        <v>138.96059513092001</v>
      </c>
      <c r="M1305" t="s">
        <v>20</v>
      </c>
      <c r="N1305">
        <v>0.05</v>
      </c>
      <c r="O1305">
        <f t="shared" si="19"/>
        <v>477.8</v>
      </c>
    </row>
    <row r="1306" spans="1:15" x14ac:dyDescent="0.25">
      <c r="A1306" t="s">
        <v>1</v>
      </c>
      <c r="B1306" t="s">
        <v>2</v>
      </c>
      <c r="C1306" t="s">
        <v>3</v>
      </c>
      <c r="D1306">
        <v>950</v>
      </c>
      <c r="E1306" t="s">
        <v>4</v>
      </c>
      <c r="F1306" t="s">
        <v>5</v>
      </c>
      <c r="G1306">
        <v>980</v>
      </c>
      <c r="H1306" t="s">
        <v>4</v>
      </c>
      <c r="I1306" t="s">
        <v>6</v>
      </c>
      <c r="J1306">
        <v>1306</v>
      </c>
      <c r="K1306" t="s">
        <v>0</v>
      </c>
      <c r="L1306">
        <v>136.82597708701999</v>
      </c>
      <c r="M1306" t="s">
        <v>20</v>
      </c>
      <c r="N1306">
        <v>0.05</v>
      </c>
      <c r="O1306">
        <f t="shared" si="19"/>
        <v>486.4</v>
      </c>
    </row>
    <row r="1307" spans="1:15" x14ac:dyDescent="0.25">
      <c r="A1307" t="s">
        <v>1</v>
      </c>
      <c r="B1307" t="s">
        <v>2</v>
      </c>
      <c r="C1307" t="s">
        <v>3</v>
      </c>
      <c r="D1307">
        <v>739</v>
      </c>
      <c r="E1307" t="s">
        <v>4</v>
      </c>
      <c r="F1307" t="s">
        <v>5</v>
      </c>
      <c r="G1307">
        <v>340</v>
      </c>
      <c r="H1307" t="s">
        <v>4</v>
      </c>
      <c r="I1307" t="s">
        <v>6</v>
      </c>
      <c r="J1307">
        <v>1307</v>
      </c>
      <c r="K1307" t="s">
        <v>0</v>
      </c>
      <c r="L1307">
        <v>105.626955986022</v>
      </c>
      <c r="M1307" t="s">
        <v>20</v>
      </c>
      <c r="N1307">
        <v>0.05</v>
      </c>
      <c r="O1307">
        <f t="shared" si="19"/>
        <v>484.2</v>
      </c>
    </row>
    <row r="1308" spans="1:15" x14ac:dyDescent="0.25">
      <c r="A1308" t="s">
        <v>1</v>
      </c>
      <c r="B1308" t="s">
        <v>2</v>
      </c>
      <c r="C1308" t="s">
        <v>3</v>
      </c>
      <c r="D1308">
        <v>824</v>
      </c>
      <c r="E1308" t="s">
        <v>4</v>
      </c>
      <c r="F1308" t="s">
        <v>5</v>
      </c>
      <c r="G1308">
        <v>490</v>
      </c>
      <c r="H1308" t="s">
        <v>4</v>
      </c>
      <c r="I1308" t="s">
        <v>6</v>
      </c>
      <c r="J1308">
        <v>1308</v>
      </c>
      <c r="K1308" t="s">
        <v>0</v>
      </c>
      <c r="L1308">
        <v>118.365540742874</v>
      </c>
      <c r="M1308" t="s">
        <v>20</v>
      </c>
      <c r="N1308">
        <v>0.05</v>
      </c>
      <c r="O1308">
        <f t="shared" si="19"/>
        <v>487</v>
      </c>
    </row>
    <row r="1309" spans="1:15" x14ac:dyDescent="0.25">
      <c r="A1309" t="s">
        <v>1</v>
      </c>
      <c r="B1309" t="s">
        <v>2</v>
      </c>
      <c r="C1309" t="s">
        <v>3</v>
      </c>
      <c r="D1309">
        <v>717</v>
      </c>
      <c r="E1309" t="s">
        <v>4</v>
      </c>
      <c r="F1309" t="s">
        <v>5</v>
      </c>
      <c r="G1309">
        <v>300</v>
      </c>
      <c r="H1309" t="s">
        <v>4</v>
      </c>
      <c r="I1309" t="s">
        <v>6</v>
      </c>
      <c r="J1309">
        <v>1309</v>
      </c>
      <c r="K1309" t="s">
        <v>0</v>
      </c>
      <c r="L1309">
        <v>103.504421949386</v>
      </c>
      <c r="M1309" t="s">
        <v>20</v>
      </c>
      <c r="N1309">
        <v>0.05</v>
      </c>
      <c r="O1309">
        <f t="shared" si="19"/>
        <v>486.6</v>
      </c>
    </row>
    <row r="1310" spans="1:15" x14ac:dyDescent="0.25">
      <c r="A1310" t="s">
        <v>1</v>
      </c>
      <c r="B1310" t="s">
        <v>2</v>
      </c>
      <c r="C1310" t="s">
        <v>3</v>
      </c>
      <c r="D1310">
        <v>587</v>
      </c>
      <c r="E1310" t="s">
        <v>4</v>
      </c>
      <c r="F1310" t="s">
        <v>5</v>
      </c>
      <c r="G1310">
        <v>290</v>
      </c>
      <c r="H1310" t="s">
        <v>4</v>
      </c>
      <c r="I1310" t="s">
        <v>6</v>
      </c>
      <c r="J1310">
        <v>1310</v>
      </c>
      <c r="K1310" t="s">
        <v>0</v>
      </c>
      <c r="L1310">
        <v>83.985507011413503</v>
      </c>
      <c r="M1310" t="s">
        <v>20</v>
      </c>
      <c r="N1310">
        <v>0.05</v>
      </c>
      <c r="O1310">
        <f t="shared" si="19"/>
        <v>489.2</v>
      </c>
    </row>
    <row r="1311" spans="1:15" x14ac:dyDescent="0.25">
      <c r="A1311" t="s">
        <v>1</v>
      </c>
      <c r="B1311" t="s">
        <v>2</v>
      </c>
      <c r="C1311" t="s">
        <v>3</v>
      </c>
      <c r="D1311">
        <v>728</v>
      </c>
      <c r="E1311" t="s">
        <v>4</v>
      </c>
      <c r="F1311" t="s">
        <v>5</v>
      </c>
      <c r="G1311">
        <v>210</v>
      </c>
      <c r="H1311" t="s">
        <v>4</v>
      </c>
      <c r="I1311" t="s">
        <v>6</v>
      </c>
      <c r="J1311">
        <v>1311</v>
      </c>
      <c r="K1311" t="s">
        <v>0</v>
      </c>
      <c r="L1311">
        <v>104.860430955886</v>
      </c>
      <c r="M1311" t="s">
        <v>20</v>
      </c>
      <c r="N1311">
        <v>0.05</v>
      </c>
      <c r="O1311">
        <f t="shared" si="19"/>
        <v>466.2</v>
      </c>
    </row>
    <row r="1312" spans="1:15" x14ac:dyDescent="0.25">
      <c r="A1312" t="s">
        <v>1</v>
      </c>
      <c r="B1312" t="s">
        <v>2</v>
      </c>
      <c r="C1312" t="s">
        <v>3</v>
      </c>
      <c r="D1312">
        <v>630</v>
      </c>
      <c r="E1312" t="s">
        <v>4</v>
      </c>
      <c r="F1312" t="s">
        <v>5</v>
      </c>
      <c r="G1312">
        <v>190</v>
      </c>
      <c r="H1312" t="s">
        <v>4</v>
      </c>
      <c r="I1312" t="s">
        <v>6</v>
      </c>
      <c r="J1312">
        <v>1312</v>
      </c>
      <c r="K1312" t="s">
        <v>0</v>
      </c>
      <c r="L1312">
        <v>91.998486518859806</v>
      </c>
      <c r="M1312" t="s">
        <v>20</v>
      </c>
      <c r="N1312">
        <v>0.05</v>
      </c>
      <c r="O1312">
        <f t="shared" si="19"/>
        <v>462</v>
      </c>
    </row>
    <row r="1313" spans="1:15" x14ac:dyDescent="0.25">
      <c r="A1313" t="s">
        <v>1</v>
      </c>
      <c r="B1313" t="s">
        <v>2</v>
      </c>
      <c r="C1313" t="s">
        <v>3</v>
      </c>
      <c r="D1313">
        <v>512</v>
      </c>
      <c r="E1313" t="s">
        <v>4</v>
      </c>
      <c r="F1313" t="s">
        <v>5</v>
      </c>
      <c r="G1313">
        <v>210</v>
      </c>
      <c r="H1313" t="s">
        <v>4</v>
      </c>
      <c r="I1313" t="s">
        <v>6</v>
      </c>
      <c r="J1313">
        <v>1313</v>
      </c>
      <c r="K1313" t="s">
        <v>0</v>
      </c>
      <c r="L1313">
        <v>73.514803647994995</v>
      </c>
      <c r="M1313" t="s">
        <v>20</v>
      </c>
      <c r="N1313">
        <v>0.05</v>
      </c>
      <c r="O1313">
        <f t="shared" si="19"/>
        <v>458.8</v>
      </c>
    </row>
    <row r="1314" spans="1:15" x14ac:dyDescent="0.25">
      <c r="A1314" t="s">
        <v>1</v>
      </c>
      <c r="B1314" t="s">
        <v>2</v>
      </c>
      <c r="C1314" t="s">
        <v>3</v>
      </c>
      <c r="D1314">
        <v>838</v>
      </c>
      <c r="E1314" t="s">
        <v>4</v>
      </c>
      <c r="F1314" t="s">
        <v>5</v>
      </c>
      <c r="G1314">
        <v>260</v>
      </c>
      <c r="H1314" t="s">
        <v>4</v>
      </c>
      <c r="I1314" t="s">
        <v>6</v>
      </c>
      <c r="J1314">
        <v>1314</v>
      </c>
      <c r="K1314" t="s">
        <v>0</v>
      </c>
      <c r="L1314">
        <v>120.332669734954</v>
      </c>
      <c r="M1314" t="s">
        <v>20</v>
      </c>
      <c r="N1314">
        <v>0.05</v>
      </c>
      <c r="O1314">
        <f t="shared" si="19"/>
        <v>458.6</v>
      </c>
    </row>
    <row r="1315" spans="1:15" x14ac:dyDescent="0.25">
      <c r="A1315" t="s">
        <v>1</v>
      </c>
      <c r="B1315" t="s">
        <v>2</v>
      </c>
      <c r="C1315" t="s">
        <v>3</v>
      </c>
      <c r="D1315">
        <v>931</v>
      </c>
      <c r="E1315" t="s">
        <v>4</v>
      </c>
      <c r="F1315" t="s">
        <v>5</v>
      </c>
      <c r="G1315">
        <v>280</v>
      </c>
      <c r="H1315" t="s">
        <v>4</v>
      </c>
      <c r="I1315" t="s">
        <v>6</v>
      </c>
      <c r="J1315">
        <v>1315</v>
      </c>
      <c r="K1315" t="s">
        <v>0</v>
      </c>
      <c r="L1315">
        <v>134.315975666046</v>
      </c>
      <c r="M1315" t="s">
        <v>20</v>
      </c>
      <c r="N1315">
        <v>0.05</v>
      </c>
      <c r="O1315">
        <f t="shared" si="19"/>
        <v>458</v>
      </c>
    </row>
    <row r="1316" spans="1:15" x14ac:dyDescent="0.25">
      <c r="A1316" t="s">
        <v>1</v>
      </c>
      <c r="B1316" t="s">
        <v>2</v>
      </c>
      <c r="C1316" t="s">
        <v>3</v>
      </c>
      <c r="D1316">
        <v>775</v>
      </c>
      <c r="E1316" t="s">
        <v>4</v>
      </c>
      <c r="F1316" t="s">
        <v>5</v>
      </c>
      <c r="G1316">
        <v>260</v>
      </c>
      <c r="H1316" t="s">
        <v>4</v>
      </c>
      <c r="I1316" t="s">
        <v>6</v>
      </c>
      <c r="J1316">
        <v>1316</v>
      </c>
      <c r="K1316" t="s">
        <v>0</v>
      </c>
      <c r="L1316">
        <v>111.799493551254</v>
      </c>
      <c r="M1316" t="s">
        <v>20</v>
      </c>
      <c r="N1316">
        <v>0.05</v>
      </c>
      <c r="O1316">
        <f t="shared" si="19"/>
        <v>455.8</v>
      </c>
    </row>
    <row r="1317" spans="1:15" x14ac:dyDescent="0.25">
      <c r="A1317" t="s">
        <v>1</v>
      </c>
      <c r="B1317" t="s">
        <v>2</v>
      </c>
      <c r="C1317" t="s">
        <v>3</v>
      </c>
      <c r="D1317">
        <v>749</v>
      </c>
      <c r="E1317" t="s">
        <v>4</v>
      </c>
      <c r="F1317" t="s">
        <v>5</v>
      </c>
      <c r="G1317">
        <v>110</v>
      </c>
      <c r="H1317" t="s">
        <v>4</v>
      </c>
      <c r="I1317" t="s">
        <v>6</v>
      </c>
      <c r="J1317">
        <v>1317</v>
      </c>
      <c r="K1317" t="s">
        <v>0</v>
      </c>
      <c r="L1317">
        <v>107.633916378021</v>
      </c>
      <c r="M1317" t="s">
        <v>20</v>
      </c>
      <c r="N1317">
        <v>0.05</v>
      </c>
      <c r="O1317">
        <f t="shared" si="19"/>
        <v>446</v>
      </c>
    </row>
    <row r="1318" spans="1:15" x14ac:dyDescent="0.25">
      <c r="A1318" t="s">
        <v>1</v>
      </c>
      <c r="B1318" t="s">
        <v>2</v>
      </c>
      <c r="C1318" t="s">
        <v>3</v>
      </c>
      <c r="D1318">
        <v>972</v>
      </c>
      <c r="E1318" t="s">
        <v>4</v>
      </c>
      <c r="F1318" t="s">
        <v>5</v>
      </c>
      <c r="G1318">
        <v>360</v>
      </c>
      <c r="H1318" t="s">
        <v>4</v>
      </c>
      <c r="I1318" t="s">
        <v>6</v>
      </c>
      <c r="J1318">
        <v>1318</v>
      </c>
      <c r="K1318" t="s">
        <v>0</v>
      </c>
      <c r="L1318">
        <v>140.06887388229299</v>
      </c>
      <c r="M1318" t="s">
        <v>20</v>
      </c>
      <c r="N1318">
        <v>0.05</v>
      </c>
      <c r="O1318">
        <f t="shared" si="19"/>
        <v>447.8</v>
      </c>
    </row>
    <row r="1319" spans="1:15" x14ac:dyDescent="0.25">
      <c r="A1319" t="s">
        <v>1</v>
      </c>
      <c r="B1319" t="s">
        <v>2</v>
      </c>
      <c r="C1319" t="s">
        <v>3</v>
      </c>
      <c r="D1319">
        <v>910</v>
      </c>
      <c r="E1319" t="s">
        <v>4</v>
      </c>
      <c r="F1319" t="s">
        <v>5</v>
      </c>
      <c r="G1319">
        <v>550</v>
      </c>
      <c r="H1319" t="s">
        <v>4</v>
      </c>
      <c r="I1319" t="s">
        <v>6</v>
      </c>
      <c r="J1319">
        <v>1319</v>
      </c>
      <c r="K1319" t="s">
        <v>0</v>
      </c>
      <c r="L1319">
        <v>131.85522246360699</v>
      </c>
      <c r="M1319" t="s">
        <v>20</v>
      </c>
      <c r="N1319">
        <v>0.05</v>
      </c>
      <c r="O1319">
        <f t="shared" si="19"/>
        <v>456.4</v>
      </c>
    </row>
    <row r="1320" spans="1:15" x14ac:dyDescent="0.25">
      <c r="A1320" t="s">
        <v>1</v>
      </c>
      <c r="B1320" t="s">
        <v>2</v>
      </c>
      <c r="C1320" t="s">
        <v>3</v>
      </c>
      <c r="D1320">
        <v>684</v>
      </c>
      <c r="E1320" t="s">
        <v>4</v>
      </c>
      <c r="F1320" t="s">
        <v>5</v>
      </c>
      <c r="G1320">
        <v>260</v>
      </c>
      <c r="H1320" t="s">
        <v>4</v>
      </c>
      <c r="I1320" t="s">
        <v>6</v>
      </c>
      <c r="J1320">
        <v>1320</v>
      </c>
      <c r="K1320" t="s">
        <v>0</v>
      </c>
      <c r="L1320">
        <v>99.221807003021198</v>
      </c>
      <c r="M1320" t="s">
        <v>20</v>
      </c>
      <c r="N1320">
        <v>0.05</v>
      </c>
      <c r="O1320">
        <f t="shared" si="19"/>
        <v>458</v>
      </c>
    </row>
    <row r="1321" spans="1:15" x14ac:dyDescent="0.25">
      <c r="A1321" t="s">
        <v>1</v>
      </c>
      <c r="B1321" t="s">
        <v>2</v>
      </c>
      <c r="C1321" t="s">
        <v>3</v>
      </c>
      <c r="D1321">
        <v>813</v>
      </c>
      <c r="E1321" t="s">
        <v>4</v>
      </c>
      <c r="F1321" t="s">
        <v>5</v>
      </c>
      <c r="G1321">
        <v>240</v>
      </c>
      <c r="H1321" t="s">
        <v>4</v>
      </c>
      <c r="I1321" t="s">
        <v>6</v>
      </c>
      <c r="J1321">
        <v>1321</v>
      </c>
      <c r="K1321" t="s">
        <v>0</v>
      </c>
      <c r="L1321">
        <v>116.870611667633</v>
      </c>
      <c r="M1321" t="s">
        <v>20</v>
      </c>
      <c r="N1321">
        <v>0.05</v>
      </c>
      <c r="O1321">
        <f t="shared" si="19"/>
        <v>451.4</v>
      </c>
    </row>
    <row r="1322" spans="1:15" x14ac:dyDescent="0.25">
      <c r="A1322" t="s">
        <v>1</v>
      </c>
      <c r="B1322" t="s">
        <v>2</v>
      </c>
      <c r="C1322" t="s">
        <v>3</v>
      </c>
      <c r="D1322">
        <v>953</v>
      </c>
      <c r="E1322" t="s">
        <v>4</v>
      </c>
      <c r="F1322" t="s">
        <v>5</v>
      </c>
      <c r="G1322">
        <v>920</v>
      </c>
      <c r="H1322" t="s">
        <v>4</v>
      </c>
      <c r="I1322" t="s">
        <v>6</v>
      </c>
      <c r="J1322">
        <v>1322</v>
      </c>
      <c r="K1322" t="s">
        <v>0</v>
      </c>
      <c r="L1322">
        <v>137.254075050354</v>
      </c>
      <c r="M1322" t="s">
        <v>20</v>
      </c>
      <c r="N1322">
        <v>0.05</v>
      </c>
      <c r="O1322">
        <f t="shared" si="19"/>
        <v>463.6</v>
      </c>
    </row>
    <row r="1323" spans="1:15" x14ac:dyDescent="0.25">
      <c r="A1323" t="s">
        <v>1</v>
      </c>
      <c r="B1323" t="s">
        <v>2</v>
      </c>
      <c r="C1323" t="s">
        <v>3</v>
      </c>
      <c r="D1323">
        <v>1160</v>
      </c>
      <c r="E1323" t="s">
        <v>4</v>
      </c>
      <c r="F1323" t="s">
        <v>5</v>
      </c>
      <c r="G1323">
        <v>500</v>
      </c>
      <c r="H1323" t="s">
        <v>4</v>
      </c>
      <c r="I1323" t="s">
        <v>6</v>
      </c>
      <c r="J1323">
        <v>1323</v>
      </c>
      <c r="K1323" t="s">
        <v>0</v>
      </c>
      <c r="L1323">
        <v>166.80107545852599</v>
      </c>
      <c r="M1323" t="s">
        <v>20</v>
      </c>
      <c r="N1323">
        <v>0.05</v>
      </c>
      <c r="O1323">
        <f t="shared" si="19"/>
        <v>468.2</v>
      </c>
    </row>
    <row r="1324" spans="1:15" x14ac:dyDescent="0.25">
      <c r="A1324" t="s">
        <v>1</v>
      </c>
      <c r="B1324" t="s">
        <v>2</v>
      </c>
      <c r="C1324" t="s">
        <v>3</v>
      </c>
      <c r="D1324">
        <v>933</v>
      </c>
      <c r="E1324" t="s">
        <v>4</v>
      </c>
      <c r="F1324" t="s">
        <v>5</v>
      </c>
      <c r="G1324">
        <v>520</v>
      </c>
      <c r="H1324" t="s">
        <v>4</v>
      </c>
      <c r="I1324" t="s">
        <v>6</v>
      </c>
      <c r="J1324">
        <v>1324</v>
      </c>
      <c r="K1324" t="s">
        <v>0</v>
      </c>
      <c r="L1324">
        <v>134.17147326469399</v>
      </c>
      <c r="M1324" t="s">
        <v>20</v>
      </c>
      <c r="N1324">
        <v>0.05</v>
      </c>
      <c r="O1324">
        <f t="shared" si="19"/>
        <v>471.6</v>
      </c>
    </row>
    <row r="1325" spans="1:15" x14ac:dyDescent="0.25">
      <c r="A1325" t="s">
        <v>1</v>
      </c>
      <c r="B1325" t="s">
        <v>2</v>
      </c>
      <c r="C1325" t="s">
        <v>3</v>
      </c>
      <c r="D1325">
        <v>644</v>
      </c>
      <c r="E1325" t="s">
        <v>4</v>
      </c>
      <c r="F1325" t="s">
        <v>5</v>
      </c>
      <c r="G1325">
        <v>100</v>
      </c>
      <c r="H1325" t="s">
        <v>4</v>
      </c>
      <c r="I1325" t="s">
        <v>6</v>
      </c>
      <c r="J1325">
        <v>1325</v>
      </c>
      <c r="K1325" t="s">
        <v>0</v>
      </c>
      <c r="L1325">
        <v>91.9988112449646</v>
      </c>
      <c r="M1325" t="s">
        <v>20</v>
      </c>
      <c r="N1325">
        <v>0.05</v>
      </c>
      <c r="O1325">
        <f t="shared" si="19"/>
        <v>466.8</v>
      </c>
    </row>
    <row r="1326" spans="1:15" x14ac:dyDescent="0.25">
      <c r="A1326" t="s">
        <v>1</v>
      </c>
      <c r="B1326" t="s">
        <v>2</v>
      </c>
      <c r="C1326" t="s">
        <v>3</v>
      </c>
      <c r="D1326">
        <v>671</v>
      </c>
      <c r="E1326" t="s">
        <v>4</v>
      </c>
      <c r="F1326" t="s">
        <v>5</v>
      </c>
      <c r="G1326">
        <v>300</v>
      </c>
      <c r="H1326" t="s">
        <v>4</v>
      </c>
      <c r="I1326" t="s">
        <v>6</v>
      </c>
      <c r="J1326">
        <v>1326</v>
      </c>
      <c r="K1326" t="s">
        <v>0</v>
      </c>
      <c r="L1326">
        <v>96.461927175521794</v>
      </c>
      <c r="M1326" t="s">
        <v>20</v>
      </c>
      <c r="N1326">
        <v>0.05</v>
      </c>
      <c r="O1326">
        <f t="shared" si="19"/>
        <v>464.2</v>
      </c>
    </row>
    <row r="1327" spans="1:15" x14ac:dyDescent="0.25">
      <c r="A1327" t="s">
        <v>1</v>
      </c>
      <c r="B1327" t="s">
        <v>2</v>
      </c>
      <c r="C1327" t="s">
        <v>3</v>
      </c>
      <c r="D1327">
        <v>669</v>
      </c>
      <c r="E1327" t="s">
        <v>4</v>
      </c>
      <c r="F1327" t="s">
        <v>5</v>
      </c>
      <c r="G1327">
        <v>180</v>
      </c>
      <c r="H1327" t="s">
        <v>4</v>
      </c>
      <c r="I1327" t="s">
        <v>6</v>
      </c>
      <c r="J1327">
        <v>1327</v>
      </c>
      <c r="K1327" t="s">
        <v>0</v>
      </c>
      <c r="L1327">
        <v>97.116298437118502</v>
      </c>
      <c r="M1327" t="s">
        <v>20</v>
      </c>
      <c r="N1327">
        <v>0.05</v>
      </c>
      <c r="O1327">
        <f t="shared" si="19"/>
        <v>453.8</v>
      </c>
    </row>
    <row r="1328" spans="1:15" x14ac:dyDescent="0.25">
      <c r="A1328" t="s">
        <v>1</v>
      </c>
      <c r="B1328" t="s">
        <v>2</v>
      </c>
      <c r="C1328" t="s">
        <v>3</v>
      </c>
      <c r="D1328">
        <v>594</v>
      </c>
      <c r="E1328" t="s">
        <v>4</v>
      </c>
      <c r="F1328" t="s">
        <v>5</v>
      </c>
      <c r="G1328">
        <v>220</v>
      </c>
      <c r="H1328" t="s">
        <v>4</v>
      </c>
      <c r="I1328" t="s">
        <v>6</v>
      </c>
      <c r="J1328">
        <v>1328</v>
      </c>
      <c r="K1328" t="s">
        <v>0</v>
      </c>
      <c r="L1328">
        <v>85.485464811325002</v>
      </c>
      <c r="M1328" t="s">
        <v>20</v>
      </c>
      <c r="N1328">
        <v>0.05</v>
      </c>
      <c r="O1328">
        <f t="shared" si="19"/>
        <v>438.4</v>
      </c>
    </row>
    <row r="1329" spans="1:15" x14ac:dyDescent="0.25">
      <c r="A1329" t="s">
        <v>1</v>
      </c>
      <c r="B1329" t="s">
        <v>2</v>
      </c>
      <c r="C1329" t="s">
        <v>3</v>
      </c>
      <c r="D1329">
        <v>873</v>
      </c>
      <c r="E1329" t="s">
        <v>4</v>
      </c>
      <c r="F1329" t="s">
        <v>5</v>
      </c>
      <c r="G1329">
        <v>400</v>
      </c>
      <c r="H1329" t="s">
        <v>4</v>
      </c>
      <c r="I1329" t="s">
        <v>6</v>
      </c>
      <c r="J1329">
        <v>1329</v>
      </c>
      <c r="K1329" t="s">
        <v>0</v>
      </c>
      <c r="L1329">
        <v>125.376455068588</v>
      </c>
      <c r="M1329" t="s">
        <v>20</v>
      </c>
      <c r="N1329">
        <v>0.05</v>
      </c>
      <c r="O1329">
        <f t="shared" si="19"/>
        <v>440.6</v>
      </c>
    </row>
    <row r="1330" spans="1:15" x14ac:dyDescent="0.25">
      <c r="A1330" t="s">
        <v>1</v>
      </c>
      <c r="B1330" t="s">
        <v>2</v>
      </c>
      <c r="C1330" t="s">
        <v>3</v>
      </c>
      <c r="D1330">
        <v>569</v>
      </c>
      <c r="E1330" t="s">
        <v>4</v>
      </c>
      <c r="F1330" t="s">
        <v>5</v>
      </c>
      <c r="G1330">
        <v>210</v>
      </c>
      <c r="H1330" t="s">
        <v>4</v>
      </c>
      <c r="I1330" t="s">
        <v>6</v>
      </c>
      <c r="J1330">
        <v>1330</v>
      </c>
      <c r="K1330" t="s">
        <v>0</v>
      </c>
      <c r="L1330">
        <v>81.452126741409302</v>
      </c>
      <c r="M1330" t="s">
        <v>20</v>
      </c>
      <c r="N1330">
        <v>0.05</v>
      </c>
      <c r="O1330">
        <f t="shared" si="19"/>
        <v>433.6</v>
      </c>
    </row>
    <row r="1331" spans="1:15" x14ac:dyDescent="0.25">
      <c r="A1331" t="s">
        <v>1</v>
      </c>
      <c r="B1331" t="s">
        <v>2</v>
      </c>
      <c r="C1331" t="s">
        <v>3</v>
      </c>
      <c r="D1331">
        <v>678</v>
      </c>
      <c r="E1331" t="s">
        <v>4</v>
      </c>
      <c r="F1331" t="s">
        <v>5</v>
      </c>
      <c r="G1331">
        <v>260</v>
      </c>
      <c r="H1331" t="s">
        <v>4</v>
      </c>
      <c r="I1331" t="s">
        <v>6</v>
      </c>
      <c r="J1331">
        <v>1331</v>
      </c>
      <c r="K1331" t="s">
        <v>0</v>
      </c>
      <c r="L1331">
        <v>97.563923835754395</v>
      </c>
      <c r="M1331" t="s">
        <v>20</v>
      </c>
      <c r="N1331">
        <v>0.05</v>
      </c>
      <c r="O1331">
        <f t="shared" ref="O1331:O1350" si="20">AVERAGE(G1282:G1331)</f>
        <v>427.6</v>
      </c>
    </row>
    <row r="1332" spans="1:15" x14ac:dyDescent="0.25">
      <c r="A1332" t="s">
        <v>1</v>
      </c>
      <c r="B1332" t="s">
        <v>2</v>
      </c>
      <c r="C1332" t="s">
        <v>3</v>
      </c>
      <c r="D1332">
        <v>865</v>
      </c>
      <c r="E1332" t="s">
        <v>4</v>
      </c>
      <c r="F1332" t="s">
        <v>5</v>
      </c>
      <c r="G1332">
        <v>990</v>
      </c>
      <c r="H1332" t="s">
        <v>4</v>
      </c>
      <c r="I1332" t="s">
        <v>6</v>
      </c>
      <c r="J1332">
        <v>1332</v>
      </c>
      <c r="K1332" t="s">
        <v>0</v>
      </c>
      <c r="L1332">
        <v>124.15286588668801</v>
      </c>
      <c r="M1332" t="s">
        <v>20</v>
      </c>
      <c r="N1332">
        <v>0.05</v>
      </c>
      <c r="O1332">
        <f t="shared" si="20"/>
        <v>442.2</v>
      </c>
    </row>
    <row r="1333" spans="1:15" x14ac:dyDescent="0.25">
      <c r="A1333" t="s">
        <v>1</v>
      </c>
      <c r="B1333" t="s">
        <v>2</v>
      </c>
      <c r="C1333" t="s">
        <v>3</v>
      </c>
      <c r="D1333">
        <v>949</v>
      </c>
      <c r="E1333" t="s">
        <v>4</v>
      </c>
      <c r="F1333" t="s">
        <v>5</v>
      </c>
      <c r="G1333">
        <v>370</v>
      </c>
      <c r="H1333" t="s">
        <v>4</v>
      </c>
      <c r="I1333" t="s">
        <v>6</v>
      </c>
      <c r="J1333">
        <v>1333</v>
      </c>
      <c r="K1333" t="s">
        <v>0</v>
      </c>
      <c r="L1333">
        <v>136.277806043624</v>
      </c>
      <c r="M1333" t="s">
        <v>20</v>
      </c>
      <c r="N1333">
        <v>0.05</v>
      </c>
      <c r="O1333">
        <f t="shared" si="20"/>
        <v>443.4</v>
      </c>
    </row>
    <row r="1334" spans="1:15" x14ac:dyDescent="0.25">
      <c r="A1334" t="s">
        <v>1</v>
      </c>
      <c r="B1334" t="s">
        <v>2</v>
      </c>
      <c r="C1334" t="s">
        <v>3</v>
      </c>
      <c r="D1334">
        <v>607</v>
      </c>
      <c r="E1334" t="s">
        <v>4</v>
      </c>
      <c r="F1334" t="s">
        <v>5</v>
      </c>
      <c r="G1334">
        <v>110</v>
      </c>
      <c r="H1334" t="s">
        <v>4</v>
      </c>
      <c r="I1334" t="s">
        <v>6</v>
      </c>
      <c r="J1334">
        <v>1334</v>
      </c>
      <c r="K1334" t="s">
        <v>0</v>
      </c>
      <c r="L1334">
        <v>86.932512998580904</v>
      </c>
      <c r="M1334" t="s">
        <v>20</v>
      </c>
      <c r="N1334">
        <v>0.05</v>
      </c>
      <c r="O1334">
        <f t="shared" si="20"/>
        <v>425.2</v>
      </c>
    </row>
    <row r="1335" spans="1:15" x14ac:dyDescent="0.25">
      <c r="A1335" t="s">
        <v>1</v>
      </c>
      <c r="B1335" t="s">
        <v>2</v>
      </c>
      <c r="C1335" t="s">
        <v>3</v>
      </c>
      <c r="D1335">
        <v>1091</v>
      </c>
      <c r="E1335" t="s">
        <v>4</v>
      </c>
      <c r="F1335" t="s">
        <v>5</v>
      </c>
      <c r="G1335">
        <v>630</v>
      </c>
      <c r="H1335" t="s">
        <v>4</v>
      </c>
      <c r="I1335" t="s">
        <v>6</v>
      </c>
      <c r="J1335">
        <v>1335</v>
      </c>
      <c r="K1335" t="s">
        <v>0</v>
      </c>
      <c r="L1335">
        <v>157.47393488883901</v>
      </c>
      <c r="M1335" t="s">
        <v>20</v>
      </c>
      <c r="N1335">
        <v>0.05</v>
      </c>
      <c r="O1335">
        <f t="shared" si="20"/>
        <v>418</v>
      </c>
    </row>
    <row r="1336" spans="1:15" x14ac:dyDescent="0.25">
      <c r="A1336" t="s">
        <v>1</v>
      </c>
      <c r="B1336" t="s">
        <v>2</v>
      </c>
      <c r="C1336" t="s">
        <v>3</v>
      </c>
      <c r="D1336">
        <v>997</v>
      </c>
      <c r="E1336" t="s">
        <v>4</v>
      </c>
      <c r="F1336" t="s">
        <v>5</v>
      </c>
      <c r="G1336">
        <v>590</v>
      </c>
      <c r="H1336" t="s">
        <v>4</v>
      </c>
      <c r="I1336" t="s">
        <v>6</v>
      </c>
      <c r="J1336">
        <v>1336</v>
      </c>
      <c r="K1336" t="s">
        <v>0</v>
      </c>
      <c r="L1336">
        <v>144.18638706207199</v>
      </c>
      <c r="M1336" t="s">
        <v>20</v>
      </c>
      <c r="N1336">
        <v>0.05</v>
      </c>
      <c r="O1336">
        <f t="shared" si="20"/>
        <v>423.6</v>
      </c>
    </row>
    <row r="1337" spans="1:15" x14ac:dyDescent="0.25">
      <c r="A1337" t="s">
        <v>1</v>
      </c>
      <c r="B1337" t="s">
        <v>2</v>
      </c>
      <c r="C1337" t="s">
        <v>3</v>
      </c>
      <c r="D1337">
        <v>1153</v>
      </c>
      <c r="E1337" t="s">
        <v>4</v>
      </c>
      <c r="F1337" t="s">
        <v>5</v>
      </c>
      <c r="G1337">
        <v>1230</v>
      </c>
      <c r="H1337" t="s">
        <v>4</v>
      </c>
      <c r="I1337" t="s">
        <v>6</v>
      </c>
      <c r="J1337">
        <v>1337</v>
      </c>
      <c r="K1337" t="s">
        <v>0</v>
      </c>
      <c r="L1337">
        <v>165.583020210266</v>
      </c>
      <c r="M1337" t="s">
        <v>20</v>
      </c>
      <c r="N1337">
        <v>0.05</v>
      </c>
      <c r="O1337">
        <f t="shared" si="20"/>
        <v>443</v>
      </c>
    </row>
    <row r="1338" spans="1:15" x14ac:dyDescent="0.25">
      <c r="A1338" t="s">
        <v>1</v>
      </c>
      <c r="B1338" t="s">
        <v>2</v>
      </c>
      <c r="C1338" t="s">
        <v>3</v>
      </c>
      <c r="D1338">
        <v>1005</v>
      </c>
      <c r="E1338" t="s">
        <v>4</v>
      </c>
      <c r="F1338" t="s">
        <v>5</v>
      </c>
      <c r="G1338">
        <v>430</v>
      </c>
      <c r="H1338" t="s">
        <v>4</v>
      </c>
      <c r="I1338" t="s">
        <v>6</v>
      </c>
      <c r="J1338">
        <v>1338</v>
      </c>
      <c r="K1338" t="s">
        <v>0</v>
      </c>
      <c r="L1338">
        <v>144.398676395416</v>
      </c>
      <c r="M1338" t="s">
        <v>20</v>
      </c>
      <c r="N1338">
        <v>0.05</v>
      </c>
      <c r="O1338">
        <f t="shared" si="20"/>
        <v>445.6</v>
      </c>
    </row>
    <row r="1339" spans="1:15" x14ac:dyDescent="0.25">
      <c r="A1339" t="s">
        <v>1</v>
      </c>
      <c r="B1339" t="s">
        <v>2</v>
      </c>
      <c r="C1339" t="s">
        <v>3</v>
      </c>
      <c r="D1339">
        <v>625</v>
      </c>
      <c r="E1339" t="s">
        <v>4</v>
      </c>
      <c r="F1339" t="s">
        <v>5</v>
      </c>
      <c r="G1339">
        <v>180</v>
      </c>
      <c r="H1339" t="s">
        <v>4</v>
      </c>
      <c r="I1339" t="s">
        <v>6</v>
      </c>
      <c r="J1339">
        <v>1339</v>
      </c>
      <c r="K1339" t="s">
        <v>0</v>
      </c>
      <c r="L1339">
        <v>89.430487871170001</v>
      </c>
      <c r="M1339" t="s">
        <v>20</v>
      </c>
      <c r="N1339">
        <v>0.05</v>
      </c>
      <c r="O1339">
        <f t="shared" si="20"/>
        <v>443.6</v>
      </c>
    </row>
    <row r="1340" spans="1:15" x14ac:dyDescent="0.25">
      <c r="A1340" t="s">
        <v>1</v>
      </c>
      <c r="B1340" t="s">
        <v>2</v>
      </c>
      <c r="C1340" t="s">
        <v>3</v>
      </c>
      <c r="D1340">
        <v>899</v>
      </c>
      <c r="E1340" t="s">
        <v>4</v>
      </c>
      <c r="F1340" t="s">
        <v>5</v>
      </c>
      <c r="G1340">
        <v>360</v>
      </c>
      <c r="H1340" t="s">
        <v>4</v>
      </c>
      <c r="I1340" t="s">
        <v>6</v>
      </c>
      <c r="J1340">
        <v>1340</v>
      </c>
      <c r="K1340" t="s">
        <v>0</v>
      </c>
      <c r="L1340">
        <v>129.18350291252099</v>
      </c>
      <c r="M1340" t="s">
        <v>20</v>
      </c>
      <c r="N1340">
        <v>0.05</v>
      </c>
      <c r="O1340">
        <f t="shared" si="20"/>
        <v>445.4</v>
      </c>
    </row>
    <row r="1341" spans="1:15" x14ac:dyDescent="0.25">
      <c r="A1341" t="s">
        <v>1</v>
      </c>
      <c r="B1341" t="s">
        <v>2</v>
      </c>
      <c r="C1341" t="s">
        <v>3</v>
      </c>
      <c r="D1341">
        <v>1422</v>
      </c>
      <c r="E1341" t="s">
        <v>4</v>
      </c>
      <c r="F1341" t="s">
        <v>5</v>
      </c>
      <c r="G1341">
        <v>980</v>
      </c>
      <c r="H1341" t="s">
        <v>4</v>
      </c>
      <c r="I1341" t="s">
        <v>6</v>
      </c>
      <c r="J1341">
        <v>1341</v>
      </c>
      <c r="K1341" t="s">
        <v>0</v>
      </c>
      <c r="L1341">
        <v>204.571307659149</v>
      </c>
      <c r="M1341" t="s">
        <v>20</v>
      </c>
      <c r="N1341">
        <v>0.05</v>
      </c>
      <c r="O1341">
        <f t="shared" si="20"/>
        <v>459</v>
      </c>
    </row>
    <row r="1342" spans="1:15" x14ac:dyDescent="0.25">
      <c r="A1342" t="s">
        <v>1</v>
      </c>
      <c r="B1342" t="s">
        <v>2</v>
      </c>
      <c r="C1342" t="s">
        <v>3</v>
      </c>
      <c r="D1342">
        <v>795</v>
      </c>
      <c r="E1342" t="s">
        <v>4</v>
      </c>
      <c r="F1342" t="s">
        <v>5</v>
      </c>
      <c r="G1342">
        <v>210</v>
      </c>
      <c r="H1342" t="s">
        <v>4</v>
      </c>
      <c r="I1342" t="s">
        <v>6</v>
      </c>
      <c r="J1342">
        <v>1342</v>
      </c>
      <c r="K1342" t="s">
        <v>0</v>
      </c>
      <c r="L1342">
        <v>117.342739105224</v>
      </c>
      <c r="M1342" t="s">
        <v>20</v>
      </c>
      <c r="N1342">
        <v>0.05</v>
      </c>
      <c r="O1342">
        <f t="shared" si="20"/>
        <v>456.8</v>
      </c>
    </row>
    <row r="1343" spans="1:15" x14ac:dyDescent="0.25">
      <c r="A1343" t="s">
        <v>1</v>
      </c>
      <c r="B1343" t="s">
        <v>2</v>
      </c>
      <c r="C1343" t="s">
        <v>3</v>
      </c>
      <c r="D1343">
        <v>982</v>
      </c>
      <c r="E1343" t="s">
        <v>4</v>
      </c>
      <c r="F1343" t="s">
        <v>5</v>
      </c>
      <c r="G1343">
        <v>420</v>
      </c>
      <c r="H1343" t="s">
        <v>4</v>
      </c>
      <c r="I1343" t="s">
        <v>6</v>
      </c>
      <c r="J1343">
        <v>1343</v>
      </c>
      <c r="K1343" t="s">
        <v>0</v>
      </c>
      <c r="L1343">
        <v>141.05539011955199</v>
      </c>
      <c r="M1343" t="s">
        <v>20</v>
      </c>
      <c r="N1343">
        <v>0.05</v>
      </c>
      <c r="O1343">
        <f t="shared" si="20"/>
        <v>460.4</v>
      </c>
    </row>
    <row r="1344" spans="1:15" x14ac:dyDescent="0.25">
      <c r="A1344" t="s">
        <v>1</v>
      </c>
      <c r="B1344" t="s">
        <v>2</v>
      </c>
      <c r="C1344" t="s">
        <v>3</v>
      </c>
      <c r="D1344">
        <v>1115</v>
      </c>
      <c r="E1344" t="s">
        <v>4</v>
      </c>
      <c r="F1344" t="s">
        <v>5</v>
      </c>
      <c r="G1344">
        <v>360</v>
      </c>
      <c r="H1344" t="s">
        <v>4</v>
      </c>
      <c r="I1344" t="s">
        <v>6</v>
      </c>
      <c r="J1344">
        <v>1344</v>
      </c>
      <c r="K1344" t="s">
        <v>0</v>
      </c>
      <c r="L1344">
        <v>160.681352138519</v>
      </c>
      <c r="M1344" t="s">
        <v>20</v>
      </c>
      <c r="N1344">
        <v>0.05</v>
      </c>
      <c r="O1344">
        <f t="shared" si="20"/>
        <v>449.2</v>
      </c>
    </row>
    <row r="1345" spans="1:15" x14ac:dyDescent="0.25">
      <c r="A1345" t="s">
        <v>1</v>
      </c>
      <c r="B1345" t="s">
        <v>2</v>
      </c>
      <c r="C1345" t="s">
        <v>3</v>
      </c>
      <c r="D1345">
        <v>747</v>
      </c>
      <c r="E1345" t="s">
        <v>4</v>
      </c>
      <c r="F1345" t="s">
        <v>5</v>
      </c>
      <c r="G1345">
        <v>260</v>
      </c>
      <c r="H1345" t="s">
        <v>4</v>
      </c>
      <c r="I1345" t="s">
        <v>6</v>
      </c>
      <c r="J1345">
        <v>1345</v>
      </c>
      <c r="K1345" t="s">
        <v>0</v>
      </c>
      <c r="L1345">
        <v>106.97550535201999</v>
      </c>
      <c r="M1345" t="s">
        <v>20</v>
      </c>
      <c r="N1345">
        <v>0.05</v>
      </c>
      <c r="O1345">
        <f t="shared" si="20"/>
        <v>447.8</v>
      </c>
    </row>
    <row r="1346" spans="1:15" x14ac:dyDescent="0.25">
      <c r="A1346" t="s">
        <v>1</v>
      </c>
      <c r="B1346" t="s">
        <v>2</v>
      </c>
      <c r="C1346" t="s">
        <v>3</v>
      </c>
      <c r="D1346">
        <v>980</v>
      </c>
      <c r="E1346" t="s">
        <v>4</v>
      </c>
      <c r="F1346" t="s">
        <v>5</v>
      </c>
      <c r="G1346">
        <v>830</v>
      </c>
      <c r="H1346" t="s">
        <v>4</v>
      </c>
      <c r="I1346" t="s">
        <v>6</v>
      </c>
      <c r="J1346">
        <v>1346</v>
      </c>
      <c r="K1346" t="s">
        <v>0</v>
      </c>
      <c r="L1346">
        <v>159.65473651885901</v>
      </c>
      <c r="M1346" t="s">
        <v>20</v>
      </c>
      <c r="N1346">
        <v>0.05</v>
      </c>
      <c r="O1346">
        <f t="shared" si="20"/>
        <v>426.4</v>
      </c>
    </row>
    <row r="1347" spans="1:15" x14ac:dyDescent="0.25">
      <c r="A1347" t="s">
        <v>1</v>
      </c>
      <c r="B1347" t="s">
        <v>2</v>
      </c>
      <c r="C1347" t="s">
        <v>3</v>
      </c>
      <c r="D1347">
        <v>597</v>
      </c>
      <c r="E1347" t="s">
        <v>4</v>
      </c>
      <c r="F1347" t="s">
        <v>5</v>
      </c>
      <c r="G1347">
        <v>240</v>
      </c>
      <c r="H1347" t="s">
        <v>4</v>
      </c>
      <c r="I1347" t="s">
        <v>6</v>
      </c>
      <c r="J1347">
        <v>1347</v>
      </c>
      <c r="K1347" t="s">
        <v>0</v>
      </c>
      <c r="L1347">
        <v>89.100253820419297</v>
      </c>
      <c r="M1347" t="s">
        <v>20</v>
      </c>
      <c r="N1347">
        <v>0.05</v>
      </c>
      <c r="O1347">
        <f t="shared" si="20"/>
        <v>424</v>
      </c>
    </row>
    <row r="1348" spans="1:15" x14ac:dyDescent="0.25">
      <c r="A1348" t="s">
        <v>1</v>
      </c>
      <c r="B1348" t="s">
        <v>2</v>
      </c>
      <c r="C1348" t="s">
        <v>3</v>
      </c>
      <c r="D1348">
        <v>917</v>
      </c>
      <c r="E1348" t="s">
        <v>4</v>
      </c>
      <c r="F1348" t="s">
        <v>5</v>
      </c>
      <c r="G1348">
        <v>920</v>
      </c>
      <c r="H1348" t="s">
        <v>4</v>
      </c>
      <c r="I1348" t="s">
        <v>6</v>
      </c>
      <c r="J1348">
        <v>1348</v>
      </c>
      <c r="K1348" t="s">
        <v>0</v>
      </c>
      <c r="L1348">
        <v>132.12008666992099</v>
      </c>
      <c r="M1348" t="s">
        <v>20</v>
      </c>
      <c r="N1348">
        <v>0.05</v>
      </c>
      <c r="O1348">
        <f t="shared" si="20"/>
        <v>436.2</v>
      </c>
    </row>
    <row r="1349" spans="1:15" x14ac:dyDescent="0.25">
      <c r="A1349" t="s">
        <v>1</v>
      </c>
      <c r="B1349" t="s">
        <v>2</v>
      </c>
      <c r="C1349" t="s">
        <v>3</v>
      </c>
      <c r="D1349">
        <v>792</v>
      </c>
      <c r="E1349" t="s">
        <v>4</v>
      </c>
      <c r="F1349" t="s">
        <v>5</v>
      </c>
      <c r="G1349">
        <v>520</v>
      </c>
      <c r="H1349" t="s">
        <v>4</v>
      </c>
      <c r="I1349" t="s">
        <v>6</v>
      </c>
      <c r="J1349">
        <v>1349</v>
      </c>
      <c r="K1349" t="s">
        <v>0</v>
      </c>
      <c r="L1349">
        <v>116.21334981918299</v>
      </c>
      <c r="M1349" t="s">
        <v>20</v>
      </c>
      <c r="N1349">
        <v>0.05</v>
      </c>
      <c r="O1349">
        <f t="shared" si="20"/>
        <v>426.8</v>
      </c>
    </row>
    <row r="1350" spans="1:15" x14ac:dyDescent="0.25">
      <c r="A1350" t="s">
        <v>1</v>
      </c>
      <c r="B1350" t="s">
        <v>2</v>
      </c>
      <c r="C1350" t="s">
        <v>3</v>
      </c>
      <c r="D1350">
        <v>556</v>
      </c>
      <c r="E1350" t="s">
        <v>4</v>
      </c>
      <c r="F1350" t="s">
        <v>5</v>
      </c>
      <c r="G1350">
        <v>100</v>
      </c>
      <c r="H1350" t="s">
        <v>4</v>
      </c>
      <c r="I1350" t="s">
        <v>6</v>
      </c>
      <c r="J1350">
        <v>1350</v>
      </c>
      <c r="K1350" t="s">
        <v>0</v>
      </c>
      <c r="L1350">
        <v>85.334378719329806</v>
      </c>
      <c r="M1350" t="s">
        <v>20</v>
      </c>
      <c r="N1350">
        <v>0.05</v>
      </c>
      <c r="O1350">
        <f t="shared" si="20"/>
        <v>420.8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3EC5-CB1F-41B9-8FFE-5E359DEF800D}">
  <dimension ref="A1:O1528"/>
  <sheetViews>
    <sheetView workbookViewId="0">
      <selection activeCell="R33" sqref="R33"/>
    </sheetView>
  </sheetViews>
  <sheetFormatPr defaultRowHeight="15" x14ac:dyDescent="0.25"/>
  <sheetData>
    <row r="1" spans="1:14" x14ac:dyDescent="0.25">
      <c r="A1" t="s">
        <v>1</v>
      </c>
      <c r="B1" t="s">
        <v>2</v>
      </c>
      <c r="C1" t="s">
        <v>3</v>
      </c>
      <c r="D1">
        <v>579</v>
      </c>
      <c r="E1" t="s">
        <v>4</v>
      </c>
      <c r="F1" t="s">
        <v>5</v>
      </c>
      <c r="G1">
        <v>200</v>
      </c>
      <c r="H1" t="s">
        <v>4</v>
      </c>
      <c r="I1" t="s">
        <v>6</v>
      </c>
      <c r="J1">
        <v>1</v>
      </c>
      <c r="K1" t="s">
        <v>0</v>
      </c>
      <c r="L1">
        <v>15.217915773391701</v>
      </c>
      <c r="M1" t="s">
        <v>20</v>
      </c>
      <c r="N1">
        <v>0.79978324999999995</v>
      </c>
    </row>
    <row r="2" spans="1:14" x14ac:dyDescent="0.25">
      <c r="A2" t="s">
        <v>1</v>
      </c>
      <c r="B2" t="s">
        <v>2</v>
      </c>
      <c r="C2" t="s">
        <v>3</v>
      </c>
      <c r="D2">
        <v>810</v>
      </c>
      <c r="E2" t="s">
        <v>4</v>
      </c>
      <c r="F2" t="s">
        <v>5</v>
      </c>
      <c r="G2">
        <v>500</v>
      </c>
      <c r="H2" t="s">
        <v>4</v>
      </c>
      <c r="I2" t="s">
        <v>6</v>
      </c>
      <c r="J2">
        <v>2</v>
      </c>
      <c r="K2" t="s">
        <v>0</v>
      </c>
      <c r="L2">
        <v>20.6890642642974</v>
      </c>
      <c r="M2" t="s">
        <v>20</v>
      </c>
      <c r="N2">
        <v>0.79947950000000001</v>
      </c>
    </row>
    <row r="3" spans="1:14" x14ac:dyDescent="0.25">
      <c r="A3" t="s">
        <v>1</v>
      </c>
      <c r="B3" t="s">
        <v>2</v>
      </c>
      <c r="C3" t="s">
        <v>3</v>
      </c>
      <c r="D3">
        <v>750</v>
      </c>
      <c r="E3" t="s">
        <v>4</v>
      </c>
      <c r="F3" t="s">
        <v>5</v>
      </c>
      <c r="G3">
        <v>200</v>
      </c>
      <c r="H3" t="s">
        <v>4</v>
      </c>
      <c r="I3" t="s">
        <v>6</v>
      </c>
      <c r="J3">
        <v>3</v>
      </c>
      <c r="K3" t="s">
        <v>0</v>
      </c>
      <c r="L3">
        <v>25.733861923217699</v>
      </c>
      <c r="M3" t="s">
        <v>20</v>
      </c>
      <c r="N3">
        <v>0.79919825</v>
      </c>
    </row>
    <row r="4" spans="1:14" x14ac:dyDescent="0.25">
      <c r="A4" t="s">
        <v>1</v>
      </c>
      <c r="B4" t="s">
        <v>2</v>
      </c>
      <c r="C4" t="s">
        <v>3</v>
      </c>
      <c r="D4">
        <v>675</v>
      </c>
      <c r="E4" t="s">
        <v>4</v>
      </c>
      <c r="F4" t="s">
        <v>5</v>
      </c>
      <c r="G4">
        <v>240</v>
      </c>
      <c r="H4" t="s">
        <v>4</v>
      </c>
      <c r="I4" t="s">
        <v>6</v>
      </c>
      <c r="J4">
        <v>4</v>
      </c>
      <c r="K4" t="s">
        <v>0</v>
      </c>
      <c r="L4">
        <v>48.115716457366901</v>
      </c>
      <c r="M4" t="s">
        <v>20</v>
      </c>
      <c r="N4">
        <v>0.79894512500000003</v>
      </c>
    </row>
    <row r="5" spans="1:14" x14ac:dyDescent="0.25">
      <c r="A5" t="s">
        <v>1</v>
      </c>
      <c r="B5" t="s">
        <v>2</v>
      </c>
      <c r="C5" t="s">
        <v>3</v>
      </c>
      <c r="D5">
        <v>828</v>
      </c>
      <c r="E5" t="s">
        <v>4</v>
      </c>
      <c r="F5" t="s">
        <v>5</v>
      </c>
      <c r="G5">
        <v>510</v>
      </c>
      <c r="H5" t="s">
        <v>4</v>
      </c>
      <c r="I5" t="s">
        <v>6</v>
      </c>
      <c r="J5">
        <v>5</v>
      </c>
      <c r="K5" t="s">
        <v>0</v>
      </c>
      <c r="L5">
        <v>60.001729726791297</v>
      </c>
      <c r="M5" t="s">
        <v>20</v>
      </c>
      <c r="N5">
        <v>0.79863462500000004</v>
      </c>
    </row>
    <row r="6" spans="1:14" x14ac:dyDescent="0.25">
      <c r="A6" t="s">
        <v>1</v>
      </c>
      <c r="B6" t="s">
        <v>2</v>
      </c>
      <c r="C6" t="s">
        <v>3</v>
      </c>
      <c r="D6">
        <v>765</v>
      </c>
      <c r="E6" t="s">
        <v>4</v>
      </c>
      <c r="F6" t="s">
        <v>5</v>
      </c>
      <c r="G6">
        <v>310</v>
      </c>
      <c r="H6" t="s">
        <v>4</v>
      </c>
      <c r="I6" t="s">
        <v>6</v>
      </c>
      <c r="J6">
        <v>6</v>
      </c>
      <c r="K6" t="s">
        <v>0</v>
      </c>
      <c r="L6">
        <v>56.511068344116197</v>
      </c>
      <c r="M6" t="s">
        <v>20</v>
      </c>
      <c r="N6">
        <v>0.79834775000000002</v>
      </c>
    </row>
    <row r="7" spans="1:14" x14ac:dyDescent="0.25">
      <c r="A7" t="s">
        <v>1</v>
      </c>
      <c r="B7" t="s">
        <v>2</v>
      </c>
      <c r="C7" t="s">
        <v>3</v>
      </c>
      <c r="D7">
        <v>683</v>
      </c>
      <c r="E7" t="s">
        <v>4</v>
      </c>
      <c r="F7" t="s">
        <v>5</v>
      </c>
      <c r="G7">
        <v>300</v>
      </c>
      <c r="H7" t="s">
        <v>4</v>
      </c>
      <c r="I7" t="s">
        <v>6</v>
      </c>
      <c r="J7">
        <v>7</v>
      </c>
      <c r="K7" t="s">
        <v>0</v>
      </c>
      <c r="L7">
        <v>51.104026556015</v>
      </c>
      <c r="M7" t="s">
        <v>20</v>
      </c>
      <c r="N7">
        <v>0.79809162499999997</v>
      </c>
    </row>
    <row r="8" spans="1:14" x14ac:dyDescent="0.25">
      <c r="A8" t="s">
        <v>1</v>
      </c>
      <c r="B8" t="s">
        <v>2</v>
      </c>
      <c r="C8" t="s">
        <v>3</v>
      </c>
      <c r="D8">
        <v>1209</v>
      </c>
      <c r="E8" t="s">
        <v>4</v>
      </c>
      <c r="F8" t="s">
        <v>5</v>
      </c>
      <c r="G8">
        <v>310</v>
      </c>
      <c r="H8" t="s">
        <v>4</v>
      </c>
      <c r="I8" t="s">
        <v>6</v>
      </c>
      <c r="J8">
        <v>8</v>
      </c>
      <c r="K8" t="s">
        <v>0</v>
      </c>
      <c r="L8">
        <v>92.481650590896606</v>
      </c>
      <c r="M8" t="s">
        <v>20</v>
      </c>
      <c r="N8">
        <v>0.79763824999999999</v>
      </c>
    </row>
    <row r="9" spans="1:14" x14ac:dyDescent="0.25">
      <c r="A9" t="s">
        <v>1</v>
      </c>
      <c r="B9" t="s">
        <v>2</v>
      </c>
      <c r="C9" t="s">
        <v>3</v>
      </c>
      <c r="D9">
        <v>633</v>
      </c>
      <c r="E9" t="s">
        <v>4</v>
      </c>
      <c r="F9" t="s">
        <v>5</v>
      </c>
      <c r="G9">
        <v>190</v>
      </c>
      <c r="H9" t="s">
        <v>4</v>
      </c>
      <c r="I9" t="s">
        <v>6</v>
      </c>
      <c r="J9">
        <v>9</v>
      </c>
      <c r="K9" t="s">
        <v>0</v>
      </c>
      <c r="L9">
        <v>49.165103912353501</v>
      </c>
      <c r="M9" t="s">
        <v>20</v>
      </c>
      <c r="N9">
        <v>0.79740087500000001</v>
      </c>
    </row>
    <row r="10" spans="1:14" x14ac:dyDescent="0.25">
      <c r="A10" t="s">
        <v>1</v>
      </c>
      <c r="B10" t="s">
        <v>2</v>
      </c>
      <c r="C10" t="s">
        <v>3</v>
      </c>
      <c r="D10">
        <v>718</v>
      </c>
      <c r="E10" t="s">
        <v>4</v>
      </c>
      <c r="F10" t="s">
        <v>5</v>
      </c>
      <c r="G10">
        <v>170</v>
      </c>
      <c r="H10" t="s">
        <v>4</v>
      </c>
      <c r="I10" t="s">
        <v>6</v>
      </c>
      <c r="J10">
        <v>10</v>
      </c>
      <c r="K10" t="s">
        <v>0</v>
      </c>
      <c r="L10">
        <v>56.431655168533297</v>
      </c>
      <c r="M10" t="s">
        <v>20</v>
      </c>
      <c r="N10">
        <v>0.79713162500000001</v>
      </c>
    </row>
    <row r="11" spans="1:14" x14ac:dyDescent="0.25">
      <c r="A11" t="s">
        <v>1</v>
      </c>
      <c r="B11" t="s">
        <v>2</v>
      </c>
      <c r="C11" t="s">
        <v>3</v>
      </c>
      <c r="D11">
        <v>728</v>
      </c>
      <c r="E11" t="s">
        <v>4</v>
      </c>
      <c r="F11" t="s">
        <v>5</v>
      </c>
      <c r="G11">
        <v>210</v>
      </c>
      <c r="H11" t="s">
        <v>4</v>
      </c>
      <c r="I11" t="s">
        <v>6</v>
      </c>
      <c r="J11">
        <v>11</v>
      </c>
      <c r="K11" t="s">
        <v>0</v>
      </c>
      <c r="L11">
        <v>58.351436853408799</v>
      </c>
      <c r="M11" t="s">
        <v>20</v>
      </c>
      <c r="N11">
        <v>0.79685862500000004</v>
      </c>
    </row>
    <row r="12" spans="1:14" x14ac:dyDescent="0.25">
      <c r="A12" t="s">
        <v>1</v>
      </c>
      <c r="B12" t="s">
        <v>2</v>
      </c>
      <c r="C12" t="s">
        <v>3</v>
      </c>
      <c r="D12">
        <v>772</v>
      </c>
      <c r="E12" t="s">
        <v>4</v>
      </c>
      <c r="F12" t="s">
        <v>5</v>
      </c>
      <c r="G12">
        <v>330</v>
      </c>
      <c r="H12" t="s">
        <v>4</v>
      </c>
      <c r="I12" t="s">
        <v>6</v>
      </c>
      <c r="J12">
        <v>12</v>
      </c>
      <c r="K12" t="s">
        <v>0</v>
      </c>
      <c r="L12">
        <v>63.350126981735201</v>
      </c>
      <c r="M12" t="s">
        <v>20</v>
      </c>
      <c r="N12">
        <v>0.79656912499999999</v>
      </c>
    </row>
    <row r="13" spans="1:14" x14ac:dyDescent="0.25">
      <c r="A13" t="s">
        <v>1</v>
      </c>
      <c r="B13" t="s">
        <v>2</v>
      </c>
      <c r="C13" t="s">
        <v>3</v>
      </c>
      <c r="D13">
        <v>624</v>
      </c>
      <c r="E13" t="s">
        <v>4</v>
      </c>
      <c r="F13" t="s">
        <v>5</v>
      </c>
      <c r="G13">
        <v>220</v>
      </c>
      <c r="H13" t="s">
        <v>4</v>
      </c>
      <c r="I13" t="s">
        <v>6</v>
      </c>
      <c r="J13">
        <v>13</v>
      </c>
      <c r="K13" t="s">
        <v>0</v>
      </c>
      <c r="L13">
        <v>49.430261850356999</v>
      </c>
      <c r="M13" t="s">
        <v>20</v>
      </c>
      <c r="N13">
        <v>0.79633512500000003</v>
      </c>
    </row>
    <row r="14" spans="1:14" x14ac:dyDescent="0.25">
      <c r="A14" t="s">
        <v>1</v>
      </c>
      <c r="B14" t="s">
        <v>2</v>
      </c>
      <c r="C14" t="s">
        <v>3</v>
      </c>
      <c r="D14">
        <v>547</v>
      </c>
      <c r="E14" t="s">
        <v>4</v>
      </c>
      <c r="F14" t="s">
        <v>5</v>
      </c>
      <c r="G14">
        <v>160</v>
      </c>
      <c r="H14" t="s">
        <v>4</v>
      </c>
      <c r="I14" t="s">
        <v>6</v>
      </c>
      <c r="J14">
        <v>14</v>
      </c>
      <c r="K14" t="s">
        <v>0</v>
      </c>
      <c r="L14">
        <v>43.909525394439697</v>
      </c>
      <c r="M14" t="s">
        <v>20</v>
      </c>
      <c r="N14">
        <v>0.79613</v>
      </c>
    </row>
    <row r="15" spans="1:14" x14ac:dyDescent="0.25">
      <c r="A15" t="s">
        <v>1</v>
      </c>
      <c r="B15" t="s">
        <v>2</v>
      </c>
      <c r="C15" t="s">
        <v>3</v>
      </c>
      <c r="D15">
        <v>873</v>
      </c>
      <c r="E15" t="s">
        <v>4</v>
      </c>
      <c r="F15" t="s">
        <v>5</v>
      </c>
      <c r="G15">
        <v>250</v>
      </c>
      <c r="H15" t="s">
        <v>4</v>
      </c>
      <c r="I15" t="s">
        <v>6</v>
      </c>
      <c r="J15">
        <v>15</v>
      </c>
      <c r="K15" t="s">
        <v>0</v>
      </c>
      <c r="L15">
        <v>71.141307353973303</v>
      </c>
      <c r="M15" t="s">
        <v>20</v>
      </c>
      <c r="N15">
        <v>0.79580262499999999</v>
      </c>
    </row>
    <row r="16" spans="1:14" x14ac:dyDescent="0.25">
      <c r="A16" t="s">
        <v>1</v>
      </c>
      <c r="B16" t="s">
        <v>2</v>
      </c>
      <c r="C16" t="s">
        <v>3</v>
      </c>
      <c r="D16">
        <v>813</v>
      </c>
      <c r="E16" t="s">
        <v>4</v>
      </c>
      <c r="F16" t="s">
        <v>5</v>
      </c>
      <c r="G16">
        <v>330</v>
      </c>
      <c r="H16" t="s">
        <v>4</v>
      </c>
      <c r="I16" t="s">
        <v>6</v>
      </c>
      <c r="J16">
        <v>16</v>
      </c>
      <c r="K16" t="s">
        <v>0</v>
      </c>
      <c r="L16">
        <v>69.124410390853797</v>
      </c>
      <c r="M16" t="s">
        <v>20</v>
      </c>
      <c r="N16">
        <v>0.79549775</v>
      </c>
    </row>
    <row r="17" spans="1:14" x14ac:dyDescent="0.25">
      <c r="A17" t="s">
        <v>1</v>
      </c>
      <c r="B17" t="s">
        <v>2</v>
      </c>
      <c r="C17" t="s">
        <v>3</v>
      </c>
      <c r="D17">
        <v>755</v>
      </c>
      <c r="E17" t="s">
        <v>4</v>
      </c>
      <c r="F17" t="s">
        <v>5</v>
      </c>
      <c r="G17">
        <v>320</v>
      </c>
      <c r="H17" t="s">
        <v>4</v>
      </c>
      <c r="I17" t="s">
        <v>6</v>
      </c>
      <c r="J17">
        <v>17</v>
      </c>
      <c r="K17" t="s">
        <v>0</v>
      </c>
      <c r="L17">
        <v>65.627097606658893</v>
      </c>
      <c r="M17" t="s">
        <v>20</v>
      </c>
      <c r="N17">
        <v>0.79521462499999995</v>
      </c>
    </row>
    <row r="18" spans="1:14" x14ac:dyDescent="0.25">
      <c r="A18" t="s">
        <v>1</v>
      </c>
      <c r="B18" t="s">
        <v>2</v>
      </c>
      <c r="C18" t="s">
        <v>3</v>
      </c>
      <c r="D18">
        <v>746</v>
      </c>
      <c r="E18" t="s">
        <v>4</v>
      </c>
      <c r="F18" t="s">
        <v>5</v>
      </c>
      <c r="G18">
        <v>340</v>
      </c>
      <c r="H18" t="s">
        <v>4</v>
      </c>
      <c r="I18" t="s">
        <v>6</v>
      </c>
      <c r="J18">
        <v>18</v>
      </c>
      <c r="K18" t="s">
        <v>0</v>
      </c>
      <c r="L18">
        <v>65.784360885620103</v>
      </c>
      <c r="M18" t="s">
        <v>20</v>
      </c>
      <c r="N18">
        <v>0.79493487500000004</v>
      </c>
    </row>
    <row r="19" spans="1:14" x14ac:dyDescent="0.25">
      <c r="A19" t="s">
        <v>1</v>
      </c>
      <c r="B19" t="s">
        <v>2</v>
      </c>
      <c r="C19" t="s">
        <v>3</v>
      </c>
      <c r="D19">
        <v>751</v>
      </c>
      <c r="E19" t="s">
        <v>4</v>
      </c>
      <c r="F19" t="s">
        <v>5</v>
      </c>
      <c r="G19">
        <v>290</v>
      </c>
      <c r="H19" t="s">
        <v>4</v>
      </c>
      <c r="I19" t="s">
        <v>6</v>
      </c>
      <c r="J19">
        <v>19</v>
      </c>
      <c r="K19" t="s">
        <v>0</v>
      </c>
      <c r="L19">
        <v>67.463052511215196</v>
      </c>
      <c r="M19" t="s">
        <v>20</v>
      </c>
      <c r="N19">
        <v>0.79465324999999998</v>
      </c>
    </row>
    <row r="20" spans="1:14" x14ac:dyDescent="0.25">
      <c r="A20" t="s">
        <v>1</v>
      </c>
      <c r="B20" t="s">
        <v>2</v>
      </c>
      <c r="C20" t="s">
        <v>3</v>
      </c>
      <c r="D20">
        <v>676</v>
      </c>
      <c r="E20" t="s">
        <v>4</v>
      </c>
      <c r="F20" t="s">
        <v>5</v>
      </c>
      <c r="G20">
        <v>230</v>
      </c>
      <c r="H20" t="s">
        <v>4</v>
      </c>
      <c r="I20" t="s">
        <v>6</v>
      </c>
      <c r="J20">
        <v>20</v>
      </c>
      <c r="K20" t="s">
        <v>0</v>
      </c>
      <c r="L20">
        <v>61.517409086227403</v>
      </c>
      <c r="M20" t="s">
        <v>20</v>
      </c>
      <c r="N20">
        <v>0.79439974999999996</v>
      </c>
    </row>
    <row r="21" spans="1:14" x14ac:dyDescent="0.25">
      <c r="A21" t="s">
        <v>1</v>
      </c>
      <c r="B21" t="s">
        <v>2</v>
      </c>
      <c r="C21" t="s">
        <v>3</v>
      </c>
      <c r="D21">
        <v>1132</v>
      </c>
      <c r="E21" t="s">
        <v>4</v>
      </c>
      <c r="F21" t="s">
        <v>5</v>
      </c>
      <c r="G21">
        <v>1720</v>
      </c>
      <c r="H21" t="s">
        <v>4</v>
      </c>
      <c r="I21" t="s">
        <v>6</v>
      </c>
      <c r="J21">
        <v>21</v>
      </c>
      <c r="K21" t="s">
        <v>0</v>
      </c>
      <c r="L21">
        <v>105.19917941093399</v>
      </c>
      <c r="M21" t="s">
        <v>20</v>
      </c>
      <c r="N21">
        <v>0.79397525000000002</v>
      </c>
    </row>
    <row r="22" spans="1:14" x14ac:dyDescent="0.25">
      <c r="A22" t="s">
        <v>1</v>
      </c>
      <c r="B22" t="s">
        <v>2</v>
      </c>
      <c r="C22" t="s">
        <v>3</v>
      </c>
      <c r="D22">
        <v>750</v>
      </c>
      <c r="E22" t="s">
        <v>4</v>
      </c>
      <c r="F22" t="s">
        <v>5</v>
      </c>
      <c r="G22">
        <v>360</v>
      </c>
      <c r="H22" t="s">
        <v>4</v>
      </c>
      <c r="I22" t="s">
        <v>6</v>
      </c>
      <c r="J22">
        <v>22</v>
      </c>
      <c r="K22" t="s">
        <v>0</v>
      </c>
      <c r="L22">
        <v>71.022705554962101</v>
      </c>
      <c r="M22" t="s">
        <v>20</v>
      </c>
      <c r="N22">
        <v>0.79369400000000001</v>
      </c>
    </row>
    <row r="23" spans="1:14" x14ac:dyDescent="0.25">
      <c r="A23" t="s">
        <v>1</v>
      </c>
      <c r="B23" t="s">
        <v>2</v>
      </c>
      <c r="C23" t="s">
        <v>3</v>
      </c>
      <c r="D23">
        <v>1109</v>
      </c>
      <c r="E23" t="s">
        <v>4</v>
      </c>
      <c r="F23" t="s">
        <v>5</v>
      </c>
      <c r="G23">
        <v>1050</v>
      </c>
      <c r="H23" t="s">
        <v>4</v>
      </c>
      <c r="I23" t="s">
        <v>6</v>
      </c>
      <c r="J23">
        <v>23</v>
      </c>
      <c r="K23" t="s">
        <v>0</v>
      </c>
      <c r="L23">
        <v>106.097888708114</v>
      </c>
      <c r="M23" t="s">
        <v>20</v>
      </c>
      <c r="N23">
        <v>0.79327812499999995</v>
      </c>
    </row>
    <row r="24" spans="1:14" x14ac:dyDescent="0.25">
      <c r="A24" t="s">
        <v>1</v>
      </c>
      <c r="B24" t="s">
        <v>2</v>
      </c>
      <c r="C24" t="s">
        <v>3</v>
      </c>
      <c r="D24">
        <v>566</v>
      </c>
      <c r="E24" t="s">
        <v>4</v>
      </c>
      <c r="F24" t="s">
        <v>5</v>
      </c>
      <c r="G24">
        <v>230</v>
      </c>
      <c r="H24" t="s">
        <v>4</v>
      </c>
      <c r="I24" t="s">
        <v>6</v>
      </c>
      <c r="J24">
        <v>24</v>
      </c>
      <c r="K24" t="s">
        <v>0</v>
      </c>
      <c r="L24">
        <v>54.927998304367001</v>
      </c>
      <c r="M24" t="s">
        <v>20</v>
      </c>
      <c r="N24">
        <v>0.79306587500000003</v>
      </c>
    </row>
    <row r="25" spans="1:14" x14ac:dyDescent="0.25">
      <c r="A25" t="s">
        <v>1</v>
      </c>
      <c r="B25" t="s">
        <v>2</v>
      </c>
      <c r="C25" t="s">
        <v>3</v>
      </c>
      <c r="D25">
        <v>719</v>
      </c>
      <c r="E25" t="s">
        <v>4</v>
      </c>
      <c r="F25" t="s">
        <v>5</v>
      </c>
      <c r="G25">
        <v>550</v>
      </c>
      <c r="H25" t="s">
        <v>4</v>
      </c>
      <c r="I25" t="s">
        <v>6</v>
      </c>
      <c r="J25">
        <v>25</v>
      </c>
      <c r="K25" t="s">
        <v>0</v>
      </c>
      <c r="L25">
        <v>71.000216960906897</v>
      </c>
      <c r="M25" t="s">
        <v>20</v>
      </c>
      <c r="N25">
        <v>0.79279624999999998</v>
      </c>
    </row>
    <row r="26" spans="1:14" x14ac:dyDescent="0.25">
      <c r="A26" t="s">
        <v>1</v>
      </c>
      <c r="B26" t="s">
        <v>2</v>
      </c>
      <c r="C26" t="s">
        <v>3</v>
      </c>
      <c r="D26">
        <v>944</v>
      </c>
      <c r="E26" t="s">
        <v>4</v>
      </c>
      <c r="F26" t="s">
        <v>5</v>
      </c>
      <c r="G26">
        <v>250</v>
      </c>
      <c r="H26" t="s">
        <v>4</v>
      </c>
      <c r="I26" t="s">
        <v>6</v>
      </c>
      <c r="J26">
        <v>26</v>
      </c>
      <c r="K26" t="s">
        <v>0</v>
      </c>
      <c r="L26">
        <v>95.798495292663503</v>
      </c>
      <c r="M26" t="s">
        <v>20</v>
      </c>
      <c r="N26">
        <v>0.79244225000000001</v>
      </c>
    </row>
    <row r="27" spans="1:14" x14ac:dyDescent="0.25">
      <c r="A27" t="s">
        <v>1</v>
      </c>
      <c r="B27" t="s">
        <v>2</v>
      </c>
      <c r="C27" t="s">
        <v>3</v>
      </c>
      <c r="D27">
        <v>647</v>
      </c>
      <c r="E27" t="s">
        <v>4</v>
      </c>
      <c r="F27" t="s">
        <v>5</v>
      </c>
      <c r="G27">
        <v>210</v>
      </c>
      <c r="H27" t="s">
        <v>4</v>
      </c>
      <c r="I27" t="s">
        <v>6</v>
      </c>
      <c r="J27">
        <v>27</v>
      </c>
      <c r="K27" t="s">
        <v>0</v>
      </c>
      <c r="L27">
        <v>70.689265251159597</v>
      </c>
      <c r="M27" t="s">
        <v>20</v>
      </c>
      <c r="N27">
        <v>0.79219962499999996</v>
      </c>
    </row>
    <row r="28" spans="1:14" x14ac:dyDescent="0.25">
      <c r="A28" t="s">
        <v>1</v>
      </c>
      <c r="B28" t="s">
        <v>2</v>
      </c>
      <c r="C28" t="s">
        <v>3</v>
      </c>
      <c r="D28">
        <v>966</v>
      </c>
      <c r="E28" t="s">
        <v>4</v>
      </c>
      <c r="F28" t="s">
        <v>5</v>
      </c>
      <c r="G28">
        <v>1820</v>
      </c>
      <c r="H28" t="s">
        <v>4</v>
      </c>
      <c r="I28" t="s">
        <v>6</v>
      </c>
      <c r="J28">
        <v>28</v>
      </c>
      <c r="K28" t="s">
        <v>0</v>
      </c>
      <c r="L28">
        <v>105.49337768554599</v>
      </c>
      <c r="M28" t="s">
        <v>20</v>
      </c>
      <c r="N28">
        <v>0.79183737499999995</v>
      </c>
    </row>
    <row r="29" spans="1:14" x14ac:dyDescent="0.25">
      <c r="A29" t="s">
        <v>1</v>
      </c>
      <c r="B29" t="s">
        <v>2</v>
      </c>
      <c r="C29" t="s">
        <v>3</v>
      </c>
      <c r="D29">
        <v>668</v>
      </c>
      <c r="E29" t="s">
        <v>4</v>
      </c>
      <c r="F29" t="s">
        <v>5</v>
      </c>
      <c r="G29">
        <v>260</v>
      </c>
      <c r="H29" t="s">
        <v>4</v>
      </c>
      <c r="I29" t="s">
        <v>6</v>
      </c>
      <c r="J29">
        <v>29</v>
      </c>
      <c r="K29" t="s">
        <v>0</v>
      </c>
      <c r="L29">
        <v>73.023678064346299</v>
      </c>
      <c r="M29" t="s">
        <v>20</v>
      </c>
      <c r="N29">
        <v>0.79158687500000002</v>
      </c>
    </row>
    <row r="30" spans="1:14" x14ac:dyDescent="0.25">
      <c r="A30" t="s">
        <v>1</v>
      </c>
      <c r="B30" t="s">
        <v>2</v>
      </c>
      <c r="C30" t="s">
        <v>3</v>
      </c>
      <c r="D30">
        <v>983</v>
      </c>
      <c r="E30" t="s">
        <v>4</v>
      </c>
      <c r="F30" t="s">
        <v>5</v>
      </c>
      <c r="G30">
        <v>640</v>
      </c>
      <c r="H30" t="s">
        <v>4</v>
      </c>
      <c r="I30" t="s">
        <v>6</v>
      </c>
      <c r="J30">
        <v>30</v>
      </c>
      <c r="K30" t="s">
        <v>0</v>
      </c>
      <c r="L30">
        <v>111.84790635108899</v>
      </c>
      <c r="M30" t="s">
        <v>20</v>
      </c>
      <c r="N30">
        <v>0.79121825000000001</v>
      </c>
    </row>
    <row r="31" spans="1:14" x14ac:dyDescent="0.25">
      <c r="A31" t="s">
        <v>1</v>
      </c>
      <c r="B31" t="s">
        <v>2</v>
      </c>
      <c r="C31" t="s">
        <v>3</v>
      </c>
      <c r="D31">
        <v>661</v>
      </c>
      <c r="E31" t="s">
        <v>4</v>
      </c>
      <c r="F31" t="s">
        <v>5</v>
      </c>
      <c r="G31">
        <v>290</v>
      </c>
      <c r="H31" t="s">
        <v>4</v>
      </c>
      <c r="I31" t="s">
        <v>6</v>
      </c>
      <c r="J31">
        <v>31</v>
      </c>
      <c r="K31" t="s">
        <v>0</v>
      </c>
      <c r="L31">
        <v>75.118947982788001</v>
      </c>
      <c r="M31" t="s">
        <v>20</v>
      </c>
      <c r="N31">
        <v>0.790970375</v>
      </c>
    </row>
    <row r="32" spans="1:14" x14ac:dyDescent="0.25">
      <c r="A32" t="s">
        <v>1</v>
      </c>
      <c r="B32" t="s">
        <v>2</v>
      </c>
      <c r="C32" t="s">
        <v>3</v>
      </c>
      <c r="D32">
        <v>520</v>
      </c>
      <c r="E32" t="s">
        <v>4</v>
      </c>
      <c r="F32" t="s">
        <v>5</v>
      </c>
      <c r="G32">
        <v>180</v>
      </c>
      <c r="H32" t="s">
        <v>4</v>
      </c>
      <c r="I32" t="s">
        <v>6</v>
      </c>
      <c r="J32">
        <v>32</v>
      </c>
      <c r="K32" t="s">
        <v>0</v>
      </c>
      <c r="L32">
        <v>59.426010131835902</v>
      </c>
      <c r="M32" t="s">
        <v>20</v>
      </c>
      <c r="N32">
        <v>0.79077537499999995</v>
      </c>
    </row>
    <row r="33" spans="1:14" x14ac:dyDescent="0.25">
      <c r="A33" t="s">
        <v>1</v>
      </c>
      <c r="B33" t="s">
        <v>2</v>
      </c>
      <c r="C33" t="s">
        <v>3</v>
      </c>
      <c r="D33">
        <v>814</v>
      </c>
      <c r="E33" t="s">
        <v>4</v>
      </c>
      <c r="F33" t="s">
        <v>5</v>
      </c>
      <c r="G33">
        <v>360</v>
      </c>
      <c r="H33" t="s">
        <v>4</v>
      </c>
      <c r="I33" t="s">
        <v>6</v>
      </c>
      <c r="J33">
        <v>33</v>
      </c>
      <c r="K33" t="s">
        <v>0</v>
      </c>
      <c r="L33">
        <v>93.465952396392794</v>
      </c>
      <c r="M33" t="s">
        <v>20</v>
      </c>
      <c r="N33">
        <v>0.79047012500000002</v>
      </c>
    </row>
    <row r="34" spans="1:14" x14ac:dyDescent="0.25">
      <c r="A34" t="s">
        <v>1</v>
      </c>
      <c r="B34" t="s">
        <v>2</v>
      </c>
      <c r="C34" t="s">
        <v>3</v>
      </c>
      <c r="D34">
        <v>690</v>
      </c>
      <c r="E34" t="s">
        <v>4</v>
      </c>
      <c r="F34" t="s">
        <v>5</v>
      </c>
      <c r="G34">
        <v>220</v>
      </c>
      <c r="H34" t="s">
        <v>4</v>
      </c>
      <c r="I34" t="s">
        <v>6</v>
      </c>
      <c r="J34">
        <v>34</v>
      </c>
      <c r="K34" t="s">
        <v>0</v>
      </c>
      <c r="L34">
        <v>75.879335641860905</v>
      </c>
      <c r="M34" t="s">
        <v>20</v>
      </c>
      <c r="N34">
        <v>0.79021137500000005</v>
      </c>
    </row>
    <row r="35" spans="1:14" x14ac:dyDescent="0.25">
      <c r="A35" t="s">
        <v>1</v>
      </c>
      <c r="B35" t="s">
        <v>2</v>
      </c>
      <c r="C35" t="s">
        <v>3</v>
      </c>
      <c r="D35">
        <v>870</v>
      </c>
      <c r="E35" t="s">
        <v>4</v>
      </c>
      <c r="F35" t="s">
        <v>5</v>
      </c>
      <c r="G35">
        <v>430</v>
      </c>
      <c r="H35" t="s">
        <v>4</v>
      </c>
      <c r="I35" t="s">
        <v>6</v>
      </c>
      <c r="J35">
        <v>35</v>
      </c>
      <c r="K35" t="s">
        <v>0</v>
      </c>
      <c r="L35">
        <v>95.948287725448594</v>
      </c>
      <c r="M35" t="s">
        <v>20</v>
      </c>
      <c r="N35">
        <v>0.78988512499999997</v>
      </c>
    </row>
    <row r="36" spans="1:14" x14ac:dyDescent="0.25">
      <c r="A36" t="s">
        <v>1</v>
      </c>
      <c r="B36" t="s">
        <v>2</v>
      </c>
      <c r="C36" t="s">
        <v>3</v>
      </c>
      <c r="D36">
        <v>971</v>
      </c>
      <c r="E36" t="s">
        <v>4</v>
      </c>
      <c r="F36" t="s">
        <v>5</v>
      </c>
      <c r="G36">
        <v>600</v>
      </c>
      <c r="H36" t="s">
        <v>4</v>
      </c>
      <c r="I36" t="s">
        <v>6</v>
      </c>
      <c r="J36">
        <v>36</v>
      </c>
      <c r="K36" t="s">
        <v>0</v>
      </c>
      <c r="L36">
        <v>107.15524864196701</v>
      </c>
      <c r="M36" t="s">
        <v>20</v>
      </c>
      <c r="N36">
        <v>0.78952100000000003</v>
      </c>
    </row>
    <row r="37" spans="1:14" x14ac:dyDescent="0.25">
      <c r="A37" t="s">
        <v>1</v>
      </c>
      <c r="B37" t="s">
        <v>2</v>
      </c>
      <c r="C37" t="s">
        <v>3</v>
      </c>
      <c r="D37">
        <v>658</v>
      </c>
      <c r="E37" t="s">
        <v>4</v>
      </c>
      <c r="F37" t="s">
        <v>5</v>
      </c>
      <c r="G37">
        <v>140</v>
      </c>
      <c r="H37" t="s">
        <v>4</v>
      </c>
      <c r="I37" t="s">
        <v>6</v>
      </c>
      <c r="J37">
        <v>37</v>
      </c>
      <c r="K37" t="s">
        <v>0</v>
      </c>
      <c r="L37">
        <v>72.361198186874304</v>
      </c>
      <c r="M37" t="s">
        <v>20</v>
      </c>
      <c r="N37">
        <v>0.78927424999999996</v>
      </c>
    </row>
    <row r="38" spans="1:14" x14ac:dyDescent="0.25">
      <c r="A38" t="s">
        <v>1</v>
      </c>
      <c r="B38" t="s">
        <v>2</v>
      </c>
      <c r="C38" t="s">
        <v>3</v>
      </c>
      <c r="D38">
        <v>949</v>
      </c>
      <c r="E38" t="s">
        <v>4</v>
      </c>
      <c r="F38" t="s">
        <v>5</v>
      </c>
      <c r="G38">
        <v>420</v>
      </c>
      <c r="H38" t="s">
        <v>4</v>
      </c>
      <c r="I38" t="s">
        <v>6</v>
      </c>
      <c r="J38">
        <v>38</v>
      </c>
      <c r="K38" t="s">
        <v>0</v>
      </c>
      <c r="L38">
        <v>105.33958292007399</v>
      </c>
      <c r="M38" t="s">
        <v>20</v>
      </c>
      <c r="N38">
        <v>0.78891837499999995</v>
      </c>
    </row>
    <row r="39" spans="1:14" x14ac:dyDescent="0.25">
      <c r="A39" t="s">
        <v>1</v>
      </c>
      <c r="B39" t="s">
        <v>2</v>
      </c>
      <c r="C39" t="s">
        <v>3</v>
      </c>
      <c r="D39">
        <v>1378</v>
      </c>
      <c r="E39" t="s">
        <v>4</v>
      </c>
      <c r="F39" t="s">
        <v>5</v>
      </c>
      <c r="G39">
        <v>1050</v>
      </c>
      <c r="H39" t="s">
        <v>4</v>
      </c>
      <c r="I39" t="s">
        <v>6</v>
      </c>
      <c r="J39">
        <v>39</v>
      </c>
      <c r="K39" t="s">
        <v>0</v>
      </c>
      <c r="L39">
        <v>154.77468776702801</v>
      </c>
      <c r="M39" t="s">
        <v>20</v>
      </c>
      <c r="N39">
        <v>0.78840162499999999</v>
      </c>
    </row>
    <row r="40" spans="1:14" x14ac:dyDescent="0.25">
      <c r="A40" t="s">
        <v>1</v>
      </c>
      <c r="B40" t="s">
        <v>2</v>
      </c>
      <c r="C40" t="s">
        <v>3</v>
      </c>
      <c r="D40">
        <v>647</v>
      </c>
      <c r="E40" t="s">
        <v>4</v>
      </c>
      <c r="F40" t="s">
        <v>5</v>
      </c>
      <c r="G40">
        <v>220</v>
      </c>
      <c r="H40" t="s">
        <v>4</v>
      </c>
      <c r="I40" t="s">
        <v>6</v>
      </c>
      <c r="J40">
        <v>40</v>
      </c>
      <c r="K40" t="s">
        <v>0</v>
      </c>
      <c r="L40">
        <v>72.590322732925401</v>
      </c>
      <c r="M40" t="s">
        <v>20</v>
      </c>
      <c r="N40">
        <v>0.78815900000000005</v>
      </c>
    </row>
    <row r="41" spans="1:14" x14ac:dyDescent="0.25">
      <c r="A41" t="s">
        <v>1</v>
      </c>
      <c r="B41" t="s">
        <v>2</v>
      </c>
      <c r="C41" t="s">
        <v>3</v>
      </c>
      <c r="D41">
        <v>686</v>
      </c>
      <c r="E41" t="s">
        <v>4</v>
      </c>
      <c r="F41" t="s">
        <v>5</v>
      </c>
      <c r="G41">
        <v>300</v>
      </c>
      <c r="H41" t="s">
        <v>4</v>
      </c>
      <c r="I41" t="s">
        <v>6</v>
      </c>
      <c r="J41">
        <v>41</v>
      </c>
      <c r="K41" t="s">
        <v>0</v>
      </c>
      <c r="L41">
        <v>76.829198837280202</v>
      </c>
      <c r="M41" t="s">
        <v>20</v>
      </c>
      <c r="N41">
        <v>0.78790174999999996</v>
      </c>
    </row>
    <row r="42" spans="1:14" x14ac:dyDescent="0.25">
      <c r="A42" t="s">
        <v>1</v>
      </c>
      <c r="B42" t="s">
        <v>2</v>
      </c>
      <c r="C42" t="s">
        <v>3</v>
      </c>
      <c r="D42">
        <v>925</v>
      </c>
      <c r="E42" t="s">
        <v>4</v>
      </c>
      <c r="F42" t="s">
        <v>5</v>
      </c>
      <c r="G42">
        <v>380</v>
      </c>
      <c r="H42" t="s">
        <v>4</v>
      </c>
      <c r="I42" t="s">
        <v>6</v>
      </c>
      <c r="J42">
        <v>42</v>
      </c>
      <c r="K42" t="s">
        <v>0</v>
      </c>
      <c r="L42">
        <v>104.121204137802</v>
      </c>
      <c r="M42" t="s">
        <v>20</v>
      </c>
      <c r="N42">
        <v>0.78755487499999999</v>
      </c>
    </row>
    <row r="43" spans="1:14" x14ac:dyDescent="0.25">
      <c r="A43" t="s">
        <v>1</v>
      </c>
      <c r="B43" t="s">
        <v>2</v>
      </c>
      <c r="C43" t="s">
        <v>3</v>
      </c>
      <c r="D43">
        <v>674</v>
      </c>
      <c r="E43" t="s">
        <v>4</v>
      </c>
      <c r="F43" t="s">
        <v>5</v>
      </c>
      <c r="G43">
        <v>270</v>
      </c>
      <c r="H43" t="s">
        <v>4</v>
      </c>
      <c r="I43" t="s">
        <v>6</v>
      </c>
      <c r="J43">
        <v>43</v>
      </c>
      <c r="K43" t="s">
        <v>0</v>
      </c>
      <c r="L43">
        <v>76.1984956264495</v>
      </c>
      <c r="M43" t="s">
        <v>20</v>
      </c>
      <c r="N43">
        <v>0.78730212499999996</v>
      </c>
    </row>
    <row r="44" spans="1:14" x14ac:dyDescent="0.25">
      <c r="A44" t="s">
        <v>1</v>
      </c>
      <c r="B44" t="s">
        <v>2</v>
      </c>
      <c r="C44" t="s">
        <v>3</v>
      </c>
      <c r="D44">
        <v>591</v>
      </c>
      <c r="E44" t="s">
        <v>4</v>
      </c>
      <c r="F44" t="s">
        <v>5</v>
      </c>
      <c r="G44">
        <v>290</v>
      </c>
      <c r="H44" t="s">
        <v>4</v>
      </c>
      <c r="I44" t="s">
        <v>6</v>
      </c>
      <c r="J44">
        <v>44</v>
      </c>
      <c r="K44" t="s">
        <v>0</v>
      </c>
      <c r="L44">
        <v>66.644712209701495</v>
      </c>
      <c r="M44" t="s">
        <v>20</v>
      </c>
      <c r="N44">
        <v>0.78708049999999996</v>
      </c>
    </row>
    <row r="45" spans="1:14" x14ac:dyDescent="0.25">
      <c r="A45" t="s">
        <v>1</v>
      </c>
      <c r="B45" t="s">
        <v>2</v>
      </c>
      <c r="C45" t="s">
        <v>3</v>
      </c>
      <c r="D45">
        <v>795</v>
      </c>
      <c r="E45" t="s">
        <v>4</v>
      </c>
      <c r="F45" t="s">
        <v>5</v>
      </c>
      <c r="G45">
        <v>330</v>
      </c>
      <c r="H45" t="s">
        <v>4</v>
      </c>
      <c r="I45" t="s">
        <v>6</v>
      </c>
      <c r="J45">
        <v>45</v>
      </c>
      <c r="K45" t="s">
        <v>0</v>
      </c>
      <c r="L45">
        <v>89.710971355438204</v>
      </c>
      <c r="M45" t="s">
        <v>20</v>
      </c>
      <c r="N45">
        <v>0.78678237500000003</v>
      </c>
    </row>
    <row r="46" spans="1:14" x14ac:dyDescent="0.25">
      <c r="A46" t="s">
        <v>1</v>
      </c>
      <c r="B46" t="s">
        <v>2</v>
      </c>
      <c r="C46" t="s">
        <v>3</v>
      </c>
      <c r="D46">
        <v>527</v>
      </c>
      <c r="E46" t="s">
        <v>4</v>
      </c>
      <c r="F46" t="s">
        <v>5</v>
      </c>
      <c r="G46">
        <v>230</v>
      </c>
      <c r="H46" t="s">
        <v>4</v>
      </c>
      <c r="I46" t="s">
        <v>6</v>
      </c>
      <c r="J46">
        <v>46</v>
      </c>
      <c r="K46" t="s">
        <v>0</v>
      </c>
      <c r="L46">
        <v>59.751865386962798</v>
      </c>
      <c r="M46" t="s">
        <v>20</v>
      </c>
      <c r="N46">
        <v>0.78658475000000005</v>
      </c>
    </row>
    <row r="47" spans="1:14" x14ac:dyDescent="0.25">
      <c r="A47" t="s">
        <v>1</v>
      </c>
      <c r="B47" t="s">
        <v>2</v>
      </c>
      <c r="C47" t="s">
        <v>3</v>
      </c>
      <c r="D47">
        <v>693</v>
      </c>
      <c r="E47" t="s">
        <v>4</v>
      </c>
      <c r="F47" t="s">
        <v>5</v>
      </c>
      <c r="G47">
        <v>340</v>
      </c>
      <c r="H47" t="s">
        <v>4</v>
      </c>
      <c r="I47" t="s">
        <v>6</v>
      </c>
      <c r="J47">
        <v>47</v>
      </c>
      <c r="K47" t="s">
        <v>0</v>
      </c>
      <c r="L47">
        <v>78.647586107254</v>
      </c>
      <c r="M47" t="s">
        <v>20</v>
      </c>
      <c r="N47">
        <v>0.78632487500000003</v>
      </c>
    </row>
    <row r="48" spans="1:14" x14ac:dyDescent="0.25">
      <c r="A48" t="s">
        <v>1</v>
      </c>
      <c r="B48" t="s">
        <v>2</v>
      </c>
      <c r="C48" t="s">
        <v>3</v>
      </c>
      <c r="D48">
        <v>703</v>
      </c>
      <c r="E48" t="s">
        <v>4</v>
      </c>
      <c r="F48" t="s">
        <v>5</v>
      </c>
      <c r="G48">
        <v>350</v>
      </c>
      <c r="H48" t="s">
        <v>4</v>
      </c>
      <c r="I48" t="s">
        <v>6</v>
      </c>
      <c r="J48">
        <v>48</v>
      </c>
      <c r="K48" t="s">
        <v>0</v>
      </c>
      <c r="L48">
        <v>79.757944822311401</v>
      </c>
      <c r="M48" t="s">
        <v>20</v>
      </c>
      <c r="N48">
        <v>0.78606125000000004</v>
      </c>
    </row>
    <row r="49" spans="1:15" x14ac:dyDescent="0.25">
      <c r="A49" t="s">
        <v>1</v>
      </c>
      <c r="B49" t="s">
        <v>2</v>
      </c>
      <c r="C49" t="s">
        <v>3</v>
      </c>
      <c r="D49">
        <v>486</v>
      </c>
      <c r="E49" t="s">
        <v>4</v>
      </c>
      <c r="F49" t="s">
        <v>5</v>
      </c>
      <c r="G49">
        <v>90</v>
      </c>
      <c r="H49" t="s">
        <v>4</v>
      </c>
      <c r="I49" t="s">
        <v>6</v>
      </c>
      <c r="J49">
        <v>49</v>
      </c>
      <c r="K49" t="s">
        <v>0</v>
      </c>
      <c r="L49">
        <v>55.4588816165924</v>
      </c>
      <c r="M49" t="s">
        <v>20</v>
      </c>
      <c r="N49">
        <v>0.78587899999999999</v>
      </c>
    </row>
    <row r="50" spans="1:15" x14ac:dyDescent="0.25">
      <c r="A50" t="s">
        <v>1</v>
      </c>
      <c r="B50" t="s">
        <v>2</v>
      </c>
      <c r="C50" t="s">
        <v>3</v>
      </c>
      <c r="D50">
        <v>721</v>
      </c>
      <c r="E50" t="s">
        <v>4</v>
      </c>
      <c r="F50" t="s">
        <v>5</v>
      </c>
      <c r="G50">
        <v>200</v>
      </c>
      <c r="H50" t="s">
        <v>4</v>
      </c>
      <c r="I50" t="s">
        <v>6</v>
      </c>
      <c r="J50">
        <v>50</v>
      </c>
      <c r="K50" t="s">
        <v>0</v>
      </c>
      <c r="L50">
        <v>82.371666193008394</v>
      </c>
      <c r="M50" t="s">
        <v>20</v>
      </c>
      <c r="N50">
        <v>0.78560862499999995</v>
      </c>
      <c r="O50">
        <f>AVERAGE(G1:G50)</f>
        <v>387.8</v>
      </c>
    </row>
    <row r="51" spans="1:15" x14ac:dyDescent="0.25">
      <c r="A51" t="s">
        <v>1</v>
      </c>
      <c r="B51" t="s">
        <v>2</v>
      </c>
      <c r="C51" t="s">
        <v>3</v>
      </c>
      <c r="D51">
        <v>761</v>
      </c>
      <c r="E51" t="s">
        <v>4</v>
      </c>
      <c r="F51" t="s">
        <v>5</v>
      </c>
      <c r="G51">
        <v>290</v>
      </c>
      <c r="H51" t="s">
        <v>4</v>
      </c>
      <c r="I51" t="s">
        <v>6</v>
      </c>
      <c r="J51">
        <v>51</v>
      </c>
      <c r="K51" t="s">
        <v>0</v>
      </c>
      <c r="L51">
        <v>87.806277275085407</v>
      </c>
      <c r="M51" t="s">
        <v>20</v>
      </c>
      <c r="N51">
        <v>0.78532325000000003</v>
      </c>
      <c r="O51">
        <f t="shared" ref="O51:O114" si="0">AVERAGE(G2:G51)</f>
        <v>389.6</v>
      </c>
    </row>
    <row r="52" spans="1:15" x14ac:dyDescent="0.25">
      <c r="A52" t="s">
        <v>1</v>
      </c>
      <c r="B52" t="s">
        <v>2</v>
      </c>
      <c r="C52" t="s">
        <v>3</v>
      </c>
      <c r="D52">
        <v>1089</v>
      </c>
      <c r="E52" t="s">
        <v>4</v>
      </c>
      <c r="F52" t="s">
        <v>5</v>
      </c>
      <c r="G52">
        <v>710</v>
      </c>
      <c r="H52" t="s">
        <v>4</v>
      </c>
      <c r="I52" t="s">
        <v>6</v>
      </c>
      <c r="J52">
        <v>52</v>
      </c>
      <c r="K52" t="s">
        <v>0</v>
      </c>
      <c r="L52">
        <v>125.36024832725499</v>
      </c>
      <c r="M52" t="s">
        <v>20</v>
      </c>
      <c r="N52">
        <v>0.78491487500000001</v>
      </c>
      <c r="O52">
        <f t="shared" si="0"/>
        <v>393.8</v>
      </c>
    </row>
    <row r="53" spans="1:15" x14ac:dyDescent="0.25">
      <c r="A53" t="s">
        <v>1</v>
      </c>
      <c r="B53" t="s">
        <v>2</v>
      </c>
      <c r="C53" t="s">
        <v>3</v>
      </c>
      <c r="D53">
        <v>840</v>
      </c>
      <c r="E53" t="s">
        <v>4</v>
      </c>
      <c r="F53" t="s">
        <v>5</v>
      </c>
      <c r="G53">
        <v>350</v>
      </c>
      <c r="H53" t="s">
        <v>4</v>
      </c>
      <c r="I53" t="s">
        <v>6</v>
      </c>
      <c r="J53">
        <v>53</v>
      </c>
      <c r="K53" t="s">
        <v>0</v>
      </c>
      <c r="L53">
        <v>96.817049503326402</v>
      </c>
      <c r="M53" t="s">
        <v>20</v>
      </c>
      <c r="N53">
        <v>0.78459987499999995</v>
      </c>
      <c r="O53">
        <f t="shared" si="0"/>
        <v>396.8</v>
      </c>
    </row>
    <row r="54" spans="1:15" x14ac:dyDescent="0.25">
      <c r="A54" t="s">
        <v>1</v>
      </c>
      <c r="B54" t="s">
        <v>2</v>
      </c>
      <c r="C54" t="s">
        <v>3</v>
      </c>
      <c r="D54">
        <v>779</v>
      </c>
      <c r="E54" t="s">
        <v>4</v>
      </c>
      <c r="F54" t="s">
        <v>5</v>
      </c>
      <c r="G54">
        <v>560</v>
      </c>
      <c r="H54" t="s">
        <v>4</v>
      </c>
      <c r="I54" t="s">
        <v>6</v>
      </c>
      <c r="J54">
        <v>54</v>
      </c>
      <c r="K54" t="s">
        <v>0</v>
      </c>
      <c r="L54">
        <v>90.040118932723999</v>
      </c>
      <c r="M54" t="s">
        <v>20</v>
      </c>
      <c r="N54">
        <v>0.78430774999999997</v>
      </c>
      <c r="O54">
        <f t="shared" si="0"/>
        <v>403.2</v>
      </c>
    </row>
    <row r="55" spans="1:15" x14ac:dyDescent="0.25">
      <c r="A55" t="s">
        <v>1</v>
      </c>
      <c r="B55" t="s">
        <v>2</v>
      </c>
      <c r="C55" t="s">
        <v>3</v>
      </c>
      <c r="D55">
        <v>965</v>
      </c>
      <c r="E55" t="s">
        <v>4</v>
      </c>
      <c r="F55" t="s">
        <v>5</v>
      </c>
      <c r="G55">
        <v>350</v>
      </c>
      <c r="H55" t="s">
        <v>4</v>
      </c>
      <c r="I55" t="s">
        <v>6</v>
      </c>
      <c r="J55">
        <v>55</v>
      </c>
      <c r="K55" t="s">
        <v>0</v>
      </c>
      <c r="L55">
        <v>112.046514272689</v>
      </c>
      <c r="M55" t="s">
        <v>20</v>
      </c>
      <c r="N55">
        <v>0.78394587500000001</v>
      </c>
      <c r="O55">
        <f t="shared" si="0"/>
        <v>400</v>
      </c>
    </row>
    <row r="56" spans="1:15" x14ac:dyDescent="0.25">
      <c r="A56" t="s">
        <v>1</v>
      </c>
      <c r="B56" t="s">
        <v>2</v>
      </c>
      <c r="C56" t="s">
        <v>3</v>
      </c>
      <c r="D56">
        <v>693</v>
      </c>
      <c r="E56" t="s">
        <v>4</v>
      </c>
      <c r="F56" t="s">
        <v>5</v>
      </c>
      <c r="G56">
        <v>200</v>
      </c>
      <c r="H56" t="s">
        <v>4</v>
      </c>
      <c r="I56" t="s">
        <v>6</v>
      </c>
      <c r="J56">
        <v>56</v>
      </c>
      <c r="K56" t="s">
        <v>0</v>
      </c>
      <c r="L56">
        <v>81.351108074188204</v>
      </c>
      <c r="M56" t="s">
        <v>20</v>
      </c>
      <c r="N56">
        <v>0.78368599999999999</v>
      </c>
      <c r="O56">
        <f t="shared" si="0"/>
        <v>397.8</v>
      </c>
    </row>
    <row r="57" spans="1:15" x14ac:dyDescent="0.25">
      <c r="A57" t="s">
        <v>1</v>
      </c>
      <c r="B57" t="s">
        <v>2</v>
      </c>
      <c r="C57" t="s">
        <v>3</v>
      </c>
      <c r="D57">
        <v>569</v>
      </c>
      <c r="E57" t="s">
        <v>4</v>
      </c>
      <c r="F57" t="s">
        <v>5</v>
      </c>
      <c r="G57">
        <v>200</v>
      </c>
      <c r="H57" t="s">
        <v>4</v>
      </c>
      <c r="I57" t="s">
        <v>6</v>
      </c>
      <c r="J57">
        <v>57</v>
      </c>
      <c r="K57" t="s">
        <v>0</v>
      </c>
      <c r="L57">
        <v>66.590206146240206</v>
      </c>
      <c r="M57" t="s">
        <v>20</v>
      </c>
      <c r="N57">
        <v>0.78347262500000003</v>
      </c>
      <c r="O57">
        <f t="shared" si="0"/>
        <v>395.8</v>
      </c>
    </row>
    <row r="58" spans="1:15" x14ac:dyDescent="0.25">
      <c r="A58" t="s">
        <v>1</v>
      </c>
      <c r="B58" t="s">
        <v>2</v>
      </c>
      <c r="C58" t="s">
        <v>3</v>
      </c>
      <c r="D58">
        <v>757</v>
      </c>
      <c r="E58" t="s">
        <v>4</v>
      </c>
      <c r="F58" t="s">
        <v>5</v>
      </c>
      <c r="G58">
        <v>290</v>
      </c>
      <c r="H58" t="s">
        <v>4</v>
      </c>
      <c r="I58" t="s">
        <v>6</v>
      </c>
      <c r="J58">
        <v>58</v>
      </c>
      <c r="K58" t="s">
        <v>0</v>
      </c>
      <c r="L58">
        <v>88.9043674468994</v>
      </c>
      <c r="M58" t="s">
        <v>20</v>
      </c>
      <c r="N58">
        <v>0.78318874999999999</v>
      </c>
      <c r="O58">
        <f t="shared" si="0"/>
        <v>395.4</v>
      </c>
    </row>
    <row r="59" spans="1:15" x14ac:dyDescent="0.25">
      <c r="A59" t="s">
        <v>1</v>
      </c>
      <c r="B59" t="s">
        <v>2</v>
      </c>
      <c r="C59" t="s">
        <v>3</v>
      </c>
      <c r="D59">
        <v>606</v>
      </c>
      <c r="E59" t="s">
        <v>4</v>
      </c>
      <c r="F59" t="s">
        <v>5</v>
      </c>
      <c r="G59">
        <v>160</v>
      </c>
      <c r="H59" t="s">
        <v>4</v>
      </c>
      <c r="I59" t="s">
        <v>6</v>
      </c>
      <c r="J59">
        <v>59</v>
      </c>
      <c r="K59" t="s">
        <v>0</v>
      </c>
      <c r="L59">
        <v>71.495538711547795</v>
      </c>
      <c r="M59" t="s">
        <v>20</v>
      </c>
      <c r="N59">
        <v>0.78296149999999998</v>
      </c>
      <c r="O59">
        <f t="shared" si="0"/>
        <v>394.8</v>
      </c>
    </row>
    <row r="60" spans="1:15" x14ac:dyDescent="0.25">
      <c r="A60" t="s">
        <v>1</v>
      </c>
      <c r="B60" t="s">
        <v>2</v>
      </c>
      <c r="C60" t="s">
        <v>3</v>
      </c>
      <c r="D60">
        <v>721</v>
      </c>
      <c r="E60" t="s">
        <v>4</v>
      </c>
      <c r="F60" t="s">
        <v>5</v>
      </c>
      <c r="G60">
        <v>270</v>
      </c>
      <c r="H60" t="s">
        <v>4</v>
      </c>
      <c r="I60" t="s">
        <v>6</v>
      </c>
      <c r="J60">
        <v>60</v>
      </c>
      <c r="K60" t="s">
        <v>0</v>
      </c>
      <c r="L60">
        <v>85.146924495696993</v>
      </c>
      <c r="M60" t="s">
        <v>20</v>
      </c>
      <c r="N60">
        <v>0.78269112500000004</v>
      </c>
      <c r="O60">
        <f t="shared" si="0"/>
        <v>396.8</v>
      </c>
    </row>
    <row r="61" spans="1:15" x14ac:dyDescent="0.25">
      <c r="A61" t="s">
        <v>1</v>
      </c>
      <c r="B61" t="s">
        <v>2</v>
      </c>
      <c r="C61" t="s">
        <v>3</v>
      </c>
      <c r="D61">
        <v>1153</v>
      </c>
      <c r="E61" t="s">
        <v>4</v>
      </c>
      <c r="F61" t="s">
        <v>5</v>
      </c>
      <c r="G61">
        <v>990</v>
      </c>
      <c r="H61" t="s">
        <v>4</v>
      </c>
      <c r="I61" t="s">
        <v>6</v>
      </c>
      <c r="J61">
        <v>61</v>
      </c>
      <c r="K61" t="s">
        <v>0</v>
      </c>
      <c r="L61">
        <v>136.745830059051</v>
      </c>
      <c r="M61" t="s">
        <v>20</v>
      </c>
      <c r="N61">
        <v>0.78225875</v>
      </c>
      <c r="O61">
        <f t="shared" si="0"/>
        <v>412.4</v>
      </c>
    </row>
    <row r="62" spans="1:15" x14ac:dyDescent="0.25">
      <c r="A62" t="s">
        <v>1</v>
      </c>
      <c r="B62" t="s">
        <v>2</v>
      </c>
      <c r="C62" t="s">
        <v>3</v>
      </c>
      <c r="D62">
        <v>623</v>
      </c>
      <c r="E62" t="s">
        <v>4</v>
      </c>
      <c r="F62" t="s">
        <v>5</v>
      </c>
      <c r="G62">
        <v>200</v>
      </c>
      <c r="H62" t="s">
        <v>4</v>
      </c>
      <c r="I62" t="s">
        <v>6</v>
      </c>
      <c r="J62">
        <v>62</v>
      </c>
      <c r="K62" t="s">
        <v>0</v>
      </c>
      <c r="L62">
        <v>73.429666519164996</v>
      </c>
      <c r="M62" t="s">
        <v>20</v>
      </c>
      <c r="N62">
        <v>0.78202512499999999</v>
      </c>
      <c r="O62">
        <f t="shared" si="0"/>
        <v>409.8</v>
      </c>
    </row>
    <row r="63" spans="1:15" x14ac:dyDescent="0.25">
      <c r="A63" t="s">
        <v>1</v>
      </c>
      <c r="B63" t="s">
        <v>2</v>
      </c>
      <c r="C63" t="s">
        <v>3</v>
      </c>
      <c r="D63">
        <v>734</v>
      </c>
      <c r="E63" t="s">
        <v>4</v>
      </c>
      <c r="F63" t="s">
        <v>5</v>
      </c>
      <c r="G63">
        <v>270</v>
      </c>
      <c r="H63" t="s">
        <v>4</v>
      </c>
      <c r="I63" t="s">
        <v>6</v>
      </c>
      <c r="J63">
        <v>63</v>
      </c>
      <c r="K63" t="s">
        <v>0</v>
      </c>
      <c r="L63">
        <v>86.459102630615206</v>
      </c>
      <c r="M63" t="s">
        <v>20</v>
      </c>
      <c r="N63">
        <v>0.78174987500000004</v>
      </c>
      <c r="O63">
        <f t="shared" si="0"/>
        <v>410.8</v>
      </c>
    </row>
    <row r="64" spans="1:15" x14ac:dyDescent="0.25">
      <c r="A64" t="s">
        <v>1</v>
      </c>
      <c r="B64" t="s">
        <v>2</v>
      </c>
      <c r="C64" t="s">
        <v>3</v>
      </c>
      <c r="D64">
        <v>629</v>
      </c>
      <c r="E64" t="s">
        <v>4</v>
      </c>
      <c r="F64" t="s">
        <v>5</v>
      </c>
      <c r="G64">
        <v>230</v>
      </c>
      <c r="H64" t="s">
        <v>4</v>
      </c>
      <c r="I64" t="s">
        <v>6</v>
      </c>
      <c r="J64">
        <v>64</v>
      </c>
      <c r="K64" t="s">
        <v>0</v>
      </c>
      <c r="L64">
        <v>74.430855989456106</v>
      </c>
      <c r="M64" t="s">
        <v>20</v>
      </c>
      <c r="N64">
        <v>0.78151400000000004</v>
      </c>
      <c r="O64">
        <f t="shared" si="0"/>
        <v>412.2</v>
      </c>
    </row>
    <row r="65" spans="1:15" x14ac:dyDescent="0.25">
      <c r="A65" t="s">
        <v>1</v>
      </c>
      <c r="B65" t="s">
        <v>2</v>
      </c>
      <c r="C65" t="s">
        <v>3</v>
      </c>
      <c r="D65">
        <v>786</v>
      </c>
      <c r="E65" t="s">
        <v>4</v>
      </c>
      <c r="F65" t="s">
        <v>5</v>
      </c>
      <c r="G65">
        <v>270</v>
      </c>
      <c r="H65" t="s">
        <v>4</v>
      </c>
      <c r="I65" t="s">
        <v>6</v>
      </c>
      <c r="J65">
        <v>65</v>
      </c>
      <c r="K65" t="s">
        <v>0</v>
      </c>
      <c r="L65">
        <v>93.143325328826904</v>
      </c>
      <c r="M65" t="s">
        <v>20</v>
      </c>
      <c r="N65">
        <v>0.78121925000000003</v>
      </c>
      <c r="O65">
        <f t="shared" si="0"/>
        <v>412.6</v>
      </c>
    </row>
    <row r="66" spans="1:15" x14ac:dyDescent="0.25">
      <c r="A66" t="s">
        <v>1</v>
      </c>
      <c r="B66" t="s">
        <v>2</v>
      </c>
      <c r="C66" t="s">
        <v>3</v>
      </c>
      <c r="D66">
        <v>739</v>
      </c>
      <c r="E66" t="s">
        <v>4</v>
      </c>
      <c r="F66" t="s">
        <v>5</v>
      </c>
      <c r="G66">
        <v>380</v>
      </c>
      <c r="H66" t="s">
        <v>4</v>
      </c>
      <c r="I66" t="s">
        <v>6</v>
      </c>
      <c r="J66">
        <v>66</v>
      </c>
      <c r="K66" t="s">
        <v>0</v>
      </c>
      <c r="L66">
        <v>88.384490966796804</v>
      </c>
      <c r="M66" t="s">
        <v>20</v>
      </c>
      <c r="N66">
        <v>0.78094212500000004</v>
      </c>
      <c r="O66">
        <f t="shared" si="0"/>
        <v>413.6</v>
      </c>
    </row>
    <row r="67" spans="1:15" x14ac:dyDescent="0.25">
      <c r="A67" t="s">
        <v>1</v>
      </c>
      <c r="B67" t="s">
        <v>2</v>
      </c>
      <c r="C67" t="s">
        <v>3</v>
      </c>
      <c r="D67">
        <v>758</v>
      </c>
      <c r="E67" t="s">
        <v>4</v>
      </c>
      <c r="F67" t="s">
        <v>5</v>
      </c>
      <c r="G67">
        <v>270</v>
      </c>
      <c r="H67" t="s">
        <v>4</v>
      </c>
      <c r="I67" t="s">
        <v>6</v>
      </c>
      <c r="J67">
        <v>67</v>
      </c>
      <c r="K67" t="s">
        <v>0</v>
      </c>
      <c r="L67">
        <v>90.671165943145695</v>
      </c>
      <c r="M67" t="s">
        <v>20</v>
      </c>
      <c r="N67">
        <v>0.78065787499999995</v>
      </c>
      <c r="O67">
        <f t="shared" si="0"/>
        <v>412.6</v>
      </c>
    </row>
    <row r="68" spans="1:15" x14ac:dyDescent="0.25">
      <c r="A68" t="s">
        <v>1</v>
      </c>
      <c r="B68" t="s">
        <v>2</v>
      </c>
      <c r="C68" t="s">
        <v>3</v>
      </c>
      <c r="D68">
        <v>650</v>
      </c>
      <c r="E68" t="s">
        <v>4</v>
      </c>
      <c r="F68" t="s">
        <v>5</v>
      </c>
      <c r="G68">
        <v>240</v>
      </c>
      <c r="H68" t="s">
        <v>4</v>
      </c>
      <c r="I68" t="s">
        <v>6</v>
      </c>
      <c r="J68">
        <v>68</v>
      </c>
      <c r="K68" t="s">
        <v>0</v>
      </c>
      <c r="L68">
        <v>78.504222869873004</v>
      </c>
      <c r="M68" t="s">
        <v>20</v>
      </c>
      <c r="N68">
        <v>0.78041412499999996</v>
      </c>
      <c r="O68">
        <f t="shared" si="0"/>
        <v>410.6</v>
      </c>
    </row>
    <row r="69" spans="1:15" x14ac:dyDescent="0.25">
      <c r="A69" t="s">
        <v>1</v>
      </c>
      <c r="B69" t="s">
        <v>2</v>
      </c>
      <c r="C69" t="s">
        <v>3</v>
      </c>
      <c r="D69">
        <v>1131</v>
      </c>
      <c r="E69" t="s">
        <v>4</v>
      </c>
      <c r="F69" t="s">
        <v>5</v>
      </c>
      <c r="G69">
        <v>520</v>
      </c>
      <c r="H69" t="s">
        <v>4</v>
      </c>
      <c r="I69" t="s">
        <v>6</v>
      </c>
      <c r="J69">
        <v>69</v>
      </c>
      <c r="K69" t="s">
        <v>0</v>
      </c>
      <c r="L69">
        <v>138.032694339752</v>
      </c>
      <c r="M69" t="s">
        <v>20</v>
      </c>
      <c r="N69">
        <v>0.77998999999999996</v>
      </c>
      <c r="O69">
        <f t="shared" si="0"/>
        <v>415.2</v>
      </c>
    </row>
    <row r="70" spans="1:15" x14ac:dyDescent="0.25">
      <c r="A70" t="s">
        <v>1</v>
      </c>
      <c r="B70" t="s">
        <v>2</v>
      </c>
      <c r="C70" t="s">
        <v>3</v>
      </c>
      <c r="D70">
        <v>754</v>
      </c>
      <c r="E70" t="s">
        <v>4</v>
      </c>
      <c r="F70" t="s">
        <v>5</v>
      </c>
      <c r="G70">
        <v>320</v>
      </c>
      <c r="H70" t="s">
        <v>4</v>
      </c>
      <c r="I70" t="s">
        <v>6</v>
      </c>
      <c r="J70">
        <v>70</v>
      </c>
      <c r="K70" t="s">
        <v>0</v>
      </c>
      <c r="L70">
        <v>91.848874330520601</v>
      </c>
      <c r="M70" t="s">
        <v>20</v>
      </c>
      <c r="N70">
        <v>0.77970724999999996</v>
      </c>
      <c r="O70">
        <f t="shared" si="0"/>
        <v>417</v>
      </c>
    </row>
    <row r="71" spans="1:15" x14ac:dyDescent="0.25">
      <c r="A71" t="s">
        <v>1</v>
      </c>
      <c r="B71" t="s">
        <v>2</v>
      </c>
      <c r="C71" t="s">
        <v>3</v>
      </c>
      <c r="D71">
        <v>667</v>
      </c>
      <c r="E71" t="s">
        <v>4</v>
      </c>
      <c r="F71" t="s">
        <v>5</v>
      </c>
      <c r="G71">
        <v>230</v>
      </c>
      <c r="H71" t="s">
        <v>4</v>
      </c>
      <c r="I71" t="s">
        <v>6</v>
      </c>
      <c r="J71">
        <v>71</v>
      </c>
      <c r="K71" t="s">
        <v>0</v>
      </c>
      <c r="L71">
        <v>82.336028337478595</v>
      </c>
      <c r="M71" t="s">
        <v>20</v>
      </c>
      <c r="N71">
        <v>0.77945712499999997</v>
      </c>
      <c r="O71">
        <f t="shared" si="0"/>
        <v>387.2</v>
      </c>
    </row>
    <row r="72" spans="1:15" x14ac:dyDescent="0.25">
      <c r="A72" t="s">
        <v>1</v>
      </c>
      <c r="B72" t="s">
        <v>2</v>
      </c>
      <c r="C72" t="s">
        <v>3</v>
      </c>
      <c r="D72">
        <v>585</v>
      </c>
      <c r="E72" t="s">
        <v>4</v>
      </c>
      <c r="F72" t="s">
        <v>5</v>
      </c>
      <c r="G72">
        <v>240</v>
      </c>
      <c r="H72" t="s">
        <v>4</v>
      </c>
      <c r="I72" t="s">
        <v>6</v>
      </c>
      <c r="J72">
        <v>72</v>
      </c>
      <c r="K72" t="s">
        <v>0</v>
      </c>
      <c r="L72">
        <v>71.797265768051105</v>
      </c>
      <c r="M72" t="s">
        <v>20</v>
      </c>
      <c r="N72">
        <v>0.77923774999999995</v>
      </c>
      <c r="O72">
        <f t="shared" si="0"/>
        <v>384.8</v>
      </c>
    </row>
    <row r="73" spans="1:15" x14ac:dyDescent="0.25">
      <c r="A73" t="s">
        <v>1</v>
      </c>
      <c r="B73" t="s">
        <v>2</v>
      </c>
      <c r="C73" t="s">
        <v>3</v>
      </c>
      <c r="D73">
        <v>804</v>
      </c>
      <c r="E73" t="s">
        <v>4</v>
      </c>
      <c r="F73" t="s">
        <v>5</v>
      </c>
      <c r="G73">
        <v>330</v>
      </c>
      <c r="H73" t="s">
        <v>4</v>
      </c>
      <c r="I73" t="s">
        <v>6</v>
      </c>
      <c r="J73">
        <v>73</v>
      </c>
      <c r="K73" t="s">
        <v>0</v>
      </c>
      <c r="L73">
        <v>99.488155603408799</v>
      </c>
      <c r="M73" t="s">
        <v>20</v>
      </c>
      <c r="N73">
        <v>0.77893625</v>
      </c>
      <c r="O73">
        <f t="shared" si="0"/>
        <v>370.4</v>
      </c>
    </row>
    <row r="74" spans="1:15" x14ac:dyDescent="0.25">
      <c r="A74" t="s">
        <v>1</v>
      </c>
      <c r="B74" t="s">
        <v>2</v>
      </c>
      <c r="C74" t="s">
        <v>3</v>
      </c>
      <c r="D74">
        <v>718</v>
      </c>
      <c r="E74" t="s">
        <v>4</v>
      </c>
      <c r="F74" t="s">
        <v>5</v>
      </c>
      <c r="G74">
        <v>400</v>
      </c>
      <c r="H74" t="s">
        <v>4</v>
      </c>
      <c r="I74" t="s">
        <v>6</v>
      </c>
      <c r="J74">
        <v>74</v>
      </c>
      <c r="K74" t="s">
        <v>0</v>
      </c>
      <c r="L74">
        <v>89.227200984954806</v>
      </c>
      <c r="M74" t="s">
        <v>20</v>
      </c>
      <c r="N74">
        <v>0.778667</v>
      </c>
      <c r="O74">
        <f t="shared" si="0"/>
        <v>373.8</v>
      </c>
    </row>
    <row r="75" spans="1:15" x14ac:dyDescent="0.25">
      <c r="A75" t="s">
        <v>1</v>
      </c>
      <c r="B75" t="s">
        <v>2</v>
      </c>
      <c r="C75" t="s">
        <v>3</v>
      </c>
      <c r="D75">
        <v>793</v>
      </c>
      <c r="E75" t="s">
        <v>4</v>
      </c>
      <c r="F75" t="s">
        <v>5</v>
      </c>
      <c r="G75">
        <v>350</v>
      </c>
      <c r="H75" t="s">
        <v>4</v>
      </c>
      <c r="I75" t="s">
        <v>6</v>
      </c>
      <c r="J75">
        <v>75</v>
      </c>
      <c r="K75" t="s">
        <v>0</v>
      </c>
      <c r="L75">
        <v>98.489793539047199</v>
      </c>
      <c r="M75" t="s">
        <v>20</v>
      </c>
      <c r="N75">
        <v>0.77836962499999995</v>
      </c>
      <c r="O75">
        <f t="shared" si="0"/>
        <v>369.8</v>
      </c>
    </row>
    <row r="76" spans="1:15" x14ac:dyDescent="0.25">
      <c r="A76" t="s">
        <v>1</v>
      </c>
      <c r="B76" t="s">
        <v>2</v>
      </c>
      <c r="C76" t="s">
        <v>3</v>
      </c>
      <c r="D76">
        <v>720</v>
      </c>
      <c r="E76" t="s">
        <v>4</v>
      </c>
      <c r="F76" t="s">
        <v>5</v>
      </c>
      <c r="G76">
        <v>190</v>
      </c>
      <c r="H76" t="s">
        <v>4</v>
      </c>
      <c r="I76" t="s">
        <v>6</v>
      </c>
      <c r="J76">
        <v>76</v>
      </c>
      <c r="K76" t="s">
        <v>0</v>
      </c>
      <c r="L76">
        <v>90.150135755538898</v>
      </c>
      <c r="M76" t="s">
        <v>20</v>
      </c>
      <c r="N76">
        <v>0.77809962499999996</v>
      </c>
      <c r="O76">
        <f t="shared" si="0"/>
        <v>368.6</v>
      </c>
    </row>
    <row r="77" spans="1:15" x14ac:dyDescent="0.25">
      <c r="A77" t="s">
        <v>1</v>
      </c>
      <c r="B77" t="s">
        <v>2</v>
      </c>
      <c r="C77" t="s">
        <v>3</v>
      </c>
      <c r="D77">
        <v>629</v>
      </c>
      <c r="E77" t="s">
        <v>4</v>
      </c>
      <c r="F77" t="s">
        <v>5</v>
      </c>
      <c r="G77">
        <v>220</v>
      </c>
      <c r="H77" t="s">
        <v>4</v>
      </c>
      <c r="I77" t="s">
        <v>6</v>
      </c>
      <c r="J77">
        <v>77</v>
      </c>
      <c r="K77" t="s">
        <v>0</v>
      </c>
      <c r="L77">
        <v>78.859209537506104</v>
      </c>
      <c r="M77" t="s">
        <v>20</v>
      </c>
      <c r="N77">
        <v>0.77786374999999996</v>
      </c>
      <c r="O77">
        <f t="shared" si="0"/>
        <v>368.8</v>
      </c>
    </row>
    <row r="78" spans="1:15" x14ac:dyDescent="0.25">
      <c r="A78" t="s">
        <v>1</v>
      </c>
      <c r="B78" t="s">
        <v>2</v>
      </c>
      <c r="C78" t="s">
        <v>3</v>
      </c>
      <c r="D78">
        <v>675</v>
      </c>
      <c r="E78" t="s">
        <v>4</v>
      </c>
      <c r="F78" t="s">
        <v>5</v>
      </c>
      <c r="G78">
        <v>230</v>
      </c>
      <c r="H78" t="s">
        <v>4</v>
      </c>
      <c r="I78" t="s">
        <v>6</v>
      </c>
      <c r="J78">
        <v>78</v>
      </c>
      <c r="K78" t="s">
        <v>0</v>
      </c>
      <c r="L78">
        <v>84.718922853469806</v>
      </c>
      <c r="M78" t="s">
        <v>20</v>
      </c>
      <c r="N78">
        <v>0.777610625</v>
      </c>
      <c r="O78">
        <f t="shared" si="0"/>
        <v>337</v>
      </c>
    </row>
    <row r="79" spans="1:15" x14ac:dyDescent="0.25">
      <c r="A79" t="s">
        <v>1</v>
      </c>
      <c r="B79" t="s">
        <v>2</v>
      </c>
      <c r="C79" t="s">
        <v>3</v>
      </c>
      <c r="D79">
        <v>523</v>
      </c>
      <c r="E79" t="s">
        <v>4</v>
      </c>
      <c r="F79" t="s">
        <v>5</v>
      </c>
      <c r="G79">
        <v>180</v>
      </c>
      <c r="H79" t="s">
        <v>4</v>
      </c>
      <c r="I79" t="s">
        <v>6</v>
      </c>
      <c r="J79">
        <v>79</v>
      </c>
      <c r="K79" t="s">
        <v>0</v>
      </c>
      <c r="L79">
        <v>65.690342426300006</v>
      </c>
      <c r="M79" t="s">
        <v>20</v>
      </c>
      <c r="N79">
        <v>0.77741450000000001</v>
      </c>
      <c r="O79">
        <f t="shared" si="0"/>
        <v>335.4</v>
      </c>
    </row>
    <row r="80" spans="1:15" x14ac:dyDescent="0.25">
      <c r="A80" t="s">
        <v>1</v>
      </c>
      <c r="B80" t="s">
        <v>2</v>
      </c>
      <c r="C80" t="s">
        <v>3</v>
      </c>
      <c r="D80">
        <v>620</v>
      </c>
      <c r="E80" t="s">
        <v>4</v>
      </c>
      <c r="F80" t="s">
        <v>5</v>
      </c>
      <c r="G80">
        <v>260</v>
      </c>
      <c r="H80" t="s">
        <v>4</v>
      </c>
      <c r="I80" t="s">
        <v>6</v>
      </c>
      <c r="J80">
        <v>80</v>
      </c>
      <c r="K80" t="s">
        <v>0</v>
      </c>
      <c r="L80">
        <v>78.062639474868703</v>
      </c>
      <c r="M80" t="s">
        <v>20</v>
      </c>
      <c r="N80">
        <v>0.77718200000000004</v>
      </c>
      <c r="O80">
        <f t="shared" si="0"/>
        <v>327.8</v>
      </c>
    </row>
    <row r="81" spans="1:15" x14ac:dyDescent="0.25">
      <c r="A81" t="s">
        <v>1</v>
      </c>
      <c r="B81" t="s">
        <v>2</v>
      </c>
      <c r="C81" t="s">
        <v>3</v>
      </c>
      <c r="D81">
        <v>681</v>
      </c>
      <c r="E81" t="s">
        <v>4</v>
      </c>
      <c r="F81" t="s">
        <v>5</v>
      </c>
      <c r="G81">
        <v>300</v>
      </c>
      <c r="H81" t="s">
        <v>4</v>
      </c>
      <c r="I81" t="s">
        <v>6</v>
      </c>
      <c r="J81">
        <v>81</v>
      </c>
      <c r="K81" t="s">
        <v>0</v>
      </c>
      <c r="L81">
        <v>86.057388067245398</v>
      </c>
      <c r="M81" t="s">
        <v>20</v>
      </c>
      <c r="N81">
        <v>0.77692662499999998</v>
      </c>
      <c r="O81">
        <f t="shared" si="0"/>
        <v>328</v>
      </c>
    </row>
    <row r="82" spans="1:15" x14ac:dyDescent="0.25">
      <c r="A82" t="s">
        <v>1</v>
      </c>
      <c r="B82" t="s">
        <v>2</v>
      </c>
      <c r="C82" t="s">
        <v>3</v>
      </c>
      <c r="D82">
        <v>696</v>
      </c>
      <c r="E82" t="s">
        <v>4</v>
      </c>
      <c r="F82" t="s">
        <v>5</v>
      </c>
      <c r="G82">
        <v>330</v>
      </c>
      <c r="H82" t="s">
        <v>4</v>
      </c>
      <c r="I82" t="s">
        <v>6</v>
      </c>
      <c r="J82">
        <v>82</v>
      </c>
      <c r="K82" t="s">
        <v>0</v>
      </c>
      <c r="L82">
        <v>87.738234758377004</v>
      </c>
      <c r="M82" t="s">
        <v>20</v>
      </c>
      <c r="N82">
        <v>0.77666562500000003</v>
      </c>
      <c r="O82">
        <f t="shared" si="0"/>
        <v>331</v>
      </c>
    </row>
    <row r="83" spans="1:15" x14ac:dyDescent="0.25">
      <c r="A83" t="s">
        <v>1</v>
      </c>
      <c r="B83" t="s">
        <v>2</v>
      </c>
      <c r="C83" t="s">
        <v>3</v>
      </c>
      <c r="D83">
        <v>648</v>
      </c>
      <c r="E83" t="s">
        <v>4</v>
      </c>
      <c r="F83" t="s">
        <v>5</v>
      </c>
      <c r="G83">
        <v>260</v>
      </c>
      <c r="H83" t="s">
        <v>4</v>
      </c>
      <c r="I83" t="s">
        <v>6</v>
      </c>
      <c r="J83">
        <v>83</v>
      </c>
      <c r="K83" t="s">
        <v>0</v>
      </c>
      <c r="L83">
        <v>82.141253232955904</v>
      </c>
      <c r="M83" t="s">
        <v>20</v>
      </c>
      <c r="N83">
        <v>0.77642262500000003</v>
      </c>
      <c r="O83">
        <f t="shared" si="0"/>
        <v>329</v>
      </c>
    </row>
    <row r="84" spans="1:15" x14ac:dyDescent="0.25">
      <c r="A84" t="s">
        <v>1</v>
      </c>
      <c r="B84" t="s">
        <v>2</v>
      </c>
      <c r="C84" t="s">
        <v>3</v>
      </c>
      <c r="D84">
        <v>674</v>
      </c>
      <c r="E84" t="s">
        <v>4</v>
      </c>
      <c r="F84" t="s">
        <v>5</v>
      </c>
      <c r="G84">
        <v>230</v>
      </c>
      <c r="H84" t="s">
        <v>4</v>
      </c>
      <c r="I84" t="s">
        <v>6</v>
      </c>
      <c r="J84">
        <v>84</v>
      </c>
      <c r="K84" t="s">
        <v>0</v>
      </c>
      <c r="L84">
        <v>85.083859205245901</v>
      </c>
      <c r="M84" t="s">
        <v>20</v>
      </c>
      <c r="N84">
        <v>0.77616987500000001</v>
      </c>
      <c r="O84">
        <f t="shared" si="0"/>
        <v>329.2</v>
      </c>
    </row>
    <row r="85" spans="1:15" x14ac:dyDescent="0.25">
      <c r="A85" t="s">
        <v>1</v>
      </c>
      <c r="B85" t="s">
        <v>2</v>
      </c>
      <c r="C85" t="s">
        <v>3</v>
      </c>
      <c r="D85">
        <v>717</v>
      </c>
      <c r="E85" t="s">
        <v>4</v>
      </c>
      <c r="F85" t="s">
        <v>5</v>
      </c>
      <c r="G85">
        <v>220</v>
      </c>
      <c r="H85" t="s">
        <v>4</v>
      </c>
      <c r="I85" t="s">
        <v>6</v>
      </c>
      <c r="J85">
        <v>85</v>
      </c>
      <c r="K85" t="s">
        <v>0</v>
      </c>
      <c r="L85">
        <v>91.137852907180701</v>
      </c>
      <c r="M85" t="s">
        <v>20</v>
      </c>
      <c r="N85">
        <v>0.77590099999999995</v>
      </c>
      <c r="O85">
        <f t="shared" si="0"/>
        <v>325</v>
      </c>
    </row>
    <row r="86" spans="1:15" x14ac:dyDescent="0.25">
      <c r="A86" t="s">
        <v>1</v>
      </c>
      <c r="B86" t="s">
        <v>2</v>
      </c>
      <c r="C86" t="s">
        <v>3</v>
      </c>
      <c r="D86">
        <v>990</v>
      </c>
      <c r="E86" t="s">
        <v>4</v>
      </c>
      <c r="F86" t="s">
        <v>5</v>
      </c>
      <c r="G86">
        <v>650</v>
      </c>
      <c r="H86" t="s">
        <v>4</v>
      </c>
      <c r="I86" t="s">
        <v>6</v>
      </c>
      <c r="J86">
        <v>86</v>
      </c>
      <c r="K86" t="s">
        <v>0</v>
      </c>
      <c r="L86">
        <v>125.99933481216399</v>
      </c>
      <c r="M86" t="s">
        <v>20</v>
      </c>
      <c r="N86">
        <v>0.77552975000000002</v>
      </c>
      <c r="O86">
        <f t="shared" si="0"/>
        <v>326</v>
      </c>
    </row>
    <row r="87" spans="1:15" x14ac:dyDescent="0.25">
      <c r="A87" t="s">
        <v>1</v>
      </c>
      <c r="B87" t="s">
        <v>2</v>
      </c>
      <c r="C87" t="s">
        <v>3</v>
      </c>
      <c r="D87">
        <v>461</v>
      </c>
      <c r="E87" t="s">
        <v>4</v>
      </c>
      <c r="F87" t="s">
        <v>5</v>
      </c>
      <c r="G87">
        <v>200</v>
      </c>
      <c r="H87" t="s">
        <v>4</v>
      </c>
      <c r="I87" t="s">
        <v>6</v>
      </c>
      <c r="J87">
        <v>87</v>
      </c>
      <c r="K87" t="s">
        <v>0</v>
      </c>
      <c r="L87">
        <v>58.161237716674798</v>
      </c>
      <c r="M87" t="s">
        <v>20</v>
      </c>
      <c r="N87">
        <v>0.77535687499999995</v>
      </c>
      <c r="O87">
        <f t="shared" si="0"/>
        <v>327.2</v>
      </c>
    </row>
    <row r="88" spans="1:15" x14ac:dyDescent="0.25">
      <c r="A88" t="s">
        <v>1</v>
      </c>
      <c r="B88" t="s">
        <v>2</v>
      </c>
      <c r="C88" t="s">
        <v>3</v>
      </c>
      <c r="D88">
        <v>705</v>
      </c>
      <c r="E88" t="s">
        <v>4</v>
      </c>
      <c r="F88" t="s">
        <v>5</v>
      </c>
      <c r="G88">
        <v>250</v>
      </c>
      <c r="H88" t="s">
        <v>4</v>
      </c>
      <c r="I88" t="s">
        <v>6</v>
      </c>
      <c r="J88">
        <v>88</v>
      </c>
      <c r="K88" t="s">
        <v>0</v>
      </c>
      <c r="L88">
        <v>89.619843006134005</v>
      </c>
      <c r="M88" t="s">
        <v>20</v>
      </c>
      <c r="N88">
        <v>0.77509249999999996</v>
      </c>
      <c r="O88">
        <f t="shared" si="0"/>
        <v>323.8</v>
      </c>
    </row>
    <row r="89" spans="1:15" x14ac:dyDescent="0.25">
      <c r="A89" t="s">
        <v>1</v>
      </c>
      <c r="B89" t="s">
        <v>2</v>
      </c>
      <c r="C89" t="s">
        <v>3</v>
      </c>
      <c r="D89">
        <v>695</v>
      </c>
      <c r="E89" t="s">
        <v>4</v>
      </c>
      <c r="F89" t="s">
        <v>5</v>
      </c>
      <c r="G89">
        <v>330</v>
      </c>
      <c r="H89" t="s">
        <v>4</v>
      </c>
      <c r="I89" t="s">
        <v>6</v>
      </c>
      <c r="J89">
        <v>89</v>
      </c>
      <c r="K89" t="s">
        <v>0</v>
      </c>
      <c r="L89">
        <v>87.627063274383502</v>
      </c>
      <c r="M89" t="s">
        <v>20</v>
      </c>
      <c r="N89">
        <v>0.77483187499999995</v>
      </c>
      <c r="O89">
        <f t="shared" si="0"/>
        <v>309.39999999999998</v>
      </c>
    </row>
    <row r="90" spans="1:15" x14ac:dyDescent="0.25">
      <c r="A90" t="s">
        <v>1</v>
      </c>
      <c r="B90" t="s">
        <v>2</v>
      </c>
      <c r="C90" t="s">
        <v>3</v>
      </c>
      <c r="D90">
        <v>752</v>
      </c>
      <c r="E90" t="s">
        <v>4</v>
      </c>
      <c r="F90" t="s">
        <v>5</v>
      </c>
      <c r="G90">
        <v>340</v>
      </c>
      <c r="H90" t="s">
        <v>4</v>
      </c>
      <c r="I90" t="s">
        <v>6</v>
      </c>
      <c r="J90">
        <v>90</v>
      </c>
      <c r="K90" t="s">
        <v>0</v>
      </c>
      <c r="L90">
        <v>95.048227071762</v>
      </c>
      <c r="M90" t="s">
        <v>20</v>
      </c>
      <c r="N90">
        <v>0.77454987500000005</v>
      </c>
      <c r="O90">
        <f t="shared" si="0"/>
        <v>311.8</v>
      </c>
    </row>
    <row r="91" spans="1:15" x14ac:dyDescent="0.25">
      <c r="A91" t="s">
        <v>1</v>
      </c>
      <c r="B91" t="s">
        <v>2</v>
      </c>
      <c r="C91" t="s">
        <v>3</v>
      </c>
      <c r="D91">
        <v>868</v>
      </c>
      <c r="E91" t="s">
        <v>4</v>
      </c>
      <c r="F91" t="s">
        <v>5</v>
      </c>
      <c r="G91">
        <v>320</v>
      </c>
      <c r="H91" t="s">
        <v>4</v>
      </c>
      <c r="I91" t="s">
        <v>6</v>
      </c>
      <c r="J91">
        <v>91</v>
      </c>
      <c r="K91" t="s">
        <v>0</v>
      </c>
      <c r="L91">
        <v>110.150382995605</v>
      </c>
      <c r="M91" t="s">
        <v>20</v>
      </c>
      <c r="N91">
        <v>0.77422437499999996</v>
      </c>
      <c r="O91">
        <f t="shared" si="0"/>
        <v>312.2</v>
      </c>
    </row>
    <row r="92" spans="1:15" x14ac:dyDescent="0.25">
      <c r="A92" t="s">
        <v>1</v>
      </c>
      <c r="B92" t="s">
        <v>2</v>
      </c>
      <c r="C92" t="s">
        <v>3</v>
      </c>
      <c r="D92">
        <v>795</v>
      </c>
      <c r="E92" t="s">
        <v>4</v>
      </c>
      <c r="F92" t="s">
        <v>5</v>
      </c>
      <c r="G92">
        <v>290</v>
      </c>
      <c r="H92" t="s">
        <v>4</v>
      </c>
      <c r="I92" t="s">
        <v>6</v>
      </c>
      <c r="J92">
        <v>92</v>
      </c>
      <c r="K92" t="s">
        <v>0</v>
      </c>
      <c r="L92">
        <v>100.168244838714</v>
      </c>
      <c r="M92" t="s">
        <v>20</v>
      </c>
      <c r="N92">
        <v>0.77392625000000004</v>
      </c>
      <c r="O92">
        <f t="shared" si="0"/>
        <v>310.39999999999998</v>
      </c>
    </row>
    <row r="93" spans="1:15" x14ac:dyDescent="0.25">
      <c r="A93" t="s">
        <v>1</v>
      </c>
      <c r="B93" t="s">
        <v>2</v>
      </c>
      <c r="C93" t="s">
        <v>3</v>
      </c>
      <c r="D93">
        <v>930</v>
      </c>
      <c r="E93" t="s">
        <v>4</v>
      </c>
      <c r="F93" t="s">
        <v>5</v>
      </c>
      <c r="G93">
        <v>520</v>
      </c>
      <c r="H93" t="s">
        <v>4</v>
      </c>
      <c r="I93" t="s">
        <v>6</v>
      </c>
      <c r="J93">
        <v>93</v>
      </c>
      <c r="K93" t="s">
        <v>0</v>
      </c>
      <c r="L93">
        <v>117.927201986312</v>
      </c>
      <c r="M93" t="s">
        <v>20</v>
      </c>
      <c r="N93">
        <v>0.77357750000000003</v>
      </c>
      <c r="O93">
        <f t="shared" si="0"/>
        <v>315.39999999999998</v>
      </c>
    </row>
    <row r="94" spans="1:15" x14ac:dyDescent="0.25">
      <c r="A94" t="s">
        <v>1</v>
      </c>
      <c r="B94" t="s">
        <v>2</v>
      </c>
      <c r="C94" t="s">
        <v>3</v>
      </c>
      <c r="D94">
        <v>720</v>
      </c>
      <c r="E94" t="s">
        <v>4</v>
      </c>
      <c r="F94" t="s">
        <v>5</v>
      </c>
      <c r="G94">
        <v>260</v>
      </c>
      <c r="H94" t="s">
        <v>4</v>
      </c>
      <c r="I94" t="s">
        <v>6</v>
      </c>
      <c r="J94">
        <v>94</v>
      </c>
      <c r="K94" t="s">
        <v>0</v>
      </c>
      <c r="L94">
        <v>90.951210737228394</v>
      </c>
      <c r="M94" t="s">
        <v>20</v>
      </c>
      <c r="N94">
        <v>0.77330750000000004</v>
      </c>
      <c r="O94">
        <f t="shared" si="0"/>
        <v>314.8</v>
      </c>
    </row>
    <row r="95" spans="1:15" x14ac:dyDescent="0.25">
      <c r="A95" t="s">
        <v>1</v>
      </c>
      <c r="B95" t="s">
        <v>2</v>
      </c>
      <c r="C95" t="s">
        <v>3</v>
      </c>
      <c r="D95">
        <v>684</v>
      </c>
      <c r="E95" t="s">
        <v>4</v>
      </c>
      <c r="F95" t="s">
        <v>5</v>
      </c>
      <c r="G95">
        <v>240</v>
      </c>
      <c r="H95" t="s">
        <v>4</v>
      </c>
      <c r="I95" t="s">
        <v>6</v>
      </c>
      <c r="J95">
        <v>95</v>
      </c>
      <c r="K95" t="s">
        <v>0</v>
      </c>
      <c r="L95">
        <v>86.648580074310303</v>
      </c>
      <c r="M95" t="s">
        <v>20</v>
      </c>
      <c r="N95">
        <v>0.77305100000000004</v>
      </c>
      <c r="O95">
        <f t="shared" si="0"/>
        <v>313</v>
      </c>
    </row>
    <row r="96" spans="1:15" x14ac:dyDescent="0.25">
      <c r="A96" t="s">
        <v>1</v>
      </c>
      <c r="B96" t="s">
        <v>2</v>
      </c>
      <c r="C96" t="s">
        <v>3</v>
      </c>
      <c r="D96">
        <v>939</v>
      </c>
      <c r="E96" t="s">
        <v>4</v>
      </c>
      <c r="F96" t="s">
        <v>5</v>
      </c>
      <c r="G96">
        <v>310</v>
      </c>
      <c r="H96" t="s">
        <v>4</v>
      </c>
      <c r="I96" t="s">
        <v>6</v>
      </c>
      <c r="J96">
        <v>96</v>
      </c>
      <c r="K96" t="s">
        <v>0</v>
      </c>
      <c r="L96">
        <v>119.543855428695</v>
      </c>
      <c r="M96" t="s">
        <v>20</v>
      </c>
      <c r="N96">
        <v>0.77269887500000001</v>
      </c>
      <c r="O96">
        <f t="shared" si="0"/>
        <v>314.60000000000002</v>
      </c>
    </row>
    <row r="97" spans="1:15" x14ac:dyDescent="0.25">
      <c r="A97" t="s">
        <v>1</v>
      </c>
      <c r="B97" t="s">
        <v>2</v>
      </c>
      <c r="C97" t="s">
        <v>3</v>
      </c>
      <c r="D97">
        <v>746</v>
      </c>
      <c r="E97" t="s">
        <v>4</v>
      </c>
      <c r="F97" t="s">
        <v>5</v>
      </c>
      <c r="G97">
        <v>320</v>
      </c>
      <c r="H97" t="s">
        <v>4</v>
      </c>
      <c r="I97" t="s">
        <v>6</v>
      </c>
      <c r="J97">
        <v>97</v>
      </c>
      <c r="K97" t="s">
        <v>0</v>
      </c>
      <c r="L97">
        <v>95.340234518051105</v>
      </c>
      <c r="M97" t="s">
        <v>20</v>
      </c>
      <c r="N97">
        <v>0.77241912499999998</v>
      </c>
      <c r="O97">
        <f t="shared" si="0"/>
        <v>314.2</v>
      </c>
    </row>
    <row r="98" spans="1:15" x14ac:dyDescent="0.25">
      <c r="A98" t="s">
        <v>1</v>
      </c>
      <c r="B98" t="s">
        <v>2</v>
      </c>
      <c r="C98" t="s">
        <v>3</v>
      </c>
      <c r="D98">
        <v>626</v>
      </c>
      <c r="E98" t="s">
        <v>4</v>
      </c>
      <c r="F98" t="s">
        <v>5</v>
      </c>
      <c r="G98">
        <v>260</v>
      </c>
      <c r="H98" t="s">
        <v>4</v>
      </c>
      <c r="I98" t="s">
        <v>6</v>
      </c>
      <c r="J98">
        <v>98</v>
      </c>
      <c r="K98" t="s">
        <v>0</v>
      </c>
      <c r="L98">
        <v>79.833923816680894</v>
      </c>
      <c r="M98" t="s">
        <v>20</v>
      </c>
      <c r="N98">
        <v>0.77218437500000003</v>
      </c>
      <c r="O98">
        <f t="shared" si="0"/>
        <v>312.39999999999998</v>
      </c>
    </row>
    <row r="99" spans="1:15" x14ac:dyDescent="0.25">
      <c r="A99" t="s">
        <v>1</v>
      </c>
      <c r="B99" t="s">
        <v>2</v>
      </c>
      <c r="C99" t="s">
        <v>3</v>
      </c>
      <c r="D99">
        <v>756</v>
      </c>
      <c r="E99" t="s">
        <v>4</v>
      </c>
      <c r="F99" t="s">
        <v>5</v>
      </c>
      <c r="G99">
        <v>260</v>
      </c>
      <c r="H99" t="s">
        <v>4</v>
      </c>
      <c r="I99" t="s">
        <v>6</v>
      </c>
      <c r="J99">
        <v>99</v>
      </c>
      <c r="K99" t="s">
        <v>0</v>
      </c>
      <c r="L99">
        <v>96.982794761657701</v>
      </c>
      <c r="M99" t="s">
        <v>20</v>
      </c>
      <c r="N99">
        <v>0.77190087500000004</v>
      </c>
      <c r="O99">
        <f t="shared" si="0"/>
        <v>315.8</v>
      </c>
    </row>
    <row r="100" spans="1:15" x14ac:dyDescent="0.25">
      <c r="A100" t="s">
        <v>1</v>
      </c>
      <c r="B100" t="s">
        <v>2</v>
      </c>
      <c r="C100" t="s">
        <v>3</v>
      </c>
      <c r="D100">
        <v>655</v>
      </c>
      <c r="E100" t="s">
        <v>4</v>
      </c>
      <c r="F100" t="s">
        <v>5</v>
      </c>
      <c r="G100">
        <v>190</v>
      </c>
      <c r="H100" t="s">
        <v>4</v>
      </c>
      <c r="I100" t="s">
        <v>6</v>
      </c>
      <c r="J100">
        <v>100</v>
      </c>
      <c r="K100" t="s">
        <v>0</v>
      </c>
      <c r="L100">
        <v>83.822482585906897</v>
      </c>
      <c r="M100" t="s">
        <v>20</v>
      </c>
      <c r="N100">
        <v>0.77165525000000001</v>
      </c>
      <c r="O100">
        <f t="shared" si="0"/>
        <v>315.60000000000002</v>
      </c>
    </row>
    <row r="101" spans="1:15" x14ac:dyDescent="0.25">
      <c r="A101" t="s">
        <v>1</v>
      </c>
      <c r="B101" t="s">
        <v>2</v>
      </c>
      <c r="C101" t="s">
        <v>3</v>
      </c>
      <c r="D101">
        <v>707</v>
      </c>
      <c r="E101" t="s">
        <v>4</v>
      </c>
      <c r="F101" t="s">
        <v>5</v>
      </c>
      <c r="G101">
        <v>290</v>
      </c>
      <c r="H101" t="s">
        <v>4</v>
      </c>
      <c r="I101" t="s">
        <v>6</v>
      </c>
      <c r="J101">
        <v>101</v>
      </c>
      <c r="K101" t="s">
        <v>0</v>
      </c>
      <c r="L101">
        <v>90.999335765838595</v>
      </c>
      <c r="M101" t="s">
        <v>20</v>
      </c>
      <c r="N101">
        <v>0.77139012500000004</v>
      </c>
      <c r="O101">
        <f t="shared" si="0"/>
        <v>315.60000000000002</v>
      </c>
    </row>
    <row r="102" spans="1:15" x14ac:dyDescent="0.25">
      <c r="A102" t="s">
        <v>1</v>
      </c>
      <c r="B102" t="s">
        <v>2</v>
      </c>
      <c r="C102" t="s">
        <v>3</v>
      </c>
      <c r="D102">
        <v>648</v>
      </c>
      <c r="E102" t="s">
        <v>4</v>
      </c>
      <c r="F102" t="s">
        <v>5</v>
      </c>
      <c r="G102">
        <v>280</v>
      </c>
      <c r="H102" t="s">
        <v>4</v>
      </c>
      <c r="I102" t="s">
        <v>6</v>
      </c>
      <c r="J102">
        <v>102</v>
      </c>
      <c r="K102" t="s">
        <v>0</v>
      </c>
      <c r="L102">
        <v>83.291962385177598</v>
      </c>
      <c r="M102" t="s">
        <v>20</v>
      </c>
      <c r="N102">
        <v>0.77114712500000004</v>
      </c>
      <c r="O102">
        <f t="shared" si="0"/>
        <v>307</v>
      </c>
    </row>
    <row r="103" spans="1:15" x14ac:dyDescent="0.25">
      <c r="A103" t="s">
        <v>1</v>
      </c>
      <c r="B103" t="s">
        <v>2</v>
      </c>
      <c r="C103" t="s">
        <v>3</v>
      </c>
      <c r="D103">
        <v>736</v>
      </c>
      <c r="E103" t="s">
        <v>4</v>
      </c>
      <c r="F103" t="s">
        <v>5</v>
      </c>
      <c r="G103">
        <v>240</v>
      </c>
      <c r="H103" t="s">
        <v>4</v>
      </c>
      <c r="I103" t="s">
        <v>6</v>
      </c>
      <c r="J103">
        <v>103</v>
      </c>
      <c r="K103" t="s">
        <v>0</v>
      </c>
      <c r="L103">
        <v>94.647074222564697</v>
      </c>
      <c r="M103" t="s">
        <v>20</v>
      </c>
      <c r="N103">
        <v>0.77087112499999999</v>
      </c>
      <c r="O103">
        <f t="shared" si="0"/>
        <v>304.8</v>
      </c>
    </row>
    <row r="104" spans="1:15" x14ac:dyDescent="0.25">
      <c r="A104" t="s">
        <v>1</v>
      </c>
      <c r="B104" t="s">
        <v>2</v>
      </c>
      <c r="C104" t="s">
        <v>3</v>
      </c>
      <c r="D104">
        <v>684</v>
      </c>
      <c r="E104" t="s">
        <v>4</v>
      </c>
      <c r="F104" t="s">
        <v>5</v>
      </c>
      <c r="G104">
        <v>430</v>
      </c>
      <c r="H104" t="s">
        <v>4</v>
      </c>
      <c r="I104" t="s">
        <v>6</v>
      </c>
      <c r="J104">
        <v>104</v>
      </c>
      <c r="K104" t="s">
        <v>0</v>
      </c>
      <c r="L104">
        <v>87.974653005599905</v>
      </c>
      <c r="M104" t="s">
        <v>20</v>
      </c>
      <c r="N104">
        <v>0.770614625</v>
      </c>
      <c r="O104">
        <f t="shared" si="0"/>
        <v>302.2</v>
      </c>
    </row>
    <row r="105" spans="1:15" x14ac:dyDescent="0.25">
      <c r="A105" t="s">
        <v>1</v>
      </c>
      <c r="B105" t="s">
        <v>2</v>
      </c>
      <c r="C105" t="s">
        <v>3</v>
      </c>
      <c r="D105">
        <v>684</v>
      </c>
      <c r="E105" t="s">
        <v>4</v>
      </c>
      <c r="F105" t="s">
        <v>5</v>
      </c>
      <c r="G105">
        <v>250</v>
      </c>
      <c r="H105" t="s">
        <v>4</v>
      </c>
      <c r="I105" t="s">
        <v>6</v>
      </c>
      <c r="J105">
        <v>105</v>
      </c>
      <c r="K105" t="s">
        <v>0</v>
      </c>
      <c r="L105">
        <v>88.180013418197603</v>
      </c>
      <c r="M105" t="s">
        <v>20</v>
      </c>
      <c r="N105">
        <v>0.770358125</v>
      </c>
      <c r="O105">
        <f t="shared" si="0"/>
        <v>300.2</v>
      </c>
    </row>
    <row r="106" spans="1:15" x14ac:dyDescent="0.25">
      <c r="A106" t="s">
        <v>1</v>
      </c>
      <c r="B106" t="s">
        <v>2</v>
      </c>
      <c r="C106" t="s">
        <v>3</v>
      </c>
      <c r="D106">
        <v>812</v>
      </c>
      <c r="E106" t="s">
        <v>4</v>
      </c>
      <c r="F106" t="s">
        <v>5</v>
      </c>
      <c r="G106">
        <v>310</v>
      </c>
      <c r="H106" t="s">
        <v>4</v>
      </c>
      <c r="I106" t="s">
        <v>6</v>
      </c>
      <c r="J106">
        <v>106</v>
      </c>
      <c r="K106" t="s">
        <v>0</v>
      </c>
      <c r="L106">
        <v>104.882746219635</v>
      </c>
      <c r="M106" t="s">
        <v>20</v>
      </c>
      <c r="N106">
        <v>0.77005362499999996</v>
      </c>
      <c r="O106">
        <f t="shared" si="0"/>
        <v>302.39999999999998</v>
      </c>
    </row>
    <row r="107" spans="1:15" x14ac:dyDescent="0.25">
      <c r="A107" t="s">
        <v>1</v>
      </c>
      <c r="B107" t="s">
        <v>2</v>
      </c>
      <c r="C107" t="s">
        <v>3</v>
      </c>
      <c r="D107">
        <v>931</v>
      </c>
      <c r="E107" t="s">
        <v>4</v>
      </c>
      <c r="F107" t="s">
        <v>5</v>
      </c>
      <c r="G107">
        <v>500</v>
      </c>
      <c r="H107" t="s">
        <v>4</v>
      </c>
      <c r="I107" t="s">
        <v>6</v>
      </c>
      <c r="J107">
        <v>107</v>
      </c>
      <c r="K107" t="s">
        <v>0</v>
      </c>
      <c r="L107">
        <v>120.610210180282</v>
      </c>
      <c r="M107" t="s">
        <v>20</v>
      </c>
      <c r="N107">
        <v>0.76970450000000001</v>
      </c>
      <c r="O107">
        <f t="shared" si="0"/>
        <v>308.39999999999998</v>
      </c>
    </row>
    <row r="108" spans="1:15" x14ac:dyDescent="0.25">
      <c r="A108" t="s">
        <v>1</v>
      </c>
      <c r="B108" t="s">
        <v>2</v>
      </c>
      <c r="C108" t="s">
        <v>3</v>
      </c>
      <c r="D108">
        <v>778</v>
      </c>
      <c r="E108" t="s">
        <v>4</v>
      </c>
      <c r="F108" t="s">
        <v>5</v>
      </c>
      <c r="G108">
        <v>280</v>
      </c>
      <c r="H108" t="s">
        <v>4</v>
      </c>
      <c r="I108" t="s">
        <v>6</v>
      </c>
      <c r="J108">
        <v>108</v>
      </c>
      <c r="K108" t="s">
        <v>0</v>
      </c>
      <c r="L108">
        <v>100.519762039184</v>
      </c>
      <c r="M108" t="s">
        <v>20</v>
      </c>
      <c r="N108">
        <v>0.76941274999999998</v>
      </c>
      <c r="O108">
        <f t="shared" si="0"/>
        <v>308.2</v>
      </c>
    </row>
    <row r="109" spans="1:15" x14ac:dyDescent="0.25">
      <c r="A109" t="s">
        <v>1</v>
      </c>
      <c r="B109" t="s">
        <v>2</v>
      </c>
      <c r="C109" t="s">
        <v>3</v>
      </c>
      <c r="D109">
        <v>670</v>
      </c>
      <c r="E109" t="s">
        <v>4</v>
      </c>
      <c r="F109" t="s">
        <v>5</v>
      </c>
      <c r="G109">
        <v>250</v>
      </c>
      <c r="H109" t="s">
        <v>4</v>
      </c>
      <c r="I109" t="s">
        <v>6</v>
      </c>
      <c r="J109">
        <v>109</v>
      </c>
      <c r="K109" t="s">
        <v>0</v>
      </c>
      <c r="L109">
        <v>87.437469720840397</v>
      </c>
      <c r="M109" t="s">
        <v>20</v>
      </c>
      <c r="N109">
        <v>0.76916150000000005</v>
      </c>
      <c r="O109">
        <f t="shared" si="0"/>
        <v>310</v>
      </c>
    </row>
    <row r="110" spans="1:15" x14ac:dyDescent="0.25">
      <c r="A110" t="s">
        <v>1</v>
      </c>
      <c r="B110" t="s">
        <v>2</v>
      </c>
      <c r="C110" t="s">
        <v>3</v>
      </c>
      <c r="D110">
        <v>723</v>
      </c>
      <c r="E110" t="s">
        <v>4</v>
      </c>
      <c r="F110" t="s">
        <v>5</v>
      </c>
      <c r="G110">
        <v>360</v>
      </c>
      <c r="H110" t="s">
        <v>4</v>
      </c>
      <c r="I110" t="s">
        <v>6</v>
      </c>
      <c r="J110">
        <v>110</v>
      </c>
      <c r="K110" t="s">
        <v>0</v>
      </c>
      <c r="L110">
        <v>94.003603696823106</v>
      </c>
      <c r="M110" t="s">
        <v>20</v>
      </c>
      <c r="N110">
        <v>0.76889037500000001</v>
      </c>
      <c r="O110">
        <f t="shared" si="0"/>
        <v>311.8</v>
      </c>
    </row>
    <row r="111" spans="1:15" x14ac:dyDescent="0.25">
      <c r="A111" t="s">
        <v>1</v>
      </c>
      <c r="B111" t="s">
        <v>2</v>
      </c>
      <c r="C111" t="s">
        <v>3</v>
      </c>
      <c r="D111">
        <v>634</v>
      </c>
      <c r="E111" t="s">
        <v>4</v>
      </c>
      <c r="F111" t="s">
        <v>5</v>
      </c>
      <c r="G111">
        <v>300</v>
      </c>
      <c r="H111" t="s">
        <v>4</v>
      </c>
      <c r="I111" t="s">
        <v>6</v>
      </c>
      <c r="J111">
        <v>111</v>
      </c>
      <c r="K111" t="s">
        <v>0</v>
      </c>
      <c r="L111">
        <v>82.545673847198401</v>
      </c>
      <c r="M111" t="s">
        <v>20</v>
      </c>
      <c r="N111">
        <v>0.76865262499999998</v>
      </c>
      <c r="O111">
        <f t="shared" si="0"/>
        <v>298</v>
      </c>
    </row>
    <row r="112" spans="1:15" x14ac:dyDescent="0.25">
      <c r="A112" t="s">
        <v>1</v>
      </c>
      <c r="B112" t="s">
        <v>2</v>
      </c>
      <c r="C112" t="s">
        <v>3</v>
      </c>
      <c r="D112">
        <v>731</v>
      </c>
      <c r="E112" t="s">
        <v>4</v>
      </c>
      <c r="F112" t="s">
        <v>5</v>
      </c>
      <c r="G112">
        <v>200</v>
      </c>
      <c r="H112" t="s">
        <v>4</v>
      </c>
      <c r="I112" t="s">
        <v>6</v>
      </c>
      <c r="J112">
        <v>112</v>
      </c>
      <c r="K112" t="s">
        <v>0</v>
      </c>
      <c r="L112">
        <v>95.402408123016301</v>
      </c>
      <c r="M112" t="s">
        <v>20</v>
      </c>
      <c r="N112">
        <v>0.76837849999999996</v>
      </c>
      <c r="O112">
        <f t="shared" si="0"/>
        <v>298</v>
      </c>
    </row>
    <row r="113" spans="1:15" x14ac:dyDescent="0.25">
      <c r="A113" t="s">
        <v>1</v>
      </c>
      <c r="B113" t="s">
        <v>2</v>
      </c>
      <c r="C113" t="s">
        <v>3</v>
      </c>
      <c r="D113">
        <v>887</v>
      </c>
      <c r="E113" t="s">
        <v>4</v>
      </c>
      <c r="F113" t="s">
        <v>5</v>
      </c>
      <c r="G113">
        <v>340</v>
      </c>
      <c r="H113" t="s">
        <v>4</v>
      </c>
      <c r="I113" t="s">
        <v>6</v>
      </c>
      <c r="J113">
        <v>113</v>
      </c>
      <c r="K113" t="s">
        <v>0</v>
      </c>
      <c r="L113">
        <v>115.25804615020699</v>
      </c>
      <c r="M113" t="s">
        <v>20</v>
      </c>
      <c r="N113">
        <v>0.76804587499999999</v>
      </c>
      <c r="O113">
        <f t="shared" si="0"/>
        <v>299.39999999999998</v>
      </c>
    </row>
    <row r="114" spans="1:15" x14ac:dyDescent="0.25">
      <c r="A114" t="s">
        <v>1</v>
      </c>
      <c r="B114" t="s">
        <v>2</v>
      </c>
      <c r="C114" t="s">
        <v>3</v>
      </c>
      <c r="D114">
        <v>770</v>
      </c>
      <c r="E114" t="s">
        <v>4</v>
      </c>
      <c r="F114" t="s">
        <v>5</v>
      </c>
      <c r="G114">
        <v>220</v>
      </c>
      <c r="H114" t="s">
        <v>4</v>
      </c>
      <c r="I114" t="s">
        <v>6</v>
      </c>
      <c r="J114">
        <v>114</v>
      </c>
      <c r="K114" t="s">
        <v>0</v>
      </c>
      <c r="L114">
        <v>100.317752599716</v>
      </c>
      <c r="M114" t="s">
        <v>20</v>
      </c>
      <c r="N114">
        <v>0.76775712500000004</v>
      </c>
      <c r="O114">
        <f t="shared" si="0"/>
        <v>299.2</v>
      </c>
    </row>
    <row r="115" spans="1:15" x14ac:dyDescent="0.25">
      <c r="A115" t="s">
        <v>1</v>
      </c>
      <c r="B115" t="s">
        <v>2</v>
      </c>
      <c r="C115" t="s">
        <v>3</v>
      </c>
      <c r="D115">
        <v>1007</v>
      </c>
      <c r="E115" t="s">
        <v>4</v>
      </c>
      <c r="F115" t="s">
        <v>5</v>
      </c>
      <c r="G115">
        <v>290</v>
      </c>
      <c r="H115" t="s">
        <v>4</v>
      </c>
      <c r="I115" t="s">
        <v>6</v>
      </c>
      <c r="J115">
        <v>115</v>
      </c>
      <c r="K115" t="s">
        <v>0</v>
      </c>
      <c r="L115">
        <v>131.10811829566899</v>
      </c>
      <c r="M115" t="s">
        <v>20</v>
      </c>
      <c r="N115">
        <v>0.76737949999999999</v>
      </c>
      <c r="O115">
        <f t="shared" ref="O115:O178" si="1">AVERAGE(G66:G115)</f>
        <v>299.60000000000002</v>
      </c>
    </row>
    <row r="116" spans="1:15" x14ac:dyDescent="0.25">
      <c r="A116" t="s">
        <v>1</v>
      </c>
      <c r="B116" t="s">
        <v>2</v>
      </c>
      <c r="C116" t="s">
        <v>3</v>
      </c>
      <c r="D116">
        <v>632</v>
      </c>
      <c r="E116" t="s">
        <v>4</v>
      </c>
      <c r="F116" t="s">
        <v>5</v>
      </c>
      <c r="G116">
        <v>250</v>
      </c>
      <c r="H116" t="s">
        <v>4</v>
      </c>
      <c r="I116" t="s">
        <v>6</v>
      </c>
      <c r="J116">
        <v>116</v>
      </c>
      <c r="K116" t="s">
        <v>0</v>
      </c>
      <c r="L116">
        <v>81.881694793701101</v>
      </c>
      <c r="M116" t="s">
        <v>20</v>
      </c>
      <c r="N116">
        <v>0.76714249999999995</v>
      </c>
      <c r="O116">
        <f t="shared" si="1"/>
        <v>297</v>
      </c>
    </row>
    <row r="117" spans="1:15" x14ac:dyDescent="0.25">
      <c r="A117" t="s">
        <v>1</v>
      </c>
      <c r="B117" t="s">
        <v>2</v>
      </c>
      <c r="C117" t="s">
        <v>3</v>
      </c>
      <c r="D117">
        <v>830</v>
      </c>
      <c r="E117" t="s">
        <v>4</v>
      </c>
      <c r="F117" t="s">
        <v>5</v>
      </c>
      <c r="G117">
        <v>210</v>
      </c>
      <c r="H117" t="s">
        <v>4</v>
      </c>
      <c r="I117" t="s">
        <v>6</v>
      </c>
      <c r="J117">
        <v>117</v>
      </c>
      <c r="K117" t="s">
        <v>0</v>
      </c>
      <c r="L117">
        <v>107.720041036605</v>
      </c>
      <c r="M117" t="s">
        <v>20</v>
      </c>
      <c r="N117">
        <v>0.76683124999999996</v>
      </c>
      <c r="O117">
        <f t="shared" si="1"/>
        <v>295.8</v>
      </c>
    </row>
    <row r="118" spans="1:15" x14ac:dyDescent="0.25">
      <c r="A118" t="s">
        <v>1</v>
      </c>
      <c r="B118" t="s">
        <v>2</v>
      </c>
      <c r="C118" t="s">
        <v>3</v>
      </c>
      <c r="D118">
        <v>991</v>
      </c>
      <c r="E118" t="s">
        <v>4</v>
      </c>
      <c r="F118" t="s">
        <v>5</v>
      </c>
      <c r="G118">
        <v>330</v>
      </c>
      <c r="H118" t="s">
        <v>4</v>
      </c>
      <c r="I118" t="s">
        <v>6</v>
      </c>
      <c r="J118">
        <v>118</v>
      </c>
      <c r="K118" t="s">
        <v>0</v>
      </c>
      <c r="L118">
        <v>128.70060324668799</v>
      </c>
      <c r="M118" t="s">
        <v>20</v>
      </c>
      <c r="N118">
        <v>0.76645962499999998</v>
      </c>
      <c r="O118">
        <f t="shared" si="1"/>
        <v>297.60000000000002</v>
      </c>
    </row>
    <row r="119" spans="1:15" x14ac:dyDescent="0.25">
      <c r="A119" t="s">
        <v>1</v>
      </c>
      <c r="B119" t="s">
        <v>2</v>
      </c>
      <c r="C119" t="s">
        <v>3</v>
      </c>
      <c r="D119">
        <v>924</v>
      </c>
      <c r="E119" t="s">
        <v>4</v>
      </c>
      <c r="F119" t="s">
        <v>5</v>
      </c>
      <c r="G119">
        <v>230</v>
      </c>
      <c r="H119" t="s">
        <v>4</v>
      </c>
      <c r="I119" t="s">
        <v>6</v>
      </c>
      <c r="J119">
        <v>119</v>
      </c>
      <c r="K119" t="s">
        <v>0</v>
      </c>
      <c r="L119">
        <v>120.87617373466399</v>
      </c>
      <c r="M119" t="s">
        <v>20</v>
      </c>
      <c r="N119">
        <v>0.76611312499999995</v>
      </c>
      <c r="O119">
        <f t="shared" si="1"/>
        <v>291.8</v>
      </c>
    </row>
    <row r="120" spans="1:15" x14ac:dyDescent="0.25">
      <c r="A120" t="s">
        <v>1</v>
      </c>
      <c r="B120" t="s">
        <v>2</v>
      </c>
      <c r="C120" t="s">
        <v>3</v>
      </c>
      <c r="D120">
        <v>837</v>
      </c>
      <c r="E120" t="s">
        <v>4</v>
      </c>
      <c r="F120" t="s">
        <v>5</v>
      </c>
      <c r="G120">
        <v>360</v>
      </c>
      <c r="H120" t="s">
        <v>4</v>
      </c>
      <c r="I120" t="s">
        <v>6</v>
      </c>
      <c r="J120">
        <v>120</v>
      </c>
      <c r="K120" t="s">
        <v>0</v>
      </c>
      <c r="L120">
        <v>109.453685522079</v>
      </c>
      <c r="M120" t="s">
        <v>20</v>
      </c>
      <c r="N120">
        <v>0.76579925000000004</v>
      </c>
      <c r="O120">
        <f t="shared" si="1"/>
        <v>292.60000000000002</v>
      </c>
    </row>
    <row r="121" spans="1:15" x14ac:dyDescent="0.25">
      <c r="A121" t="s">
        <v>1</v>
      </c>
      <c r="B121" t="s">
        <v>2</v>
      </c>
      <c r="C121" t="s">
        <v>3</v>
      </c>
      <c r="D121">
        <v>671</v>
      </c>
      <c r="E121" t="s">
        <v>4</v>
      </c>
      <c r="F121" t="s">
        <v>5</v>
      </c>
      <c r="G121">
        <v>280</v>
      </c>
      <c r="H121" t="s">
        <v>4</v>
      </c>
      <c r="I121" t="s">
        <v>6</v>
      </c>
      <c r="J121">
        <v>121</v>
      </c>
      <c r="K121" t="s">
        <v>0</v>
      </c>
      <c r="L121">
        <v>87.869126796722398</v>
      </c>
      <c r="M121" t="s">
        <v>20</v>
      </c>
      <c r="N121">
        <v>0.76554762499999995</v>
      </c>
      <c r="O121">
        <f t="shared" si="1"/>
        <v>293.60000000000002</v>
      </c>
    </row>
    <row r="122" spans="1:15" x14ac:dyDescent="0.25">
      <c r="A122" t="s">
        <v>1</v>
      </c>
      <c r="B122" t="s">
        <v>2</v>
      </c>
      <c r="C122" t="s">
        <v>3</v>
      </c>
      <c r="D122">
        <v>859</v>
      </c>
      <c r="E122" t="s">
        <v>4</v>
      </c>
      <c r="F122" t="s">
        <v>5</v>
      </c>
      <c r="G122">
        <v>520</v>
      </c>
      <c r="H122" t="s">
        <v>4</v>
      </c>
      <c r="I122" t="s">
        <v>6</v>
      </c>
      <c r="J122">
        <v>122</v>
      </c>
      <c r="K122" t="s">
        <v>0</v>
      </c>
      <c r="L122">
        <v>111.988017082214</v>
      </c>
      <c r="M122" t="s">
        <v>20</v>
      </c>
      <c r="N122">
        <v>0.7652255</v>
      </c>
      <c r="O122">
        <f t="shared" si="1"/>
        <v>299.2</v>
      </c>
    </row>
    <row r="123" spans="1:15" x14ac:dyDescent="0.25">
      <c r="A123" t="s">
        <v>1</v>
      </c>
      <c r="B123" t="s">
        <v>2</v>
      </c>
      <c r="C123" t="s">
        <v>3</v>
      </c>
      <c r="D123">
        <v>722</v>
      </c>
      <c r="E123" t="s">
        <v>4</v>
      </c>
      <c r="F123" t="s">
        <v>5</v>
      </c>
      <c r="G123">
        <v>290</v>
      </c>
      <c r="H123" t="s">
        <v>4</v>
      </c>
      <c r="I123" t="s">
        <v>6</v>
      </c>
      <c r="J123">
        <v>123</v>
      </c>
      <c r="K123" t="s">
        <v>0</v>
      </c>
      <c r="L123">
        <v>94.176030158996497</v>
      </c>
      <c r="M123" t="s">
        <v>20</v>
      </c>
      <c r="N123">
        <v>0.76495475000000002</v>
      </c>
      <c r="O123">
        <f t="shared" si="1"/>
        <v>298.39999999999998</v>
      </c>
    </row>
    <row r="124" spans="1:15" x14ac:dyDescent="0.25">
      <c r="A124" t="s">
        <v>1</v>
      </c>
      <c r="B124" t="s">
        <v>2</v>
      </c>
      <c r="C124" t="s">
        <v>3</v>
      </c>
      <c r="D124">
        <v>1001</v>
      </c>
      <c r="E124" t="s">
        <v>4</v>
      </c>
      <c r="F124" t="s">
        <v>5</v>
      </c>
      <c r="G124">
        <v>740</v>
      </c>
      <c r="H124" t="s">
        <v>4</v>
      </c>
      <c r="I124" t="s">
        <v>6</v>
      </c>
      <c r="J124">
        <v>124</v>
      </c>
      <c r="K124" t="s">
        <v>0</v>
      </c>
      <c r="L124">
        <v>130.934787750244</v>
      </c>
      <c r="M124" t="s">
        <v>20</v>
      </c>
      <c r="N124">
        <v>0.76457937499999995</v>
      </c>
      <c r="O124">
        <f t="shared" si="1"/>
        <v>305.2</v>
      </c>
    </row>
    <row r="125" spans="1:15" x14ac:dyDescent="0.25">
      <c r="A125" t="s">
        <v>1</v>
      </c>
      <c r="B125" t="s">
        <v>2</v>
      </c>
      <c r="C125" t="s">
        <v>3</v>
      </c>
      <c r="D125">
        <v>694</v>
      </c>
      <c r="E125" t="s">
        <v>4</v>
      </c>
      <c r="F125" t="s">
        <v>5</v>
      </c>
      <c r="G125">
        <v>320</v>
      </c>
      <c r="H125" t="s">
        <v>4</v>
      </c>
      <c r="I125" t="s">
        <v>6</v>
      </c>
      <c r="J125">
        <v>125</v>
      </c>
      <c r="K125" t="s">
        <v>0</v>
      </c>
      <c r="L125">
        <v>90.799311876296997</v>
      </c>
      <c r="M125" t="s">
        <v>20</v>
      </c>
      <c r="N125">
        <v>0.76431912499999999</v>
      </c>
      <c r="O125">
        <f t="shared" si="1"/>
        <v>304.60000000000002</v>
      </c>
    </row>
    <row r="126" spans="1:15" x14ac:dyDescent="0.25">
      <c r="A126" t="s">
        <v>1</v>
      </c>
      <c r="B126" t="s">
        <v>2</v>
      </c>
      <c r="C126" t="s">
        <v>3</v>
      </c>
      <c r="D126">
        <v>659</v>
      </c>
      <c r="E126" t="s">
        <v>4</v>
      </c>
      <c r="F126" t="s">
        <v>5</v>
      </c>
      <c r="G126">
        <v>350</v>
      </c>
      <c r="H126" t="s">
        <v>4</v>
      </c>
      <c r="I126" t="s">
        <v>6</v>
      </c>
      <c r="J126">
        <v>126</v>
      </c>
      <c r="K126" t="s">
        <v>0</v>
      </c>
      <c r="L126">
        <v>86.339643001556396</v>
      </c>
      <c r="M126" t="s">
        <v>20</v>
      </c>
      <c r="N126">
        <v>0.76407199999999997</v>
      </c>
      <c r="O126">
        <f t="shared" si="1"/>
        <v>307.8</v>
      </c>
    </row>
    <row r="127" spans="1:15" x14ac:dyDescent="0.25">
      <c r="A127" t="s">
        <v>1</v>
      </c>
      <c r="B127" t="s">
        <v>2</v>
      </c>
      <c r="C127" t="s">
        <v>3</v>
      </c>
      <c r="D127">
        <v>820</v>
      </c>
      <c r="E127" t="s">
        <v>4</v>
      </c>
      <c r="F127" t="s">
        <v>5</v>
      </c>
      <c r="G127">
        <v>510</v>
      </c>
      <c r="H127" t="s">
        <v>4</v>
      </c>
      <c r="I127" t="s">
        <v>6</v>
      </c>
      <c r="J127">
        <v>127</v>
      </c>
      <c r="K127" t="s">
        <v>0</v>
      </c>
      <c r="L127">
        <v>107.99438357353201</v>
      </c>
      <c r="M127" t="s">
        <v>20</v>
      </c>
      <c r="N127">
        <v>0.76376449999999996</v>
      </c>
      <c r="O127">
        <f t="shared" si="1"/>
        <v>313.60000000000002</v>
      </c>
    </row>
    <row r="128" spans="1:15" x14ac:dyDescent="0.25">
      <c r="A128" t="s">
        <v>1</v>
      </c>
      <c r="B128" t="s">
        <v>2</v>
      </c>
      <c r="C128" t="s">
        <v>3</v>
      </c>
      <c r="D128">
        <v>646</v>
      </c>
      <c r="E128" t="s">
        <v>4</v>
      </c>
      <c r="F128" t="s">
        <v>5</v>
      </c>
      <c r="G128">
        <v>250</v>
      </c>
      <c r="H128" t="s">
        <v>4</v>
      </c>
      <c r="I128" t="s">
        <v>6</v>
      </c>
      <c r="J128">
        <v>128</v>
      </c>
      <c r="K128" t="s">
        <v>0</v>
      </c>
      <c r="L128">
        <v>85.353791475296006</v>
      </c>
      <c r="M128" t="s">
        <v>20</v>
      </c>
      <c r="N128">
        <v>0.76352224999999996</v>
      </c>
      <c r="O128">
        <f t="shared" si="1"/>
        <v>314</v>
      </c>
    </row>
    <row r="129" spans="1:15" x14ac:dyDescent="0.25">
      <c r="A129" t="s">
        <v>1</v>
      </c>
      <c r="B129" t="s">
        <v>2</v>
      </c>
      <c r="C129" t="s">
        <v>3</v>
      </c>
      <c r="D129">
        <v>740</v>
      </c>
      <c r="E129" t="s">
        <v>4</v>
      </c>
      <c r="F129" t="s">
        <v>5</v>
      </c>
      <c r="G129">
        <v>290</v>
      </c>
      <c r="H129" t="s">
        <v>4</v>
      </c>
      <c r="I129" t="s">
        <v>6</v>
      </c>
      <c r="J129">
        <v>129</v>
      </c>
      <c r="K129" t="s">
        <v>0</v>
      </c>
      <c r="L129">
        <v>98.647288322448702</v>
      </c>
      <c r="M129" t="s">
        <v>20</v>
      </c>
      <c r="N129">
        <v>0.76324475000000003</v>
      </c>
      <c r="O129">
        <f t="shared" si="1"/>
        <v>316.2</v>
      </c>
    </row>
    <row r="130" spans="1:15" x14ac:dyDescent="0.25">
      <c r="A130" t="s">
        <v>1</v>
      </c>
      <c r="B130" t="s">
        <v>2</v>
      </c>
      <c r="C130" t="s">
        <v>3</v>
      </c>
      <c r="D130">
        <v>952</v>
      </c>
      <c r="E130" t="s">
        <v>4</v>
      </c>
      <c r="F130" t="s">
        <v>5</v>
      </c>
      <c r="G130">
        <v>400</v>
      </c>
      <c r="H130" t="s">
        <v>4</v>
      </c>
      <c r="I130" t="s">
        <v>6</v>
      </c>
      <c r="J130">
        <v>130</v>
      </c>
      <c r="K130" t="s">
        <v>0</v>
      </c>
      <c r="L130">
        <v>126.103420972824</v>
      </c>
      <c r="M130" t="s">
        <v>20</v>
      </c>
      <c r="N130">
        <v>0.76288774999999998</v>
      </c>
      <c r="O130">
        <f t="shared" si="1"/>
        <v>319</v>
      </c>
    </row>
    <row r="131" spans="1:15" x14ac:dyDescent="0.25">
      <c r="A131" t="s">
        <v>1</v>
      </c>
      <c r="B131" t="s">
        <v>2</v>
      </c>
      <c r="C131" t="s">
        <v>3</v>
      </c>
      <c r="D131">
        <v>888</v>
      </c>
      <c r="E131" t="s">
        <v>4</v>
      </c>
      <c r="F131" t="s">
        <v>5</v>
      </c>
      <c r="G131">
        <v>560</v>
      </c>
      <c r="H131" t="s">
        <v>4</v>
      </c>
      <c r="I131" t="s">
        <v>6</v>
      </c>
      <c r="J131">
        <v>131</v>
      </c>
      <c r="K131" t="s">
        <v>0</v>
      </c>
      <c r="L131">
        <v>117.63405323028501</v>
      </c>
      <c r="M131" t="s">
        <v>20</v>
      </c>
      <c r="N131">
        <v>0.76255474999999995</v>
      </c>
      <c r="O131">
        <f t="shared" si="1"/>
        <v>324.2</v>
      </c>
    </row>
    <row r="132" spans="1:15" x14ac:dyDescent="0.25">
      <c r="A132" t="s">
        <v>1</v>
      </c>
      <c r="B132" t="s">
        <v>2</v>
      </c>
      <c r="C132" t="s">
        <v>3</v>
      </c>
      <c r="D132">
        <v>1120</v>
      </c>
      <c r="E132" t="s">
        <v>4</v>
      </c>
      <c r="F132" t="s">
        <v>5</v>
      </c>
      <c r="G132">
        <v>570</v>
      </c>
      <c r="H132" t="s">
        <v>4</v>
      </c>
      <c r="I132" t="s">
        <v>6</v>
      </c>
      <c r="J132">
        <v>132</v>
      </c>
      <c r="K132" t="s">
        <v>0</v>
      </c>
      <c r="L132">
        <v>148.93877530097899</v>
      </c>
      <c r="M132" t="s">
        <v>20</v>
      </c>
      <c r="N132">
        <v>0.76213474999999997</v>
      </c>
      <c r="O132">
        <f t="shared" si="1"/>
        <v>329</v>
      </c>
    </row>
    <row r="133" spans="1:15" x14ac:dyDescent="0.25">
      <c r="A133" t="s">
        <v>1</v>
      </c>
      <c r="B133" t="s">
        <v>2</v>
      </c>
      <c r="C133" t="s">
        <v>3</v>
      </c>
      <c r="D133">
        <v>609</v>
      </c>
      <c r="E133" t="s">
        <v>4</v>
      </c>
      <c r="F133" t="s">
        <v>5</v>
      </c>
      <c r="G133">
        <v>240</v>
      </c>
      <c r="H133" t="s">
        <v>4</v>
      </c>
      <c r="I133" t="s">
        <v>6</v>
      </c>
      <c r="J133">
        <v>133</v>
      </c>
      <c r="K133" t="s">
        <v>0</v>
      </c>
      <c r="L133">
        <v>80.875472784042302</v>
      </c>
      <c r="M133" t="s">
        <v>20</v>
      </c>
      <c r="N133">
        <v>0.76190637500000002</v>
      </c>
      <c r="O133">
        <f t="shared" si="1"/>
        <v>328.6</v>
      </c>
    </row>
    <row r="134" spans="1:15" x14ac:dyDescent="0.25">
      <c r="A134" t="s">
        <v>1</v>
      </c>
      <c r="B134" t="s">
        <v>2</v>
      </c>
      <c r="C134" t="s">
        <v>3</v>
      </c>
      <c r="D134">
        <v>747</v>
      </c>
      <c r="E134" t="s">
        <v>4</v>
      </c>
      <c r="F134" t="s">
        <v>5</v>
      </c>
      <c r="G134">
        <v>320</v>
      </c>
      <c r="H134" t="s">
        <v>4</v>
      </c>
      <c r="I134" t="s">
        <v>6</v>
      </c>
      <c r="J134">
        <v>134</v>
      </c>
      <c r="K134" t="s">
        <v>0</v>
      </c>
      <c r="L134">
        <v>99.901835203170705</v>
      </c>
      <c r="M134" t="s">
        <v>20</v>
      </c>
      <c r="N134">
        <v>0.76162624999999995</v>
      </c>
      <c r="O134">
        <f t="shared" si="1"/>
        <v>330.4</v>
      </c>
    </row>
    <row r="135" spans="1:15" x14ac:dyDescent="0.25">
      <c r="A135" t="s">
        <v>1</v>
      </c>
      <c r="B135" t="s">
        <v>2</v>
      </c>
      <c r="C135" t="s">
        <v>3</v>
      </c>
      <c r="D135">
        <v>568</v>
      </c>
      <c r="E135" t="s">
        <v>4</v>
      </c>
      <c r="F135" t="s">
        <v>5</v>
      </c>
      <c r="G135">
        <v>240</v>
      </c>
      <c r="H135" t="s">
        <v>4</v>
      </c>
      <c r="I135" t="s">
        <v>6</v>
      </c>
      <c r="J135">
        <v>135</v>
      </c>
      <c r="K135" t="s">
        <v>0</v>
      </c>
      <c r="L135">
        <v>76.142190694808903</v>
      </c>
      <c r="M135" t="s">
        <v>20</v>
      </c>
      <c r="N135">
        <v>0.76141325000000004</v>
      </c>
      <c r="O135">
        <f t="shared" si="1"/>
        <v>330.8</v>
      </c>
    </row>
    <row r="136" spans="1:15" x14ac:dyDescent="0.25">
      <c r="A136" t="s">
        <v>1</v>
      </c>
      <c r="B136" t="s">
        <v>2</v>
      </c>
      <c r="C136" t="s">
        <v>3</v>
      </c>
      <c r="D136">
        <v>628</v>
      </c>
      <c r="E136" t="s">
        <v>4</v>
      </c>
      <c r="F136" t="s">
        <v>5</v>
      </c>
      <c r="G136">
        <v>210</v>
      </c>
      <c r="H136" t="s">
        <v>4</v>
      </c>
      <c r="I136" t="s">
        <v>6</v>
      </c>
      <c r="J136">
        <v>136</v>
      </c>
      <c r="K136" t="s">
        <v>0</v>
      </c>
      <c r="L136">
        <v>85.376116037368703</v>
      </c>
      <c r="M136" t="s">
        <v>20</v>
      </c>
      <c r="N136">
        <v>0.76117774999999999</v>
      </c>
      <c r="O136">
        <f t="shared" si="1"/>
        <v>322</v>
      </c>
    </row>
    <row r="137" spans="1:15" x14ac:dyDescent="0.25">
      <c r="A137" t="s">
        <v>1</v>
      </c>
      <c r="B137" t="s">
        <v>2</v>
      </c>
      <c r="C137" t="s">
        <v>3</v>
      </c>
      <c r="D137">
        <v>556</v>
      </c>
      <c r="E137" t="s">
        <v>4</v>
      </c>
      <c r="F137" t="s">
        <v>5</v>
      </c>
      <c r="G137">
        <v>210</v>
      </c>
      <c r="H137" t="s">
        <v>4</v>
      </c>
      <c r="I137" t="s">
        <v>6</v>
      </c>
      <c r="J137">
        <v>137</v>
      </c>
      <c r="K137" t="s">
        <v>0</v>
      </c>
      <c r="L137">
        <v>75.088868379592896</v>
      </c>
      <c r="M137" t="s">
        <v>20</v>
      </c>
      <c r="N137">
        <v>0.76096925000000004</v>
      </c>
      <c r="O137">
        <f t="shared" si="1"/>
        <v>322.2</v>
      </c>
    </row>
    <row r="138" spans="1:15" x14ac:dyDescent="0.25">
      <c r="A138" t="s">
        <v>1</v>
      </c>
      <c r="B138" t="s">
        <v>2</v>
      </c>
      <c r="C138" t="s">
        <v>3</v>
      </c>
      <c r="D138">
        <v>582</v>
      </c>
      <c r="E138" t="s">
        <v>4</v>
      </c>
      <c r="F138" t="s">
        <v>5</v>
      </c>
      <c r="G138">
        <v>210</v>
      </c>
      <c r="H138" t="s">
        <v>4</v>
      </c>
      <c r="I138" t="s">
        <v>6</v>
      </c>
      <c r="J138">
        <v>138</v>
      </c>
      <c r="K138" t="s">
        <v>0</v>
      </c>
      <c r="L138">
        <v>78.830928564071598</v>
      </c>
      <c r="M138" t="s">
        <v>20</v>
      </c>
      <c r="N138">
        <v>0.76075099999999996</v>
      </c>
      <c r="O138">
        <f t="shared" si="1"/>
        <v>321.39999999999998</v>
      </c>
    </row>
    <row r="139" spans="1:15" x14ac:dyDescent="0.25">
      <c r="A139" t="s">
        <v>1</v>
      </c>
      <c r="B139" t="s">
        <v>2</v>
      </c>
      <c r="C139" t="s">
        <v>3</v>
      </c>
      <c r="D139">
        <v>702</v>
      </c>
      <c r="E139" t="s">
        <v>4</v>
      </c>
      <c r="F139" t="s">
        <v>5</v>
      </c>
      <c r="G139">
        <v>250</v>
      </c>
      <c r="H139" t="s">
        <v>4</v>
      </c>
      <c r="I139" t="s">
        <v>6</v>
      </c>
      <c r="J139">
        <v>139</v>
      </c>
      <c r="K139" t="s">
        <v>0</v>
      </c>
      <c r="L139">
        <v>94.604261875152503</v>
      </c>
      <c r="M139" t="s">
        <v>20</v>
      </c>
      <c r="N139">
        <v>0.76048775000000002</v>
      </c>
      <c r="O139">
        <f t="shared" si="1"/>
        <v>319.8</v>
      </c>
    </row>
    <row r="140" spans="1:15" x14ac:dyDescent="0.25">
      <c r="A140" t="s">
        <v>1</v>
      </c>
      <c r="B140" t="s">
        <v>2</v>
      </c>
      <c r="C140" t="s">
        <v>3</v>
      </c>
      <c r="D140">
        <v>815</v>
      </c>
      <c r="E140" t="s">
        <v>4</v>
      </c>
      <c r="F140" t="s">
        <v>5</v>
      </c>
      <c r="G140">
        <v>350</v>
      </c>
      <c r="H140" t="s">
        <v>4</v>
      </c>
      <c r="I140" t="s">
        <v>6</v>
      </c>
      <c r="J140">
        <v>140</v>
      </c>
      <c r="K140" t="s">
        <v>0</v>
      </c>
      <c r="L140">
        <v>109.736943244934</v>
      </c>
      <c r="M140" t="s">
        <v>20</v>
      </c>
      <c r="N140">
        <v>0.76018212500000004</v>
      </c>
      <c r="O140">
        <f t="shared" si="1"/>
        <v>320</v>
      </c>
    </row>
    <row r="141" spans="1:15" x14ac:dyDescent="0.25">
      <c r="A141" t="s">
        <v>1</v>
      </c>
      <c r="B141" t="s">
        <v>2</v>
      </c>
      <c r="C141" t="s">
        <v>3</v>
      </c>
      <c r="D141">
        <v>816</v>
      </c>
      <c r="E141" t="s">
        <v>4</v>
      </c>
      <c r="F141" t="s">
        <v>5</v>
      </c>
      <c r="G141">
        <v>530</v>
      </c>
      <c r="H141" t="s">
        <v>4</v>
      </c>
      <c r="I141" t="s">
        <v>6</v>
      </c>
      <c r="J141">
        <v>141</v>
      </c>
      <c r="K141" t="s">
        <v>0</v>
      </c>
      <c r="L141">
        <v>110.100422620773</v>
      </c>
      <c r="M141" t="s">
        <v>20</v>
      </c>
      <c r="N141">
        <v>0.75987612500000001</v>
      </c>
      <c r="O141">
        <f t="shared" si="1"/>
        <v>324.2</v>
      </c>
    </row>
    <row r="142" spans="1:15" x14ac:dyDescent="0.25">
      <c r="A142" t="s">
        <v>1</v>
      </c>
      <c r="B142" t="s">
        <v>2</v>
      </c>
      <c r="C142" t="s">
        <v>3</v>
      </c>
      <c r="D142">
        <v>576</v>
      </c>
      <c r="E142" t="s">
        <v>4</v>
      </c>
      <c r="F142" t="s">
        <v>5</v>
      </c>
      <c r="G142">
        <v>300</v>
      </c>
      <c r="H142" t="s">
        <v>4</v>
      </c>
      <c r="I142" t="s">
        <v>6</v>
      </c>
      <c r="J142">
        <v>142</v>
      </c>
      <c r="K142" t="s">
        <v>0</v>
      </c>
      <c r="L142">
        <v>77.476564168929997</v>
      </c>
      <c r="M142" t="s">
        <v>20</v>
      </c>
      <c r="N142">
        <v>0.75966012500000002</v>
      </c>
      <c r="O142">
        <f t="shared" si="1"/>
        <v>324.39999999999998</v>
      </c>
    </row>
    <row r="143" spans="1:15" x14ac:dyDescent="0.25">
      <c r="A143" t="s">
        <v>1</v>
      </c>
      <c r="B143" t="s">
        <v>2</v>
      </c>
      <c r="C143" t="s">
        <v>3</v>
      </c>
      <c r="D143">
        <v>533</v>
      </c>
      <c r="E143" t="s">
        <v>4</v>
      </c>
      <c r="F143" t="s">
        <v>5</v>
      </c>
      <c r="G143">
        <v>140</v>
      </c>
      <c r="H143" t="s">
        <v>4</v>
      </c>
      <c r="I143" t="s">
        <v>6</v>
      </c>
      <c r="J143">
        <v>143</v>
      </c>
      <c r="K143" t="s">
        <v>0</v>
      </c>
      <c r="L143">
        <v>71.455173015594397</v>
      </c>
      <c r="M143" t="s">
        <v>20</v>
      </c>
      <c r="N143">
        <v>0.75946024999999995</v>
      </c>
      <c r="O143">
        <f t="shared" si="1"/>
        <v>316.8</v>
      </c>
    </row>
    <row r="144" spans="1:15" x14ac:dyDescent="0.25">
      <c r="A144" t="s">
        <v>1</v>
      </c>
      <c r="B144" t="s">
        <v>2</v>
      </c>
      <c r="C144" t="s">
        <v>3</v>
      </c>
      <c r="D144">
        <v>595</v>
      </c>
      <c r="E144" t="s">
        <v>4</v>
      </c>
      <c r="F144" t="s">
        <v>5</v>
      </c>
      <c r="G144">
        <v>200</v>
      </c>
      <c r="H144" t="s">
        <v>4</v>
      </c>
      <c r="I144" t="s">
        <v>6</v>
      </c>
      <c r="J144">
        <v>144</v>
      </c>
      <c r="K144" t="s">
        <v>0</v>
      </c>
      <c r="L144">
        <v>80.326702117919893</v>
      </c>
      <c r="M144" t="s">
        <v>20</v>
      </c>
      <c r="N144">
        <v>0.75923712499999996</v>
      </c>
      <c r="O144">
        <f t="shared" si="1"/>
        <v>315.60000000000002</v>
      </c>
    </row>
    <row r="145" spans="1:15" x14ac:dyDescent="0.25">
      <c r="A145" t="s">
        <v>1</v>
      </c>
      <c r="B145" t="s">
        <v>2</v>
      </c>
      <c r="C145" t="s">
        <v>3</v>
      </c>
      <c r="D145">
        <v>754</v>
      </c>
      <c r="E145" t="s">
        <v>4</v>
      </c>
      <c r="F145" t="s">
        <v>5</v>
      </c>
      <c r="G145">
        <v>200</v>
      </c>
      <c r="H145" t="s">
        <v>4</v>
      </c>
      <c r="I145" t="s">
        <v>6</v>
      </c>
      <c r="J145">
        <v>145</v>
      </c>
      <c r="K145" t="s">
        <v>0</v>
      </c>
      <c r="L145">
        <v>101.730218887329</v>
      </c>
      <c r="M145" t="s">
        <v>20</v>
      </c>
      <c r="N145">
        <v>0.75895437499999996</v>
      </c>
      <c r="O145">
        <f t="shared" si="1"/>
        <v>314.8</v>
      </c>
    </row>
    <row r="146" spans="1:15" x14ac:dyDescent="0.25">
      <c r="A146" t="s">
        <v>1</v>
      </c>
      <c r="B146" t="s">
        <v>2</v>
      </c>
      <c r="C146" t="s">
        <v>3</v>
      </c>
      <c r="D146">
        <v>687</v>
      </c>
      <c r="E146" t="s">
        <v>4</v>
      </c>
      <c r="F146" t="s">
        <v>5</v>
      </c>
      <c r="G146">
        <v>230</v>
      </c>
      <c r="H146" t="s">
        <v>4</v>
      </c>
      <c r="I146" t="s">
        <v>6</v>
      </c>
      <c r="J146">
        <v>146</v>
      </c>
      <c r="K146" t="s">
        <v>0</v>
      </c>
      <c r="L146">
        <v>92.817255496978703</v>
      </c>
      <c r="M146" t="s">
        <v>20</v>
      </c>
      <c r="N146">
        <v>0.75869675000000003</v>
      </c>
      <c r="O146">
        <f t="shared" si="1"/>
        <v>313.2</v>
      </c>
    </row>
    <row r="147" spans="1:15" x14ac:dyDescent="0.25">
      <c r="A147" t="s">
        <v>1</v>
      </c>
      <c r="B147" t="s">
        <v>2</v>
      </c>
      <c r="C147" t="s">
        <v>3</v>
      </c>
      <c r="D147">
        <v>1035</v>
      </c>
      <c r="E147" t="s">
        <v>4</v>
      </c>
      <c r="F147" t="s">
        <v>5</v>
      </c>
      <c r="G147">
        <v>460</v>
      </c>
      <c r="H147" t="s">
        <v>4</v>
      </c>
      <c r="I147" t="s">
        <v>6</v>
      </c>
      <c r="J147">
        <v>147</v>
      </c>
      <c r="K147" t="s">
        <v>0</v>
      </c>
      <c r="L147">
        <v>140.73779010772699</v>
      </c>
      <c r="M147" t="s">
        <v>20</v>
      </c>
      <c r="N147">
        <v>0.75830862499999996</v>
      </c>
      <c r="O147">
        <f t="shared" si="1"/>
        <v>316</v>
      </c>
    </row>
    <row r="148" spans="1:15" x14ac:dyDescent="0.25">
      <c r="A148" t="s">
        <v>1</v>
      </c>
      <c r="B148" t="s">
        <v>2</v>
      </c>
      <c r="C148" t="s">
        <v>3</v>
      </c>
      <c r="D148">
        <v>992</v>
      </c>
      <c r="E148" t="s">
        <v>4</v>
      </c>
      <c r="F148" t="s">
        <v>5</v>
      </c>
      <c r="G148">
        <v>990</v>
      </c>
      <c r="H148" t="s">
        <v>4</v>
      </c>
      <c r="I148" t="s">
        <v>6</v>
      </c>
      <c r="J148">
        <v>148</v>
      </c>
      <c r="K148" t="s">
        <v>0</v>
      </c>
      <c r="L148">
        <v>134.32849144935599</v>
      </c>
      <c r="M148" t="s">
        <v>20</v>
      </c>
      <c r="N148">
        <v>0.75793662500000003</v>
      </c>
      <c r="O148">
        <f t="shared" si="1"/>
        <v>330.6</v>
      </c>
    </row>
    <row r="149" spans="1:15" x14ac:dyDescent="0.25">
      <c r="A149" t="s">
        <v>1</v>
      </c>
      <c r="B149" t="s">
        <v>2</v>
      </c>
      <c r="C149" t="s">
        <v>3</v>
      </c>
      <c r="D149">
        <v>633</v>
      </c>
      <c r="E149" t="s">
        <v>4</v>
      </c>
      <c r="F149" t="s">
        <v>5</v>
      </c>
      <c r="G149">
        <v>330</v>
      </c>
      <c r="H149" t="s">
        <v>4</v>
      </c>
      <c r="I149" t="s">
        <v>6</v>
      </c>
      <c r="J149">
        <v>149</v>
      </c>
      <c r="K149" t="s">
        <v>0</v>
      </c>
      <c r="L149">
        <v>85.352398395538302</v>
      </c>
      <c r="M149" t="s">
        <v>20</v>
      </c>
      <c r="N149">
        <v>0.75769925000000005</v>
      </c>
      <c r="O149">
        <f t="shared" si="1"/>
        <v>332</v>
      </c>
    </row>
    <row r="150" spans="1:15" x14ac:dyDescent="0.25">
      <c r="A150" t="s">
        <v>1</v>
      </c>
      <c r="B150" t="s">
        <v>2</v>
      </c>
      <c r="C150" t="s">
        <v>3</v>
      </c>
      <c r="D150">
        <v>993</v>
      </c>
      <c r="E150" t="s">
        <v>4</v>
      </c>
      <c r="F150" t="s">
        <v>5</v>
      </c>
      <c r="G150">
        <v>500</v>
      </c>
      <c r="H150" t="s">
        <v>4</v>
      </c>
      <c r="I150" t="s">
        <v>6</v>
      </c>
      <c r="J150">
        <v>150</v>
      </c>
      <c r="K150" t="s">
        <v>0</v>
      </c>
      <c r="L150">
        <v>134.22572064399699</v>
      </c>
      <c r="M150" t="s">
        <v>20</v>
      </c>
      <c r="N150">
        <v>0.75732687499999995</v>
      </c>
      <c r="O150">
        <f t="shared" si="1"/>
        <v>338.2</v>
      </c>
    </row>
    <row r="151" spans="1:15" x14ac:dyDescent="0.25">
      <c r="A151" t="s">
        <v>1</v>
      </c>
      <c r="B151" t="s">
        <v>2</v>
      </c>
      <c r="C151" t="s">
        <v>3</v>
      </c>
      <c r="D151">
        <v>740</v>
      </c>
      <c r="E151" t="s">
        <v>4</v>
      </c>
      <c r="F151" t="s">
        <v>5</v>
      </c>
      <c r="G151">
        <v>350</v>
      </c>
      <c r="H151" t="s">
        <v>4</v>
      </c>
      <c r="I151" t="s">
        <v>6</v>
      </c>
      <c r="J151">
        <v>151</v>
      </c>
      <c r="K151" t="s">
        <v>0</v>
      </c>
      <c r="L151">
        <v>100.451483011245</v>
      </c>
      <c r="M151" t="s">
        <v>20</v>
      </c>
      <c r="N151">
        <v>0.75704937500000002</v>
      </c>
      <c r="O151">
        <f t="shared" si="1"/>
        <v>339.4</v>
      </c>
    </row>
    <row r="152" spans="1:15" x14ac:dyDescent="0.25">
      <c r="A152" t="s">
        <v>1</v>
      </c>
      <c r="B152" t="s">
        <v>2</v>
      </c>
      <c r="C152" t="s">
        <v>3</v>
      </c>
      <c r="D152">
        <v>658</v>
      </c>
      <c r="E152" t="s">
        <v>4</v>
      </c>
      <c r="F152" t="s">
        <v>5</v>
      </c>
      <c r="G152">
        <v>200</v>
      </c>
      <c r="H152" t="s">
        <v>4</v>
      </c>
      <c r="I152" t="s">
        <v>6</v>
      </c>
      <c r="J152">
        <v>152</v>
      </c>
      <c r="K152" t="s">
        <v>0</v>
      </c>
      <c r="L152">
        <v>89.098603725433307</v>
      </c>
      <c r="M152" t="s">
        <v>20</v>
      </c>
      <c r="N152">
        <v>0.75680262499999995</v>
      </c>
      <c r="O152">
        <f t="shared" si="1"/>
        <v>337.8</v>
      </c>
    </row>
    <row r="153" spans="1:15" x14ac:dyDescent="0.25">
      <c r="A153" t="s">
        <v>1</v>
      </c>
      <c r="B153" t="s">
        <v>2</v>
      </c>
      <c r="C153" t="s">
        <v>3</v>
      </c>
      <c r="D153">
        <v>872</v>
      </c>
      <c r="E153" t="s">
        <v>4</v>
      </c>
      <c r="F153" t="s">
        <v>5</v>
      </c>
      <c r="G153">
        <v>290</v>
      </c>
      <c r="H153" t="s">
        <v>4</v>
      </c>
      <c r="I153" t="s">
        <v>6</v>
      </c>
      <c r="J153">
        <v>153</v>
      </c>
      <c r="K153" t="s">
        <v>0</v>
      </c>
      <c r="L153">
        <v>118.14868307113601</v>
      </c>
      <c r="M153" t="s">
        <v>20</v>
      </c>
      <c r="N153">
        <v>0.75647562499999998</v>
      </c>
      <c r="O153">
        <f t="shared" si="1"/>
        <v>338.8</v>
      </c>
    </row>
    <row r="154" spans="1:15" x14ac:dyDescent="0.25">
      <c r="A154" t="s">
        <v>1</v>
      </c>
      <c r="B154" t="s">
        <v>2</v>
      </c>
      <c r="C154" t="s">
        <v>3</v>
      </c>
      <c r="D154">
        <v>918</v>
      </c>
      <c r="E154" t="s">
        <v>4</v>
      </c>
      <c r="F154" t="s">
        <v>5</v>
      </c>
      <c r="G154">
        <v>270</v>
      </c>
      <c r="H154" t="s">
        <v>4</v>
      </c>
      <c r="I154" t="s">
        <v>6</v>
      </c>
      <c r="J154">
        <v>154</v>
      </c>
      <c r="K154" t="s">
        <v>0</v>
      </c>
      <c r="L154">
        <v>124.60314512252801</v>
      </c>
      <c r="M154" t="s">
        <v>20</v>
      </c>
      <c r="N154">
        <v>0.75613137500000005</v>
      </c>
      <c r="O154">
        <f t="shared" si="1"/>
        <v>335.6</v>
      </c>
    </row>
    <row r="155" spans="1:15" x14ac:dyDescent="0.25">
      <c r="A155" t="s">
        <v>1</v>
      </c>
      <c r="B155" t="s">
        <v>2</v>
      </c>
      <c r="C155" t="s">
        <v>3</v>
      </c>
      <c r="D155">
        <v>872</v>
      </c>
      <c r="E155" t="s">
        <v>4</v>
      </c>
      <c r="F155" t="s">
        <v>5</v>
      </c>
      <c r="G155">
        <v>390</v>
      </c>
      <c r="H155" t="s">
        <v>4</v>
      </c>
      <c r="I155" t="s">
        <v>6</v>
      </c>
      <c r="J155">
        <v>155</v>
      </c>
      <c r="K155" t="s">
        <v>0</v>
      </c>
      <c r="L155">
        <v>118.44922900199801</v>
      </c>
      <c r="M155" t="s">
        <v>20</v>
      </c>
      <c r="N155">
        <v>0.75580437499999997</v>
      </c>
      <c r="O155">
        <f t="shared" si="1"/>
        <v>338.4</v>
      </c>
    </row>
    <row r="156" spans="1:15" x14ac:dyDescent="0.25">
      <c r="A156" t="s">
        <v>1</v>
      </c>
      <c r="B156" t="s">
        <v>2</v>
      </c>
      <c r="C156" t="s">
        <v>3</v>
      </c>
      <c r="D156">
        <v>728</v>
      </c>
      <c r="E156" t="s">
        <v>4</v>
      </c>
      <c r="F156" t="s">
        <v>5</v>
      </c>
      <c r="G156">
        <v>360</v>
      </c>
      <c r="H156" t="s">
        <v>4</v>
      </c>
      <c r="I156" t="s">
        <v>6</v>
      </c>
      <c r="J156">
        <v>156</v>
      </c>
      <c r="K156" t="s">
        <v>0</v>
      </c>
      <c r="L156">
        <v>98.557734251022296</v>
      </c>
      <c r="M156" t="s">
        <v>20</v>
      </c>
      <c r="N156">
        <v>0.75553137500000001</v>
      </c>
      <c r="O156">
        <f t="shared" si="1"/>
        <v>339.4</v>
      </c>
    </row>
    <row r="157" spans="1:15" x14ac:dyDescent="0.25">
      <c r="A157" t="s">
        <v>1</v>
      </c>
      <c r="B157" t="s">
        <v>2</v>
      </c>
      <c r="C157" t="s">
        <v>3</v>
      </c>
      <c r="D157">
        <v>571</v>
      </c>
      <c r="E157" t="s">
        <v>4</v>
      </c>
      <c r="F157" t="s">
        <v>5</v>
      </c>
      <c r="G157">
        <v>210</v>
      </c>
      <c r="H157" t="s">
        <v>4</v>
      </c>
      <c r="I157" t="s">
        <v>6</v>
      </c>
      <c r="J157">
        <v>157</v>
      </c>
      <c r="K157" t="s">
        <v>0</v>
      </c>
      <c r="L157">
        <v>77.347651481628404</v>
      </c>
      <c r="M157" t="s">
        <v>20</v>
      </c>
      <c r="N157">
        <v>0.75531725000000005</v>
      </c>
      <c r="O157">
        <f t="shared" si="1"/>
        <v>333.6</v>
      </c>
    </row>
    <row r="158" spans="1:15" x14ac:dyDescent="0.25">
      <c r="A158" t="s">
        <v>1</v>
      </c>
      <c r="B158" t="s">
        <v>2</v>
      </c>
      <c r="C158" t="s">
        <v>3</v>
      </c>
      <c r="D158">
        <v>689</v>
      </c>
      <c r="E158" t="s">
        <v>4</v>
      </c>
      <c r="F158" t="s">
        <v>5</v>
      </c>
      <c r="G158">
        <v>360</v>
      </c>
      <c r="H158" t="s">
        <v>4</v>
      </c>
      <c r="I158" t="s">
        <v>6</v>
      </c>
      <c r="J158">
        <v>158</v>
      </c>
      <c r="K158" t="s">
        <v>0</v>
      </c>
      <c r="L158">
        <v>93.214850187301593</v>
      </c>
      <c r="M158" t="s">
        <v>20</v>
      </c>
      <c r="N158">
        <v>0.75505887500000002</v>
      </c>
      <c r="O158">
        <f t="shared" si="1"/>
        <v>335.2</v>
      </c>
    </row>
    <row r="159" spans="1:15" x14ac:dyDescent="0.25">
      <c r="A159" t="s">
        <v>1</v>
      </c>
      <c r="B159" t="s">
        <v>2</v>
      </c>
      <c r="C159" t="s">
        <v>3</v>
      </c>
      <c r="D159">
        <v>863</v>
      </c>
      <c r="E159" t="s">
        <v>4</v>
      </c>
      <c r="F159" t="s">
        <v>5</v>
      </c>
      <c r="G159">
        <v>920</v>
      </c>
      <c r="H159" t="s">
        <v>4</v>
      </c>
      <c r="I159" t="s">
        <v>6</v>
      </c>
      <c r="J159">
        <v>159</v>
      </c>
      <c r="K159" t="s">
        <v>0</v>
      </c>
      <c r="L159">
        <v>117.471201181411</v>
      </c>
      <c r="M159" t="s">
        <v>20</v>
      </c>
      <c r="N159">
        <v>0.75473524999999997</v>
      </c>
      <c r="O159">
        <f t="shared" si="1"/>
        <v>348.6</v>
      </c>
    </row>
    <row r="160" spans="1:15" x14ac:dyDescent="0.25">
      <c r="A160" t="s">
        <v>1</v>
      </c>
      <c r="B160" t="s">
        <v>2</v>
      </c>
      <c r="C160" t="s">
        <v>3</v>
      </c>
      <c r="D160">
        <v>928</v>
      </c>
      <c r="E160" t="s">
        <v>4</v>
      </c>
      <c r="F160" t="s">
        <v>5</v>
      </c>
      <c r="G160">
        <v>410</v>
      </c>
      <c r="H160" t="s">
        <v>4</v>
      </c>
      <c r="I160" t="s">
        <v>6</v>
      </c>
      <c r="J160">
        <v>160</v>
      </c>
      <c r="K160" t="s">
        <v>0</v>
      </c>
      <c r="L160">
        <v>126.267175912857</v>
      </c>
      <c r="M160" t="s">
        <v>20</v>
      </c>
      <c r="N160">
        <v>0.75438724999999995</v>
      </c>
      <c r="O160">
        <f t="shared" si="1"/>
        <v>349.6</v>
      </c>
    </row>
    <row r="161" spans="1:15" x14ac:dyDescent="0.25">
      <c r="A161" t="s">
        <v>1</v>
      </c>
      <c r="B161" t="s">
        <v>2</v>
      </c>
      <c r="C161" t="s">
        <v>3</v>
      </c>
      <c r="D161">
        <v>871</v>
      </c>
      <c r="E161" t="s">
        <v>4</v>
      </c>
      <c r="F161" t="s">
        <v>5</v>
      </c>
      <c r="G161">
        <v>590</v>
      </c>
      <c r="H161" t="s">
        <v>4</v>
      </c>
      <c r="I161" t="s">
        <v>6</v>
      </c>
      <c r="J161">
        <v>161</v>
      </c>
      <c r="K161" t="s">
        <v>0</v>
      </c>
      <c r="L161">
        <v>118.401905298233</v>
      </c>
      <c r="M161" t="s">
        <v>20</v>
      </c>
      <c r="N161">
        <v>0.75406062500000004</v>
      </c>
      <c r="O161">
        <f t="shared" si="1"/>
        <v>355.4</v>
      </c>
    </row>
    <row r="162" spans="1:15" x14ac:dyDescent="0.25">
      <c r="A162" t="s">
        <v>1</v>
      </c>
      <c r="B162" t="s">
        <v>2</v>
      </c>
      <c r="C162" t="s">
        <v>3</v>
      </c>
      <c r="D162">
        <v>721</v>
      </c>
      <c r="E162" t="s">
        <v>4</v>
      </c>
      <c r="F162" t="s">
        <v>5</v>
      </c>
      <c r="G162">
        <v>270</v>
      </c>
      <c r="H162" t="s">
        <v>4</v>
      </c>
      <c r="I162" t="s">
        <v>6</v>
      </c>
      <c r="J162">
        <v>162</v>
      </c>
      <c r="K162" t="s">
        <v>0</v>
      </c>
      <c r="L162">
        <v>97.662544250488196</v>
      </c>
      <c r="M162" t="s">
        <v>20</v>
      </c>
      <c r="N162">
        <v>0.75379025</v>
      </c>
      <c r="O162">
        <f t="shared" si="1"/>
        <v>356.8</v>
      </c>
    </row>
    <row r="163" spans="1:15" x14ac:dyDescent="0.25">
      <c r="A163" t="s">
        <v>1</v>
      </c>
      <c r="B163" t="s">
        <v>2</v>
      </c>
      <c r="C163" t="s">
        <v>3</v>
      </c>
      <c r="D163">
        <v>615</v>
      </c>
      <c r="E163" t="s">
        <v>4</v>
      </c>
      <c r="F163" t="s">
        <v>5</v>
      </c>
      <c r="G163">
        <v>240</v>
      </c>
      <c r="H163" t="s">
        <v>4</v>
      </c>
      <c r="I163" t="s">
        <v>6</v>
      </c>
      <c r="J163">
        <v>163</v>
      </c>
      <c r="K163" t="s">
        <v>0</v>
      </c>
      <c r="L163">
        <v>84.247260570526095</v>
      </c>
      <c r="M163" t="s">
        <v>20</v>
      </c>
      <c r="N163">
        <v>0.75355962499999996</v>
      </c>
      <c r="O163">
        <f t="shared" si="1"/>
        <v>354.8</v>
      </c>
    </row>
    <row r="164" spans="1:15" x14ac:dyDescent="0.25">
      <c r="A164" t="s">
        <v>1</v>
      </c>
      <c r="B164" t="s">
        <v>2</v>
      </c>
      <c r="C164" t="s">
        <v>3</v>
      </c>
      <c r="D164">
        <v>901</v>
      </c>
      <c r="E164" t="s">
        <v>4</v>
      </c>
      <c r="F164" t="s">
        <v>5</v>
      </c>
      <c r="G164">
        <v>420</v>
      </c>
      <c r="H164" t="s">
        <v>4</v>
      </c>
      <c r="I164" t="s">
        <v>6</v>
      </c>
      <c r="J164">
        <v>164</v>
      </c>
      <c r="K164" t="s">
        <v>0</v>
      </c>
      <c r="L164">
        <v>122.901140213012</v>
      </c>
      <c r="M164" t="s">
        <v>20</v>
      </c>
      <c r="N164">
        <v>0.75322175000000002</v>
      </c>
      <c r="O164">
        <f t="shared" si="1"/>
        <v>358.8</v>
      </c>
    </row>
    <row r="165" spans="1:15" x14ac:dyDescent="0.25">
      <c r="A165" t="s">
        <v>1</v>
      </c>
      <c r="B165" t="s">
        <v>2</v>
      </c>
      <c r="C165" t="s">
        <v>3</v>
      </c>
      <c r="D165">
        <v>1017</v>
      </c>
      <c r="E165" t="s">
        <v>4</v>
      </c>
      <c r="F165" t="s">
        <v>5</v>
      </c>
      <c r="G165">
        <v>460</v>
      </c>
      <c r="H165" t="s">
        <v>4</v>
      </c>
      <c r="I165" t="s">
        <v>6</v>
      </c>
      <c r="J165">
        <v>165</v>
      </c>
      <c r="K165" t="s">
        <v>0</v>
      </c>
      <c r="L165">
        <v>138.353725194931</v>
      </c>
      <c r="M165" t="s">
        <v>20</v>
      </c>
      <c r="N165">
        <v>0.75284037500000001</v>
      </c>
      <c r="O165">
        <f t="shared" si="1"/>
        <v>362.2</v>
      </c>
    </row>
    <row r="166" spans="1:15" x14ac:dyDescent="0.25">
      <c r="A166" t="s">
        <v>1</v>
      </c>
      <c r="B166" t="s">
        <v>2</v>
      </c>
      <c r="C166" t="s">
        <v>3</v>
      </c>
      <c r="D166">
        <v>634</v>
      </c>
      <c r="E166" t="s">
        <v>4</v>
      </c>
      <c r="F166" t="s">
        <v>5</v>
      </c>
      <c r="G166">
        <v>180</v>
      </c>
      <c r="H166" t="s">
        <v>4</v>
      </c>
      <c r="I166" t="s">
        <v>6</v>
      </c>
      <c r="J166">
        <v>166</v>
      </c>
      <c r="K166" t="s">
        <v>0</v>
      </c>
      <c r="L166">
        <v>86.816961765289307</v>
      </c>
      <c r="M166" t="s">
        <v>20</v>
      </c>
      <c r="N166">
        <v>0.75260262499999997</v>
      </c>
      <c r="O166">
        <f t="shared" si="1"/>
        <v>360.8</v>
      </c>
    </row>
    <row r="167" spans="1:15" x14ac:dyDescent="0.25">
      <c r="A167" t="s">
        <v>1</v>
      </c>
      <c r="B167" t="s">
        <v>2</v>
      </c>
      <c r="C167" t="s">
        <v>3</v>
      </c>
      <c r="D167">
        <v>550</v>
      </c>
      <c r="E167" t="s">
        <v>4</v>
      </c>
      <c r="F167" t="s">
        <v>5</v>
      </c>
      <c r="G167">
        <v>220</v>
      </c>
      <c r="H167" t="s">
        <v>4</v>
      </c>
      <c r="I167" t="s">
        <v>6</v>
      </c>
      <c r="J167">
        <v>167</v>
      </c>
      <c r="K167" t="s">
        <v>0</v>
      </c>
      <c r="L167">
        <v>74.714039802551198</v>
      </c>
      <c r="M167" t="s">
        <v>20</v>
      </c>
      <c r="N167">
        <v>0.75239637500000001</v>
      </c>
      <c r="O167">
        <f t="shared" si="1"/>
        <v>361</v>
      </c>
    </row>
    <row r="168" spans="1:15" x14ac:dyDescent="0.25">
      <c r="A168" t="s">
        <v>1</v>
      </c>
      <c r="B168" t="s">
        <v>2</v>
      </c>
      <c r="C168" t="s">
        <v>3</v>
      </c>
      <c r="D168">
        <v>1392</v>
      </c>
      <c r="E168" t="s">
        <v>4</v>
      </c>
      <c r="F168" t="s">
        <v>5</v>
      </c>
      <c r="G168">
        <v>510</v>
      </c>
      <c r="H168" t="s">
        <v>4</v>
      </c>
      <c r="I168" t="s">
        <v>6</v>
      </c>
      <c r="J168">
        <v>168</v>
      </c>
      <c r="K168" t="s">
        <v>0</v>
      </c>
      <c r="L168">
        <v>189.491461992263</v>
      </c>
      <c r="M168" t="s">
        <v>20</v>
      </c>
      <c r="N168">
        <v>0.75187437499999998</v>
      </c>
      <c r="O168">
        <f t="shared" si="1"/>
        <v>364.6</v>
      </c>
    </row>
    <row r="169" spans="1:15" x14ac:dyDescent="0.25">
      <c r="A169" t="s">
        <v>1</v>
      </c>
      <c r="B169" t="s">
        <v>2</v>
      </c>
      <c r="C169" t="s">
        <v>3</v>
      </c>
      <c r="D169">
        <v>685</v>
      </c>
      <c r="E169" t="s">
        <v>4</v>
      </c>
      <c r="F169" t="s">
        <v>5</v>
      </c>
      <c r="G169">
        <v>240</v>
      </c>
      <c r="H169" t="s">
        <v>4</v>
      </c>
      <c r="I169" t="s">
        <v>6</v>
      </c>
      <c r="J169">
        <v>169</v>
      </c>
      <c r="K169" t="s">
        <v>0</v>
      </c>
      <c r="L169">
        <v>93.436429262161198</v>
      </c>
      <c r="M169" t="s">
        <v>20</v>
      </c>
      <c r="N169">
        <v>0.75161750000000005</v>
      </c>
      <c r="O169">
        <f t="shared" si="1"/>
        <v>364.8</v>
      </c>
    </row>
    <row r="170" spans="1:15" x14ac:dyDescent="0.25">
      <c r="A170" t="s">
        <v>1</v>
      </c>
      <c r="B170" t="s">
        <v>2</v>
      </c>
      <c r="C170" t="s">
        <v>3</v>
      </c>
      <c r="D170">
        <v>663</v>
      </c>
      <c r="E170" t="s">
        <v>4</v>
      </c>
      <c r="F170" t="s">
        <v>5</v>
      </c>
      <c r="G170">
        <v>320</v>
      </c>
      <c r="H170" t="s">
        <v>4</v>
      </c>
      <c r="I170" t="s">
        <v>6</v>
      </c>
      <c r="J170">
        <v>170</v>
      </c>
      <c r="K170" t="s">
        <v>0</v>
      </c>
      <c r="L170">
        <v>89.920456886291504</v>
      </c>
      <c r="M170" t="s">
        <v>20</v>
      </c>
      <c r="N170">
        <v>0.75136887500000005</v>
      </c>
      <c r="O170">
        <f t="shared" si="1"/>
        <v>364</v>
      </c>
    </row>
    <row r="171" spans="1:15" x14ac:dyDescent="0.25">
      <c r="A171" t="s">
        <v>1</v>
      </c>
      <c r="B171" t="s">
        <v>2</v>
      </c>
      <c r="C171" t="s">
        <v>3</v>
      </c>
      <c r="D171">
        <v>1202</v>
      </c>
      <c r="E171" t="s">
        <v>4</v>
      </c>
      <c r="F171" t="s">
        <v>5</v>
      </c>
      <c r="G171">
        <v>840</v>
      </c>
      <c r="H171" t="s">
        <v>4</v>
      </c>
      <c r="I171" t="s">
        <v>6</v>
      </c>
      <c r="J171">
        <v>171</v>
      </c>
      <c r="K171" t="s">
        <v>0</v>
      </c>
      <c r="L171">
        <v>164.71177577972401</v>
      </c>
      <c r="M171" t="s">
        <v>20</v>
      </c>
      <c r="N171">
        <v>0.75091812499999999</v>
      </c>
      <c r="O171">
        <f t="shared" si="1"/>
        <v>375.2</v>
      </c>
    </row>
    <row r="172" spans="1:15" x14ac:dyDescent="0.25">
      <c r="A172" t="s">
        <v>1</v>
      </c>
      <c r="B172" t="s">
        <v>2</v>
      </c>
      <c r="C172" t="s">
        <v>3</v>
      </c>
      <c r="D172">
        <v>695</v>
      </c>
      <c r="E172" t="s">
        <v>4</v>
      </c>
      <c r="F172" t="s">
        <v>5</v>
      </c>
      <c r="G172">
        <v>260</v>
      </c>
      <c r="H172" t="s">
        <v>4</v>
      </c>
      <c r="I172" t="s">
        <v>6</v>
      </c>
      <c r="J172">
        <v>172</v>
      </c>
      <c r="K172" t="s">
        <v>0</v>
      </c>
      <c r="L172">
        <v>94.666461944580007</v>
      </c>
      <c r="M172" t="s">
        <v>20</v>
      </c>
      <c r="N172">
        <v>0.75065749999999998</v>
      </c>
      <c r="O172">
        <f t="shared" si="1"/>
        <v>370</v>
      </c>
    </row>
    <row r="173" spans="1:15" x14ac:dyDescent="0.25">
      <c r="A173" t="s">
        <v>1</v>
      </c>
      <c r="B173" t="s">
        <v>2</v>
      </c>
      <c r="C173" t="s">
        <v>3</v>
      </c>
      <c r="D173">
        <v>734</v>
      </c>
      <c r="E173" t="s">
        <v>4</v>
      </c>
      <c r="F173" t="s">
        <v>5</v>
      </c>
      <c r="G173">
        <v>180</v>
      </c>
      <c r="H173" t="s">
        <v>4</v>
      </c>
      <c r="I173" t="s">
        <v>6</v>
      </c>
      <c r="J173">
        <v>173</v>
      </c>
      <c r="K173" t="s">
        <v>0</v>
      </c>
      <c r="L173">
        <v>99.872230768203707</v>
      </c>
      <c r="M173" t="s">
        <v>20</v>
      </c>
      <c r="N173">
        <v>0.75038225000000003</v>
      </c>
      <c r="O173">
        <f t="shared" si="1"/>
        <v>367.8</v>
      </c>
    </row>
    <row r="174" spans="1:15" x14ac:dyDescent="0.25">
      <c r="A174" t="s">
        <v>1</v>
      </c>
      <c r="B174" t="s">
        <v>2</v>
      </c>
      <c r="C174" t="s">
        <v>3</v>
      </c>
      <c r="D174">
        <v>927</v>
      </c>
      <c r="E174" t="s">
        <v>4</v>
      </c>
      <c r="F174" t="s">
        <v>5</v>
      </c>
      <c r="G174">
        <v>370</v>
      </c>
      <c r="H174" t="s">
        <v>4</v>
      </c>
      <c r="I174" t="s">
        <v>6</v>
      </c>
      <c r="J174">
        <v>174</v>
      </c>
      <c r="K174" t="s">
        <v>0</v>
      </c>
      <c r="L174">
        <v>126.98447060585001</v>
      </c>
      <c r="M174" t="s">
        <v>20</v>
      </c>
      <c r="N174">
        <v>0.75003462499999995</v>
      </c>
      <c r="O174">
        <f t="shared" si="1"/>
        <v>360.4</v>
      </c>
    </row>
    <row r="175" spans="1:15" x14ac:dyDescent="0.25">
      <c r="A175" t="s">
        <v>1</v>
      </c>
      <c r="B175" t="s">
        <v>2</v>
      </c>
      <c r="C175" t="s">
        <v>3</v>
      </c>
      <c r="D175">
        <v>1010</v>
      </c>
      <c r="E175" t="s">
        <v>4</v>
      </c>
      <c r="F175" t="s">
        <v>5</v>
      </c>
      <c r="G175">
        <v>970</v>
      </c>
      <c r="H175" t="s">
        <v>4</v>
      </c>
      <c r="I175" t="s">
        <v>6</v>
      </c>
      <c r="J175">
        <v>175</v>
      </c>
      <c r="K175" t="s">
        <v>0</v>
      </c>
      <c r="L175">
        <v>137.50881075858999</v>
      </c>
      <c r="M175" t="s">
        <v>20</v>
      </c>
      <c r="N175">
        <v>0.74965587499999997</v>
      </c>
      <c r="O175">
        <f t="shared" si="1"/>
        <v>373.4</v>
      </c>
    </row>
    <row r="176" spans="1:15" x14ac:dyDescent="0.25">
      <c r="A176" t="s">
        <v>1</v>
      </c>
      <c r="B176" t="s">
        <v>2</v>
      </c>
      <c r="C176" t="s">
        <v>3</v>
      </c>
      <c r="D176">
        <v>918</v>
      </c>
      <c r="E176" t="s">
        <v>4</v>
      </c>
      <c r="F176" t="s">
        <v>5</v>
      </c>
      <c r="G176">
        <v>930</v>
      </c>
      <c r="H176" t="s">
        <v>4</v>
      </c>
      <c r="I176" t="s">
        <v>6</v>
      </c>
      <c r="J176">
        <v>176</v>
      </c>
      <c r="K176" t="s">
        <v>0</v>
      </c>
      <c r="L176">
        <v>125.22461938858</v>
      </c>
      <c r="M176" t="s">
        <v>20</v>
      </c>
      <c r="N176">
        <v>0.74931162500000004</v>
      </c>
      <c r="O176">
        <f t="shared" si="1"/>
        <v>385</v>
      </c>
    </row>
    <row r="177" spans="1:15" x14ac:dyDescent="0.25">
      <c r="A177" t="s">
        <v>1</v>
      </c>
      <c r="B177" t="s">
        <v>2</v>
      </c>
      <c r="C177" t="s">
        <v>3</v>
      </c>
      <c r="D177">
        <v>708</v>
      </c>
      <c r="E177" t="s">
        <v>4</v>
      </c>
      <c r="F177" t="s">
        <v>5</v>
      </c>
      <c r="G177">
        <v>250</v>
      </c>
      <c r="H177" t="s">
        <v>4</v>
      </c>
      <c r="I177" t="s">
        <v>6</v>
      </c>
      <c r="J177">
        <v>177</v>
      </c>
      <c r="K177" t="s">
        <v>0</v>
      </c>
      <c r="L177">
        <v>97.0561203956604</v>
      </c>
      <c r="M177" t="s">
        <v>20</v>
      </c>
      <c r="N177">
        <v>0.74904612500000001</v>
      </c>
      <c r="O177">
        <f t="shared" si="1"/>
        <v>379.8</v>
      </c>
    </row>
    <row r="178" spans="1:15" x14ac:dyDescent="0.25">
      <c r="A178" t="s">
        <v>1</v>
      </c>
      <c r="B178" t="s">
        <v>2</v>
      </c>
      <c r="C178" t="s">
        <v>3</v>
      </c>
      <c r="D178">
        <v>976</v>
      </c>
      <c r="E178" t="s">
        <v>4</v>
      </c>
      <c r="F178" t="s">
        <v>5</v>
      </c>
      <c r="G178">
        <v>440</v>
      </c>
      <c r="H178" t="s">
        <v>4</v>
      </c>
      <c r="I178" t="s">
        <v>6</v>
      </c>
      <c r="J178">
        <v>178</v>
      </c>
      <c r="K178" t="s">
        <v>0</v>
      </c>
      <c r="L178">
        <v>134.30828690528801</v>
      </c>
      <c r="M178" t="s">
        <v>20</v>
      </c>
      <c r="N178">
        <v>0.74868012500000003</v>
      </c>
      <c r="O178">
        <f t="shared" si="1"/>
        <v>383.6</v>
      </c>
    </row>
    <row r="179" spans="1:15" x14ac:dyDescent="0.25">
      <c r="A179" t="s">
        <v>1</v>
      </c>
      <c r="B179" t="s">
        <v>2</v>
      </c>
      <c r="C179" t="s">
        <v>3</v>
      </c>
      <c r="D179">
        <v>962</v>
      </c>
      <c r="E179" t="s">
        <v>4</v>
      </c>
      <c r="F179" t="s">
        <v>5</v>
      </c>
      <c r="G179">
        <v>380</v>
      </c>
      <c r="H179" t="s">
        <v>4</v>
      </c>
      <c r="I179" t="s">
        <v>6</v>
      </c>
      <c r="J179">
        <v>179</v>
      </c>
      <c r="K179" t="s">
        <v>0</v>
      </c>
      <c r="L179">
        <v>131.554014444351</v>
      </c>
      <c r="M179" t="s">
        <v>20</v>
      </c>
      <c r="N179">
        <v>0.74831937500000001</v>
      </c>
      <c r="O179">
        <f t="shared" ref="O179:O242" si="2">AVERAGE(G130:G179)</f>
        <v>385.4</v>
      </c>
    </row>
    <row r="180" spans="1:15" x14ac:dyDescent="0.25">
      <c r="A180" t="s">
        <v>1</v>
      </c>
      <c r="B180" t="s">
        <v>2</v>
      </c>
      <c r="C180" t="s">
        <v>3</v>
      </c>
      <c r="D180">
        <v>1044</v>
      </c>
      <c r="E180" t="s">
        <v>4</v>
      </c>
      <c r="F180" t="s">
        <v>5</v>
      </c>
      <c r="G180">
        <v>400</v>
      </c>
      <c r="H180" t="s">
        <v>4</v>
      </c>
      <c r="I180" t="s">
        <v>6</v>
      </c>
      <c r="J180">
        <v>180</v>
      </c>
      <c r="K180" t="s">
        <v>0</v>
      </c>
      <c r="L180">
        <v>142.83179378509499</v>
      </c>
      <c r="M180" t="s">
        <v>20</v>
      </c>
      <c r="N180">
        <v>0.74792787500000002</v>
      </c>
      <c r="O180">
        <f t="shared" si="2"/>
        <v>385.4</v>
      </c>
    </row>
    <row r="181" spans="1:15" x14ac:dyDescent="0.25">
      <c r="A181" t="s">
        <v>1</v>
      </c>
      <c r="B181" t="s">
        <v>2</v>
      </c>
      <c r="C181" t="s">
        <v>3</v>
      </c>
      <c r="D181">
        <v>573</v>
      </c>
      <c r="E181" t="s">
        <v>4</v>
      </c>
      <c r="F181" t="s">
        <v>5</v>
      </c>
      <c r="G181">
        <v>220</v>
      </c>
      <c r="H181" t="s">
        <v>4</v>
      </c>
      <c r="I181" t="s">
        <v>6</v>
      </c>
      <c r="J181">
        <v>181</v>
      </c>
      <c r="K181" t="s">
        <v>0</v>
      </c>
      <c r="L181">
        <v>78.642236471176105</v>
      </c>
      <c r="M181" t="s">
        <v>20</v>
      </c>
      <c r="N181">
        <v>0.74771299999999996</v>
      </c>
      <c r="O181">
        <f t="shared" si="2"/>
        <v>378.6</v>
      </c>
    </row>
    <row r="182" spans="1:15" x14ac:dyDescent="0.25">
      <c r="A182" t="s">
        <v>1</v>
      </c>
      <c r="B182" t="s">
        <v>2</v>
      </c>
      <c r="C182" t="s">
        <v>3</v>
      </c>
      <c r="D182">
        <v>630</v>
      </c>
      <c r="E182" t="s">
        <v>4</v>
      </c>
      <c r="F182" t="s">
        <v>5</v>
      </c>
      <c r="G182">
        <v>190</v>
      </c>
      <c r="H182" t="s">
        <v>4</v>
      </c>
      <c r="I182" t="s">
        <v>6</v>
      </c>
      <c r="J182">
        <v>182</v>
      </c>
      <c r="K182" t="s">
        <v>0</v>
      </c>
      <c r="L182">
        <v>85.908278226852403</v>
      </c>
      <c r="M182" t="s">
        <v>20</v>
      </c>
      <c r="N182">
        <v>0.74747675000000002</v>
      </c>
      <c r="O182">
        <f t="shared" si="2"/>
        <v>371</v>
      </c>
    </row>
    <row r="183" spans="1:15" x14ac:dyDescent="0.25">
      <c r="A183" t="s">
        <v>1</v>
      </c>
      <c r="B183" t="s">
        <v>2</v>
      </c>
      <c r="C183" t="s">
        <v>3</v>
      </c>
      <c r="D183">
        <v>865</v>
      </c>
      <c r="E183" t="s">
        <v>4</v>
      </c>
      <c r="F183" t="s">
        <v>5</v>
      </c>
      <c r="G183">
        <v>360</v>
      </c>
      <c r="H183" t="s">
        <v>4</v>
      </c>
      <c r="I183" t="s">
        <v>6</v>
      </c>
      <c r="J183">
        <v>183</v>
      </c>
      <c r="K183" t="s">
        <v>0</v>
      </c>
      <c r="L183">
        <v>118.62557721138</v>
      </c>
      <c r="M183" t="s">
        <v>20</v>
      </c>
      <c r="N183">
        <v>0.74715237499999998</v>
      </c>
      <c r="O183">
        <f t="shared" si="2"/>
        <v>373.4</v>
      </c>
    </row>
    <row r="184" spans="1:15" x14ac:dyDescent="0.25">
      <c r="A184" t="s">
        <v>1</v>
      </c>
      <c r="B184" t="s">
        <v>2</v>
      </c>
      <c r="C184" t="s">
        <v>3</v>
      </c>
      <c r="D184">
        <v>528</v>
      </c>
      <c r="E184" t="s">
        <v>4</v>
      </c>
      <c r="F184" t="s">
        <v>5</v>
      </c>
      <c r="G184">
        <v>110</v>
      </c>
      <c r="H184" t="s">
        <v>4</v>
      </c>
      <c r="I184" t="s">
        <v>6</v>
      </c>
      <c r="J184">
        <v>184</v>
      </c>
      <c r="K184" t="s">
        <v>0</v>
      </c>
      <c r="L184">
        <v>72.277329921722398</v>
      </c>
      <c r="M184" t="s">
        <v>20</v>
      </c>
      <c r="N184">
        <v>0.74695437499999995</v>
      </c>
      <c r="O184">
        <f t="shared" si="2"/>
        <v>369.2</v>
      </c>
    </row>
    <row r="185" spans="1:15" x14ac:dyDescent="0.25">
      <c r="A185" t="s">
        <v>1</v>
      </c>
      <c r="B185" t="s">
        <v>2</v>
      </c>
      <c r="C185" t="s">
        <v>3</v>
      </c>
      <c r="D185">
        <v>889</v>
      </c>
      <c r="E185" t="s">
        <v>4</v>
      </c>
      <c r="F185" t="s">
        <v>5</v>
      </c>
      <c r="G185">
        <v>370</v>
      </c>
      <c r="H185" t="s">
        <v>4</v>
      </c>
      <c r="I185" t="s">
        <v>6</v>
      </c>
      <c r="J185">
        <v>185</v>
      </c>
      <c r="K185" t="s">
        <v>0</v>
      </c>
      <c r="L185">
        <v>123.605182170867</v>
      </c>
      <c r="M185" t="s">
        <v>20</v>
      </c>
      <c r="N185">
        <v>0.74662099999999998</v>
      </c>
      <c r="O185">
        <f t="shared" si="2"/>
        <v>371.8</v>
      </c>
    </row>
    <row r="186" spans="1:15" x14ac:dyDescent="0.25">
      <c r="A186" t="s">
        <v>1</v>
      </c>
      <c r="B186" t="s">
        <v>2</v>
      </c>
      <c r="C186" t="s">
        <v>3</v>
      </c>
      <c r="D186">
        <v>885</v>
      </c>
      <c r="E186" t="s">
        <v>4</v>
      </c>
      <c r="F186" t="s">
        <v>5</v>
      </c>
      <c r="G186">
        <v>450</v>
      </c>
      <c r="H186" t="s">
        <v>4</v>
      </c>
      <c r="I186" t="s">
        <v>6</v>
      </c>
      <c r="J186">
        <v>186</v>
      </c>
      <c r="K186" t="s">
        <v>0</v>
      </c>
      <c r="L186">
        <v>121.564148426055</v>
      </c>
      <c r="M186" t="s">
        <v>20</v>
      </c>
      <c r="N186">
        <v>0.746289125</v>
      </c>
      <c r="O186">
        <f t="shared" si="2"/>
        <v>376.6</v>
      </c>
    </row>
    <row r="187" spans="1:15" x14ac:dyDescent="0.25">
      <c r="A187" t="s">
        <v>1</v>
      </c>
      <c r="B187" t="s">
        <v>2</v>
      </c>
      <c r="C187" t="s">
        <v>3</v>
      </c>
      <c r="D187">
        <v>864</v>
      </c>
      <c r="E187" t="s">
        <v>4</v>
      </c>
      <c r="F187" t="s">
        <v>5</v>
      </c>
      <c r="G187">
        <v>260</v>
      </c>
      <c r="H187" t="s">
        <v>4</v>
      </c>
      <c r="I187" t="s">
        <v>6</v>
      </c>
      <c r="J187">
        <v>187</v>
      </c>
      <c r="K187" t="s">
        <v>0</v>
      </c>
      <c r="L187">
        <v>119.384658575057</v>
      </c>
      <c r="M187" t="s">
        <v>20</v>
      </c>
      <c r="N187">
        <v>0.74596512500000001</v>
      </c>
      <c r="O187">
        <f t="shared" si="2"/>
        <v>377.6</v>
      </c>
    </row>
    <row r="188" spans="1:15" x14ac:dyDescent="0.25">
      <c r="A188" t="s">
        <v>1</v>
      </c>
      <c r="B188" t="s">
        <v>2</v>
      </c>
      <c r="C188" t="s">
        <v>3</v>
      </c>
      <c r="D188">
        <v>715</v>
      </c>
      <c r="E188" t="s">
        <v>4</v>
      </c>
      <c r="F188" t="s">
        <v>5</v>
      </c>
      <c r="G188">
        <v>380</v>
      </c>
      <c r="H188" t="s">
        <v>4</v>
      </c>
      <c r="I188" t="s">
        <v>6</v>
      </c>
      <c r="J188">
        <v>188</v>
      </c>
      <c r="K188" t="s">
        <v>0</v>
      </c>
      <c r="L188">
        <v>98.185265541076603</v>
      </c>
      <c r="M188" t="s">
        <v>20</v>
      </c>
      <c r="N188">
        <v>0.74569700000000005</v>
      </c>
      <c r="O188">
        <f t="shared" si="2"/>
        <v>381</v>
      </c>
    </row>
    <row r="189" spans="1:15" x14ac:dyDescent="0.25">
      <c r="A189" t="s">
        <v>1</v>
      </c>
      <c r="B189" t="s">
        <v>2</v>
      </c>
      <c r="C189" t="s">
        <v>3</v>
      </c>
      <c r="D189">
        <v>857</v>
      </c>
      <c r="E189" t="s">
        <v>4</v>
      </c>
      <c r="F189" t="s">
        <v>5</v>
      </c>
      <c r="G189">
        <v>380</v>
      </c>
      <c r="H189" t="s">
        <v>4</v>
      </c>
      <c r="I189" t="s">
        <v>6</v>
      </c>
      <c r="J189">
        <v>189</v>
      </c>
      <c r="K189" t="s">
        <v>0</v>
      </c>
      <c r="L189">
        <v>117.8479077816</v>
      </c>
      <c r="M189" t="s">
        <v>20</v>
      </c>
      <c r="N189">
        <v>0.74537562499999999</v>
      </c>
      <c r="O189">
        <f t="shared" si="2"/>
        <v>383.6</v>
      </c>
    </row>
    <row r="190" spans="1:15" x14ac:dyDescent="0.25">
      <c r="A190" t="s">
        <v>1</v>
      </c>
      <c r="B190" t="s">
        <v>2</v>
      </c>
      <c r="C190" t="s">
        <v>3</v>
      </c>
      <c r="D190">
        <v>651</v>
      </c>
      <c r="E190" t="s">
        <v>4</v>
      </c>
      <c r="F190" t="s">
        <v>5</v>
      </c>
      <c r="G190">
        <v>280</v>
      </c>
      <c r="H190" t="s">
        <v>4</v>
      </c>
      <c r="I190" t="s">
        <v>6</v>
      </c>
      <c r="J190">
        <v>190</v>
      </c>
      <c r="K190" t="s">
        <v>0</v>
      </c>
      <c r="L190">
        <v>89.737517833709703</v>
      </c>
      <c r="M190" t="s">
        <v>20</v>
      </c>
      <c r="N190">
        <v>0.74513149999999995</v>
      </c>
      <c r="O190">
        <f t="shared" si="2"/>
        <v>382.2</v>
      </c>
    </row>
    <row r="191" spans="1:15" x14ac:dyDescent="0.25">
      <c r="A191" t="s">
        <v>1</v>
      </c>
      <c r="B191" t="s">
        <v>2</v>
      </c>
      <c r="C191" t="s">
        <v>3</v>
      </c>
      <c r="D191">
        <v>835</v>
      </c>
      <c r="E191" t="s">
        <v>4</v>
      </c>
      <c r="F191" t="s">
        <v>5</v>
      </c>
      <c r="G191">
        <v>310</v>
      </c>
      <c r="H191" t="s">
        <v>4</v>
      </c>
      <c r="I191" t="s">
        <v>6</v>
      </c>
      <c r="J191">
        <v>191</v>
      </c>
      <c r="K191" t="s">
        <v>0</v>
      </c>
      <c r="L191">
        <v>114.48375868797299</v>
      </c>
      <c r="M191" t="s">
        <v>20</v>
      </c>
      <c r="N191">
        <v>0.74481837500000003</v>
      </c>
      <c r="O191">
        <f t="shared" si="2"/>
        <v>377.8</v>
      </c>
    </row>
    <row r="192" spans="1:15" x14ac:dyDescent="0.25">
      <c r="A192" t="s">
        <v>1</v>
      </c>
      <c r="B192" t="s">
        <v>2</v>
      </c>
      <c r="C192" t="s">
        <v>3</v>
      </c>
      <c r="D192">
        <v>650</v>
      </c>
      <c r="E192" t="s">
        <v>4</v>
      </c>
      <c r="F192" t="s">
        <v>5</v>
      </c>
      <c r="G192">
        <v>250</v>
      </c>
      <c r="H192" t="s">
        <v>4</v>
      </c>
      <c r="I192" t="s">
        <v>6</v>
      </c>
      <c r="J192">
        <v>192</v>
      </c>
      <c r="K192" t="s">
        <v>0</v>
      </c>
      <c r="L192">
        <v>89.146667480468693</v>
      </c>
      <c r="M192" t="s">
        <v>20</v>
      </c>
      <c r="N192">
        <v>0.74457462500000005</v>
      </c>
      <c r="O192">
        <f t="shared" si="2"/>
        <v>376.8</v>
      </c>
    </row>
    <row r="193" spans="1:15" x14ac:dyDescent="0.25">
      <c r="A193" t="s">
        <v>1</v>
      </c>
      <c r="B193" t="s">
        <v>2</v>
      </c>
      <c r="C193" t="s">
        <v>3</v>
      </c>
      <c r="D193">
        <v>582</v>
      </c>
      <c r="E193" t="s">
        <v>4</v>
      </c>
      <c r="F193" t="s">
        <v>5</v>
      </c>
      <c r="G193">
        <v>240</v>
      </c>
      <c r="H193" t="s">
        <v>4</v>
      </c>
      <c r="I193" t="s">
        <v>6</v>
      </c>
      <c r="J193">
        <v>193</v>
      </c>
      <c r="K193" t="s">
        <v>0</v>
      </c>
      <c r="L193">
        <v>79.407967329025198</v>
      </c>
      <c r="M193" t="s">
        <v>20</v>
      </c>
      <c r="N193">
        <v>0.74435637499999996</v>
      </c>
      <c r="O193">
        <f t="shared" si="2"/>
        <v>378.8</v>
      </c>
    </row>
    <row r="194" spans="1:15" x14ac:dyDescent="0.25">
      <c r="A194" t="s">
        <v>1</v>
      </c>
      <c r="B194" t="s">
        <v>2</v>
      </c>
      <c r="C194" t="s">
        <v>3</v>
      </c>
      <c r="D194">
        <v>596</v>
      </c>
      <c r="E194" t="s">
        <v>4</v>
      </c>
      <c r="F194" t="s">
        <v>5</v>
      </c>
      <c r="G194">
        <v>170</v>
      </c>
      <c r="H194" t="s">
        <v>4</v>
      </c>
      <c r="I194" t="s">
        <v>6</v>
      </c>
      <c r="J194">
        <v>194</v>
      </c>
      <c r="K194" t="s">
        <v>0</v>
      </c>
      <c r="L194">
        <v>81.536393404006901</v>
      </c>
      <c r="M194" t="s">
        <v>20</v>
      </c>
      <c r="N194">
        <v>0.74413287500000003</v>
      </c>
      <c r="O194">
        <f t="shared" si="2"/>
        <v>378.2</v>
      </c>
    </row>
    <row r="195" spans="1:15" x14ac:dyDescent="0.25">
      <c r="A195" t="s">
        <v>1</v>
      </c>
      <c r="B195" t="s">
        <v>2</v>
      </c>
      <c r="C195" t="s">
        <v>3</v>
      </c>
      <c r="D195">
        <v>1044</v>
      </c>
      <c r="E195" t="s">
        <v>4</v>
      </c>
      <c r="F195" t="s">
        <v>5</v>
      </c>
      <c r="G195">
        <v>660</v>
      </c>
      <c r="H195" t="s">
        <v>4</v>
      </c>
      <c r="I195" t="s">
        <v>6</v>
      </c>
      <c r="J195">
        <v>195</v>
      </c>
      <c r="K195" t="s">
        <v>0</v>
      </c>
      <c r="L195">
        <v>143.42693138122499</v>
      </c>
      <c r="M195" t="s">
        <v>20</v>
      </c>
      <c r="N195">
        <v>0.74374137500000004</v>
      </c>
      <c r="O195">
        <f t="shared" si="2"/>
        <v>387.4</v>
      </c>
    </row>
    <row r="196" spans="1:15" x14ac:dyDescent="0.25">
      <c r="A196" t="s">
        <v>1</v>
      </c>
      <c r="B196" t="s">
        <v>2</v>
      </c>
      <c r="C196" t="s">
        <v>3</v>
      </c>
      <c r="D196">
        <v>651</v>
      </c>
      <c r="E196" t="s">
        <v>4</v>
      </c>
      <c r="F196" t="s">
        <v>5</v>
      </c>
      <c r="G196">
        <v>220</v>
      </c>
      <c r="H196" t="s">
        <v>4</v>
      </c>
      <c r="I196" t="s">
        <v>6</v>
      </c>
      <c r="J196">
        <v>196</v>
      </c>
      <c r="K196" t="s">
        <v>0</v>
      </c>
      <c r="L196">
        <v>89.398041009902897</v>
      </c>
      <c r="M196" t="s">
        <v>20</v>
      </c>
      <c r="N196">
        <v>0.74349725</v>
      </c>
      <c r="O196">
        <f t="shared" si="2"/>
        <v>387.2</v>
      </c>
    </row>
    <row r="197" spans="1:15" x14ac:dyDescent="0.25">
      <c r="A197" t="s">
        <v>1</v>
      </c>
      <c r="B197" t="s">
        <v>2</v>
      </c>
      <c r="C197" t="s">
        <v>3</v>
      </c>
      <c r="D197">
        <v>658</v>
      </c>
      <c r="E197" t="s">
        <v>4</v>
      </c>
      <c r="F197" t="s">
        <v>5</v>
      </c>
      <c r="G197">
        <v>250</v>
      </c>
      <c r="H197" t="s">
        <v>4</v>
      </c>
      <c r="I197" t="s">
        <v>6</v>
      </c>
      <c r="J197">
        <v>197</v>
      </c>
      <c r="K197" t="s">
        <v>0</v>
      </c>
      <c r="L197">
        <v>90.096391201019202</v>
      </c>
      <c r="M197" t="s">
        <v>20</v>
      </c>
      <c r="N197">
        <v>0.74325050000000004</v>
      </c>
      <c r="O197">
        <f t="shared" si="2"/>
        <v>383</v>
      </c>
    </row>
    <row r="198" spans="1:15" x14ac:dyDescent="0.25">
      <c r="A198" t="s">
        <v>1</v>
      </c>
      <c r="B198" t="s">
        <v>2</v>
      </c>
      <c r="C198" t="s">
        <v>3</v>
      </c>
      <c r="D198">
        <v>717</v>
      </c>
      <c r="E198" t="s">
        <v>4</v>
      </c>
      <c r="F198" t="s">
        <v>5</v>
      </c>
      <c r="G198">
        <v>230</v>
      </c>
      <c r="H198" t="s">
        <v>4</v>
      </c>
      <c r="I198" t="s">
        <v>6</v>
      </c>
      <c r="J198">
        <v>198</v>
      </c>
      <c r="K198" t="s">
        <v>0</v>
      </c>
      <c r="L198">
        <v>98.290661573410006</v>
      </c>
      <c r="M198" t="s">
        <v>20</v>
      </c>
      <c r="N198">
        <v>0.74298162499999998</v>
      </c>
      <c r="O198">
        <f t="shared" si="2"/>
        <v>367.8</v>
      </c>
    </row>
    <row r="199" spans="1:15" x14ac:dyDescent="0.25">
      <c r="A199" t="s">
        <v>1</v>
      </c>
      <c r="B199" t="s">
        <v>2</v>
      </c>
      <c r="C199" t="s">
        <v>3</v>
      </c>
      <c r="D199">
        <v>942</v>
      </c>
      <c r="E199" t="s">
        <v>4</v>
      </c>
      <c r="F199" t="s">
        <v>5</v>
      </c>
      <c r="G199">
        <v>330</v>
      </c>
      <c r="H199" t="s">
        <v>4</v>
      </c>
      <c r="I199" t="s">
        <v>6</v>
      </c>
      <c r="J199">
        <v>199</v>
      </c>
      <c r="K199" t="s">
        <v>0</v>
      </c>
      <c r="L199">
        <v>129.25756788253699</v>
      </c>
      <c r="M199" t="s">
        <v>20</v>
      </c>
      <c r="N199">
        <v>0.74262837500000001</v>
      </c>
      <c r="O199">
        <f t="shared" si="2"/>
        <v>367.8</v>
      </c>
    </row>
    <row r="200" spans="1:15" x14ac:dyDescent="0.25">
      <c r="A200" t="s">
        <v>1</v>
      </c>
      <c r="B200" t="s">
        <v>2</v>
      </c>
      <c r="C200" t="s">
        <v>3</v>
      </c>
      <c r="D200">
        <v>658</v>
      </c>
      <c r="E200" t="s">
        <v>4</v>
      </c>
      <c r="F200" t="s">
        <v>5</v>
      </c>
      <c r="G200">
        <v>210</v>
      </c>
      <c r="H200" t="s">
        <v>4</v>
      </c>
      <c r="I200" t="s">
        <v>6</v>
      </c>
      <c r="J200">
        <v>200</v>
      </c>
      <c r="K200" t="s">
        <v>0</v>
      </c>
      <c r="L200">
        <v>90.403223991394</v>
      </c>
      <c r="M200" t="s">
        <v>20</v>
      </c>
      <c r="N200">
        <v>0.74238162500000004</v>
      </c>
      <c r="O200">
        <f t="shared" si="2"/>
        <v>362</v>
      </c>
    </row>
    <row r="201" spans="1:15" x14ac:dyDescent="0.25">
      <c r="A201" t="s">
        <v>1</v>
      </c>
      <c r="B201" t="s">
        <v>2</v>
      </c>
      <c r="C201" t="s">
        <v>3</v>
      </c>
      <c r="D201">
        <v>730</v>
      </c>
      <c r="E201" t="s">
        <v>4</v>
      </c>
      <c r="F201" t="s">
        <v>5</v>
      </c>
      <c r="G201">
        <v>240</v>
      </c>
      <c r="H201" t="s">
        <v>4</v>
      </c>
      <c r="I201" t="s">
        <v>6</v>
      </c>
      <c r="J201">
        <v>201</v>
      </c>
      <c r="K201" t="s">
        <v>0</v>
      </c>
      <c r="L201">
        <v>100.04513859748801</v>
      </c>
      <c r="M201" t="s">
        <v>20</v>
      </c>
      <c r="N201">
        <v>0.74210787499999997</v>
      </c>
      <c r="O201">
        <f t="shared" si="2"/>
        <v>359.8</v>
      </c>
    </row>
    <row r="202" spans="1:15" x14ac:dyDescent="0.25">
      <c r="A202" t="s">
        <v>1</v>
      </c>
      <c r="B202" t="s">
        <v>2</v>
      </c>
      <c r="C202" t="s">
        <v>3</v>
      </c>
      <c r="D202">
        <v>992</v>
      </c>
      <c r="E202" t="s">
        <v>4</v>
      </c>
      <c r="F202" t="s">
        <v>5</v>
      </c>
      <c r="G202">
        <v>660</v>
      </c>
      <c r="H202" t="s">
        <v>4</v>
      </c>
      <c r="I202" t="s">
        <v>6</v>
      </c>
      <c r="J202">
        <v>202</v>
      </c>
      <c r="K202" t="s">
        <v>0</v>
      </c>
      <c r="L202">
        <v>136.41033744812</v>
      </c>
      <c r="M202" t="s">
        <v>20</v>
      </c>
      <c r="N202">
        <v>0.74173587500000004</v>
      </c>
      <c r="O202">
        <f t="shared" si="2"/>
        <v>369</v>
      </c>
    </row>
    <row r="203" spans="1:15" x14ac:dyDescent="0.25">
      <c r="A203" t="s">
        <v>1</v>
      </c>
      <c r="B203" t="s">
        <v>2</v>
      </c>
      <c r="C203" t="s">
        <v>3</v>
      </c>
      <c r="D203">
        <v>898</v>
      </c>
      <c r="E203" t="s">
        <v>4</v>
      </c>
      <c r="F203" t="s">
        <v>5</v>
      </c>
      <c r="G203">
        <v>460</v>
      </c>
      <c r="H203" t="s">
        <v>4</v>
      </c>
      <c r="I203" t="s">
        <v>6</v>
      </c>
      <c r="J203">
        <v>203</v>
      </c>
      <c r="K203" t="s">
        <v>0</v>
      </c>
      <c r="L203">
        <v>123.491974830627</v>
      </c>
      <c r="M203" t="s">
        <v>20</v>
      </c>
      <c r="N203">
        <v>0.74139912500000005</v>
      </c>
      <c r="O203">
        <f t="shared" si="2"/>
        <v>372.4</v>
      </c>
    </row>
    <row r="204" spans="1:15" x14ac:dyDescent="0.25">
      <c r="A204" t="s">
        <v>1</v>
      </c>
      <c r="B204" t="s">
        <v>2</v>
      </c>
      <c r="C204" t="s">
        <v>3</v>
      </c>
      <c r="D204">
        <v>722</v>
      </c>
      <c r="E204" t="s">
        <v>4</v>
      </c>
      <c r="F204" t="s">
        <v>5</v>
      </c>
      <c r="G204">
        <v>380</v>
      </c>
      <c r="H204" t="s">
        <v>4</v>
      </c>
      <c r="I204" t="s">
        <v>6</v>
      </c>
      <c r="J204">
        <v>204</v>
      </c>
      <c r="K204" t="s">
        <v>0</v>
      </c>
      <c r="L204">
        <v>99.561938524246202</v>
      </c>
      <c r="M204" t="s">
        <v>20</v>
      </c>
      <c r="N204">
        <v>0.74112837499999995</v>
      </c>
      <c r="O204">
        <f t="shared" si="2"/>
        <v>374.6</v>
      </c>
    </row>
    <row r="205" spans="1:15" x14ac:dyDescent="0.25">
      <c r="A205" t="s">
        <v>1</v>
      </c>
      <c r="B205" t="s">
        <v>2</v>
      </c>
      <c r="C205" t="s">
        <v>3</v>
      </c>
      <c r="D205">
        <v>832</v>
      </c>
      <c r="E205" t="s">
        <v>4</v>
      </c>
      <c r="F205" t="s">
        <v>5</v>
      </c>
      <c r="G205">
        <v>910</v>
      </c>
      <c r="H205" t="s">
        <v>4</v>
      </c>
      <c r="I205" t="s">
        <v>6</v>
      </c>
      <c r="J205">
        <v>205</v>
      </c>
      <c r="K205" t="s">
        <v>0</v>
      </c>
      <c r="L205">
        <v>114.259232044219</v>
      </c>
      <c r="M205" t="s">
        <v>20</v>
      </c>
      <c r="N205">
        <v>0.74081637499999997</v>
      </c>
      <c r="O205">
        <f t="shared" si="2"/>
        <v>385</v>
      </c>
    </row>
    <row r="206" spans="1:15" x14ac:dyDescent="0.25">
      <c r="A206" t="s">
        <v>1</v>
      </c>
      <c r="B206" t="s">
        <v>2</v>
      </c>
      <c r="C206" t="s">
        <v>3</v>
      </c>
      <c r="D206">
        <v>1018</v>
      </c>
      <c r="E206" t="s">
        <v>4</v>
      </c>
      <c r="F206" t="s">
        <v>5</v>
      </c>
      <c r="G206">
        <v>280</v>
      </c>
      <c r="H206" t="s">
        <v>4</v>
      </c>
      <c r="I206" t="s">
        <v>6</v>
      </c>
      <c r="J206">
        <v>206</v>
      </c>
      <c r="K206" t="s">
        <v>0</v>
      </c>
      <c r="L206">
        <v>140.583243846893</v>
      </c>
      <c r="M206" t="s">
        <v>20</v>
      </c>
      <c r="N206">
        <v>0.74043462500000001</v>
      </c>
      <c r="O206">
        <f t="shared" si="2"/>
        <v>383.4</v>
      </c>
    </row>
    <row r="207" spans="1:15" x14ac:dyDescent="0.25">
      <c r="A207" t="s">
        <v>1</v>
      </c>
      <c r="B207" t="s">
        <v>2</v>
      </c>
      <c r="C207" t="s">
        <v>3</v>
      </c>
      <c r="D207">
        <v>512</v>
      </c>
      <c r="E207" t="s">
        <v>4</v>
      </c>
      <c r="F207" t="s">
        <v>5</v>
      </c>
      <c r="G207">
        <v>150</v>
      </c>
      <c r="H207" t="s">
        <v>4</v>
      </c>
      <c r="I207" t="s">
        <v>6</v>
      </c>
      <c r="J207">
        <v>207</v>
      </c>
      <c r="K207" t="s">
        <v>0</v>
      </c>
      <c r="L207">
        <v>70.465485095977698</v>
      </c>
      <c r="M207" t="s">
        <v>20</v>
      </c>
      <c r="N207">
        <v>0.74024262500000004</v>
      </c>
      <c r="O207">
        <f t="shared" si="2"/>
        <v>382.2</v>
      </c>
    </row>
    <row r="208" spans="1:15" x14ac:dyDescent="0.25">
      <c r="A208" t="s">
        <v>1</v>
      </c>
      <c r="B208" t="s">
        <v>2</v>
      </c>
      <c r="C208" t="s">
        <v>3</v>
      </c>
      <c r="D208">
        <v>976</v>
      </c>
      <c r="E208" t="s">
        <v>4</v>
      </c>
      <c r="F208" t="s">
        <v>5</v>
      </c>
      <c r="G208">
        <v>360</v>
      </c>
      <c r="H208" t="s">
        <v>4</v>
      </c>
      <c r="I208" t="s">
        <v>6</v>
      </c>
      <c r="J208">
        <v>208</v>
      </c>
      <c r="K208" t="s">
        <v>0</v>
      </c>
      <c r="L208">
        <v>134.59392690658501</v>
      </c>
      <c r="M208" t="s">
        <v>20</v>
      </c>
      <c r="N208">
        <v>0.73987662499999995</v>
      </c>
      <c r="O208">
        <f t="shared" si="2"/>
        <v>382.2</v>
      </c>
    </row>
    <row r="209" spans="1:15" x14ac:dyDescent="0.25">
      <c r="A209" t="s">
        <v>1</v>
      </c>
      <c r="B209" t="s">
        <v>2</v>
      </c>
      <c r="C209" t="s">
        <v>3</v>
      </c>
      <c r="D209">
        <v>732</v>
      </c>
      <c r="E209" t="s">
        <v>4</v>
      </c>
      <c r="F209" t="s">
        <v>5</v>
      </c>
      <c r="G209">
        <v>300</v>
      </c>
      <c r="H209" t="s">
        <v>4</v>
      </c>
      <c r="I209" t="s">
        <v>6</v>
      </c>
      <c r="J209">
        <v>209</v>
      </c>
      <c r="K209" t="s">
        <v>0</v>
      </c>
      <c r="L209">
        <v>100.62848377227699</v>
      </c>
      <c r="M209" t="s">
        <v>20</v>
      </c>
      <c r="N209">
        <v>0.739602125</v>
      </c>
      <c r="O209">
        <f t="shared" si="2"/>
        <v>369.8</v>
      </c>
    </row>
    <row r="210" spans="1:15" x14ac:dyDescent="0.25">
      <c r="A210" t="s">
        <v>1</v>
      </c>
      <c r="B210" t="s">
        <v>2</v>
      </c>
      <c r="C210" t="s">
        <v>3</v>
      </c>
      <c r="D210">
        <v>363</v>
      </c>
      <c r="E210" t="s">
        <v>4</v>
      </c>
      <c r="F210" t="s">
        <v>5</v>
      </c>
      <c r="G210">
        <v>90</v>
      </c>
      <c r="H210" t="s">
        <v>4</v>
      </c>
      <c r="I210" t="s">
        <v>6</v>
      </c>
      <c r="J210">
        <v>210</v>
      </c>
      <c r="K210" t="s">
        <v>0</v>
      </c>
      <c r="L210">
        <v>49.901628971099797</v>
      </c>
      <c r="M210" t="s">
        <v>20</v>
      </c>
      <c r="N210">
        <v>0.73946599999999996</v>
      </c>
      <c r="O210">
        <f t="shared" si="2"/>
        <v>363.4</v>
      </c>
    </row>
    <row r="211" spans="1:15" x14ac:dyDescent="0.25">
      <c r="A211" t="s">
        <v>1</v>
      </c>
      <c r="B211" t="s">
        <v>2</v>
      </c>
      <c r="C211" t="s">
        <v>3</v>
      </c>
      <c r="D211">
        <v>699</v>
      </c>
      <c r="E211" t="s">
        <v>4</v>
      </c>
      <c r="F211" t="s">
        <v>5</v>
      </c>
      <c r="G211">
        <v>250</v>
      </c>
      <c r="H211" t="s">
        <v>4</v>
      </c>
      <c r="I211" t="s">
        <v>6</v>
      </c>
      <c r="J211">
        <v>211</v>
      </c>
      <c r="K211" t="s">
        <v>0</v>
      </c>
      <c r="L211">
        <v>95.893339633941594</v>
      </c>
      <c r="M211" t="s">
        <v>20</v>
      </c>
      <c r="N211">
        <v>0.73920387499999995</v>
      </c>
      <c r="O211">
        <f t="shared" si="2"/>
        <v>356.6</v>
      </c>
    </row>
    <row r="212" spans="1:15" x14ac:dyDescent="0.25">
      <c r="A212" t="s">
        <v>1</v>
      </c>
      <c r="B212" t="s">
        <v>2</v>
      </c>
      <c r="C212" t="s">
        <v>3</v>
      </c>
      <c r="D212">
        <v>809</v>
      </c>
      <c r="E212" t="s">
        <v>4</v>
      </c>
      <c r="F212" t="s">
        <v>5</v>
      </c>
      <c r="G212">
        <v>220</v>
      </c>
      <c r="H212" t="s">
        <v>4</v>
      </c>
      <c r="I212" t="s">
        <v>6</v>
      </c>
      <c r="J212">
        <v>212</v>
      </c>
      <c r="K212" t="s">
        <v>0</v>
      </c>
      <c r="L212">
        <v>111.59273815154999</v>
      </c>
      <c r="M212" t="s">
        <v>20</v>
      </c>
      <c r="N212">
        <v>0.73890049999999996</v>
      </c>
      <c r="O212">
        <f t="shared" si="2"/>
        <v>355.6</v>
      </c>
    </row>
    <row r="213" spans="1:15" x14ac:dyDescent="0.25">
      <c r="A213" t="s">
        <v>1</v>
      </c>
      <c r="B213" t="s">
        <v>2</v>
      </c>
      <c r="C213" t="s">
        <v>3</v>
      </c>
      <c r="D213">
        <v>652</v>
      </c>
      <c r="E213" t="s">
        <v>4</v>
      </c>
      <c r="F213" t="s">
        <v>5</v>
      </c>
      <c r="G213">
        <v>330</v>
      </c>
      <c r="H213" t="s">
        <v>4</v>
      </c>
      <c r="I213" t="s">
        <v>6</v>
      </c>
      <c r="J213">
        <v>213</v>
      </c>
      <c r="K213" t="s">
        <v>0</v>
      </c>
      <c r="L213">
        <v>90.1271653175354</v>
      </c>
      <c r="M213" t="s">
        <v>20</v>
      </c>
      <c r="N213">
        <v>0.73865599999999998</v>
      </c>
      <c r="O213">
        <f t="shared" si="2"/>
        <v>357.4</v>
      </c>
    </row>
    <row r="214" spans="1:15" x14ac:dyDescent="0.25">
      <c r="A214" t="s">
        <v>1</v>
      </c>
      <c r="B214" t="s">
        <v>2</v>
      </c>
      <c r="C214" t="s">
        <v>3</v>
      </c>
      <c r="D214">
        <v>851</v>
      </c>
      <c r="E214" t="s">
        <v>4</v>
      </c>
      <c r="F214" t="s">
        <v>5</v>
      </c>
      <c r="G214">
        <v>380</v>
      </c>
      <c r="H214" t="s">
        <v>4</v>
      </c>
      <c r="I214" t="s">
        <v>6</v>
      </c>
      <c r="J214">
        <v>214</v>
      </c>
      <c r="K214" t="s">
        <v>0</v>
      </c>
      <c r="L214">
        <v>120.347736835479</v>
      </c>
      <c r="M214" t="s">
        <v>20</v>
      </c>
      <c r="N214">
        <v>0.738336875</v>
      </c>
      <c r="O214">
        <f t="shared" si="2"/>
        <v>356.6</v>
      </c>
    </row>
    <row r="215" spans="1:15" x14ac:dyDescent="0.25">
      <c r="A215" t="s">
        <v>1</v>
      </c>
      <c r="B215" t="s">
        <v>2</v>
      </c>
      <c r="C215" t="s">
        <v>3</v>
      </c>
      <c r="D215">
        <v>628</v>
      </c>
      <c r="E215" t="s">
        <v>4</v>
      </c>
      <c r="F215" t="s">
        <v>5</v>
      </c>
      <c r="G215">
        <v>270</v>
      </c>
      <c r="H215" t="s">
        <v>4</v>
      </c>
      <c r="I215" t="s">
        <v>6</v>
      </c>
      <c r="J215">
        <v>215</v>
      </c>
      <c r="K215" t="s">
        <v>0</v>
      </c>
      <c r="L215">
        <v>90.140763282775794</v>
      </c>
      <c r="M215" t="s">
        <v>20</v>
      </c>
      <c r="N215">
        <v>0.73810137499999995</v>
      </c>
      <c r="O215">
        <f t="shared" si="2"/>
        <v>352.8</v>
      </c>
    </row>
    <row r="216" spans="1:15" x14ac:dyDescent="0.25">
      <c r="A216" t="s">
        <v>1</v>
      </c>
      <c r="B216" t="s">
        <v>2</v>
      </c>
      <c r="C216" t="s">
        <v>3</v>
      </c>
      <c r="D216">
        <v>548</v>
      </c>
      <c r="E216" t="s">
        <v>4</v>
      </c>
      <c r="F216" t="s">
        <v>5</v>
      </c>
      <c r="G216">
        <v>190</v>
      </c>
      <c r="H216" t="s">
        <v>4</v>
      </c>
      <c r="I216" t="s">
        <v>6</v>
      </c>
      <c r="J216">
        <v>216</v>
      </c>
      <c r="K216" t="s">
        <v>0</v>
      </c>
      <c r="L216">
        <v>78.470386981964097</v>
      </c>
      <c r="M216" t="s">
        <v>20</v>
      </c>
      <c r="N216">
        <v>0.73789587499999998</v>
      </c>
      <c r="O216">
        <f t="shared" si="2"/>
        <v>353</v>
      </c>
    </row>
    <row r="217" spans="1:15" x14ac:dyDescent="0.25">
      <c r="A217" t="s">
        <v>1</v>
      </c>
      <c r="B217" t="s">
        <v>2</v>
      </c>
      <c r="C217" t="s">
        <v>3</v>
      </c>
      <c r="D217">
        <v>1108</v>
      </c>
      <c r="E217" t="s">
        <v>4</v>
      </c>
      <c r="F217" t="s">
        <v>5</v>
      </c>
      <c r="G217">
        <v>500</v>
      </c>
      <c r="H217" t="s">
        <v>4</v>
      </c>
      <c r="I217" t="s">
        <v>6</v>
      </c>
      <c r="J217">
        <v>217</v>
      </c>
      <c r="K217" t="s">
        <v>0</v>
      </c>
      <c r="L217">
        <v>159.723065376281</v>
      </c>
      <c r="M217" t="s">
        <v>20</v>
      </c>
      <c r="N217">
        <v>0.73748037499999997</v>
      </c>
      <c r="O217">
        <f t="shared" si="2"/>
        <v>358.6</v>
      </c>
    </row>
    <row r="218" spans="1:15" x14ac:dyDescent="0.25">
      <c r="A218" t="s">
        <v>1</v>
      </c>
      <c r="B218" t="s">
        <v>2</v>
      </c>
      <c r="C218" t="s">
        <v>3</v>
      </c>
      <c r="D218">
        <v>863</v>
      </c>
      <c r="E218" t="s">
        <v>4</v>
      </c>
      <c r="F218" t="s">
        <v>5</v>
      </c>
      <c r="G218">
        <v>850</v>
      </c>
      <c r="H218" t="s">
        <v>4</v>
      </c>
      <c r="I218" t="s">
        <v>6</v>
      </c>
      <c r="J218">
        <v>218</v>
      </c>
      <c r="K218" t="s">
        <v>0</v>
      </c>
      <c r="L218">
        <v>124.46469926834099</v>
      </c>
      <c r="M218" t="s">
        <v>20</v>
      </c>
      <c r="N218">
        <v>0.73715675000000003</v>
      </c>
      <c r="O218">
        <f t="shared" si="2"/>
        <v>365.4</v>
      </c>
    </row>
    <row r="219" spans="1:15" x14ac:dyDescent="0.25">
      <c r="A219" t="s">
        <v>1</v>
      </c>
      <c r="B219" t="s">
        <v>2</v>
      </c>
      <c r="C219" t="s">
        <v>3</v>
      </c>
      <c r="D219">
        <v>932</v>
      </c>
      <c r="E219" t="s">
        <v>4</v>
      </c>
      <c r="F219" t="s">
        <v>5</v>
      </c>
      <c r="G219">
        <v>560</v>
      </c>
      <c r="H219" t="s">
        <v>4</v>
      </c>
      <c r="I219" t="s">
        <v>6</v>
      </c>
      <c r="J219">
        <v>219</v>
      </c>
      <c r="K219" t="s">
        <v>0</v>
      </c>
      <c r="L219">
        <v>133.60829854011499</v>
      </c>
      <c r="M219" t="s">
        <v>20</v>
      </c>
      <c r="N219">
        <v>0.73680725000000002</v>
      </c>
      <c r="O219">
        <f t="shared" si="2"/>
        <v>371.8</v>
      </c>
    </row>
    <row r="220" spans="1:15" x14ac:dyDescent="0.25">
      <c r="A220" t="s">
        <v>1</v>
      </c>
      <c r="B220" t="s">
        <v>2</v>
      </c>
      <c r="C220" t="s">
        <v>3</v>
      </c>
      <c r="D220">
        <v>1031</v>
      </c>
      <c r="E220" t="s">
        <v>4</v>
      </c>
      <c r="F220" t="s">
        <v>5</v>
      </c>
      <c r="G220">
        <v>290</v>
      </c>
      <c r="H220" t="s">
        <v>4</v>
      </c>
      <c r="I220" t="s">
        <v>6</v>
      </c>
      <c r="J220">
        <v>220</v>
      </c>
      <c r="K220" t="s">
        <v>0</v>
      </c>
      <c r="L220">
        <v>142.93932890892</v>
      </c>
      <c r="M220" t="s">
        <v>20</v>
      </c>
      <c r="N220">
        <v>0.73642062500000005</v>
      </c>
      <c r="O220">
        <f t="shared" si="2"/>
        <v>371.2</v>
      </c>
    </row>
    <row r="221" spans="1:15" x14ac:dyDescent="0.25">
      <c r="A221" t="s">
        <v>1</v>
      </c>
      <c r="B221" t="s">
        <v>2</v>
      </c>
      <c r="C221" t="s">
        <v>3</v>
      </c>
      <c r="D221">
        <v>1074</v>
      </c>
      <c r="E221" t="s">
        <v>4</v>
      </c>
      <c r="F221" t="s">
        <v>5</v>
      </c>
      <c r="G221">
        <v>400</v>
      </c>
      <c r="H221" t="s">
        <v>4</v>
      </c>
      <c r="I221" t="s">
        <v>6</v>
      </c>
      <c r="J221">
        <v>221</v>
      </c>
      <c r="K221" t="s">
        <v>0</v>
      </c>
      <c r="L221">
        <v>148.20101618766699</v>
      </c>
      <c r="M221" t="s">
        <v>20</v>
      </c>
      <c r="N221">
        <v>0.73601787500000004</v>
      </c>
      <c r="O221">
        <f t="shared" si="2"/>
        <v>362.4</v>
      </c>
    </row>
    <row r="222" spans="1:15" x14ac:dyDescent="0.25">
      <c r="A222" t="s">
        <v>1</v>
      </c>
      <c r="B222" t="s">
        <v>2</v>
      </c>
      <c r="C222" t="s">
        <v>3</v>
      </c>
      <c r="D222">
        <v>910</v>
      </c>
      <c r="E222" t="s">
        <v>4</v>
      </c>
      <c r="F222" t="s">
        <v>5</v>
      </c>
      <c r="G222">
        <v>460</v>
      </c>
      <c r="H222" t="s">
        <v>4</v>
      </c>
      <c r="I222" t="s">
        <v>6</v>
      </c>
      <c r="J222">
        <v>222</v>
      </c>
      <c r="K222" t="s">
        <v>0</v>
      </c>
      <c r="L222">
        <v>125.82470703125</v>
      </c>
      <c r="M222" t="s">
        <v>20</v>
      </c>
      <c r="N222">
        <v>0.73567662499999997</v>
      </c>
      <c r="O222">
        <f t="shared" si="2"/>
        <v>366.4</v>
      </c>
    </row>
    <row r="223" spans="1:15" x14ac:dyDescent="0.25">
      <c r="A223" t="s">
        <v>1</v>
      </c>
      <c r="B223" t="s">
        <v>2</v>
      </c>
      <c r="C223" t="s">
        <v>3</v>
      </c>
      <c r="D223">
        <v>603</v>
      </c>
      <c r="E223" t="s">
        <v>4</v>
      </c>
      <c r="F223" t="s">
        <v>5</v>
      </c>
      <c r="G223">
        <v>120</v>
      </c>
      <c r="H223" t="s">
        <v>4</v>
      </c>
      <c r="I223" t="s">
        <v>6</v>
      </c>
      <c r="J223">
        <v>223</v>
      </c>
      <c r="K223" t="s">
        <v>0</v>
      </c>
      <c r="L223">
        <v>83.373646974563599</v>
      </c>
      <c r="M223" t="s">
        <v>20</v>
      </c>
      <c r="N223">
        <v>0.73545050000000001</v>
      </c>
      <c r="O223">
        <f t="shared" si="2"/>
        <v>365.2</v>
      </c>
    </row>
    <row r="224" spans="1:15" x14ac:dyDescent="0.25">
      <c r="A224" t="s">
        <v>1</v>
      </c>
      <c r="B224" t="s">
        <v>2</v>
      </c>
      <c r="C224" t="s">
        <v>3</v>
      </c>
      <c r="D224">
        <v>737</v>
      </c>
      <c r="E224" t="s">
        <v>4</v>
      </c>
      <c r="F224" t="s">
        <v>5</v>
      </c>
      <c r="G224">
        <v>230</v>
      </c>
      <c r="H224" t="s">
        <v>4</v>
      </c>
      <c r="I224" t="s">
        <v>6</v>
      </c>
      <c r="J224">
        <v>224</v>
      </c>
      <c r="K224" t="s">
        <v>0</v>
      </c>
      <c r="L224">
        <v>101.95322537422101</v>
      </c>
      <c r="M224" t="s">
        <v>20</v>
      </c>
      <c r="N224">
        <v>0.73517412500000001</v>
      </c>
      <c r="O224">
        <f t="shared" si="2"/>
        <v>362.4</v>
      </c>
    </row>
    <row r="225" spans="1:15" x14ac:dyDescent="0.25">
      <c r="A225" t="s">
        <v>1</v>
      </c>
      <c r="B225" t="s">
        <v>2</v>
      </c>
      <c r="C225" t="s">
        <v>3</v>
      </c>
      <c r="D225">
        <v>779</v>
      </c>
      <c r="E225" t="s">
        <v>4</v>
      </c>
      <c r="F225" t="s">
        <v>5</v>
      </c>
      <c r="G225">
        <v>340</v>
      </c>
      <c r="H225" t="s">
        <v>4</v>
      </c>
      <c r="I225" t="s">
        <v>6</v>
      </c>
      <c r="J225">
        <v>225</v>
      </c>
      <c r="K225" t="s">
        <v>0</v>
      </c>
      <c r="L225">
        <v>107.932908773422</v>
      </c>
      <c r="M225" t="s">
        <v>20</v>
      </c>
      <c r="N225">
        <v>0.73488200000000004</v>
      </c>
      <c r="O225">
        <f t="shared" si="2"/>
        <v>349.8</v>
      </c>
    </row>
    <row r="226" spans="1:15" x14ac:dyDescent="0.25">
      <c r="A226" t="s">
        <v>1</v>
      </c>
      <c r="B226" t="s">
        <v>2</v>
      </c>
      <c r="C226" t="s">
        <v>3</v>
      </c>
      <c r="D226">
        <v>844</v>
      </c>
      <c r="E226" t="s">
        <v>4</v>
      </c>
      <c r="F226" t="s">
        <v>5</v>
      </c>
      <c r="G226">
        <v>540</v>
      </c>
      <c r="H226" t="s">
        <v>4</v>
      </c>
      <c r="I226" t="s">
        <v>6</v>
      </c>
      <c r="J226">
        <v>226</v>
      </c>
      <c r="K226" t="s">
        <v>0</v>
      </c>
      <c r="L226">
        <v>117.102645397186</v>
      </c>
      <c r="M226" t="s">
        <v>20</v>
      </c>
      <c r="N226">
        <v>0.73456549999999998</v>
      </c>
      <c r="O226">
        <f t="shared" si="2"/>
        <v>342</v>
      </c>
    </row>
    <row r="227" spans="1:15" x14ac:dyDescent="0.25">
      <c r="A227" t="s">
        <v>1</v>
      </c>
      <c r="B227" t="s">
        <v>2</v>
      </c>
      <c r="C227" t="s">
        <v>3</v>
      </c>
      <c r="D227">
        <v>726</v>
      </c>
      <c r="E227" t="s">
        <v>4</v>
      </c>
      <c r="F227" t="s">
        <v>5</v>
      </c>
      <c r="G227">
        <v>300</v>
      </c>
      <c r="H227" t="s">
        <v>4</v>
      </c>
      <c r="I227" t="s">
        <v>6</v>
      </c>
      <c r="J227">
        <v>227</v>
      </c>
      <c r="K227" t="s">
        <v>0</v>
      </c>
      <c r="L227">
        <v>100.477199077606</v>
      </c>
      <c r="M227" t="s">
        <v>20</v>
      </c>
      <c r="N227">
        <v>0.73429325000000001</v>
      </c>
      <c r="O227">
        <f t="shared" si="2"/>
        <v>343</v>
      </c>
    </row>
    <row r="228" spans="1:15" x14ac:dyDescent="0.25">
      <c r="A228" t="s">
        <v>1</v>
      </c>
      <c r="B228" t="s">
        <v>2</v>
      </c>
      <c r="C228" t="s">
        <v>3</v>
      </c>
      <c r="D228">
        <v>915</v>
      </c>
      <c r="E228" t="s">
        <v>4</v>
      </c>
      <c r="F228" t="s">
        <v>5</v>
      </c>
      <c r="G228">
        <v>630</v>
      </c>
      <c r="H228" t="s">
        <v>4</v>
      </c>
      <c r="I228" t="s">
        <v>6</v>
      </c>
      <c r="J228">
        <v>228</v>
      </c>
      <c r="K228" t="s">
        <v>0</v>
      </c>
      <c r="L228">
        <v>127.634887695312</v>
      </c>
      <c r="M228" t="s">
        <v>20</v>
      </c>
      <c r="N228">
        <v>0.73395012500000001</v>
      </c>
      <c r="O228">
        <f t="shared" si="2"/>
        <v>346.8</v>
      </c>
    </row>
    <row r="229" spans="1:15" x14ac:dyDescent="0.25">
      <c r="A229" t="s">
        <v>1</v>
      </c>
      <c r="B229" t="s">
        <v>2</v>
      </c>
      <c r="C229" t="s">
        <v>3</v>
      </c>
      <c r="D229">
        <v>916</v>
      </c>
      <c r="E229" t="s">
        <v>4</v>
      </c>
      <c r="F229" t="s">
        <v>5</v>
      </c>
      <c r="G229">
        <v>480</v>
      </c>
      <c r="H229" t="s">
        <v>4</v>
      </c>
      <c r="I229" t="s">
        <v>6</v>
      </c>
      <c r="J229">
        <v>229</v>
      </c>
      <c r="K229" t="s">
        <v>0</v>
      </c>
      <c r="L229">
        <v>127.45539116859401</v>
      </c>
      <c r="M229" t="s">
        <v>20</v>
      </c>
      <c r="N229">
        <v>0.73360662499999996</v>
      </c>
      <c r="O229">
        <f t="shared" si="2"/>
        <v>348.8</v>
      </c>
    </row>
    <row r="230" spans="1:15" x14ac:dyDescent="0.25">
      <c r="A230" t="s">
        <v>1</v>
      </c>
      <c r="B230" t="s">
        <v>2</v>
      </c>
      <c r="C230" t="s">
        <v>3</v>
      </c>
      <c r="D230">
        <v>692</v>
      </c>
      <c r="E230" t="s">
        <v>4</v>
      </c>
      <c r="F230" t="s">
        <v>5</v>
      </c>
      <c r="G230">
        <v>300</v>
      </c>
      <c r="H230" t="s">
        <v>4</v>
      </c>
      <c r="I230" t="s">
        <v>6</v>
      </c>
      <c r="J230">
        <v>230</v>
      </c>
      <c r="K230" t="s">
        <v>0</v>
      </c>
      <c r="L230">
        <v>96.107064962387</v>
      </c>
      <c r="M230" t="s">
        <v>20</v>
      </c>
      <c r="N230">
        <v>0.73334712499999999</v>
      </c>
      <c r="O230">
        <f t="shared" si="2"/>
        <v>346.8</v>
      </c>
    </row>
    <row r="231" spans="1:15" x14ac:dyDescent="0.25">
      <c r="A231" t="s">
        <v>1</v>
      </c>
      <c r="B231" t="s">
        <v>2</v>
      </c>
      <c r="C231" t="s">
        <v>3</v>
      </c>
      <c r="D231">
        <v>969</v>
      </c>
      <c r="E231" t="s">
        <v>4</v>
      </c>
      <c r="F231" t="s">
        <v>5</v>
      </c>
      <c r="G231">
        <v>460</v>
      </c>
      <c r="H231" t="s">
        <v>4</v>
      </c>
      <c r="I231" t="s">
        <v>6</v>
      </c>
      <c r="J231">
        <v>231</v>
      </c>
      <c r="K231" t="s">
        <v>0</v>
      </c>
      <c r="L231">
        <v>135.60669279098499</v>
      </c>
      <c r="M231" t="s">
        <v>20</v>
      </c>
      <c r="N231">
        <v>0.73298375000000004</v>
      </c>
      <c r="O231">
        <f t="shared" si="2"/>
        <v>351.6</v>
      </c>
    </row>
    <row r="232" spans="1:15" x14ac:dyDescent="0.25">
      <c r="A232" t="s">
        <v>1</v>
      </c>
      <c r="B232" t="s">
        <v>2</v>
      </c>
      <c r="C232" t="s">
        <v>3</v>
      </c>
      <c r="D232">
        <v>836</v>
      </c>
      <c r="E232" t="s">
        <v>4</v>
      </c>
      <c r="F232" t="s">
        <v>5</v>
      </c>
      <c r="G232">
        <v>550</v>
      </c>
      <c r="H232" t="s">
        <v>4</v>
      </c>
      <c r="I232" t="s">
        <v>6</v>
      </c>
      <c r="J232">
        <v>232</v>
      </c>
      <c r="K232" t="s">
        <v>0</v>
      </c>
      <c r="L232">
        <v>116.738269329071</v>
      </c>
      <c r="M232" t="s">
        <v>20</v>
      </c>
      <c r="N232">
        <v>0.73267024999999997</v>
      </c>
      <c r="O232">
        <f t="shared" si="2"/>
        <v>358.8</v>
      </c>
    </row>
    <row r="233" spans="1:15" x14ac:dyDescent="0.25">
      <c r="A233" t="s">
        <v>1</v>
      </c>
      <c r="B233" t="s">
        <v>2</v>
      </c>
      <c r="C233" t="s">
        <v>3</v>
      </c>
      <c r="D233">
        <v>774</v>
      </c>
      <c r="E233" t="s">
        <v>4</v>
      </c>
      <c r="F233" t="s">
        <v>5</v>
      </c>
      <c r="G233">
        <v>320</v>
      </c>
      <c r="H233" t="s">
        <v>4</v>
      </c>
      <c r="I233" t="s">
        <v>6</v>
      </c>
      <c r="J233">
        <v>233</v>
      </c>
      <c r="K233" t="s">
        <v>0</v>
      </c>
      <c r="L233">
        <v>108.232013702392</v>
      </c>
      <c r="M233" t="s">
        <v>20</v>
      </c>
      <c r="N233">
        <v>0.73238000000000003</v>
      </c>
      <c r="O233">
        <f t="shared" si="2"/>
        <v>358</v>
      </c>
    </row>
    <row r="234" spans="1:15" x14ac:dyDescent="0.25">
      <c r="A234" t="s">
        <v>1</v>
      </c>
      <c r="B234" t="s">
        <v>2</v>
      </c>
      <c r="C234" t="s">
        <v>3</v>
      </c>
      <c r="D234">
        <v>914</v>
      </c>
      <c r="E234" t="s">
        <v>4</v>
      </c>
      <c r="F234" t="s">
        <v>5</v>
      </c>
      <c r="G234">
        <v>360</v>
      </c>
      <c r="H234" t="s">
        <v>4</v>
      </c>
      <c r="I234" t="s">
        <v>6</v>
      </c>
      <c r="J234">
        <v>234</v>
      </c>
      <c r="K234" t="s">
        <v>0</v>
      </c>
      <c r="L234">
        <v>127.67935347557</v>
      </c>
      <c r="M234" t="s">
        <v>20</v>
      </c>
      <c r="N234">
        <v>0.73203724999999997</v>
      </c>
      <c r="O234">
        <f t="shared" si="2"/>
        <v>363</v>
      </c>
    </row>
    <row r="235" spans="1:15" x14ac:dyDescent="0.25">
      <c r="A235" t="s">
        <v>1</v>
      </c>
      <c r="B235" t="s">
        <v>2</v>
      </c>
      <c r="C235" t="s">
        <v>3</v>
      </c>
      <c r="D235">
        <v>815</v>
      </c>
      <c r="E235" t="s">
        <v>4</v>
      </c>
      <c r="F235" t="s">
        <v>5</v>
      </c>
      <c r="G235">
        <v>690</v>
      </c>
      <c r="H235" t="s">
        <v>4</v>
      </c>
      <c r="I235" t="s">
        <v>6</v>
      </c>
      <c r="J235">
        <v>235</v>
      </c>
      <c r="K235" t="s">
        <v>0</v>
      </c>
      <c r="L235">
        <v>113.892685890197</v>
      </c>
      <c r="M235" t="s">
        <v>20</v>
      </c>
      <c r="N235">
        <v>0.731731625</v>
      </c>
      <c r="O235">
        <f t="shared" si="2"/>
        <v>369.4</v>
      </c>
    </row>
    <row r="236" spans="1:15" x14ac:dyDescent="0.25">
      <c r="A236" t="s">
        <v>1</v>
      </c>
      <c r="B236" t="s">
        <v>2</v>
      </c>
      <c r="C236" t="s">
        <v>3</v>
      </c>
      <c r="D236">
        <v>771</v>
      </c>
      <c r="E236" t="s">
        <v>4</v>
      </c>
      <c r="F236" t="s">
        <v>5</v>
      </c>
      <c r="G236">
        <v>280</v>
      </c>
      <c r="H236" t="s">
        <v>4</v>
      </c>
      <c r="I236" t="s">
        <v>6</v>
      </c>
      <c r="J236">
        <v>236</v>
      </c>
      <c r="K236" t="s">
        <v>0</v>
      </c>
      <c r="L236">
        <v>108.31476879119801</v>
      </c>
      <c r="M236" t="s">
        <v>20</v>
      </c>
      <c r="N236">
        <v>0.7314425</v>
      </c>
      <c r="O236">
        <f t="shared" si="2"/>
        <v>366</v>
      </c>
    </row>
    <row r="237" spans="1:15" x14ac:dyDescent="0.25">
      <c r="A237" t="s">
        <v>1</v>
      </c>
      <c r="B237" t="s">
        <v>2</v>
      </c>
      <c r="C237" t="s">
        <v>3</v>
      </c>
      <c r="D237">
        <v>644</v>
      </c>
      <c r="E237" t="s">
        <v>4</v>
      </c>
      <c r="F237" t="s">
        <v>5</v>
      </c>
      <c r="G237">
        <v>250</v>
      </c>
      <c r="H237" t="s">
        <v>4</v>
      </c>
      <c r="I237" t="s">
        <v>6</v>
      </c>
      <c r="J237">
        <v>237</v>
      </c>
      <c r="K237" t="s">
        <v>0</v>
      </c>
      <c r="L237">
        <v>89.924265861511202</v>
      </c>
      <c r="M237" t="s">
        <v>20</v>
      </c>
      <c r="N237">
        <v>0.73120099999999999</v>
      </c>
      <c r="O237">
        <f t="shared" si="2"/>
        <v>365.8</v>
      </c>
    </row>
    <row r="238" spans="1:15" x14ac:dyDescent="0.25">
      <c r="A238" t="s">
        <v>1</v>
      </c>
      <c r="B238" t="s">
        <v>2</v>
      </c>
      <c r="C238" t="s">
        <v>3</v>
      </c>
      <c r="D238">
        <v>533</v>
      </c>
      <c r="E238" t="s">
        <v>4</v>
      </c>
      <c r="F238" t="s">
        <v>5</v>
      </c>
      <c r="G238">
        <v>260</v>
      </c>
      <c r="H238" t="s">
        <v>4</v>
      </c>
      <c r="I238" t="s">
        <v>6</v>
      </c>
      <c r="J238">
        <v>238</v>
      </c>
      <c r="K238" t="s">
        <v>0</v>
      </c>
      <c r="L238">
        <v>74.206062793731604</v>
      </c>
      <c r="M238" t="s">
        <v>20</v>
      </c>
      <c r="N238">
        <v>0.73100112500000003</v>
      </c>
      <c r="O238">
        <f t="shared" si="2"/>
        <v>363.4</v>
      </c>
    </row>
    <row r="239" spans="1:15" x14ac:dyDescent="0.25">
      <c r="A239" t="s">
        <v>1</v>
      </c>
      <c r="B239" t="s">
        <v>2</v>
      </c>
      <c r="C239" t="s">
        <v>3</v>
      </c>
      <c r="D239">
        <v>548</v>
      </c>
      <c r="E239" t="s">
        <v>4</v>
      </c>
      <c r="F239" t="s">
        <v>5</v>
      </c>
      <c r="G239">
        <v>220</v>
      </c>
      <c r="H239" t="s">
        <v>4</v>
      </c>
      <c r="I239" t="s">
        <v>6</v>
      </c>
      <c r="J239">
        <v>239</v>
      </c>
      <c r="K239" t="s">
        <v>0</v>
      </c>
      <c r="L239">
        <v>76.327869653701697</v>
      </c>
      <c r="M239" t="s">
        <v>20</v>
      </c>
      <c r="N239">
        <v>0.73079562499999995</v>
      </c>
      <c r="O239">
        <f t="shared" si="2"/>
        <v>360.2</v>
      </c>
    </row>
    <row r="240" spans="1:15" x14ac:dyDescent="0.25">
      <c r="A240" t="s">
        <v>1</v>
      </c>
      <c r="B240" t="s">
        <v>2</v>
      </c>
      <c r="C240" t="s">
        <v>3</v>
      </c>
      <c r="D240">
        <v>554</v>
      </c>
      <c r="E240" t="s">
        <v>4</v>
      </c>
      <c r="F240" t="s">
        <v>5</v>
      </c>
      <c r="G240">
        <v>160</v>
      </c>
      <c r="H240" t="s">
        <v>4</v>
      </c>
      <c r="I240" t="s">
        <v>6</v>
      </c>
      <c r="J240">
        <v>240</v>
      </c>
      <c r="K240" t="s">
        <v>0</v>
      </c>
      <c r="L240">
        <v>76.505992412567096</v>
      </c>
      <c r="M240" t="s">
        <v>20</v>
      </c>
      <c r="N240">
        <v>0.730587875</v>
      </c>
      <c r="O240">
        <f t="shared" si="2"/>
        <v>357.8</v>
      </c>
    </row>
    <row r="241" spans="1:15" x14ac:dyDescent="0.25">
      <c r="A241" t="s">
        <v>1</v>
      </c>
      <c r="B241" t="s">
        <v>2</v>
      </c>
      <c r="C241" t="s">
        <v>3</v>
      </c>
      <c r="D241">
        <v>581</v>
      </c>
      <c r="E241" t="s">
        <v>4</v>
      </c>
      <c r="F241" t="s">
        <v>5</v>
      </c>
      <c r="G241">
        <v>230</v>
      </c>
      <c r="H241" t="s">
        <v>4</v>
      </c>
      <c r="I241" t="s">
        <v>6</v>
      </c>
      <c r="J241">
        <v>241</v>
      </c>
      <c r="K241" t="s">
        <v>0</v>
      </c>
      <c r="L241">
        <v>81.093572139739905</v>
      </c>
      <c r="M241" t="s">
        <v>20</v>
      </c>
      <c r="N241">
        <v>0.73036999999999996</v>
      </c>
      <c r="O241">
        <f t="shared" si="2"/>
        <v>356.2</v>
      </c>
    </row>
    <row r="242" spans="1:15" x14ac:dyDescent="0.25">
      <c r="A242" t="s">
        <v>1</v>
      </c>
      <c r="B242" t="s">
        <v>2</v>
      </c>
      <c r="C242" t="s">
        <v>3</v>
      </c>
      <c r="D242">
        <v>732</v>
      </c>
      <c r="E242" t="s">
        <v>4</v>
      </c>
      <c r="F242" t="s">
        <v>5</v>
      </c>
      <c r="G242">
        <v>330</v>
      </c>
      <c r="H242" t="s">
        <v>4</v>
      </c>
      <c r="I242" t="s">
        <v>6</v>
      </c>
      <c r="J242">
        <v>242</v>
      </c>
      <c r="K242" t="s">
        <v>0</v>
      </c>
      <c r="L242">
        <v>102.45225572586</v>
      </c>
      <c r="M242" t="s">
        <v>20</v>
      </c>
      <c r="N242">
        <v>0.73009550000000001</v>
      </c>
      <c r="O242">
        <f t="shared" si="2"/>
        <v>357.8</v>
      </c>
    </row>
    <row r="243" spans="1:15" x14ac:dyDescent="0.25">
      <c r="A243" t="s">
        <v>1</v>
      </c>
      <c r="B243" t="s">
        <v>2</v>
      </c>
      <c r="C243" t="s">
        <v>3</v>
      </c>
      <c r="D243">
        <v>652</v>
      </c>
      <c r="E243" t="s">
        <v>4</v>
      </c>
      <c r="F243" t="s">
        <v>5</v>
      </c>
      <c r="G243">
        <v>370</v>
      </c>
      <c r="H243" t="s">
        <v>4</v>
      </c>
      <c r="I243" t="s">
        <v>6</v>
      </c>
      <c r="J243">
        <v>243</v>
      </c>
      <c r="K243" t="s">
        <v>0</v>
      </c>
      <c r="L243">
        <v>90.738019704818697</v>
      </c>
      <c r="M243" t="s">
        <v>20</v>
      </c>
      <c r="N243">
        <v>0.72985100000000003</v>
      </c>
      <c r="O243">
        <f t="shared" ref="O243:O306" si="3">AVERAGE(G194:G243)</f>
        <v>360.4</v>
      </c>
    </row>
    <row r="244" spans="1:15" x14ac:dyDescent="0.25">
      <c r="A244" t="s">
        <v>1</v>
      </c>
      <c r="B244" t="s">
        <v>2</v>
      </c>
      <c r="C244" t="s">
        <v>3</v>
      </c>
      <c r="D244">
        <v>828</v>
      </c>
      <c r="E244" t="s">
        <v>4</v>
      </c>
      <c r="F244" t="s">
        <v>5</v>
      </c>
      <c r="G244">
        <v>290</v>
      </c>
      <c r="H244" t="s">
        <v>4</v>
      </c>
      <c r="I244" t="s">
        <v>6</v>
      </c>
      <c r="J244">
        <v>244</v>
      </c>
      <c r="K244" t="s">
        <v>0</v>
      </c>
      <c r="L244">
        <v>115.531517505645</v>
      </c>
      <c r="M244" t="s">
        <v>20</v>
      </c>
      <c r="N244">
        <v>0.72954050000000004</v>
      </c>
      <c r="O244">
        <f t="shared" si="3"/>
        <v>362.8</v>
      </c>
    </row>
    <row r="245" spans="1:15" x14ac:dyDescent="0.25">
      <c r="A245" t="s">
        <v>1</v>
      </c>
      <c r="B245" t="s">
        <v>2</v>
      </c>
      <c r="C245" t="s">
        <v>3</v>
      </c>
      <c r="D245">
        <v>516</v>
      </c>
      <c r="E245" t="s">
        <v>4</v>
      </c>
      <c r="F245" t="s">
        <v>5</v>
      </c>
      <c r="G245">
        <v>150</v>
      </c>
      <c r="H245" t="s">
        <v>4</v>
      </c>
      <c r="I245" t="s">
        <v>6</v>
      </c>
      <c r="J245">
        <v>245</v>
      </c>
      <c r="K245" t="s">
        <v>0</v>
      </c>
      <c r="L245">
        <v>71.714621305465698</v>
      </c>
      <c r="M245" t="s">
        <v>20</v>
      </c>
      <c r="N245">
        <v>0.72934699999999997</v>
      </c>
      <c r="O245">
        <f t="shared" si="3"/>
        <v>352.6</v>
      </c>
    </row>
    <row r="246" spans="1:15" x14ac:dyDescent="0.25">
      <c r="A246" t="s">
        <v>1</v>
      </c>
      <c r="B246" t="s">
        <v>2</v>
      </c>
      <c r="C246" t="s">
        <v>3</v>
      </c>
      <c r="D246">
        <v>957</v>
      </c>
      <c r="E246" t="s">
        <v>4</v>
      </c>
      <c r="F246" t="s">
        <v>5</v>
      </c>
      <c r="G246">
        <v>520</v>
      </c>
      <c r="H246" t="s">
        <v>4</v>
      </c>
      <c r="I246" t="s">
        <v>6</v>
      </c>
      <c r="J246">
        <v>246</v>
      </c>
      <c r="K246" t="s">
        <v>0</v>
      </c>
      <c r="L246">
        <v>133.755873441696</v>
      </c>
      <c r="M246" t="s">
        <v>20</v>
      </c>
      <c r="N246">
        <v>0.72898812499999999</v>
      </c>
      <c r="O246">
        <f t="shared" si="3"/>
        <v>358.6</v>
      </c>
    </row>
    <row r="247" spans="1:15" x14ac:dyDescent="0.25">
      <c r="A247" t="s">
        <v>1</v>
      </c>
      <c r="B247" t="s">
        <v>2</v>
      </c>
      <c r="C247" t="s">
        <v>3</v>
      </c>
      <c r="D247">
        <v>590</v>
      </c>
      <c r="E247" t="s">
        <v>4</v>
      </c>
      <c r="F247" t="s">
        <v>5</v>
      </c>
      <c r="G247">
        <v>340</v>
      </c>
      <c r="H247" t="s">
        <v>4</v>
      </c>
      <c r="I247" t="s">
        <v>6</v>
      </c>
      <c r="J247">
        <v>247</v>
      </c>
      <c r="K247" t="s">
        <v>0</v>
      </c>
      <c r="L247">
        <v>81.4202046394348</v>
      </c>
      <c r="M247" t="s">
        <v>20</v>
      </c>
      <c r="N247">
        <v>0.72876687500000004</v>
      </c>
      <c r="O247">
        <f t="shared" si="3"/>
        <v>360.4</v>
      </c>
    </row>
    <row r="248" spans="1:15" x14ac:dyDescent="0.25">
      <c r="A248" t="s">
        <v>1</v>
      </c>
      <c r="B248" t="s">
        <v>2</v>
      </c>
      <c r="C248" t="s">
        <v>3</v>
      </c>
      <c r="D248">
        <v>1383</v>
      </c>
      <c r="E248" t="s">
        <v>4</v>
      </c>
      <c r="F248" t="s">
        <v>5</v>
      </c>
      <c r="G248">
        <v>1130</v>
      </c>
      <c r="H248" t="s">
        <v>4</v>
      </c>
      <c r="I248" t="s">
        <v>6</v>
      </c>
      <c r="J248">
        <v>248</v>
      </c>
      <c r="K248" t="s">
        <v>0</v>
      </c>
      <c r="L248">
        <v>192.33747482299799</v>
      </c>
      <c r="M248" t="s">
        <v>20</v>
      </c>
      <c r="N248">
        <v>0.72824825000000004</v>
      </c>
      <c r="O248">
        <f t="shared" si="3"/>
        <v>378.4</v>
      </c>
    </row>
    <row r="249" spans="1:15" x14ac:dyDescent="0.25">
      <c r="A249" t="s">
        <v>1</v>
      </c>
      <c r="B249" t="s">
        <v>2</v>
      </c>
      <c r="C249" t="s">
        <v>3</v>
      </c>
      <c r="D249">
        <v>604</v>
      </c>
      <c r="E249" t="s">
        <v>4</v>
      </c>
      <c r="F249" t="s">
        <v>5</v>
      </c>
      <c r="G249">
        <v>210</v>
      </c>
      <c r="H249" t="s">
        <v>4</v>
      </c>
      <c r="I249" t="s">
        <v>6</v>
      </c>
      <c r="J249">
        <v>249</v>
      </c>
      <c r="K249" t="s">
        <v>0</v>
      </c>
      <c r="L249">
        <v>83.755329847335801</v>
      </c>
      <c r="M249" t="s">
        <v>20</v>
      </c>
      <c r="N249">
        <v>0.72802175000000002</v>
      </c>
      <c r="O249">
        <f t="shared" si="3"/>
        <v>376</v>
      </c>
    </row>
    <row r="250" spans="1:15" x14ac:dyDescent="0.25">
      <c r="A250" t="s">
        <v>1</v>
      </c>
      <c r="B250" t="s">
        <v>2</v>
      </c>
      <c r="C250" t="s">
        <v>3</v>
      </c>
      <c r="D250">
        <v>822</v>
      </c>
      <c r="E250" t="s">
        <v>4</v>
      </c>
      <c r="F250" t="s">
        <v>5</v>
      </c>
      <c r="G250">
        <v>850</v>
      </c>
      <c r="H250" t="s">
        <v>4</v>
      </c>
      <c r="I250" t="s">
        <v>6</v>
      </c>
      <c r="J250">
        <v>250</v>
      </c>
      <c r="K250" t="s">
        <v>0</v>
      </c>
      <c r="L250">
        <v>114.43287611007599</v>
      </c>
      <c r="M250" t="s">
        <v>20</v>
      </c>
      <c r="N250">
        <v>0.72771350000000001</v>
      </c>
      <c r="O250">
        <f t="shared" si="3"/>
        <v>388.8</v>
      </c>
    </row>
    <row r="251" spans="1:15" x14ac:dyDescent="0.25">
      <c r="A251" t="s">
        <v>1</v>
      </c>
      <c r="B251" t="s">
        <v>2</v>
      </c>
      <c r="C251" t="s">
        <v>3</v>
      </c>
      <c r="D251">
        <v>572</v>
      </c>
      <c r="E251" t="s">
        <v>4</v>
      </c>
      <c r="F251" t="s">
        <v>5</v>
      </c>
      <c r="G251">
        <v>130</v>
      </c>
      <c r="H251" t="s">
        <v>4</v>
      </c>
      <c r="I251" t="s">
        <v>6</v>
      </c>
      <c r="J251">
        <v>251</v>
      </c>
      <c r="K251" t="s">
        <v>0</v>
      </c>
      <c r="L251">
        <v>79.3106915950775</v>
      </c>
      <c r="M251" t="s">
        <v>20</v>
      </c>
      <c r="N251">
        <v>0.72749900000000001</v>
      </c>
      <c r="O251">
        <f t="shared" si="3"/>
        <v>386.6</v>
      </c>
    </row>
    <row r="252" spans="1:15" x14ac:dyDescent="0.25">
      <c r="A252" t="s">
        <v>1</v>
      </c>
      <c r="B252" t="s">
        <v>2</v>
      </c>
      <c r="C252" t="s">
        <v>3</v>
      </c>
      <c r="D252">
        <v>820</v>
      </c>
      <c r="E252" t="s">
        <v>4</v>
      </c>
      <c r="F252" t="s">
        <v>5</v>
      </c>
      <c r="G252">
        <v>270</v>
      </c>
      <c r="H252" t="s">
        <v>4</v>
      </c>
      <c r="I252" t="s">
        <v>6</v>
      </c>
      <c r="J252">
        <v>252</v>
      </c>
      <c r="K252" t="s">
        <v>0</v>
      </c>
      <c r="L252">
        <v>114.47353792190501</v>
      </c>
      <c r="M252" t="s">
        <v>20</v>
      </c>
      <c r="N252">
        <v>0.72719149999999999</v>
      </c>
      <c r="O252">
        <f t="shared" si="3"/>
        <v>378.8</v>
      </c>
    </row>
    <row r="253" spans="1:15" x14ac:dyDescent="0.25">
      <c r="A253" t="s">
        <v>1</v>
      </c>
      <c r="B253" t="s">
        <v>2</v>
      </c>
      <c r="C253" t="s">
        <v>3</v>
      </c>
      <c r="D253">
        <v>547</v>
      </c>
      <c r="E253" t="s">
        <v>4</v>
      </c>
      <c r="F253" t="s">
        <v>5</v>
      </c>
      <c r="G253">
        <v>170</v>
      </c>
      <c r="H253" t="s">
        <v>4</v>
      </c>
      <c r="I253" t="s">
        <v>6</v>
      </c>
      <c r="J253">
        <v>253</v>
      </c>
      <c r="K253" t="s">
        <v>0</v>
      </c>
      <c r="L253">
        <v>75.536159515380803</v>
      </c>
      <c r="M253" t="s">
        <v>20</v>
      </c>
      <c r="N253">
        <v>0.72698637499999996</v>
      </c>
      <c r="O253">
        <f t="shared" si="3"/>
        <v>373</v>
      </c>
    </row>
    <row r="254" spans="1:15" x14ac:dyDescent="0.25">
      <c r="A254" t="s">
        <v>1</v>
      </c>
      <c r="B254" t="s">
        <v>2</v>
      </c>
      <c r="C254" t="s">
        <v>3</v>
      </c>
      <c r="D254">
        <v>580</v>
      </c>
      <c r="E254" t="s">
        <v>4</v>
      </c>
      <c r="F254" t="s">
        <v>5</v>
      </c>
      <c r="G254">
        <v>180</v>
      </c>
      <c r="H254" t="s">
        <v>4</v>
      </c>
      <c r="I254" t="s">
        <v>6</v>
      </c>
      <c r="J254">
        <v>254</v>
      </c>
      <c r="K254" t="s">
        <v>0</v>
      </c>
      <c r="L254">
        <v>80.204115629196096</v>
      </c>
      <c r="M254" t="s">
        <v>20</v>
      </c>
      <c r="N254">
        <v>0.72676887499999998</v>
      </c>
      <c r="O254">
        <f t="shared" si="3"/>
        <v>369</v>
      </c>
    </row>
    <row r="255" spans="1:15" x14ac:dyDescent="0.25">
      <c r="A255" t="s">
        <v>1</v>
      </c>
      <c r="B255" t="s">
        <v>2</v>
      </c>
      <c r="C255" t="s">
        <v>3</v>
      </c>
      <c r="D255">
        <v>759</v>
      </c>
      <c r="E255" t="s">
        <v>4</v>
      </c>
      <c r="F255" t="s">
        <v>5</v>
      </c>
      <c r="G255">
        <v>470</v>
      </c>
      <c r="H255" t="s">
        <v>4</v>
      </c>
      <c r="I255" t="s">
        <v>6</v>
      </c>
      <c r="J255">
        <v>255</v>
      </c>
      <c r="K255" t="s">
        <v>0</v>
      </c>
      <c r="L255">
        <v>105.734620332717</v>
      </c>
      <c r="M255" t="s">
        <v>20</v>
      </c>
      <c r="N255">
        <v>0.72648425000000005</v>
      </c>
      <c r="O255">
        <f t="shared" si="3"/>
        <v>360.2</v>
      </c>
    </row>
    <row r="256" spans="1:15" x14ac:dyDescent="0.25">
      <c r="A256" t="s">
        <v>1</v>
      </c>
      <c r="B256" t="s">
        <v>2</v>
      </c>
      <c r="C256" t="s">
        <v>3</v>
      </c>
      <c r="D256">
        <v>845</v>
      </c>
      <c r="E256" t="s">
        <v>4</v>
      </c>
      <c r="F256" t="s">
        <v>5</v>
      </c>
      <c r="G256">
        <v>560</v>
      </c>
      <c r="H256" t="s">
        <v>4</v>
      </c>
      <c r="I256" t="s">
        <v>6</v>
      </c>
      <c r="J256">
        <v>256</v>
      </c>
      <c r="K256" t="s">
        <v>0</v>
      </c>
      <c r="L256">
        <v>116.957567214965</v>
      </c>
      <c r="M256" t="s">
        <v>20</v>
      </c>
      <c r="N256">
        <v>0.72616737499999995</v>
      </c>
      <c r="O256">
        <f t="shared" si="3"/>
        <v>365.8</v>
      </c>
    </row>
    <row r="257" spans="1:15" x14ac:dyDescent="0.25">
      <c r="A257" t="s">
        <v>1</v>
      </c>
      <c r="B257" t="s">
        <v>2</v>
      </c>
      <c r="C257" t="s">
        <v>3</v>
      </c>
      <c r="D257">
        <v>923</v>
      </c>
      <c r="E257" t="s">
        <v>4</v>
      </c>
      <c r="F257" t="s">
        <v>5</v>
      </c>
      <c r="G257">
        <v>310</v>
      </c>
      <c r="H257" t="s">
        <v>4</v>
      </c>
      <c r="I257" t="s">
        <v>6</v>
      </c>
      <c r="J257">
        <v>257</v>
      </c>
      <c r="K257" t="s">
        <v>0</v>
      </c>
      <c r="L257">
        <v>128.34720540046601</v>
      </c>
      <c r="M257" t="s">
        <v>20</v>
      </c>
      <c r="N257">
        <v>0.72582124999999997</v>
      </c>
      <c r="O257">
        <f t="shared" si="3"/>
        <v>369</v>
      </c>
    </row>
    <row r="258" spans="1:15" x14ac:dyDescent="0.25">
      <c r="A258" t="s">
        <v>1</v>
      </c>
      <c r="B258" t="s">
        <v>2</v>
      </c>
      <c r="C258" t="s">
        <v>3</v>
      </c>
      <c r="D258">
        <v>933</v>
      </c>
      <c r="E258" t="s">
        <v>4</v>
      </c>
      <c r="F258" t="s">
        <v>5</v>
      </c>
      <c r="G258">
        <v>610</v>
      </c>
      <c r="H258" t="s">
        <v>4</v>
      </c>
      <c r="I258" t="s">
        <v>6</v>
      </c>
      <c r="J258">
        <v>258</v>
      </c>
      <c r="K258" t="s">
        <v>0</v>
      </c>
      <c r="L258">
        <v>128.86669445037799</v>
      </c>
      <c r="M258" t="s">
        <v>20</v>
      </c>
      <c r="N258">
        <v>0.72547137500000003</v>
      </c>
      <c r="O258">
        <f t="shared" si="3"/>
        <v>374</v>
      </c>
    </row>
    <row r="259" spans="1:15" x14ac:dyDescent="0.25">
      <c r="A259" t="s">
        <v>1</v>
      </c>
      <c r="B259" t="s">
        <v>2</v>
      </c>
      <c r="C259" t="s">
        <v>3</v>
      </c>
      <c r="D259">
        <v>874</v>
      </c>
      <c r="E259" t="s">
        <v>4</v>
      </c>
      <c r="F259" t="s">
        <v>5</v>
      </c>
      <c r="G259">
        <v>640</v>
      </c>
      <c r="H259" t="s">
        <v>4</v>
      </c>
      <c r="I259" t="s">
        <v>6</v>
      </c>
      <c r="J259">
        <v>259</v>
      </c>
      <c r="K259" t="s">
        <v>0</v>
      </c>
      <c r="L259">
        <v>120.977799892425</v>
      </c>
      <c r="M259" t="s">
        <v>20</v>
      </c>
      <c r="N259">
        <v>0.72514362499999996</v>
      </c>
      <c r="O259">
        <f t="shared" si="3"/>
        <v>380.8</v>
      </c>
    </row>
    <row r="260" spans="1:15" x14ac:dyDescent="0.25">
      <c r="A260" t="s">
        <v>1</v>
      </c>
      <c r="B260" t="s">
        <v>2</v>
      </c>
      <c r="C260" t="s">
        <v>3</v>
      </c>
      <c r="D260">
        <v>526</v>
      </c>
      <c r="E260" t="s">
        <v>4</v>
      </c>
      <c r="F260" t="s">
        <v>5</v>
      </c>
      <c r="G260">
        <v>250</v>
      </c>
      <c r="H260" t="s">
        <v>4</v>
      </c>
      <c r="I260" t="s">
        <v>6</v>
      </c>
      <c r="J260">
        <v>260</v>
      </c>
      <c r="K260" t="s">
        <v>0</v>
      </c>
      <c r="L260">
        <v>72.514635086059499</v>
      </c>
      <c r="M260" t="s">
        <v>20</v>
      </c>
      <c r="N260">
        <v>0.72494637500000003</v>
      </c>
      <c r="O260">
        <f t="shared" si="3"/>
        <v>384</v>
      </c>
    </row>
    <row r="261" spans="1:15" x14ac:dyDescent="0.25">
      <c r="A261" t="s">
        <v>1</v>
      </c>
      <c r="B261" t="s">
        <v>2</v>
      </c>
      <c r="C261" t="s">
        <v>3</v>
      </c>
      <c r="D261">
        <v>1105</v>
      </c>
      <c r="E261" t="s">
        <v>4</v>
      </c>
      <c r="F261" t="s">
        <v>5</v>
      </c>
      <c r="G261">
        <v>530</v>
      </c>
      <c r="H261" t="s">
        <v>4</v>
      </c>
      <c r="I261" t="s">
        <v>6</v>
      </c>
      <c r="J261">
        <v>261</v>
      </c>
      <c r="K261" t="s">
        <v>0</v>
      </c>
      <c r="L261">
        <v>152.69390654563901</v>
      </c>
      <c r="M261" t="s">
        <v>20</v>
      </c>
      <c r="N261">
        <v>0.72453199999999995</v>
      </c>
      <c r="O261">
        <f t="shared" si="3"/>
        <v>389.6</v>
      </c>
    </row>
    <row r="262" spans="1:15" x14ac:dyDescent="0.25">
      <c r="A262" t="s">
        <v>1</v>
      </c>
      <c r="B262" t="s">
        <v>2</v>
      </c>
      <c r="C262" t="s">
        <v>3</v>
      </c>
      <c r="D262">
        <v>997</v>
      </c>
      <c r="E262" t="s">
        <v>4</v>
      </c>
      <c r="F262" t="s">
        <v>5</v>
      </c>
      <c r="G262">
        <v>850</v>
      </c>
      <c r="H262" t="s">
        <v>4</v>
      </c>
      <c r="I262" t="s">
        <v>6</v>
      </c>
      <c r="J262">
        <v>262</v>
      </c>
      <c r="K262" t="s">
        <v>0</v>
      </c>
      <c r="L262">
        <v>138.141819953918</v>
      </c>
      <c r="M262" t="s">
        <v>20</v>
      </c>
      <c r="N262">
        <v>0.72415812499999999</v>
      </c>
      <c r="O262">
        <f t="shared" si="3"/>
        <v>402.2</v>
      </c>
    </row>
    <row r="263" spans="1:15" x14ac:dyDescent="0.25">
      <c r="A263" t="s">
        <v>1</v>
      </c>
      <c r="B263" t="s">
        <v>2</v>
      </c>
      <c r="C263" t="s">
        <v>3</v>
      </c>
      <c r="D263">
        <v>880</v>
      </c>
      <c r="E263" t="s">
        <v>4</v>
      </c>
      <c r="F263" t="s">
        <v>5</v>
      </c>
      <c r="G263">
        <v>280</v>
      </c>
      <c r="H263" t="s">
        <v>4</v>
      </c>
      <c r="I263" t="s">
        <v>6</v>
      </c>
      <c r="J263">
        <v>263</v>
      </c>
      <c r="K263" t="s">
        <v>0</v>
      </c>
      <c r="L263">
        <v>121.75888967514</v>
      </c>
      <c r="M263" t="s">
        <v>20</v>
      </c>
      <c r="N263">
        <v>0.72382812500000004</v>
      </c>
      <c r="O263">
        <f t="shared" si="3"/>
        <v>401.2</v>
      </c>
    </row>
    <row r="264" spans="1:15" x14ac:dyDescent="0.25">
      <c r="A264" t="s">
        <v>1</v>
      </c>
      <c r="B264" t="s">
        <v>2</v>
      </c>
      <c r="C264" t="s">
        <v>3</v>
      </c>
      <c r="D264">
        <v>789</v>
      </c>
      <c r="E264" t="s">
        <v>4</v>
      </c>
      <c r="F264" t="s">
        <v>5</v>
      </c>
      <c r="G264">
        <v>470</v>
      </c>
      <c r="H264" t="s">
        <v>4</v>
      </c>
      <c r="I264" t="s">
        <v>6</v>
      </c>
      <c r="J264">
        <v>264</v>
      </c>
      <c r="K264" t="s">
        <v>0</v>
      </c>
      <c r="L264">
        <v>108.716248273849</v>
      </c>
      <c r="M264" t="s">
        <v>20</v>
      </c>
      <c r="N264">
        <v>0.72353224999999999</v>
      </c>
      <c r="O264">
        <f t="shared" si="3"/>
        <v>403</v>
      </c>
    </row>
    <row r="265" spans="1:15" x14ac:dyDescent="0.25">
      <c r="A265" t="s">
        <v>1</v>
      </c>
      <c r="B265" t="s">
        <v>2</v>
      </c>
      <c r="C265" t="s">
        <v>3</v>
      </c>
      <c r="D265">
        <v>871</v>
      </c>
      <c r="E265" t="s">
        <v>4</v>
      </c>
      <c r="F265" t="s">
        <v>5</v>
      </c>
      <c r="G265">
        <v>600</v>
      </c>
      <c r="H265" t="s">
        <v>4</v>
      </c>
      <c r="I265" t="s">
        <v>6</v>
      </c>
      <c r="J265">
        <v>265</v>
      </c>
      <c r="K265" t="s">
        <v>0</v>
      </c>
      <c r="L265">
        <v>120.085396289825</v>
      </c>
      <c r="M265" t="s">
        <v>20</v>
      </c>
      <c r="N265">
        <v>0.72320562499999996</v>
      </c>
      <c r="O265">
        <f t="shared" si="3"/>
        <v>409.6</v>
      </c>
    </row>
    <row r="266" spans="1:15" x14ac:dyDescent="0.25">
      <c r="A266" t="s">
        <v>1</v>
      </c>
      <c r="B266" t="s">
        <v>2</v>
      </c>
      <c r="C266" t="s">
        <v>3</v>
      </c>
      <c r="D266">
        <v>686</v>
      </c>
      <c r="E266" t="s">
        <v>4</v>
      </c>
      <c r="F266" t="s">
        <v>5</v>
      </c>
      <c r="G266">
        <v>160</v>
      </c>
      <c r="H266" t="s">
        <v>4</v>
      </c>
      <c r="I266" t="s">
        <v>6</v>
      </c>
      <c r="J266">
        <v>266</v>
      </c>
      <c r="K266" t="s">
        <v>0</v>
      </c>
      <c r="L266">
        <v>94.278877258300696</v>
      </c>
      <c r="M266" t="s">
        <v>20</v>
      </c>
      <c r="N266">
        <v>0.72294837499999998</v>
      </c>
      <c r="O266">
        <f t="shared" si="3"/>
        <v>409</v>
      </c>
    </row>
    <row r="267" spans="1:15" x14ac:dyDescent="0.25">
      <c r="A267" t="s">
        <v>1</v>
      </c>
      <c r="B267" t="s">
        <v>2</v>
      </c>
      <c r="C267" t="s">
        <v>3</v>
      </c>
      <c r="D267">
        <v>826</v>
      </c>
      <c r="E267" t="s">
        <v>4</v>
      </c>
      <c r="F267" t="s">
        <v>5</v>
      </c>
      <c r="G267">
        <v>930</v>
      </c>
      <c r="H267" t="s">
        <v>4</v>
      </c>
      <c r="I267" t="s">
        <v>6</v>
      </c>
      <c r="J267">
        <v>267</v>
      </c>
      <c r="K267" t="s">
        <v>0</v>
      </c>
      <c r="L267">
        <v>113.76981592178301</v>
      </c>
      <c r="M267" t="s">
        <v>20</v>
      </c>
      <c r="N267">
        <v>0.72263862499999998</v>
      </c>
      <c r="O267">
        <f t="shared" si="3"/>
        <v>417.6</v>
      </c>
    </row>
    <row r="268" spans="1:15" x14ac:dyDescent="0.25">
      <c r="A268" t="s">
        <v>1</v>
      </c>
      <c r="B268" t="s">
        <v>2</v>
      </c>
      <c r="C268" t="s">
        <v>3</v>
      </c>
      <c r="D268">
        <v>809</v>
      </c>
      <c r="E268" t="s">
        <v>4</v>
      </c>
      <c r="F268" t="s">
        <v>5</v>
      </c>
      <c r="G268">
        <v>310</v>
      </c>
      <c r="H268" t="s">
        <v>4</v>
      </c>
      <c r="I268" t="s">
        <v>6</v>
      </c>
      <c r="J268">
        <v>268</v>
      </c>
      <c r="K268" t="s">
        <v>0</v>
      </c>
      <c r="L268">
        <v>110.911827087402</v>
      </c>
      <c r="M268" t="s">
        <v>20</v>
      </c>
      <c r="N268">
        <v>0.72233524999999998</v>
      </c>
      <c r="O268">
        <f t="shared" si="3"/>
        <v>406.8</v>
      </c>
    </row>
    <row r="269" spans="1:15" x14ac:dyDescent="0.25">
      <c r="A269" t="s">
        <v>1</v>
      </c>
      <c r="B269" t="s">
        <v>2</v>
      </c>
      <c r="C269" t="s">
        <v>3</v>
      </c>
      <c r="D269">
        <v>917</v>
      </c>
      <c r="E269" t="s">
        <v>4</v>
      </c>
      <c r="F269" t="s">
        <v>5</v>
      </c>
      <c r="G269">
        <v>580</v>
      </c>
      <c r="H269" t="s">
        <v>4</v>
      </c>
      <c r="I269" t="s">
        <v>6</v>
      </c>
      <c r="J269">
        <v>269</v>
      </c>
      <c r="K269" t="s">
        <v>0</v>
      </c>
      <c r="L269">
        <v>125.80442476272501</v>
      </c>
      <c r="M269" t="s">
        <v>20</v>
      </c>
      <c r="N269">
        <v>0.72199137499999999</v>
      </c>
      <c r="O269">
        <f t="shared" si="3"/>
        <v>407.2</v>
      </c>
    </row>
    <row r="270" spans="1:15" x14ac:dyDescent="0.25">
      <c r="A270" t="s">
        <v>1</v>
      </c>
      <c r="B270" t="s">
        <v>2</v>
      </c>
      <c r="C270" t="s">
        <v>3</v>
      </c>
      <c r="D270">
        <v>451</v>
      </c>
      <c r="E270" t="s">
        <v>4</v>
      </c>
      <c r="F270" t="s">
        <v>5</v>
      </c>
      <c r="G270">
        <v>170</v>
      </c>
      <c r="H270" t="s">
        <v>4</v>
      </c>
      <c r="I270" t="s">
        <v>6</v>
      </c>
      <c r="J270">
        <v>270</v>
      </c>
      <c r="K270" t="s">
        <v>0</v>
      </c>
      <c r="L270">
        <v>61.3984982967376</v>
      </c>
      <c r="M270" t="s">
        <v>20</v>
      </c>
      <c r="N270">
        <v>0.72182225</v>
      </c>
      <c r="O270">
        <f t="shared" si="3"/>
        <v>404.8</v>
      </c>
    </row>
    <row r="271" spans="1:15" x14ac:dyDescent="0.25">
      <c r="A271" t="s">
        <v>1</v>
      </c>
      <c r="B271" t="s">
        <v>2</v>
      </c>
      <c r="C271" t="s">
        <v>3</v>
      </c>
      <c r="D271">
        <v>816</v>
      </c>
      <c r="E271" t="s">
        <v>4</v>
      </c>
      <c r="F271" t="s">
        <v>5</v>
      </c>
      <c r="G271">
        <v>390</v>
      </c>
      <c r="H271" t="s">
        <v>4</v>
      </c>
      <c r="I271" t="s">
        <v>6</v>
      </c>
      <c r="J271">
        <v>271</v>
      </c>
      <c r="K271" t="s">
        <v>0</v>
      </c>
      <c r="L271">
        <v>112.46457934379499</v>
      </c>
      <c r="M271" t="s">
        <v>20</v>
      </c>
      <c r="N271">
        <v>0.72151624999999997</v>
      </c>
      <c r="O271">
        <f t="shared" si="3"/>
        <v>404.6</v>
      </c>
    </row>
    <row r="272" spans="1:15" x14ac:dyDescent="0.25">
      <c r="A272" t="s">
        <v>1</v>
      </c>
      <c r="B272" t="s">
        <v>2</v>
      </c>
      <c r="C272" t="s">
        <v>3</v>
      </c>
      <c r="D272">
        <v>868</v>
      </c>
      <c r="E272" t="s">
        <v>4</v>
      </c>
      <c r="F272" t="s">
        <v>5</v>
      </c>
      <c r="G272">
        <v>930</v>
      </c>
      <c r="H272" t="s">
        <v>4</v>
      </c>
      <c r="I272" t="s">
        <v>6</v>
      </c>
      <c r="J272">
        <v>272</v>
      </c>
      <c r="K272" t="s">
        <v>0</v>
      </c>
      <c r="L272">
        <v>119.17747426033</v>
      </c>
      <c r="M272" t="s">
        <v>20</v>
      </c>
      <c r="N272">
        <v>0.72119074999999999</v>
      </c>
      <c r="O272">
        <f t="shared" si="3"/>
        <v>414</v>
      </c>
    </row>
    <row r="273" spans="1:15" x14ac:dyDescent="0.25">
      <c r="A273" t="s">
        <v>1</v>
      </c>
      <c r="B273" t="s">
        <v>2</v>
      </c>
      <c r="C273" t="s">
        <v>3</v>
      </c>
      <c r="D273">
        <v>608</v>
      </c>
      <c r="E273" t="s">
        <v>4</v>
      </c>
      <c r="F273" t="s">
        <v>5</v>
      </c>
      <c r="G273">
        <v>160</v>
      </c>
      <c r="H273" t="s">
        <v>4</v>
      </c>
      <c r="I273" t="s">
        <v>6</v>
      </c>
      <c r="J273">
        <v>273</v>
      </c>
      <c r="K273" t="s">
        <v>0</v>
      </c>
      <c r="L273">
        <v>83.111653089523301</v>
      </c>
      <c r="M273" t="s">
        <v>20</v>
      </c>
      <c r="N273">
        <v>0.72096274999999999</v>
      </c>
      <c r="O273">
        <f t="shared" si="3"/>
        <v>414.8</v>
      </c>
    </row>
    <row r="274" spans="1:15" x14ac:dyDescent="0.25">
      <c r="A274" t="s">
        <v>1</v>
      </c>
      <c r="B274" t="s">
        <v>2</v>
      </c>
      <c r="C274" t="s">
        <v>3</v>
      </c>
      <c r="D274">
        <v>611</v>
      </c>
      <c r="E274" t="s">
        <v>4</v>
      </c>
      <c r="F274" t="s">
        <v>5</v>
      </c>
      <c r="G274">
        <v>160</v>
      </c>
      <c r="H274" t="s">
        <v>4</v>
      </c>
      <c r="I274" t="s">
        <v>6</v>
      </c>
      <c r="J274">
        <v>274</v>
      </c>
      <c r="K274" t="s">
        <v>0</v>
      </c>
      <c r="L274">
        <v>83.984562158584595</v>
      </c>
      <c r="M274" t="s">
        <v>20</v>
      </c>
      <c r="N274">
        <v>0.72073362500000004</v>
      </c>
      <c r="O274">
        <f t="shared" si="3"/>
        <v>413.4</v>
      </c>
    </row>
    <row r="275" spans="1:15" x14ac:dyDescent="0.25">
      <c r="A275" t="s">
        <v>1</v>
      </c>
      <c r="B275" t="s">
        <v>2</v>
      </c>
      <c r="C275" t="s">
        <v>3</v>
      </c>
      <c r="D275">
        <v>1121</v>
      </c>
      <c r="E275" t="s">
        <v>4</v>
      </c>
      <c r="F275" t="s">
        <v>5</v>
      </c>
      <c r="G275">
        <v>760</v>
      </c>
      <c r="H275" t="s">
        <v>4</v>
      </c>
      <c r="I275" t="s">
        <v>6</v>
      </c>
      <c r="J275">
        <v>275</v>
      </c>
      <c r="K275" t="s">
        <v>0</v>
      </c>
      <c r="L275">
        <v>153.79368305206299</v>
      </c>
      <c r="M275" t="s">
        <v>20</v>
      </c>
      <c r="N275">
        <v>0.72031325000000002</v>
      </c>
      <c r="O275">
        <f t="shared" si="3"/>
        <v>421.8</v>
      </c>
    </row>
    <row r="276" spans="1:15" x14ac:dyDescent="0.25">
      <c r="A276" t="s">
        <v>1</v>
      </c>
      <c r="B276" t="s">
        <v>2</v>
      </c>
      <c r="C276" t="s">
        <v>3</v>
      </c>
      <c r="D276">
        <v>710</v>
      </c>
      <c r="E276" t="s">
        <v>4</v>
      </c>
      <c r="F276" t="s">
        <v>5</v>
      </c>
      <c r="G276">
        <v>390</v>
      </c>
      <c r="H276" t="s">
        <v>4</v>
      </c>
      <c r="I276" t="s">
        <v>6</v>
      </c>
      <c r="J276">
        <v>276</v>
      </c>
      <c r="K276" t="s">
        <v>0</v>
      </c>
      <c r="L276">
        <v>97.451574563980103</v>
      </c>
      <c r="M276" t="s">
        <v>20</v>
      </c>
      <c r="N276">
        <v>0.72004699999999999</v>
      </c>
      <c r="O276">
        <f t="shared" si="3"/>
        <v>418.8</v>
      </c>
    </row>
    <row r="277" spans="1:15" x14ac:dyDescent="0.25">
      <c r="A277" t="s">
        <v>1</v>
      </c>
      <c r="B277" t="s">
        <v>2</v>
      </c>
      <c r="C277" t="s">
        <v>3</v>
      </c>
      <c r="D277">
        <v>901</v>
      </c>
      <c r="E277" t="s">
        <v>4</v>
      </c>
      <c r="F277" t="s">
        <v>5</v>
      </c>
      <c r="G277">
        <v>550</v>
      </c>
      <c r="H277" t="s">
        <v>4</v>
      </c>
      <c r="I277" t="s">
        <v>6</v>
      </c>
      <c r="J277">
        <v>277</v>
      </c>
      <c r="K277" t="s">
        <v>0</v>
      </c>
      <c r="L277">
        <v>123.530834197998</v>
      </c>
      <c r="M277" t="s">
        <v>20</v>
      </c>
      <c r="N277">
        <v>0.71970912499999995</v>
      </c>
      <c r="O277">
        <f t="shared" si="3"/>
        <v>423.8</v>
      </c>
    </row>
    <row r="278" spans="1:15" x14ac:dyDescent="0.25">
      <c r="A278" t="s">
        <v>1</v>
      </c>
      <c r="B278" t="s">
        <v>2</v>
      </c>
      <c r="C278" t="s">
        <v>3</v>
      </c>
      <c r="D278">
        <v>485</v>
      </c>
      <c r="E278" t="s">
        <v>4</v>
      </c>
      <c r="F278" t="s">
        <v>5</v>
      </c>
      <c r="G278">
        <v>120</v>
      </c>
      <c r="H278" t="s">
        <v>4</v>
      </c>
      <c r="I278" t="s">
        <v>6</v>
      </c>
      <c r="J278">
        <v>278</v>
      </c>
      <c r="K278" t="s">
        <v>0</v>
      </c>
      <c r="L278">
        <v>66.050338506698594</v>
      </c>
      <c r="M278" t="s">
        <v>20</v>
      </c>
      <c r="N278">
        <v>0.71952724999999995</v>
      </c>
      <c r="O278">
        <f t="shared" si="3"/>
        <v>413.6</v>
      </c>
    </row>
    <row r="279" spans="1:15" x14ac:dyDescent="0.25">
      <c r="A279" t="s">
        <v>1</v>
      </c>
      <c r="B279" t="s">
        <v>2</v>
      </c>
      <c r="C279" t="s">
        <v>3</v>
      </c>
      <c r="D279">
        <v>532</v>
      </c>
      <c r="E279" t="s">
        <v>4</v>
      </c>
      <c r="F279" t="s">
        <v>5</v>
      </c>
      <c r="G279">
        <v>120</v>
      </c>
      <c r="H279" t="s">
        <v>4</v>
      </c>
      <c r="I279" t="s">
        <v>6</v>
      </c>
      <c r="J279">
        <v>279</v>
      </c>
      <c r="K279" t="s">
        <v>0</v>
      </c>
      <c r="L279">
        <v>72.630624055862398</v>
      </c>
      <c r="M279" t="s">
        <v>20</v>
      </c>
      <c r="N279">
        <v>0.71932775000000004</v>
      </c>
      <c r="O279">
        <f t="shared" si="3"/>
        <v>406.4</v>
      </c>
    </row>
    <row r="280" spans="1:15" x14ac:dyDescent="0.25">
      <c r="A280" t="s">
        <v>1</v>
      </c>
      <c r="B280" t="s">
        <v>2</v>
      </c>
      <c r="C280" t="s">
        <v>3</v>
      </c>
      <c r="D280">
        <v>752</v>
      </c>
      <c r="E280" t="s">
        <v>4</v>
      </c>
      <c r="F280" t="s">
        <v>5</v>
      </c>
      <c r="G280">
        <v>560</v>
      </c>
      <c r="H280" t="s">
        <v>4</v>
      </c>
      <c r="I280" t="s">
        <v>6</v>
      </c>
      <c r="J280">
        <v>280</v>
      </c>
      <c r="K280" t="s">
        <v>0</v>
      </c>
      <c r="L280">
        <v>103.283170700073</v>
      </c>
      <c r="M280" t="s">
        <v>20</v>
      </c>
      <c r="N280">
        <v>0.71904575000000004</v>
      </c>
      <c r="O280">
        <f t="shared" si="3"/>
        <v>411.6</v>
      </c>
    </row>
    <row r="281" spans="1:15" x14ac:dyDescent="0.25">
      <c r="A281" t="s">
        <v>1</v>
      </c>
      <c r="B281" t="s">
        <v>2</v>
      </c>
      <c r="C281" t="s">
        <v>3</v>
      </c>
      <c r="D281">
        <v>976</v>
      </c>
      <c r="E281" t="s">
        <v>4</v>
      </c>
      <c r="F281" t="s">
        <v>5</v>
      </c>
      <c r="G281">
        <v>970</v>
      </c>
      <c r="H281" t="s">
        <v>4</v>
      </c>
      <c r="I281" t="s">
        <v>6</v>
      </c>
      <c r="J281">
        <v>281</v>
      </c>
      <c r="K281" t="s">
        <v>0</v>
      </c>
      <c r="L281">
        <v>133.64484333991999</v>
      </c>
      <c r="M281" t="s">
        <v>20</v>
      </c>
      <c r="N281">
        <v>0.71867974999999995</v>
      </c>
      <c r="O281">
        <f t="shared" si="3"/>
        <v>421.8</v>
      </c>
    </row>
    <row r="282" spans="1:15" x14ac:dyDescent="0.25">
      <c r="A282" t="s">
        <v>1</v>
      </c>
      <c r="B282" t="s">
        <v>2</v>
      </c>
      <c r="C282" t="s">
        <v>3</v>
      </c>
      <c r="D282">
        <v>646</v>
      </c>
      <c r="E282" t="s">
        <v>4</v>
      </c>
      <c r="F282" t="s">
        <v>5</v>
      </c>
      <c r="G282">
        <v>180</v>
      </c>
      <c r="H282" t="s">
        <v>4</v>
      </c>
      <c r="I282" t="s">
        <v>6</v>
      </c>
      <c r="J282">
        <v>282</v>
      </c>
      <c r="K282" t="s">
        <v>0</v>
      </c>
      <c r="L282">
        <v>88.183218955993596</v>
      </c>
      <c r="M282" t="s">
        <v>20</v>
      </c>
      <c r="N282">
        <v>0.71843749999999995</v>
      </c>
      <c r="O282">
        <f t="shared" si="3"/>
        <v>414.4</v>
      </c>
    </row>
    <row r="283" spans="1:15" x14ac:dyDescent="0.25">
      <c r="A283" t="s">
        <v>1</v>
      </c>
      <c r="B283" t="s">
        <v>2</v>
      </c>
      <c r="C283" t="s">
        <v>3</v>
      </c>
      <c r="D283">
        <v>736</v>
      </c>
      <c r="E283" t="s">
        <v>4</v>
      </c>
      <c r="F283" t="s">
        <v>5</v>
      </c>
      <c r="G283">
        <v>320</v>
      </c>
      <c r="H283" t="s">
        <v>4</v>
      </c>
      <c r="I283" t="s">
        <v>6</v>
      </c>
      <c r="J283">
        <v>283</v>
      </c>
      <c r="K283" t="s">
        <v>0</v>
      </c>
      <c r="L283">
        <v>100.579311609268</v>
      </c>
      <c r="M283" t="s">
        <v>20</v>
      </c>
      <c r="N283">
        <v>0.71816150000000001</v>
      </c>
      <c r="O283">
        <f t="shared" si="3"/>
        <v>414.4</v>
      </c>
    </row>
    <row r="284" spans="1:15" x14ac:dyDescent="0.25">
      <c r="A284" t="s">
        <v>1</v>
      </c>
      <c r="B284" t="s">
        <v>2</v>
      </c>
      <c r="C284" t="s">
        <v>3</v>
      </c>
      <c r="D284">
        <v>675</v>
      </c>
      <c r="E284" t="s">
        <v>4</v>
      </c>
      <c r="F284" t="s">
        <v>5</v>
      </c>
      <c r="G284">
        <v>190</v>
      </c>
      <c r="H284" t="s">
        <v>4</v>
      </c>
      <c r="I284" t="s">
        <v>6</v>
      </c>
      <c r="J284">
        <v>284</v>
      </c>
      <c r="K284" t="s">
        <v>0</v>
      </c>
      <c r="L284">
        <v>91.985404253005896</v>
      </c>
      <c r="M284" t="s">
        <v>20</v>
      </c>
      <c r="N284">
        <v>0.71790837500000004</v>
      </c>
      <c r="O284">
        <f t="shared" si="3"/>
        <v>411</v>
      </c>
    </row>
    <row r="285" spans="1:15" x14ac:dyDescent="0.25">
      <c r="A285" t="s">
        <v>1</v>
      </c>
      <c r="B285" t="s">
        <v>2</v>
      </c>
      <c r="C285" t="s">
        <v>3</v>
      </c>
      <c r="D285">
        <v>585</v>
      </c>
      <c r="E285" t="s">
        <v>4</v>
      </c>
      <c r="F285" t="s">
        <v>5</v>
      </c>
      <c r="G285">
        <v>170</v>
      </c>
      <c r="H285" t="s">
        <v>4</v>
      </c>
      <c r="I285" t="s">
        <v>6</v>
      </c>
      <c r="J285">
        <v>285</v>
      </c>
      <c r="K285" t="s">
        <v>0</v>
      </c>
      <c r="L285">
        <v>80.124127626418996</v>
      </c>
      <c r="M285" t="s">
        <v>20</v>
      </c>
      <c r="N285">
        <v>0.71768900000000002</v>
      </c>
      <c r="O285">
        <f t="shared" si="3"/>
        <v>400.6</v>
      </c>
    </row>
    <row r="286" spans="1:15" x14ac:dyDescent="0.25">
      <c r="A286" t="s">
        <v>1</v>
      </c>
      <c r="B286" t="s">
        <v>2</v>
      </c>
      <c r="C286" t="s">
        <v>3</v>
      </c>
      <c r="D286">
        <v>866</v>
      </c>
      <c r="E286" t="s">
        <v>4</v>
      </c>
      <c r="F286" t="s">
        <v>5</v>
      </c>
      <c r="G286">
        <v>450</v>
      </c>
      <c r="H286" t="s">
        <v>4</v>
      </c>
      <c r="I286" t="s">
        <v>6</v>
      </c>
      <c r="J286">
        <v>286</v>
      </c>
      <c r="K286" t="s">
        <v>0</v>
      </c>
      <c r="L286">
        <v>118.396196365356</v>
      </c>
      <c r="M286" t="s">
        <v>20</v>
      </c>
      <c r="N286">
        <v>0.71736425000000004</v>
      </c>
      <c r="O286">
        <f t="shared" si="3"/>
        <v>404</v>
      </c>
    </row>
    <row r="287" spans="1:15" x14ac:dyDescent="0.25">
      <c r="A287" t="s">
        <v>1</v>
      </c>
      <c r="B287" t="s">
        <v>2</v>
      </c>
      <c r="C287" t="s">
        <v>3</v>
      </c>
      <c r="D287">
        <v>874</v>
      </c>
      <c r="E287" t="s">
        <v>4</v>
      </c>
      <c r="F287" t="s">
        <v>5</v>
      </c>
      <c r="G287">
        <v>500</v>
      </c>
      <c r="H287" t="s">
        <v>4</v>
      </c>
      <c r="I287" t="s">
        <v>6</v>
      </c>
      <c r="J287">
        <v>287</v>
      </c>
      <c r="K287" t="s">
        <v>0</v>
      </c>
      <c r="L287">
        <v>119.695740461349</v>
      </c>
      <c r="M287" t="s">
        <v>20</v>
      </c>
      <c r="N287">
        <v>0.71703649999999997</v>
      </c>
      <c r="O287">
        <f t="shared" si="3"/>
        <v>409</v>
      </c>
    </row>
    <row r="288" spans="1:15" x14ac:dyDescent="0.25">
      <c r="A288" t="s">
        <v>1</v>
      </c>
      <c r="B288" t="s">
        <v>2</v>
      </c>
      <c r="C288" t="s">
        <v>3</v>
      </c>
      <c r="D288">
        <v>1015</v>
      </c>
      <c r="E288" t="s">
        <v>4</v>
      </c>
      <c r="F288" t="s">
        <v>5</v>
      </c>
      <c r="G288">
        <v>1230</v>
      </c>
      <c r="H288" t="s">
        <v>4</v>
      </c>
      <c r="I288" t="s">
        <v>6</v>
      </c>
      <c r="J288">
        <v>288</v>
      </c>
      <c r="K288" t="s">
        <v>0</v>
      </c>
      <c r="L288">
        <v>138.92672514915401</v>
      </c>
      <c r="M288" t="s">
        <v>20</v>
      </c>
      <c r="N288">
        <v>0.71665587500000005</v>
      </c>
      <c r="O288">
        <f t="shared" si="3"/>
        <v>428.4</v>
      </c>
    </row>
    <row r="289" spans="1:15" x14ac:dyDescent="0.25">
      <c r="A289" t="s">
        <v>1</v>
      </c>
      <c r="B289" t="s">
        <v>2</v>
      </c>
      <c r="C289" t="s">
        <v>3</v>
      </c>
      <c r="D289">
        <v>977</v>
      </c>
      <c r="E289" t="s">
        <v>4</v>
      </c>
      <c r="F289" t="s">
        <v>5</v>
      </c>
      <c r="G289">
        <v>610</v>
      </c>
      <c r="H289" t="s">
        <v>4</v>
      </c>
      <c r="I289" t="s">
        <v>6</v>
      </c>
      <c r="J289">
        <v>289</v>
      </c>
      <c r="K289" t="s">
        <v>0</v>
      </c>
      <c r="L289">
        <v>133.16950607299799</v>
      </c>
      <c r="M289" t="s">
        <v>20</v>
      </c>
      <c r="N289">
        <v>0.71628950000000002</v>
      </c>
      <c r="O289">
        <f t="shared" si="3"/>
        <v>436.2</v>
      </c>
    </row>
    <row r="290" spans="1:15" x14ac:dyDescent="0.25">
      <c r="A290" t="s">
        <v>1</v>
      </c>
      <c r="B290" t="s">
        <v>2</v>
      </c>
      <c r="C290" t="s">
        <v>3</v>
      </c>
      <c r="D290">
        <v>526</v>
      </c>
      <c r="E290" t="s">
        <v>4</v>
      </c>
      <c r="F290" t="s">
        <v>5</v>
      </c>
      <c r="G290">
        <v>220</v>
      </c>
      <c r="H290" t="s">
        <v>4</v>
      </c>
      <c r="I290" t="s">
        <v>6</v>
      </c>
      <c r="J290">
        <v>290</v>
      </c>
      <c r="K290" t="s">
        <v>0</v>
      </c>
      <c r="L290">
        <v>71.167924404144202</v>
      </c>
      <c r="M290" t="s">
        <v>20</v>
      </c>
      <c r="N290">
        <v>0.71609224999999999</v>
      </c>
      <c r="O290">
        <f t="shared" si="3"/>
        <v>437.4</v>
      </c>
    </row>
    <row r="291" spans="1:15" x14ac:dyDescent="0.25">
      <c r="A291" t="s">
        <v>1</v>
      </c>
      <c r="B291" t="s">
        <v>2</v>
      </c>
      <c r="C291" t="s">
        <v>3</v>
      </c>
      <c r="D291">
        <v>1212</v>
      </c>
      <c r="E291" t="s">
        <v>4</v>
      </c>
      <c r="F291" t="s">
        <v>5</v>
      </c>
      <c r="G291">
        <v>790</v>
      </c>
      <c r="H291" t="s">
        <v>4</v>
      </c>
      <c r="I291" t="s">
        <v>6</v>
      </c>
      <c r="J291">
        <v>291</v>
      </c>
      <c r="K291" t="s">
        <v>0</v>
      </c>
      <c r="L291">
        <v>165.03125476837101</v>
      </c>
      <c r="M291" t="s">
        <v>20</v>
      </c>
      <c r="N291">
        <v>0.71563774999999996</v>
      </c>
      <c r="O291">
        <f t="shared" si="3"/>
        <v>448.6</v>
      </c>
    </row>
    <row r="292" spans="1:15" x14ac:dyDescent="0.25">
      <c r="A292" t="s">
        <v>1</v>
      </c>
      <c r="B292" t="s">
        <v>2</v>
      </c>
      <c r="C292" t="s">
        <v>3</v>
      </c>
      <c r="D292">
        <v>956</v>
      </c>
      <c r="E292" t="s">
        <v>4</v>
      </c>
      <c r="F292" t="s">
        <v>5</v>
      </c>
      <c r="G292">
        <v>410</v>
      </c>
      <c r="H292" t="s">
        <v>4</v>
      </c>
      <c r="I292" t="s">
        <v>6</v>
      </c>
      <c r="J292">
        <v>292</v>
      </c>
      <c r="K292" t="s">
        <v>0</v>
      </c>
      <c r="L292">
        <v>130.38510799407899</v>
      </c>
      <c r="M292" t="s">
        <v>20</v>
      </c>
      <c r="N292">
        <v>0.71527925000000003</v>
      </c>
      <c r="O292">
        <f t="shared" si="3"/>
        <v>450.2</v>
      </c>
    </row>
    <row r="293" spans="1:15" x14ac:dyDescent="0.25">
      <c r="A293" t="s">
        <v>1</v>
      </c>
      <c r="B293" t="s">
        <v>2</v>
      </c>
      <c r="C293" t="s">
        <v>3</v>
      </c>
      <c r="D293">
        <v>1048</v>
      </c>
      <c r="E293" t="s">
        <v>4</v>
      </c>
      <c r="F293" t="s">
        <v>5</v>
      </c>
      <c r="G293">
        <v>550</v>
      </c>
      <c r="H293" t="s">
        <v>4</v>
      </c>
      <c r="I293" t="s">
        <v>6</v>
      </c>
      <c r="J293">
        <v>293</v>
      </c>
      <c r="K293" t="s">
        <v>0</v>
      </c>
      <c r="L293">
        <v>142.58953785896301</v>
      </c>
      <c r="M293" t="s">
        <v>20</v>
      </c>
      <c r="N293">
        <v>0.71488624999999995</v>
      </c>
      <c r="O293">
        <f t="shared" si="3"/>
        <v>453.8</v>
      </c>
    </row>
    <row r="294" spans="1:15" x14ac:dyDescent="0.25">
      <c r="A294" t="s">
        <v>1</v>
      </c>
      <c r="B294" t="s">
        <v>2</v>
      </c>
      <c r="C294" t="s">
        <v>3</v>
      </c>
      <c r="D294">
        <v>686</v>
      </c>
      <c r="E294" t="s">
        <v>4</v>
      </c>
      <c r="F294" t="s">
        <v>5</v>
      </c>
      <c r="G294">
        <v>190</v>
      </c>
      <c r="H294" t="s">
        <v>4</v>
      </c>
      <c r="I294" t="s">
        <v>6</v>
      </c>
      <c r="J294">
        <v>294</v>
      </c>
      <c r="K294" t="s">
        <v>0</v>
      </c>
      <c r="L294">
        <v>93.308236598968506</v>
      </c>
      <c r="M294" t="s">
        <v>20</v>
      </c>
      <c r="N294">
        <v>0.71462899999999996</v>
      </c>
      <c r="O294">
        <f t="shared" si="3"/>
        <v>451.8</v>
      </c>
    </row>
    <row r="295" spans="1:15" x14ac:dyDescent="0.25">
      <c r="A295" t="s">
        <v>1</v>
      </c>
      <c r="B295" t="s">
        <v>2</v>
      </c>
      <c r="C295" t="s">
        <v>3</v>
      </c>
      <c r="D295">
        <v>595</v>
      </c>
      <c r="E295" t="s">
        <v>4</v>
      </c>
      <c r="F295" t="s">
        <v>5</v>
      </c>
      <c r="G295">
        <v>250</v>
      </c>
      <c r="H295" t="s">
        <v>4</v>
      </c>
      <c r="I295" t="s">
        <v>6</v>
      </c>
      <c r="J295">
        <v>295</v>
      </c>
      <c r="K295" t="s">
        <v>0</v>
      </c>
      <c r="L295">
        <v>80.485892057418795</v>
      </c>
      <c r="M295" t="s">
        <v>20</v>
      </c>
      <c r="N295">
        <v>0.71440587499999997</v>
      </c>
      <c r="O295">
        <f t="shared" si="3"/>
        <v>453.8</v>
      </c>
    </row>
    <row r="296" spans="1:15" x14ac:dyDescent="0.25">
      <c r="A296" t="s">
        <v>1</v>
      </c>
      <c r="B296" t="s">
        <v>2</v>
      </c>
      <c r="C296" t="s">
        <v>3</v>
      </c>
      <c r="D296">
        <v>845</v>
      </c>
      <c r="E296" t="s">
        <v>4</v>
      </c>
      <c r="F296" t="s">
        <v>5</v>
      </c>
      <c r="G296">
        <v>1690</v>
      </c>
      <c r="H296" t="s">
        <v>4</v>
      </c>
      <c r="I296" t="s">
        <v>6</v>
      </c>
      <c r="J296">
        <v>296</v>
      </c>
      <c r="K296" t="s">
        <v>0</v>
      </c>
      <c r="L296">
        <v>115.520179986953</v>
      </c>
      <c r="M296" t="s">
        <v>20</v>
      </c>
      <c r="N296">
        <v>0.71408899999999997</v>
      </c>
      <c r="O296">
        <f t="shared" si="3"/>
        <v>477.2</v>
      </c>
    </row>
    <row r="297" spans="1:15" x14ac:dyDescent="0.25">
      <c r="A297" t="s">
        <v>1</v>
      </c>
      <c r="B297" t="s">
        <v>2</v>
      </c>
      <c r="C297" t="s">
        <v>3</v>
      </c>
      <c r="D297">
        <v>465</v>
      </c>
      <c r="E297" t="s">
        <v>4</v>
      </c>
      <c r="F297" t="s">
        <v>5</v>
      </c>
      <c r="G297">
        <v>160</v>
      </c>
      <c r="H297" t="s">
        <v>4</v>
      </c>
      <c r="I297" t="s">
        <v>6</v>
      </c>
      <c r="J297">
        <v>297</v>
      </c>
      <c r="K297" t="s">
        <v>0</v>
      </c>
      <c r="L297">
        <v>62.814677476882899</v>
      </c>
      <c r="M297" t="s">
        <v>20</v>
      </c>
      <c r="N297">
        <v>0.71391462500000002</v>
      </c>
      <c r="O297">
        <f t="shared" si="3"/>
        <v>473.6</v>
      </c>
    </row>
    <row r="298" spans="1:15" x14ac:dyDescent="0.25">
      <c r="A298" t="s">
        <v>1</v>
      </c>
      <c r="B298" t="s">
        <v>2</v>
      </c>
      <c r="C298" t="s">
        <v>3</v>
      </c>
      <c r="D298">
        <v>749</v>
      </c>
      <c r="E298" t="s">
        <v>4</v>
      </c>
      <c r="F298" t="s">
        <v>5</v>
      </c>
      <c r="G298">
        <v>250</v>
      </c>
      <c r="H298" t="s">
        <v>4</v>
      </c>
      <c r="I298" t="s">
        <v>6</v>
      </c>
      <c r="J298">
        <v>298</v>
      </c>
      <c r="K298" t="s">
        <v>0</v>
      </c>
      <c r="L298">
        <v>101.520963668823</v>
      </c>
      <c r="M298" t="s">
        <v>20</v>
      </c>
      <c r="N298">
        <v>0.71363374999999996</v>
      </c>
      <c r="O298">
        <f t="shared" si="3"/>
        <v>456</v>
      </c>
    </row>
    <row r="299" spans="1:15" x14ac:dyDescent="0.25">
      <c r="A299" t="s">
        <v>1</v>
      </c>
      <c r="B299" t="s">
        <v>2</v>
      </c>
      <c r="C299" t="s">
        <v>3</v>
      </c>
      <c r="D299">
        <v>850</v>
      </c>
      <c r="E299" t="s">
        <v>4</v>
      </c>
      <c r="F299" t="s">
        <v>5</v>
      </c>
      <c r="G299">
        <v>200</v>
      </c>
      <c r="H299" t="s">
        <v>4</v>
      </c>
      <c r="I299" t="s">
        <v>6</v>
      </c>
      <c r="J299">
        <v>299</v>
      </c>
      <c r="K299" t="s">
        <v>0</v>
      </c>
      <c r="L299">
        <v>115.687582731246</v>
      </c>
      <c r="M299" t="s">
        <v>20</v>
      </c>
      <c r="N299">
        <v>0.71331500000000003</v>
      </c>
      <c r="O299">
        <f t="shared" si="3"/>
        <v>455.8</v>
      </c>
    </row>
    <row r="300" spans="1:15" x14ac:dyDescent="0.25">
      <c r="A300" t="s">
        <v>1</v>
      </c>
      <c r="B300" t="s">
        <v>2</v>
      </c>
      <c r="C300" t="s">
        <v>3</v>
      </c>
      <c r="D300">
        <v>951</v>
      </c>
      <c r="E300" t="s">
        <v>4</v>
      </c>
      <c r="F300" t="s">
        <v>5</v>
      </c>
      <c r="G300">
        <v>710</v>
      </c>
      <c r="H300" t="s">
        <v>4</v>
      </c>
      <c r="I300" t="s">
        <v>6</v>
      </c>
      <c r="J300">
        <v>300</v>
      </c>
      <c r="K300" t="s">
        <v>0</v>
      </c>
      <c r="L300">
        <v>129.058069944381</v>
      </c>
      <c r="M300" t="s">
        <v>20</v>
      </c>
      <c r="N300">
        <v>0.71295837500000003</v>
      </c>
      <c r="O300">
        <f t="shared" si="3"/>
        <v>453</v>
      </c>
    </row>
    <row r="301" spans="1:15" x14ac:dyDescent="0.25">
      <c r="A301" t="s">
        <v>1</v>
      </c>
      <c r="B301" t="s">
        <v>2</v>
      </c>
      <c r="C301" t="s">
        <v>3</v>
      </c>
      <c r="D301">
        <v>1010</v>
      </c>
      <c r="E301" t="s">
        <v>4</v>
      </c>
      <c r="F301" t="s">
        <v>5</v>
      </c>
      <c r="G301">
        <v>300</v>
      </c>
      <c r="H301" t="s">
        <v>4</v>
      </c>
      <c r="I301" t="s">
        <v>6</v>
      </c>
      <c r="J301">
        <v>301</v>
      </c>
      <c r="K301" t="s">
        <v>0</v>
      </c>
      <c r="L301">
        <v>137.335978984832</v>
      </c>
      <c r="M301" t="s">
        <v>20</v>
      </c>
      <c r="N301">
        <v>0.71257962500000005</v>
      </c>
      <c r="O301">
        <f t="shared" si="3"/>
        <v>456.4</v>
      </c>
    </row>
    <row r="302" spans="1:15" x14ac:dyDescent="0.25">
      <c r="A302" t="s">
        <v>1</v>
      </c>
      <c r="B302" t="s">
        <v>2</v>
      </c>
      <c r="C302" t="s">
        <v>3</v>
      </c>
      <c r="D302">
        <v>1414</v>
      </c>
      <c r="E302" t="s">
        <v>4</v>
      </c>
      <c r="F302" t="s">
        <v>5</v>
      </c>
      <c r="G302">
        <v>610</v>
      </c>
      <c r="H302" t="s">
        <v>4</v>
      </c>
      <c r="I302" t="s">
        <v>6</v>
      </c>
      <c r="J302">
        <v>302</v>
      </c>
      <c r="K302" t="s">
        <v>0</v>
      </c>
      <c r="L302">
        <v>191.66420221328701</v>
      </c>
      <c r="M302" t="s">
        <v>20</v>
      </c>
      <c r="N302">
        <v>0.71204937499999998</v>
      </c>
      <c r="O302">
        <f t="shared" si="3"/>
        <v>463.2</v>
      </c>
    </row>
    <row r="303" spans="1:15" x14ac:dyDescent="0.25">
      <c r="A303" t="s">
        <v>1</v>
      </c>
      <c r="B303" t="s">
        <v>2</v>
      </c>
      <c r="C303" t="s">
        <v>3</v>
      </c>
      <c r="D303">
        <v>764</v>
      </c>
      <c r="E303" t="s">
        <v>4</v>
      </c>
      <c r="F303" t="s">
        <v>5</v>
      </c>
      <c r="G303">
        <v>310</v>
      </c>
      <c r="H303" t="s">
        <v>4</v>
      </c>
      <c r="I303" t="s">
        <v>6</v>
      </c>
      <c r="J303">
        <v>303</v>
      </c>
      <c r="K303" t="s">
        <v>0</v>
      </c>
      <c r="L303">
        <v>104.130372285842</v>
      </c>
      <c r="M303" t="s">
        <v>20</v>
      </c>
      <c r="N303">
        <v>0.71176287500000002</v>
      </c>
      <c r="O303">
        <f t="shared" si="3"/>
        <v>466</v>
      </c>
    </row>
    <row r="304" spans="1:15" x14ac:dyDescent="0.25">
      <c r="A304" t="s">
        <v>1</v>
      </c>
      <c r="B304" t="s">
        <v>2</v>
      </c>
      <c r="C304" t="s">
        <v>3</v>
      </c>
      <c r="D304">
        <v>1034</v>
      </c>
      <c r="E304" t="s">
        <v>4</v>
      </c>
      <c r="F304" t="s">
        <v>5</v>
      </c>
      <c r="G304">
        <v>320</v>
      </c>
      <c r="H304" t="s">
        <v>4</v>
      </c>
      <c r="I304" t="s">
        <v>6</v>
      </c>
      <c r="J304">
        <v>304</v>
      </c>
      <c r="K304" t="s">
        <v>0</v>
      </c>
      <c r="L304">
        <v>140.20849370956401</v>
      </c>
      <c r="M304" t="s">
        <v>20</v>
      </c>
      <c r="N304">
        <v>0.711375125</v>
      </c>
      <c r="O304">
        <f t="shared" si="3"/>
        <v>468.8</v>
      </c>
    </row>
    <row r="305" spans="1:15" x14ac:dyDescent="0.25">
      <c r="A305" t="s">
        <v>1</v>
      </c>
      <c r="B305" t="s">
        <v>2</v>
      </c>
      <c r="C305" t="s">
        <v>3</v>
      </c>
      <c r="D305">
        <v>1107</v>
      </c>
      <c r="E305" t="s">
        <v>4</v>
      </c>
      <c r="F305" t="s">
        <v>5</v>
      </c>
      <c r="G305">
        <v>520</v>
      </c>
      <c r="H305" t="s">
        <v>4</v>
      </c>
      <c r="I305" t="s">
        <v>6</v>
      </c>
      <c r="J305">
        <v>305</v>
      </c>
      <c r="K305" t="s">
        <v>0</v>
      </c>
      <c r="L305">
        <v>150.22038745880101</v>
      </c>
      <c r="M305" t="s">
        <v>20</v>
      </c>
      <c r="N305">
        <v>0.71096000000000004</v>
      </c>
      <c r="O305">
        <f t="shared" si="3"/>
        <v>469.8</v>
      </c>
    </row>
    <row r="306" spans="1:15" x14ac:dyDescent="0.25">
      <c r="A306" t="s">
        <v>1</v>
      </c>
      <c r="B306" t="s">
        <v>2</v>
      </c>
      <c r="C306" t="s">
        <v>3</v>
      </c>
      <c r="D306">
        <v>878</v>
      </c>
      <c r="E306" t="s">
        <v>4</v>
      </c>
      <c r="F306" t="s">
        <v>5</v>
      </c>
      <c r="G306">
        <v>560</v>
      </c>
      <c r="H306" t="s">
        <v>4</v>
      </c>
      <c r="I306" t="s">
        <v>6</v>
      </c>
      <c r="J306">
        <v>306</v>
      </c>
      <c r="K306" t="s">
        <v>0</v>
      </c>
      <c r="L306">
        <v>118.870890855789</v>
      </c>
      <c r="M306" t="s">
        <v>20</v>
      </c>
      <c r="N306">
        <v>0.71063074999999998</v>
      </c>
      <c r="O306">
        <f t="shared" si="3"/>
        <v>469.8</v>
      </c>
    </row>
    <row r="307" spans="1:15" x14ac:dyDescent="0.25">
      <c r="A307" t="s">
        <v>1</v>
      </c>
      <c r="B307" t="s">
        <v>2</v>
      </c>
      <c r="C307" t="s">
        <v>3</v>
      </c>
      <c r="D307">
        <v>1013</v>
      </c>
      <c r="E307" t="s">
        <v>4</v>
      </c>
      <c r="F307" t="s">
        <v>5</v>
      </c>
      <c r="G307">
        <v>360</v>
      </c>
      <c r="H307" t="s">
        <v>4</v>
      </c>
      <c r="I307" t="s">
        <v>6</v>
      </c>
      <c r="J307">
        <v>307</v>
      </c>
      <c r="K307" t="s">
        <v>0</v>
      </c>
      <c r="L307">
        <v>137.101801395416</v>
      </c>
      <c r="M307" t="s">
        <v>20</v>
      </c>
      <c r="N307">
        <v>0.71025087499999995</v>
      </c>
      <c r="O307">
        <f t="shared" ref="O307:O370" si="4">AVERAGE(G258:G307)</f>
        <v>470.8</v>
      </c>
    </row>
    <row r="308" spans="1:15" x14ac:dyDescent="0.25">
      <c r="A308" t="s">
        <v>1</v>
      </c>
      <c r="B308" t="s">
        <v>2</v>
      </c>
      <c r="C308" t="s">
        <v>3</v>
      </c>
      <c r="D308">
        <v>506</v>
      </c>
      <c r="E308" t="s">
        <v>4</v>
      </c>
      <c r="F308" t="s">
        <v>5</v>
      </c>
      <c r="G308">
        <v>100</v>
      </c>
      <c r="H308" t="s">
        <v>4</v>
      </c>
      <c r="I308" t="s">
        <v>6</v>
      </c>
      <c r="J308">
        <v>308</v>
      </c>
      <c r="K308" t="s">
        <v>0</v>
      </c>
      <c r="L308">
        <v>68.593832492828298</v>
      </c>
      <c r="M308" t="s">
        <v>20</v>
      </c>
      <c r="N308">
        <v>0.71006112499999996</v>
      </c>
      <c r="O308">
        <f t="shared" si="4"/>
        <v>460.6</v>
      </c>
    </row>
    <row r="309" spans="1:15" x14ac:dyDescent="0.25">
      <c r="A309" t="s">
        <v>1</v>
      </c>
      <c r="B309" t="s">
        <v>2</v>
      </c>
      <c r="C309" t="s">
        <v>3</v>
      </c>
      <c r="D309">
        <v>724</v>
      </c>
      <c r="E309" t="s">
        <v>4</v>
      </c>
      <c r="F309" t="s">
        <v>5</v>
      </c>
      <c r="G309">
        <v>350</v>
      </c>
      <c r="H309" t="s">
        <v>4</v>
      </c>
      <c r="I309" t="s">
        <v>6</v>
      </c>
      <c r="J309">
        <v>309</v>
      </c>
      <c r="K309" t="s">
        <v>0</v>
      </c>
      <c r="L309">
        <v>97.652791023254395</v>
      </c>
      <c r="M309" t="s">
        <v>20</v>
      </c>
      <c r="N309">
        <v>0.70978962499999998</v>
      </c>
      <c r="O309">
        <f t="shared" si="4"/>
        <v>454.8</v>
      </c>
    </row>
    <row r="310" spans="1:15" x14ac:dyDescent="0.25">
      <c r="A310" t="s">
        <v>1</v>
      </c>
      <c r="B310" t="s">
        <v>2</v>
      </c>
      <c r="C310" t="s">
        <v>3</v>
      </c>
      <c r="D310">
        <v>577</v>
      </c>
      <c r="E310" t="s">
        <v>4</v>
      </c>
      <c r="F310" t="s">
        <v>5</v>
      </c>
      <c r="G310">
        <v>340</v>
      </c>
      <c r="H310" t="s">
        <v>4</v>
      </c>
      <c r="I310" t="s">
        <v>6</v>
      </c>
      <c r="J310">
        <v>310</v>
      </c>
      <c r="K310" t="s">
        <v>0</v>
      </c>
      <c r="L310">
        <v>77.677697896957397</v>
      </c>
      <c r="M310" t="s">
        <v>20</v>
      </c>
      <c r="N310">
        <v>0.70957325000000004</v>
      </c>
      <c r="O310">
        <f t="shared" si="4"/>
        <v>456.6</v>
      </c>
    </row>
    <row r="311" spans="1:15" x14ac:dyDescent="0.25">
      <c r="A311" t="s">
        <v>1</v>
      </c>
      <c r="B311" t="s">
        <v>2</v>
      </c>
      <c r="C311" t="s">
        <v>3</v>
      </c>
      <c r="D311">
        <v>1045</v>
      </c>
      <c r="E311" t="s">
        <v>4</v>
      </c>
      <c r="F311" t="s">
        <v>5</v>
      </c>
      <c r="G311">
        <v>610</v>
      </c>
      <c r="H311" t="s">
        <v>4</v>
      </c>
      <c r="I311" t="s">
        <v>6</v>
      </c>
      <c r="J311">
        <v>311</v>
      </c>
      <c r="K311" t="s">
        <v>0</v>
      </c>
      <c r="L311">
        <v>142.32142806053099</v>
      </c>
      <c r="M311" t="s">
        <v>20</v>
      </c>
      <c r="N311">
        <v>0.709181375</v>
      </c>
      <c r="O311">
        <f t="shared" si="4"/>
        <v>458.2</v>
      </c>
    </row>
    <row r="312" spans="1:15" x14ac:dyDescent="0.25">
      <c r="A312" t="s">
        <v>1</v>
      </c>
      <c r="B312" t="s">
        <v>2</v>
      </c>
      <c r="C312" t="s">
        <v>3</v>
      </c>
      <c r="D312">
        <v>734</v>
      </c>
      <c r="E312" t="s">
        <v>4</v>
      </c>
      <c r="F312" t="s">
        <v>5</v>
      </c>
      <c r="G312">
        <v>310</v>
      </c>
      <c r="H312" t="s">
        <v>4</v>
      </c>
      <c r="I312" t="s">
        <v>6</v>
      </c>
      <c r="J312">
        <v>312</v>
      </c>
      <c r="K312" t="s">
        <v>0</v>
      </c>
      <c r="L312">
        <v>99.597093820571899</v>
      </c>
      <c r="M312" t="s">
        <v>20</v>
      </c>
      <c r="N312">
        <v>0.70890612500000005</v>
      </c>
      <c r="O312">
        <f t="shared" si="4"/>
        <v>447.4</v>
      </c>
    </row>
    <row r="313" spans="1:15" x14ac:dyDescent="0.25">
      <c r="A313" t="s">
        <v>1</v>
      </c>
      <c r="B313" t="s">
        <v>2</v>
      </c>
      <c r="C313" t="s">
        <v>3</v>
      </c>
      <c r="D313">
        <v>765</v>
      </c>
      <c r="E313" t="s">
        <v>4</v>
      </c>
      <c r="F313" t="s">
        <v>5</v>
      </c>
      <c r="G313">
        <v>490</v>
      </c>
      <c r="H313" t="s">
        <v>4</v>
      </c>
      <c r="I313" t="s">
        <v>6</v>
      </c>
      <c r="J313">
        <v>313</v>
      </c>
      <c r="K313" t="s">
        <v>0</v>
      </c>
      <c r="L313">
        <v>103.524307012557</v>
      </c>
      <c r="M313" t="s">
        <v>20</v>
      </c>
      <c r="N313">
        <v>0.70861925000000003</v>
      </c>
      <c r="O313">
        <f t="shared" si="4"/>
        <v>451.6</v>
      </c>
    </row>
    <row r="314" spans="1:15" x14ac:dyDescent="0.25">
      <c r="A314" t="s">
        <v>1</v>
      </c>
      <c r="B314" t="s">
        <v>2</v>
      </c>
      <c r="C314" t="s">
        <v>3</v>
      </c>
      <c r="D314">
        <v>827</v>
      </c>
      <c r="E314" t="s">
        <v>4</v>
      </c>
      <c r="F314" t="s">
        <v>5</v>
      </c>
      <c r="G314">
        <v>870</v>
      </c>
      <c r="H314" t="s">
        <v>4</v>
      </c>
      <c r="I314" t="s">
        <v>6</v>
      </c>
      <c r="J314">
        <v>314</v>
      </c>
      <c r="K314" t="s">
        <v>0</v>
      </c>
      <c r="L314">
        <v>112.10873413085901</v>
      </c>
      <c r="M314" t="s">
        <v>20</v>
      </c>
      <c r="N314">
        <v>0.70830912499999998</v>
      </c>
      <c r="O314">
        <f t="shared" si="4"/>
        <v>459.6</v>
      </c>
    </row>
    <row r="315" spans="1:15" x14ac:dyDescent="0.25">
      <c r="A315" t="s">
        <v>1</v>
      </c>
      <c r="B315" t="s">
        <v>2</v>
      </c>
      <c r="C315" t="s">
        <v>3</v>
      </c>
      <c r="D315">
        <v>1199</v>
      </c>
      <c r="E315" t="s">
        <v>4</v>
      </c>
      <c r="F315" t="s">
        <v>5</v>
      </c>
      <c r="G315">
        <v>770</v>
      </c>
      <c r="H315" t="s">
        <v>4</v>
      </c>
      <c r="I315" t="s">
        <v>6</v>
      </c>
      <c r="J315">
        <v>315</v>
      </c>
      <c r="K315" t="s">
        <v>0</v>
      </c>
      <c r="L315">
        <v>162.86963176727201</v>
      </c>
      <c r="M315" t="s">
        <v>20</v>
      </c>
      <c r="N315">
        <v>0.70785949999999997</v>
      </c>
      <c r="O315">
        <f t="shared" si="4"/>
        <v>463</v>
      </c>
    </row>
    <row r="316" spans="1:15" x14ac:dyDescent="0.25">
      <c r="A316" t="s">
        <v>1</v>
      </c>
      <c r="B316" t="s">
        <v>2</v>
      </c>
      <c r="C316" t="s">
        <v>3</v>
      </c>
      <c r="D316">
        <v>1131</v>
      </c>
      <c r="E316" t="s">
        <v>4</v>
      </c>
      <c r="F316" t="s">
        <v>5</v>
      </c>
      <c r="G316">
        <v>880</v>
      </c>
      <c r="H316" t="s">
        <v>4</v>
      </c>
      <c r="I316" t="s">
        <v>6</v>
      </c>
      <c r="J316">
        <v>316</v>
      </c>
      <c r="K316" t="s">
        <v>0</v>
      </c>
      <c r="L316">
        <v>153.34524726867599</v>
      </c>
      <c r="M316" t="s">
        <v>20</v>
      </c>
      <c r="N316">
        <v>0.70743537499999998</v>
      </c>
      <c r="O316">
        <f t="shared" si="4"/>
        <v>477.4</v>
      </c>
    </row>
    <row r="317" spans="1:15" x14ac:dyDescent="0.25">
      <c r="A317" t="s">
        <v>1</v>
      </c>
      <c r="B317" t="s">
        <v>2</v>
      </c>
      <c r="C317" t="s">
        <v>3</v>
      </c>
      <c r="D317">
        <v>886</v>
      </c>
      <c r="E317" t="s">
        <v>4</v>
      </c>
      <c r="F317" t="s">
        <v>5</v>
      </c>
      <c r="G317">
        <v>440</v>
      </c>
      <c r="H317" t="s">
        <v>4</v>
      </c>
      <c r="I317" t="s">
        <v>6</v>
      </c>
      <c r="J317">
        <v>317</v>
      </c>
      <c r="K317" t="s">
        <v>0</v>
      </c>
      <c r="L317">
        <v>120.01462101936301</v>
      </c>
      <c r="M317" t="s">
        <v>20</v>
      </c>
      <c r="N317">
        <v>0.70710312500000005</v>
      </c>
      <c r="O317">
        <f t="shared" si="4"/>
        <v>467.6</v>
      </c>
    </row>
    <row r="318" spans="1:15" x14ac:dyDescent="0.25">
      <c r="A318" t="s">
        <v>1</v>
      </c>
      <c r="B318" t="s">
        <v>2</v>
      </c>
      <c r="C318" t="s">
        <v>3</v>
      </c>
      <c r="D318">
        <v>965</v>
      </c>
      <c r="E318" t="s">
        <v>4</v>
      </c>
      <c r="F318" t="s">
        <v>5</v>
      </c>
      <c r="G318">
        <v>450</v>
      </c>
      <c r="H318" t="s">
        <v>4</v>
      </c>
      <c r="I318" t="s">
        <v>6</v>
      </c>
      <c r="J318">
        <v>318</v>
      </c>
      <c r="K318" t="s">
        <v>0</v>
      </c>
      <c r="L318">
        <v>131.01811647415099</v>
      </c>
      <c r="M318" t="s">
        <v>20</v>
      </c>
      <c r="N318">
        <v>0.70674124999999999</v>
      </c>
      <c r="O318">
        <f t="shared" si="4"/>
        <v>470.4</v>
      </c>
    </row>
    <row r="319" spans="1:15" x14ac:dyDescent="0.25">
      <c r="A319" t="s">
        <v>1</v>
      </c>
      <c r="B319" t="s">
        <v>2</v>
      </c>
      <c r="C319" t="s">
        <v>3</v>
      </c>
      <c r="D319">
        <v>655</v>
      </c>
      <c r="E319" t="s">
        <v>4</v>
      </c>
      <c r="F319" t="s">
        <v>5</v>
      </c>
      <c r="G319">
        <v>320</v>
      </c>
      <c r="H319" t="s">
        <v>4</v>
      </c>
      <c r="I319" t="s">
        <v>6</v>
      </c>
      <c r="J319">
        <v>319</v>
      </c>
      <c r="K319" t="s">
        <v>0</v>
      </c>
      <c r="L319">
        <v>88.572918176651001</v>
      </c>
      <c r="M319" t="s">
        <v>20</v>
      </c>
      <c r="N319">
        <v>0.70649562499999996</v>
      </c>
      <c r="O319">
        <f t="shared" si="4"/>
        <v>465.2</v>
      </c>
    </row>
    <row r="320" spans="1:15" x14ac:dyDescent="0.25">
      <c r="A320" t="s">
        <v>1</v>
      </c>
      <c r="B320" t="s">
        <v>2</v>
      </c>
      <c r="C320" t="s">
        <v>3</v>
      </c>
      <c r="D320">
        <v>648</v>
      </c>
      <c r="E320" t="s">
        <v>4</v>
      </c>
      <c r="F320" t="s">
        <v>5</v>
      </c>
      <c r="G320">
        <v>280</v>
      </c>
      <c r="H320" t="s">
        <v>4</v>
      </c>
      <c r="I320" t="s">
        <v>6</v>
      </c>
      <c r="J320">
        <v>320</v>
      </c>
      <c r="K320" t="s">
        <v>0</v>
      </c>
      <c r="L320">
        <v>87.737624168395996</v>
      </c>
      <c r="M320" t="s">
        <v>20</v>
      </c>
      <c r="N320">
        <v>0.70625262499999997</v>
      </c>
      <c r="O320">
        <f t="shared" si="4"/>
        <v>467.4</v>
      </c>
    </row>
    <row r="321" spans="1:15" x14ac:dyDescent="0.25">
      <c r="A321" t="s">
        <v>1</v>
      </c>
      <c r="B321" t="s">
        <v>2</v>
      </c>
      <c r="C321" t="s">
        <v>3</v>
      </c>
      <c r="D321">
        <v>860</v>
      </c>
      <c r="E321" t="s">
        <v>4</v>
      </c>
      <c r="F321" t="s">
        <v>5</v>
      </c>
      <c r="G321">
        <v>520</v>
      </c>
      <c r="H321" t="s">
        <v>4</v>
      </c>
      <c r="I321" t="s">
        <v>6</v>
      </c>
      <c r="J321">
        <v>321</v>
      </c>
      <c r="K321" t="s">
        <v>0</v>
      </c>
      <c r="L321">
        <v>116.456889152526</v>
      </c>
      <c r="M321" t="s">
        <v>20</v>
      </c>
      <c r="N321">
        <v>0.70593012499999996</v>
      </c>
      <c r="O321">
        <f t="shared" si="4"/>
        <v>470</v>
      </c>
    </row>
    <row r="322" spans="1:15" x14ac:dyDescent="0.25">
      <c r="A322" t="s">
        <v>1</v>
      </c>
      <c r="B322" t="s">
        <v>2</v>
      </c>
      <c r="C322" t="s">
        <v>3</v>
      </c>
      <c r="D322">
        <v>582</v>
      </c>
      <c r="E322" t="s">
        <v>4</v>
      </c>
      <c r="F322" t="s">
        <v>5</v>
      </c>
      <c r="G322">
        <v>150</v>
      </c>
      <c r="H322" t="s">
        <v>4</v>
      </c>
      <c r="I322" t="s">
        <v>6</v>
      </c>
      <c r="J322">
        <v>322</v>
      </c>
      <c r="K322" t="s">
        <v>0</v>
      </c>
      <c r="L322">
        <v>78.366729259490896</v>
      </c>
      <c r="M322" t="s">
        <v>20</v>
      </c>
      <c r="N322">
        <v>0.70571187499999999</v>
      </c>
      <c r="O322">
        <f t="shared" si="4"/>
        <v>454.4</v>
      </c>
    </row>
    <row r="323" spans="1:15" x14ac:dyDescent="0.25">
      <c r="A323" t="s">
        <v>1</v>
      </c>
      <c r="B323" t="s">
        <v>2</v>
      </c>
      <c r="C323" t="s">
        <v>3</v>
      </c>
      <c r="D323">
        <v>703</v>
      </c>
      <c r="E323" t="s">
        <v>4</v>
      </c>
      <c r="F323" t="s">
        <v>5</v>
      </c>
      <c r="G323">
        <v>260</v>
      </c>
      <c r="H323" t="s">
        <v>4</v>
      </c>
      <c r="I323" t="s">
        <v>6</v>
      </c>
      <c r="J323">
        <v>323</v>
      </c>
      <c r="K323" t="s">
        <v>0</v>
      </c>
      <c r="L323">
        <v>94.866748809814396</v>
      </c>
      <c r="M323" t="s">
        <v>20</v>
      </c>
      <c r="N323">
        <v>0.70544825</v>
      </c>
      <c r="O323">
        <f t="shared" si="4"/>
        <v>456.4</v>
      </c>
    </row>
    <row r="324" spans="1:15" x14ac:dyDescent="0.25">
      <c r="A324" t="s">
        <v>1</v>
      </c>
      <c r="B324" t="s">
        <v>2</v>
      </c>
      <c r="C324" t="s">
        <v>3</v>
      </c>
      <c r="D324">
        <v>567</v>
      </c>
      <c r="E324" t="s">
        <v>4</v>
      </c>
      <c r="F324" t="s">
        <v>5</v>
      </c>
      <c r="G324">
        <v>200</v>
      </c>
      <c r="H324" t="s">
        <v>4</v>
      </c>
      <c r="I324" t="s">
        <v>6</v>
      </c>
      <c r="J324">
        <v>324</v>
      </c>
      <c r="K324" t="s">
        <v>0</v>
      </c>
      <c r="L324">
        <v>76.435464859008704</v>
      </c>
      <c r="M324" t="s">
        <v>20</v>
      </c>
      <c r="N324">
        <v>0.70523562500000003</v>
      </c>
      <c r="O324">
        <f t="shared" si="4"/>
        <v>457.2</v>
      </c>
    </row>
    <row r="325" spans="1:15" x14ac:dyDescent="0.25">
      <c r="A325" t="s">
        <v>1</v>
      </c>
      <c r="B325" t="s">
        <v>2</v>
      </c>
      <c r="C325" t="s">
        <v>3</v>
      </c>
      <c r="D325">
        <v>534</v>
      </c>
      <c r="E325" t="s">
        <v>4</v>
      </c>
      <c r="F325" t="s">
        <v>5</v>
      </c>
      <c r="G325">
        <v>160</v>
      </c>
      <c r="H325" t="s">
        <v>4</v>
      </c>
      <c r="I325" t="s">
        <v>6</v>
      </c>
      <c r="J325">
        <v>325</v>
      </c>
      <c r="K325" t="s">
        <v>0</v>
      </c>
      <c r="L325">
        <v>71.494639635086003</v>
      </c>
      <c r="M325" t="s">
        <v>20</v>
      </c>
      <c r="N325">
        <v>0.70503537500000002</v>
      </c>
      <c r="O325">
        <f t="shared" si="4"/>
        <v>445.2</v>
      </c>
    </row>
    <row r="326" spans="1:15" x14ac:dyDescent="0.25">
      <c r="A326" t="s">
        <v>1</v>
      </c>
      <c r="B326" t="s">
        <v>2</v>
      </c>
      <c r="C326" t="s">
        <v>3</v>
      </c>
      <c r="D326">
        <v>872</v>
      </c>
      <c r="E326" t="s">
        <v>4</v>
      </c>
      <c r="F326" t="s">
        <v>5</v>
      </c>
      <c r="G326">
        <v>350</v>
      </c>
      <c r="H326" t="s">
        <v>4</v>
      </c>
      <c r="I326" t="s">
        <v>6</v>
      </c>
      <c r="J326">
        <v>326</v>
      </c>
      <c r="K326" t="s">
        <v>0</v>
      </c>
      <c r="L326">
        <v>117.423175096511</v>
      </c>
      <c r="M326" t="s">
        <v>20</v>
      </c>
      <c r="N326">
        <v>0.70470837500000005</v>
      </c>
      <c r="O326">
        <f t="shared" si="4"/>
        <v>444.4</v>
      </c>
    </row>
    <row r="327" spans="1:15" x14ac:dyDescent="0.25">
      <c r="A327" t="s">
        <v>1</v>
      </c>
      <c r="B327" t="s">
        <v>2</v>
      </c>
      <c r="C327" t="s">
        <v>3</v>
      </c>
      <c r="D327">
        <v>512</v>
      </c>
      <c r="E327" t="s">
        <v>4</v>
      </c>
      <c r="F327" t="s">
        <v>5</v>
      </c>
      <c r="G327">
        <v>250</v>
      </c>
      <c r="H327" t="s">
        <v>4</v>
      </c>
      <c r="I327" t="s">
        <v>6</v>
      </c>
      <c r="J327">
        <v>327</v>
      </c>
      <c r="K327" t="s">
        <v>0</v>
      </c>
      <c r="L327">
        <v>68.740862131118703</v>
      </c>
      <c r="M327" t="s">
        <v>20</v>
      </c>
      <c r="N327">
        <v>0.70451637499999997</v>
      </c>
      <c r="O327">
        <f t="shared" si="4"/>
        <v>438.4</v>
      </c>
    </row>
    <row r="328" spans="1:15" x14ac:dyDescent="0.25">
      <c r="A328" t="s">
        <v>1</v>
      </c>
      <c r="B328" t="s">
        <v>2</v>
      </c>
      <c r="C328" t="s">
        <v>3</v>
      </c>
      <c r="D328">
        <v>822</v>
      </c>
      <c r="E328" t="s">
        <v>4</v>
      </c>
      <c r="F328" t="s">
        <v>5</v>
      </c>
      <c r="G328">
        <v>360</v>
      </c>
      <c r="H328" t="s">
        <v>4</v>
      </c>
      <c r="I328" t="s">
        <v>6</v>
      </c>
      <c r="J328">
        <v>328</v>
      </c>
      <c r="K328" t="s">
        <v>0</v>
      </c>
      <c r="L328">
        <v>111.85063481330801</v>
      </c>
      <c r="M328" t="s">
        <v>20</v>
      </c>
      <c r="N328">
        <v>0.70420812499999996</v>
      </c>
      <c r="O328">
        <f t="shared" si="4"/>
        <v>443.2</v>
      </c>
    </row>
    <row r="329" spans="1:15" x14ac:dyDescent="0.25">
      <c r="A329" t="s">
        <v>1</v>
      </c>
      <c r="B329" t="s">
        <v>2</v>
      </c>
      <c r="C329" t="s">
        <v>3</v>
      </c>
      <c r="D329">
        <v>997</v>
      </c>
      <c r="E329" t="s">
        <v>4</v>
      </c>
      <c r="F329" t="s">
        <v>5</v>
      </c>
      <c r="G329">
        <v>430</v>
      </c>
      <c r="H329" t="s">
        <v>4</v>
      </c>
      <c r="I329" t="s">
        <v>6</v>
      </c>
      <c r="J329">
        <v>329</v>
      </c>
      <c r="K329" t="s">
        <v>0</v>
      </c>
      <c r="L329">
        <v>134.46502518653801</v>
      </c>
      <c r="M329" t="s">
        <v>20</v>
      </c>
      <c r="N329">
        <v>0.70383424999999999</v>
      </c>
      <c r="O329">
        <f t="shared" si="4"/>
        <v>449.4</v>
      </c>
    </row>
    <row r="330" spans="1:15" x14ac:dyDescent="0.25">
      <c r="A330" t="s">
        <v>1</v>
      </c>
      <c r="B330" t="s">
        <v>2</v>
      </c>
      <c r="C330" t="s">
        <v>3</v>
      </c>
      <c r="D330">
        <v>825</v>
      </c>
      <c r="E330" t="s">
        <v>4</v>
      </c>
      <c r="F330" t="s">
        <v>5</v>
      </c>
      <c r="G330">
        <v>630</v>
      </c>
      <c r="H330" t="s">
        <v>4</v>
      </c>
      <c r="I330" t="s">
        <v>6</v>
      </c>
      <c r="J330">
        <v>330</v>
      </c>
      <c r="K330" t="s">
        <v>0</v>
      </c>
      <c r="L330">
        <v>112.80352020263599</v>
      </c>
      <c r="M330" t="s">
        <v>20</v>
      </c>
      <c r="N330">
        <v>0.70352487500000005</v>
      </c>
      <c r="O330">
        <f t="shared" si="4"/>
        <v>450.8</v>
      </c>
    </row>
    <row r="331" spans="1:15" x14ac:dyDescent="0.25">
      <c r="A331" t="s">
        <v>1</v>
      </c>
      <c r="B331" t="s">
        <v>2</v>
      </c>
      <c r="C331" t="s">
        <v>3</v>
      </c>
      <c r="D331">
        <v>903</v>
      </c>
      <c r="E331" t="s">
        <v>4</v>
      </c>
      <c r="F331" t="s">
        <v>5</v>
      </c>
      <c r="G331">
        <v>540</v>
      </c>
      <c r="H331" t="s">
        <v>4</v>
      </c>
      <c r="I331" t="s">
        <v>6</v>
      </c>
      <c r="J331">
        <v>331</v>
      </c>
      <c r="K331" t="s">
        <v>0</v>
      </c>
      <c r="L331">
        <v>127.25911021232599</v>
      </c>
      <c r="M331" t="s">
        <v>20</v>
      </c>
      <c r="N331">
        <v>0.70318625000000001</v>
      </c>
      <c r="O331">
        <f t="shared" si="4"/>
        <v>442.2</v>
      </c>
    </row>
    <row r="332" spans="1:15" x14ac:dyDescent="0.25">
      <c r="A332" t="s">
        <v>1</v>
      </c>
      <c r="B332" t="s">
        <v>2</v>
      </c>
      <c r="C332" t="s">
        <v>3</v>
      </c>
      <c r="D332">
        <v>861</v>
      </c>
      <c r="E332" t="s">
        <v>4</v>
      </c>
      <c r="F332" t="s">
        <v>5</v>
      </c>
      <c r="G332">
        <v>340</v>
      </c>
      <c r="H332" t="s">
        <v>4</v>
      </c>
      <c r="I332" t="s">
        <v>6</v>
      </c>
      <c r="J332">
        <v>332</v>
      </c>
      <c r="K332" t="s">
        <v>0</v>
      </c>
      <c r="L332">
        <v>120.958211421966</v>
      </c>
      <c r="M332" t="s">
        <v>20</v>
      </c>
      <c r="N332">
        <v>0.70286337499999996</v>
      </c>
      <c r="O332">
        <f t="shared" si="4"/>
        <v>445.4</v>
      </c>
    </row>
    <row r="333" spans="1:15" x14ac:dyDescent="0.25">
      <c r="A333" t="s">
        <v>1</v>
      </c>
      <c r="B333" t="s">
        <v>2</v>
      </c>
      <c r="C333" t="s">
        <v>3</v>
      </c>
      <c r="D333">
        <v>568</v>
      </c>
      <c r="E333" t="s">
        <v>4</v>
      </c>
      <c r="F333" t="s">
        <v>5</v>
      </c>
      <c r="G333">
        <v>190</v>
      </c>
      <c r="H333" t="s">
        <v>4</v>
      </c>
      <c r="I333" t="s">
        <v>6</v>
      </c>
      <c r="J333">
        <v>333</v>
      </c>
      <c r="K333" t="s">
        <v>0</v>
      </c>
      <c r="L333">
        <v>79.930609226226807</v>
      </c>
      <c r="M333" t="s">
        <v>20</v>
      </c>
      <c r="N333">
        <v>0.70265037500000005</v>
      </c>
      <c r="O333">
        <f t="shared" si="4"/>
        <v>442.8</v>
      </c>
    </row>
    <row r="334" spans="1:15" x14ac:dyDescent="0.25">
      <c r="A334" t="s">
        <v>1</v>
      </c>
      <c r="B334" t="s">
        <v>2</v>
      </c>
      <c r="C334" t="s">
        <v>3</v>
      </c>
      <c r="D334">
        <v>681</v>
      </c>
      <c r="E334" t="s">
        <v>4</v>
      </c>
      <c r="F334" t="s">
        <v>5</v>
      </c>
      <c r="G334">
        <v>130</v>
      </c>
      <c r="H334" t="s">
        <v>4</v>
      </c>
      <c r="I334" t="s">
        <v>6</v>
      </c>
      <c r="J334">
        <v>334</v>
      </c>
      <c r="K334" t="s">
        <v>0</v>
      </c>
      <c r="L334">
        <v>96.286310434341402</v>
      </c>
      <c r="M334" t="s">
        <v>20</v>
      </c>
      <c r="N334">
        <v>0.70239499999999999</v>
      </c>
      <c r="O334">
        <f t="shared" si="4"/>
        <v>441.6</v>
      </c>
    </row>
    <row r="335" spans="1:15" x14ac:dyDescent="0.25">
      <c r="A335" t="s">
        <v>1</v>
      </c>
      <c r="B335" t="s">
        <v>2</v>
      </c>
      <c r="C335" t="s">
        <v>3</v>
      </c>
      <c r="D335">
        <v>864</v>
      </c>
      <c r="E335" t="s">
        <v>4</v>
      </c>
      <c r="F335" t="s">
        <v>5</v>
      </c>
      <c r="G335">
        <v>510</v>
      </c>
      <c r="H335" t="s">
        <v>4</v>
      </c>
      <c r="I335" t="s">
        <v>6</v>
      </c>
      <c r="J335">
        <v>335</v>
      </c>
      <c r="K335" t="s">
        <v>0</v>
      </c>
      <c r="L335">
        <v>120.984793901443</v>
      </c>
      <c r="M335" t="s">
        <v>20</v>
      </c>
      <c r="N335">
        <v>0.702071</v>
      </c>
      <c r="O335">
        <f t="shared" si="4"/>
        <v>448.4</v>
      </c>
    </row>
    <row r="336" spans="1:15" x14ac:dyDescent="0.25">
      <c r="A336" t="s">
        <v>1</v>
      </c>
      <c r="B336" t="s">
        <v>2</v>
      </c>
      <c r="C336" t="s">
        <v>3</v>
      </c>
      <c r="D336">
        <v>1003</v>
      </c>
      <c r="E336" t="s">
        <v>4</v>
      </c>
      <c r="F336" t="s">
        <v>5</v>
      </c>
      <c r="G336">
        <v>400</v>
      </c>
      <c r="H336" t="s">
        <v>4</v>
      </c>
      <c r="I336" t="s">
        <v>6</v>
      </c>
      <c r="J336">
        <v>336</v>
      </c>
      <c r="K336" t="s">
        <v>0</v>
      </c>
      <c r="L336">
        <v>140.02343320846501</v>
      </c>
      <c r="M336" t="s">
        <v>20</v>
      </c>
      <c r="N336">
        <v>0.70169487500000005</v>
      </c>
      <c r="O336">
        <f t="shared" si="4"/>
        <v>447.4</v>
      </c>
    </row>
    <row r="337" spans="1:15" x14ac:dyDescent="0.25">
      <c r="A337" t="s">
        <v>1</v>
      </c>
      <c r="B337" t="s">
        <v>2</v>
      </c>
      <c r="C337" t="s">
        <v>3</v>
      </c>
      <c r="D337">
        <v>913</v>
      </c>
      <c r="E337" t="s">
        <v>4</v>
      </c>
      <c r="F337" t="s">
        <v>5</v>
      </c>
      <c r="G337">
        <v>440</v>
      </c>
      <c r="H337" t="s">
        <v>4</v>
      </c>
      <c r="I337" t="s">
        <v>6</v>
      </c>
      <c r="J337">
        <v>337</v>
      </c>
      <c r="K337" t="s">
        <v>0</v>
      </c>
      <c r="L337">
        <v>128.57369995117099</v>
      </c>
      <c r="M337" t="s">
        <v>20</v>
      </c>
      <c r="N337">
        <v>0.70135250000000005</v>
      </c>
      <c r="O337">
        <f t="shared" si="4"/>
        <v>446.2</v>
      </c>
    </row>
    <row r="338" spans="1:15" x14ac:dyDescent="0.25">
      <c r="A338" t="s">
        <v>1</v>
      </c>
      <c r="B338" t="s">
        <v>2</v>
      </c>
      <c r="C338" t="s">
        <v>3</v>
      </c>
      <c r="D338">
        <v>809</v>
      </c>
      <c r="E338" t="s">
        <v>4</v>
      </c>
      <c r="F338" t="s">
        <v>5</v>
      </c>
      <c r="G338">
        <v>310</v>
      </c>
      <c r="H338" t="s">
        <v>4</v>
      </c>
      <c r="I338" t="s">
        <v>6</v>
      </c>
      <c r="J338">
        <v>338</v>
      </c>
      <c r="K338" t="s">
        <v>0</v>
      </c>
      <c r="L338">
        <v>110.170377731323</v>
      </c>
      <c r="M338" t="s">
        <v>20</v>
      </c>
      <c r="N338">
        <v>0.70104912500000005</v>
      </c>
      <c r="O338">
        <f t="shared" si="4"/>
        <v>427.8</v>
      </c>
    </row>
    <row r="339" spans="1:15" x14ac:dyDescent="0.25">
      <c r="A339" t="s">
        <v>1</v>
      </c>
      <c r="B339" t="s">
        <v>2</v>
      </c>
      <c r="C339" t="s">
        <v>3</v>
      </c>
      <c r="D339">
        <v>896</v>
      </c>
      <c r="E339" t="s">
        <v>4</v>
      </c>
      <c r="F339" t="s">
        <v>5</v>
      </c>
      <c r="G339">
        <v>610</v>
      </c>
      <c r="H339" t="s">
        <v>4</v>
      </c>
      <c r="I339" t="s">
        <v>6</v>
      </c>
      <c r="J339">
        <v>339</v>
      </c>
      <c r="K339" t="s">
        <v>0</v>
      </c>
      <c r="L339">
        <v>122.820912599563</v>
      </c>
      <c r="M339" t="s">
        <v>20</v>
      </c>
      <c r="N339">
        <v>0.70071312500000005</v>
      </c>
      <c r="O339">
        <f t="shared" si="4"/>
        <v>427.8</v>
      </c>
    </row>
    <row r="340" spans="1:15" x14ac:dyDescent="0.25">
      <c r="A340" t="s">
        <v>1</v>
      </c>
      <c r="B340" t="s">
        <v>2</v>
      </c>
      <c r="C340" t="s">
        <v>3</v>
      </c>
      <c r="D340">
        <v>673</v>
      </c>
      <c r="E340" t="s">
        <v>4</v>
      </c>
      <c r="F340" t="s">
        <v>5</v>
      </c>
      <c r="G340">
        <v>220</v>
      </c>
      <c r="H340" t="s">
        <v>4</v>
      </c>
      <c r="I340" t="s">
        <v>6</v>
      </c>
      <c r="J340">
        <v>340</v>
      </c>
      <c r="K340" t="s">
        <v>0</v>
      </c>
      <c r="L340">
        <v>90.8002512454986</v>
      </c>
      <c r="M340" t="s">
        <v>20</v>
      </c>
      <c r="N340">
        <v>0.70046074999999997</v>
      </c>
      <c r="O340">
        <f t="shared" si="4"/>
        <v>427.8</v>
      </c>
    </row>
    <row r="341" spans="1:15" x14ac:dyDescent="0.25">
      <c r="A341" t="s">
        <v>1</v>
      </c>
      <c r="B341" t="s">
        <v>2</v>
      </c>
      <c r="C341" t="s">
        <v>3</v>
      </c>
      <c r="D341">
        <v>552</v>
      </c>
      <c r="E341" t="s">
        <v>4</v>
      </c>
      <c r="F341" t="s">
        <v>5</v>
      </c>
      <c r="G341">
        <v>230</v>
      </c>
      <c r="H341" t="s">
        <v>4</v>
      </c>
      <c r="I341" t="s">
        <v>6</v>
      </c>
      <c r="J341">
        <v>341</v>
      </c>
      <c r="K341" t="s">
        <v>0</v>
      </c>
      <c r="L341">
        <v>74.605585336685095</v>
      </c>
      <c r="M341" t="s">
        <v>20</v>
      </c>
      <c r="N341">
        <v>0.70025375000000001</v>
      </c>
      <c r="O341">
        <f t="shared" si="4"/>
        <v>416.6</v>
      </c>
    </row>
    <row r="342" spans="1:15" x14ac:dyDescent="0.25">
      <c r="A342" t="s">
        <v>1</v>
      </c>
      <c r="B342" t="s">
        <v>2</v>
      </c>
      <c r="C342" t="s">
        <v>3</v>
      </c>
      <c r="D342">
        <v>649</v>
      </c>
      <c r="E342" t="s">
        <v>4</v>
      </c>
      <c r="F342" t="s">
        <v>5</v>
      </c>
      <c r="G342">
        <v>260</v>
      </c>
      <c r="H342" t="s">
        <v>4</v>
      </c>
      <c r="I342" t="s">
        <v>6</v>
      </c>
      <c r="J342">
        <v>342</v>
      </c>
      <c r="K342" t="s">
        <v>0</v>
      </c>
      <c r="L342">
        <v>87.535828590392995</v>
      </c>
      <c r="M342" t="s">
        <v>20</v>
      </c>
      <c r="N342">
        <v>0.70001037499999996</v>
      </c>
      <c r="O342">
        <f t="shared" si="4"/>
        <v>413.6</v>
      </c>
    </row>
    <row r="343" spans="1:15" x14ac:dyDescent="0.25">
      <c r="A343" t="s">
        <v>1</v>
      </c>
      <c r="B343" t="s">
        <v>2</v>
      </c>
      <c r="C343" t="s">
        <v>3</v>
      </c>
      <c r="D343">
        <v>969</v>
      </c>
      <c r="E343" t="s">
        <v>4</v>
      </c>
      <c r="F343" t="s">
        <v>5</v>
      </c>
      <c r="G343">
        <v>580</v>
      </c>
      <c r="H343" t="s">
        <v>4</v>
      </c>
      <c r="I343" t="s">
        <v>6</v>
      </c>
      <c r="J343">
        <v>343</v>
      </c>
      <c r="K343" t="s">
        <v>0</v>
      </c>
      <c r="L343">
        <v>130.65670633316</v>
      </c>
      <c r="M343" t="s">
        <v>20</v>
      </c>
      <c r="N343">
        <v>0.69964700000000002</v>
      </c>
      <c r="O343">
        <f t="shared" si="4"/>
        <v>414.2</v>
      </c>
    </row>
    <row r="344" spans="1:15" x14ac:dyDescent="0.25">
      <c r="A344" t="s">
        <v>1</v>
      </c>
      <c r="B344" t="s">
        <v>2</v>
      </c>
      <c r="C344" t="s">
        <v>3</v>
      </c>
      <c r="D344">
        <v>686</v>
      </c>
      <c r="E344" t="s">
        <v>4</v>
      </c>
      <c r="F344" t="s">
        <v>5</v>
      </c>
      <c r="G344">
        <v>240</v>
      </c>
      <c r="H344" t="s">
        <v>4</v>
      </c>
      <c r="I344" t="s">
        <v>6</v>
      </c>
      <c r="J344">
        <v>344</v>
      </c>
      <c r="K344" t="s">
        <v>0</v>
      </c>
      <c r="L344">
        <v>91.769866228103595</v>
      </c>
      <c r="M344" t="s">
        <v>20</v>
      </c>
      <c r="N344">
        <v>0.69938975000000003</v>
      </c>
      <c r="O344">
        <f t="shared" si="4"/>
        <v>415.2</v>
      </c>
    </row>
    <row r="345" spans="1:15" x14ac:dyDescent="0.25">
      <c r="A345" t="s">
        <v>1</v>
      </c>
      <c r="B345" t="s">
        <v>2</v>
      </c>
      <c r="C345" t="s">
        <v>3</v>
      </c>
      <c r="D345">
        <v>896</v>
      </c>
      <c r="E345" t="s">
        <v>4</v>
      </c>
      <c r="F345" t="s">
        <v>5</v>
      </c>
      <c r="G345">
        <v>440</v>
      </c>
      <c r="H345" t="s">
        <v>4</v>
      </c>
      <c r="I345" t="s">
        <v>6</v>
      </c>
      <c r="J345">
        <v>345</v>
      </c>
      <c r="K345" t="s">
        <v>0</v>
      </c>
      <c r="L345">
        <v>119.987193584442</v>
      </c>
      <c r="M345" t="s">
        <v>20</v>
      </c>
      <c r="N345">
        <v>0.69905375000000003</v>
      </c>
      <c r="O345">
        <f t="shared" si="4"/>
        <v>419</v>
      </c>
    </row>
    <row r="346" spans="1:15" x14ac:dyDescent="0.25">
      <c r="A346" t="s">
        <v>1</v>
      </c>
      <c r="B346" t="s">
        <v>2</v>
      </c>
      <c r="C346" t="s">
        <v>3</v>
      </c>
      <c r="D346">
        <v>964</v>
      </c>
      <c r="E346" t="s">
        <v>4</v>
      </c>
      <c r="F346" t="s">
        <v>5</v>
      </c>
      <c r="G346">
        <v>670</v>
      </c>
      <c r="H346" t="s">
        <v>4</v>
      </c>
      <c r="I346" t="s">
        <v>6</v>
      </c>
      <c r="J346">
        <v>346</v>
      </c>
      <c r="K346" t="s">
        <v>0</v>
      </c>
      <c r="L346">
        <v>129.08816432952801</v>
      </c>
      <c r="M346" t="s">
        <v>20</v>
      </c>
      <c r="N346">
        <v>0.69869225000000001</v>
      </c>
      <c r="O346">
        <f t="shared" si="4"/>
        <v>398.6</v>
      </c>
    </row>
    <row r="347" spans="1:15" x14ac:dyDescent="0.25">
      <c r="A347" t="s">
        <v>1</v>
      </c>
      <c r="B347" t="s">
        <v>2</v>
      </c>
      <c r="C347" t="s">
        <v>3</v>
      </c>
      <c r="D347">
        <v>674</v>
      </c>
      <c r="E347" t="s">
        <v>4</v>
      </c>
      <c r="F347" t="s">
        <v>5</v>
      </c>
      <c r="G347">
        <v>350</v>
      </c>
      <c r="H347" t="s">
        <v>4</v>
      </c>
      <c r="I347" t="s">
        <v>6</v>
      </c>
      <c r="J347">
        <v>347</v>
      </c>
      <c r="K347" t="s">
        <v>0</v>
      </c>
      <c r="L347">
        <v>90.580725669860797</v>
      </c>
      <c r="M347" t="s">
        <v>20</v>
      </c>
      <c r="N347">
        <v>0.69843949999999999</v>
      </c>
      <c r="O347">
        <f t="shared" si="4"/>
        <v>402.4</v>
      </c>
    </row>
    <row r="348" spans="1:15" x14ac:dyDescent="0.25">
      <c r="A348" t="s">
        <v>1</v>
      </c>
      <c r="B348" t="s">
        <v>2</v>
      </c>
      <c r="C348" t="s">
        <v>3</v>
      </c>
      <c r="D348">
        <v>925</v>
      </c>
      <c r="E348" t="s">
        <v>4</v>
      </c>
      <c r="F348" t="s">
        <v>5</v>
      </c>
      <c r="G348">
        <v>260</v>
      </c>
      <c r="H348" t="s">
        <v>4</v>
      </c>
      <c r="I348" t="s">
        <v>6</v>
      </c>
      <c r="J348">
        <v>348</v>
      </c>
      <c r="K348" t="s">
        <v>0</v>
      </c>
      <c r="L348">
        <v>124.526587486267</v>
      </c>
      <c r="M348" t="s">
        <v>20</v>
      </c>
      <c r="N348">
        <v>0.69809262500000002</v>
      </c>
      <c r="O348">
        <f t="shared" si="4"/>
        <v>402.6</v>
      </c>
    </row>
    <row r="349" spans="1:15" x14ac:dyDescent="0.25">
      <c r="A349" t="s">
        <v>1</v>
      </c>
      <c r="B349" t="s">
        <v>2</v>
      </c>
      <c r="C349" t="s">
        <v>3</v>
      </c>
      <c r="D349">
        <v>681</v>
      </c>
      <c r="E349" t="s">
        <v>4</v>
      </c>
      <c r="F349" t="s">
        <v>5</v>
      </c>
      <c r="G349">
        <v>140</v>
      </c>
      <c r="H349" t="s">
        <v>4</v>
      </c>
      <c r="I349" t="s">
        <v>6</v>
      </c>
      <c r="J349">
        <v>349</v>
      </c>
      <c r="K349" t="s">
        <v>0</v>
      </c>
      <c r="L349">
        <v>90.874379634857107</v>
      </c>
      <c r="M349" t="s">
        <v>20</v>
      </c>
      <c r="N349">
        <v>0.69783724999999996</v>
      </c>
      <c r="O349">
        <f t="shared" si="4"/>
        <v>401.4</v>
      </c>
    </row>
    <row r="350" spans="1:15" x14ac:dyDescent="0.25">
      <c r="A350" t="s">
        <v>1</v>
      </c>
      <c r="B350" t="s">
        <v>2</v>
      </c>
      <c r="C350" t="s">
        <v>3</v>
      </c>
      <c r="D350">
        <v>870</v>
      </c>
      <c r="E350" t="s">
        <v>4</v>
      </c>
      <c r="F350" t="s">
        <v>5</v>
      </c>
      <c r="G350">
        <v>880</v>
      </c>
      <c r="H350" t="s">
        <v>4</v>
      </c>
      <c r="I350" t="s">
        <v>6</v>
      </c>
      <c r="J350">
        <v>350</v>
      </c>
      <c r="K350" t="s">
        <v>0</v>
      </c>
      <c r="L350">
        <v>116.756236553192</v>
      </c>
      <c r="M350" t="s">
        <v>20</v>
      </c>
      <c r="N350">
        <v>0.69751099999999999</v>
      </c>
      <c r="O350">
        <f t="shared" si="4"/>
        <v>404.8</v>
      </c>
    </row>
    <row r="351" spans="1:15" x14ac:dyDescent="0.25">
      <c r="A351" t="s">
        <v>1</v>
      </c>
      <c r="B351" t="s">
        <v>2</v>
      </c>
      <c r="C351" t="s">
        <v>3</v>
      </c>
      <c r="D351">
        <v>504</v>
      </c>
      <c r="E351" t="s">
        <v>4</v>
      </c>
      <c r="F351" t="s">
        <v>5</v>
      </c>
      <c r="G351">
        <v>150</v>
      </c>
      <c r="H351" t="s">
        <v>4</v>
      </c>
      <c r="I351" t="s">
        <v>6</v>
      </c>
      <c r="J351">
        <v>351</v>
      </c>
      <c r="K351" t="s">
        <v>0</v>
      </c>
      <c r="L351">
        <v>67.259735584259005</v>
      </c>
      <c r="M351" t="s">
        <v>20</v>
      </c>
      <c r="N351">
        <v>0.697322</v>
      </c>
      <c r="O351">
        <f t="shared" si="4"/>
        <v>401.8</v>
      </c>
    </row>
    <row r="352" spans="1:15" x14ac:dyDescent="0.25">
      <c r="A352" t="s">
        <v>1</v>
      </c>
      <c r="B352" t="s">
        <v>2</v>
      </c>
      <c r="C352" t="s">
        <v>3</v>
      </c>
      <c r="D352">
        <v>673</v>
      </c>
      <c r="E352" t="s">
        <v>4</v>
      </c>
      <c r="F352" t="s">
        <v>5</v>
      </c>
      <c r="G352">
        <v>220</v>
      </c>
      <c r="H352" t="s">
        <v>4</v>
      </c>
      <c r="I352" t="s">
        <v>6</v>
      </c>
      <c r="J352">
        <v>352</v>
      </c>
      <c r="K352" t="s">
        <v>0</v>
      </c>
      <c r="L352">
        <v>89.812856674194293</v>
      </c>
      <c r="M352" t="s">
        <v>20</v>
      </c>
      <c r="N352">
        <v>0.69706962500000003</v>
      </c>
      <c r="O352">
        <f t="shared" si="4"/>
        <v>394</v>
      </c>
    </row>
    <row r="353" spans="1:15" x14ac:dyDescent="0.25">
      <c r="A353" t="s">
        <v>1</v>
      </c>
      <c r="B353" t="s">
        <v>2</v>
      </c>
      <c r="C353" t="s">
        <v>3</v>
      </c>
      <c r="D353">
        <v>1175</v>
      </c>
      <c r="E353" t="s">
        <v>4</v>
      </c>
      <c r="F353" t="s">
        <v>5</v>
      </c>
      <c r="G353">
        <v>260</v>
      </c>
      <c r="H353" t="s">
        <v>4</v>
      </c>
      <c r="I353" t="s">
        <v>6</v>
      </c>
      <c r="J353">
        <v>353</v>
      </c>
      <c r="K353" t="s">
        <v>0</v>
      </c>
      <c r="L353">
        <v>157.44436597824</v>
      </c>
      <c r="M353" t="s">
        <v>20</v>
      </c>
      <c r="N353">
        <v>0.69662900000000005</v>
      </c>
      <c r="O353">
        <f t="shared" si="4"/>
        <v>393</v>
      </c>
    </row>
    <row r="354" spans="1:15" x14ac:dyDescent="0.25">
      <c r="A354" t="s">
        <v>1</v>
      </c>
      <c r="B354" t="s">
        <v>2</v>
      </c>
      <c r="C354" t="s">
        <v>3</v>
      </c>
      <c r="D354">
        <v>868</v>
      </c>
      <c r="E354" t="s">
        <v>4</v>
      </c>
      <c r="F354" t="s">
        <v>5</v>
      </c>
      <c r="G354">
        <v>560</v>
      </c>
      <c r="H354" t="s">
        <v>4</v>
      </c>
      <c r="I354" t="s">
        <v>6</v>
      </c>
      <c r="J354">
        <v>354</v>
      </c>
      <c r="K354" t="s">
        <v>0</v>
      </c>
      <c r="L354">
        <v>116.030457019805</v>
      </c>
      <c r="M354" t="s">
        <v>20</v>
      </c>
      <c r="N354">
        <v>0.69630349999999996</v>
      </c>
      <c r="O354">
        <f t="shared" si="4"/>
        <v>397.8</v>
      </c>
    </row>
    <row r="355" spans="1:15" x14ac:dyDescent="0.25">
      <c r="A355" t="s">
        <v>1</v>
      </c>
      <c r="B355" t="s">
        <v>2</v>
      </c>
      <c r="C355" t="s">
        <v>3</v>
      </c>
      <c r="D355">
        <v>1265</v>
      </c>
      <c r="E355" t="s">
        <v>4</v>
      </c>
      <c r="F355" t="s">
        <v>5</v>
      </c>
      <c r="G355">
        <v>1860</v>
      </c>
      <c r="H355" t="s">
        <v>4</v>
      </c>
      <c r="I355" t="s">
        <v>6</v>
      </c>
      <c r="J355">
        <v>355</v>
      </c>
      <c r="K355" t="s">
        <v>0</v>
      </c>
      <c r="L355">
        <v>169.35717439651401</v>
      </c>
      <c r="M355" t="s">
        <v>20</v>
      </c>
      <c r="N355">
        <v>0.69582912500000005</v>
      </c>
      <c r="O355">
        <f t="shared" si="4"/>
        <v>424.6</v>
      </c>
    </row>
    <row r="356" spans="1:15" x14ac:dyDescent="0.25">
      <c r="A356" t="s">
        <v>1</v>
      </c>
      <c r="B356" t="s">
        <v>2</v>
      </c>
      <c r="C356" t="s">
        <v>3</v>
      </c>
      <c r="D356">
        <v>788</v>
      </c>
      <c r="E356" t="s">
        <v>4</v>
      </c>
      <c r="F356" t="s">
        <v>5</v>
      </c>
      <c r="G356">
        <v>480</v>
      </c>
      <c r="H356" t="s">
        <v>4</v>
      </c>
      <c r="I356" t="s">
        <v>6</v>
      </c>
      <c r="J356">
        <v>356</v>
      </c>
      <c r="K356" t="s">
        <v>0</v>
      </c>
      <c r="L356">
        <v>105.897162675857</v>
      </c>
      <c r="M356" t="s">
        <v>20</v>
      </c>
      <c r="N356">
        <v>0.69553362500000004</v>
      </c>
      <c r="O356">
        <f t="shared" si="4"/>
        <v>423</v>
      </c>
    </row>
    <row r="357" spans="1:15" x14ac:dyDescent="0.25">
      <c r="A357" t="s">
        <v>1</v>
      </c>
      <c r="B357" t="s">
        <v>2</v>
      </c>
      <c r="C357" t="s">
        <v>3</v>
      </c>
      <c r="D357">
        <v>1394</v>
      </c>
      <c r="E357" t="s">
        <v>4</v>
      </c>
      <c r="F357" t="s">
        <v>5</v>
      </c>
      <c r="G357">
        <v>540</v>
      </c>
      <c r="H357" t="s">
        <v>4</v>
      </c>
      <c r="I357" t="s">
        <v>6</v>
      </c>
      <c r="J357">
        <v>357</v>
      </c>
      <c r="K357" t="s">
        <v>0</v>
      </c>
      <c r="L357">
        <v>186.52166152000399</v>
      </c>
      <c r="M357" t="s">
        <v>20</v>
      </c>
      <c r="N357">
        <v>0.69501087500000003</v>
      </c>
      <c r="O357">
        <f t="shared" si="4"/>
        <v>426.6</v>
      </c>
    </row>
    <row r="358" spans="1:15" x14ac:dyDescent="0.25">
      <c r="A358" t="s">
        <v>1</v>
      </c>
      <c r="B358" t="s">
        <v>2</v>
      </c>
      <c r="C358" t="s">
        <v>3</v>
      </c>
      <c r="D358">
        <v>981</v>
      </c>
      <c r="E358" t="s">
        <v>4</v>
      </c>
      <c r="F358" t="s">
        <v>5</v>
      </c>
      <c r="G358">
        <v>810</v>
      </c>
      <c r="H358" t="s">
        <v>4</v>
      </c>
      <c r="I358" t="s">
        <v>6</v>
      </c>
      <c r="J358">
        <v>358</v>
      </c>
      <c r="K358" t="s">
        <v>0</v>
      </c>
      <c r="L358">
        <v>131.983349561691</v>
      </c>
      <c r="M358" t="s">
        <v>20</v>
      </c>
      <c r="N358">
        <v>0.69464300000000001</v>
      </c>
      <c r="O358">
        <f t="shared" si="4"/>
        <v>440.8</v>
      </c>
    </row>
    <row r="359" spans="1:15" x14ac:dyDescent="0.25">
      <c r="A359" t="s">
        <v>1</v>
      </c>
      <c r="B359" t="s">
        <v>2</v>
      </c>
      <c r="C359" t="s">
        <v>3</v>
      </c>
      <c r="D359">
        <v>943</v>
      </c>
      <c r="E359" t="s">
        <v>4</v>
      </c>
      <c r="F359" t="s">
        <v>5</v>
      </c>
      <c r="G359">
        <v>680</v>
      </c>
      <c r="H359" t="s">
        <v>4</v>
      </c>
      <c r="I359" t="s">
        <v>6</v>
      </c>
      <c r="J359">
        <v>359</v>
      </c>
      <c r="K359" t="s">
        <v>0</v>
      </c>
      <c r="L359">
        <v>125.84591770172101</v>
      </c>
      <c r="M359" t="s">
        <v>20</v>
      </c>
      <c r="N359">
        <v>0.69428937499999999</v>
      </c>
      <c r="O359">
        <f t="shared" si="4"/>
        <v>447.4</v>
      </c>
    </row>
    <row r="360" spans="1:15" x14ac:dyDescent="0.25">
      <c r="A360" t="s">
        <v>1</v>
      </c>
      <c r="B360" t="s">
        <v>2</v>
      </c>
      <c r="C360" t="s">
        <v>3</v>
      </c>
      <c r="D360">
        <v>1160</v>
      </c>
      <c r="E360" t="s">
        <v>4</v>
      </c>
      <c r="F360" t="s">
        <v>5</v>
      </c>
      <c r="G360">
        <v>620</v>
      </c>
      <c r="H360" t="s">
        <v>4</v>
      </c>
      <c r="I360" t="s">
        <v>6</v>
      </c>
      <c r="J360">
        <v>360</v>
      </c>
      <c r="K360" t="s">
        <v>0</v>
      </c>
      <c r="L360">
        <v>155.32070612907401</v>
      </c>
      <c r="M360" t="s">
        <v>20</v>
      </c>
      <c r="N360">
        <v>0.69385437500000002</v>
      </c>
      <c r="O360">
        <f t="shared" si="4"/>
        <v>453</v>
      </c>
    </row>
    <row r="361" spans="1:15" x14ac:dyDescent="0.25">
      <c r="A361" t="s">
        <v>1</v>
      </c>
      <c r="B361" t="s">
        <v>2</v>
      </c>
      <c r="C361" t="s">
        <v>3</v>
      </c>
      <c r="D361">
        <v>861</v>
      </c>
      <c r="E361" t="s">
        <v>4</v>
      </c>
      <c r="F361" t="s">
        <v>5</v>
      </c>
      <c r="G361">
        <v>560</v>
      </c>
      <c r="H361" t="s">
        <v>4</v>
      </c>
      <c r="I361" t="s">
        <v>6</v>
      </c>
      <c r="J361">
        <v>361</v>
      </c>
      <c r="K361" t="s">
        <v>0</v>
      </c>
      <c r="L361">
        <v>115.40516400337199</v>
      </c>
      <c r="M361" t="s">
        <v>20</v>
      </c>
      <c r="N361">
        <v>0.69353149999999997</v>
      </c>
      <c r="O361">
        <f t="shared" si="4"/>
        <v>452</v>
      </c>
    </row>
    <row r="362" spans="1:15" x14ac:dyDescent="0.25">
      <c r="A362" t="s">
        <v>1</v>
      </c>
      <c r="B362" t="s">
        <v>2</v>
      </c>
      <c r="C362" t="s">
        <v>3</v>
      </c>
      <c r="D362">
        <v>618</v>
      </c>
      <c r="E362" t="s">
        <v>4</v>
      </c>
      <c r="F362" t="s">
        <v>5</v>
      </c>
      <c r="G362">
        <v>200</v>
      </c>
      <c r="H362" t="s">
        <v>4</v>
      </c>
      <c r="I362" t="s">
        <v>6</v>
      </c>
      <c r="J362">
        <v>362</v>
      </c>
      <c r="K362" t="s">
        <v>0</v>
      </c>
      <c r="L362">
        <v>82.055310487747093</v>
      </c>
      <c r="M362" t="s">
        <v>20</v>
      </c>
      <c r="N362">
        <v>0.69329974999999999</v>
      </c>
      <c r="O362">
        <f t="shared" si="4"/>
        <v>449.8</v>
      </c>
    </row>
    <row r="363" spans="1:15" x14ac:dyDescent="0.25">
      <c r="A363" t="s">
        <v>1</v>
      </c>
      <c r="B363" t="s">
        <v>2</v>
      </c>
      <c r="C363" t="s">
        <v>3</v>
      </c>
      <c r="D363">
        <v>971</v>
      </c>
      <c r="E363" t="s">
        <v>4</v>
      </c>
      <c r="F363" t="s">
        <v>5</v>
      </c>
      <c r="G363">
        <v>370</v>
      </c>
      <c r="H363" t="s">
        <v>4</v>
      </c>
      <c r="I363" t="s">
        <v>6</v>
      </c>
      <c r="J363">
        <v>363</v>
      </c>
      <c r="K363" t="s">
        <v>0</v>
      </c>
      <c r="L363">
        <v>130.07510757446201</v>
      </c>
      <c r="M363" t="s">
        <v>20</v>
      </c>
      <c r="N363">
        <v>0.69293562500000005</v>
      </c>
      <c r="O363">
        <f t="shared" si="4"/>
        <v>447.4</v>
      </c>
    </row>
    <row r="364" spans="1:15" x14ac:dyDescent="0.25">
      <c r="A364" t="s">
        <v>1</v>
      </c>
      <c r="B364" t="s">
        <v>2</v>
      </c>
      <c r="C364" t="s">
        <v>3</v>
      </c>
      <c r="D364">
        <v>988</v>
      </c>
      <c r="E364" t="s">
        <v>4</v>
      </c>
      <c r="F364" t="s">
        <v>5</v>
      </c>
      <c r="G364">
        <v>560</v>
      </c>
      <c r="H364" t="s">
        <v>4</v>
      </c>
      <c r="I364" t="s">
        <v>6</v>
      </c>
      <c r="J364">
        <v>364</v>
      </c>
      <c r="K364" t="s">
        <v>0</v>
      </c>
      <c r="L364">
        <v>131.935065746307</v>
      </c>
      <c r="M364" t="s">
        <v>20</v>
      </c>
      <c r="N364">
        <v>0.692565125</v>
      </c>
      <c r="O364">
        <f t="shared" si="4"/>
        <v>441.2</v>
      </c>
    </row>
    <row r="365" spans="1:15" x14ac:dyDescent="0.25">
      <c r="A365" t="s">
        <v>1</v>
      </c>
      <c r="B365" t="s">
        <v>2</v>
      </c>
      <c r="C365" t="s">
        <v>3</v>
      </c>
      <c r="D365">
        <v>536</v>
      </c>
      <c r="E365" t="s">
        <v>4</v>
      </c>
      <c r="F365" t="s">
        <v>5</v>
      </c>
      <c r="G365">
        <v>290</v>
      </c>
      <c r="H365" t="s">
        <v>4</v>
      </c>
      <c r="I365" t="s">
        <v>6</v>
      </c>
      <c r="J365">
        <v>365</v>
      </c>
      <c r="K365" t="s">
        <v>0</v>
      </c>
      <c r="L365">
        <v>71.289167642593299</v>
      </c>
      <c r="M365" t="s">
        <v>20</v>
      </c>
      <c r="N365">
        <v>0.692364125</v>
      </c>
      <c r="O365">
        <f t="shared" si="4"/>
        <v>431.6</v>
      </c>
    </row>
    <row r="366" spans="1:15" x14ac:dyDescent="0.25">
      <c r="A366" t="s">
        <v>1</v>
      </c>
      <c r="B366" t="s">
        <v>2</v>
      </c>
      <c r="C366" t="s">
        <v>3</v>
      </c>
      <c r="D366">
        <v>634</v>
      </c>
      <c r="E366" t="s">
        <v>4</v>
      </c>
      <c r="F366" t="s">
        <v>5</v>
      </c>
      <c r="G366">
        <v>200</v>
      </c>
      <c r="H366" t="s">
        <v>4</v>
      </c>
      <c r="I366" t="s">
        <v>6</v>
      </c>
      <c r="J366">
        <v>366</v>
      </c>
      <c r="K366" t="s">
        <v>0</v>
      </c>
      <c r="L366">
        <v>84.3665673732757</v>
      </c>
      <c r="M366" t="s">
        <v>20</v>
      </c>
      <c r="N366">
        <v>0.69212637499999996</v>
      </c>
      <c r="O366">
        <f t="shared" si="4"/>
        <v>418</v>
      </c>
    </row>
    <row r="367" spans="1:15" x14ac:dyDescent="0.25">
      <c r="A367" t="s">
        <v>1</v>
      </c>
      <c r="B367" t="s">
        <v>2</v>
      </c>
      <c r="C367" t="s">
        <v>3</v>
      </c>
      <c r="D367">
        <v>636</v>
      </c>
      <c r="E367" t="s">
        <v>4</v>
      </c>
      <c r="F367" t="s">
        <v>5</v>
      </c>
      <c r="G367">
        <v>170</v>
      </c>
      <c r="H367" t="s">
        <v>4</v>
      </c>
      <c r="I367" t="s">
        <v>6</v>
      </c>
      <c r="J367">
        <v>367</v>
      </c>
      <c r="K367" t="s">
        <v>0</v>
      </c>
      <c r="L367">
        <v>84.598154306411701</v>
      </c>
      <c r="M367" t="s">
        <v>20</v>
      </c>
      <c r="N367">
        <v>0.69188787500000004</v>
      </c>
      <c r="O367">
        <f t="shared" si="4"/>
        <v>412.6</v>
      </c>
    </row>
    <row r="368" spans="1:15" x14ac:dyDescent="0.25">
      <c r="A368" t="s">
        <v>1</v>
      </c>
      <c r="B368" t="s">
        <v>2</v>
      </c>
      <c r="C368" t="s">
        <v>3</v>
      </c>
      <c r="D368">
        <v>628</v>
      </c>
      <c r="E368" t="s">
        <v>4</v>
      </c>
      <c r="F368" t="s">
        <v>5</v>
      </c>
      <c r="G368">
        <v>290</v>
      </c>
      <c r="H368" t="s">
        <v>4</v>
      </c>
      <c r="I368" t="s">
        <v>6</v>
      </c>
      <c r="J368">
        <v>368</v>
      </c>
      <c r="K368" t="s">
        <v>0</v>
      </c>
      <c r="L368">
        <v>83.784617185592595</v>
      </c>
      <c r="M368" t="s">
        <v>20</v>
      </c>
      <c r="N368">
        <v>0.69165237499999999</v>
      </c>
      <c r="O368">
        <f t="shared" si="4"/>
        <v>409.4</v>
      </c>
    </row>
    <row r="369" spans="1:15" x14ac:dyDescent="0.25">
      <c r="A369" t="s">
        <v>1</v>
      </c>
      <c r="B369" t="s">
        <v>2</v>
      </c>
      <c r="C369" t="s">
        <v>3</v>
      </c>
      <c r="D369">
        <v>1246</v>
      </c>
      <c r="E369" t="s">
        <v>4</v>
      </c>
      <c r="F369" t="s">
        <v>5</v>
      </c>
      <c r="G369">
        <v>340</v>
      </c>
      <c r="H369" t="s">
        <v>4</v>
      </c>
      <c r="I369" t="s">
        <v>6</v>
      </c>
      <c r="J369">
        <v>369</v>
      </c>
      <c r="K369" t="s">
        <v>0</v>
      </c>
      <c r="L369">
        <v>166.88343977928099</v>
      </c>
      <c r="M369" t="s">
        <v>20</v>
      </c>
      <c r="N369">
        <v>0.69118512499999996</v>
      </c>
      <c r="O369">
        <f t="shared" si="4"/>
        <v>409.8</v>
      </c>
    </row>
    <row r="370" spans="1:15" x14ac:dyDescent="0.25">
      <c r="A370" t="s">
        <v>1</v>
      </c>
      <c r="B370" t="s">
        <v>2</v>
      </c>
      <c r="C370" t="s">
        <v>3</v>
      </c>
      <c r="D370">
        <v>908</v>
      </c>
      <c r="E370" t="s">
        <v>4</v>
      </c>
      <c r="F370" t="s">
        <v>5</v>
      </c>
      <c r="G370">
        <v>320</v>
      </c>
      <c r="H370" t="s">
        <v>4</v>
      </c>
      <c r="I370" t="s">
        <v>6</v>
      </c>
      <c r="J370">
        <v>370</v>
      </c>
      <c r="K370" t="s">
        <v>0</v>
      </c>
      <c r="L370">
        <v>121.319904088974</v>
      </c>
      <c r="M370" t="s">
        <v>20</v>
      </c>
      <c r="N370">
        <v>0.69084462499999999</v>
      </c>
      <c r="O370">
        <f t="shared" si="4"/>
        <v>410.6</v>
      </c>
    </row>
    <row r="371" spans="1:15" x14ac:dyDescent="0.25">
      <c r="A371" t="s">
        <v>1</v>
      </c>
      <c r="B371" t="s">
        <v>2</v>
      </c>
      <c r="C371" t="s">
        <v>3</v>
      </c>
      <c r="D371">
        <v>1154</v>
      </c>
      <c r="E371" t="s">
        <v>4</v>
      </c>
      <c r="F371" t="s">
        <v>5</v>
      </c>
      <c r="G371">
        <v>330</v>
      </c>
      <c r="H371" t="s">
        <v>4</v>
      </c>
      <c r="I371" t="s">
        <v>6</v>
      </c>
      <c r="J371">
        <v>371</v>
      </c>
      <c r="K371" t="s">
        <v>0</v>
      </c>
      <c r="L371">
        <v>154.58073472976599</v>
      </c>
      <c r="M371" t="s">
        <v>20</v>
      </c>
      <c r="N371">
        <v>0.69041187500000001</v>
      </c>
      <c r="O371">
        <f t="shared" ref="O371:O434" si="5">AVERAGE(G322:G371)</f>
        <v>406.8</v>
      </c>
    </row>
    <row r="372" spans="1:15" x14ac:dyDescent="0.25">
      <c r="A372" t="s">
        <v>1</v>
      </c>
      <c r="B372" t="s">
        <v>2</v>
      </c>
      <c r="C372" t="s">
        <v>3</v>
      </c>
      <c r="D372">
        <v>814</v>
      </c>
      <c r="E372" t="s">
        <v>4</v>
      </c>
      <c r="F372" t="s">
        <v>5</v>
      </c>
      <c r="G372">
        <v>1720</v>
      </c>
      <c r="H372" t="s">
        <v>4</v>
      </c>
      <c r="I372" t="s">
        <v>6</v>
      </c>
      <c r="J372">
        <v>372</v>
      </c>
      <c r="K372" t="s">
        <v>0</v>
      </c>
      <c r="L372">
        <v>108.658753633499</v>
      </c>
      <c r="M372" t="s">
        <v>20</v>
      </c>
      <c r="N372">
        <v>0.69010662499999997</v>
      </c>
      <c r="O372">
        <f t="shared" si="5"/>
        <v>438.2</v>
      </c>
    </row>
    <row r="373" spans="1:15" x14ac:dyDescent="0.25">
      <c r="A373" t="s">
        <v>1</v>
      </c>
      <c r="B373" t="s">
        <v>2</v>
      </c>
      <c r="C373" t="s">
        <v>3</v>
      </c>
      <c r="D373">
        <v>1154</v>
      </c>
      <c r="E373" t="s">
        <v>4</v>
      </c>
      <c r="F373" t="s">
        <v>5</v>
      </c>
      <c r="G373">
        <v>310</v>
      </c>
      <c r="H373" t="s">
        <v>4</v>
      </c>
      <c r="I373" t="s">
        <v>6</v>
      </c>
      <c r="J373">
        <v>373</v>
      </c>
      <c r="K373" t="s">
        <v>0</v>
      </c>
      <c r="L373">
        <v>154.07622528076101</v>
      </c>
      <c r="M373" t="s">
        <v>20</v>
      </c>
      <c r="N373">
        <v>0.68967387499999999</v>
      </c>
      <c r="O373">
        <f t="shared" si="5"/>
        <v>439.2</v>
      </c>
    </row>
    <row r="374" spans="1:15" x14ac:dyDescent="0.25">
      <c r="A374" t="s">
        <v>1</v>
      </c>
      <c r="B374" t="s">
        <v>2</v>
      </c>
      <c r="C374" t="s">
        <v>3</v>
      </c>
      <c r="D374">
        <v>899</v>
      </c>
      <c r="E374" t="s">
        <v>4</v>
      </c>
      <c r="F374" t="s">
        <v>5</v>
      </c>
      <c r="G374">
        <v>290</v>
      </c>
      <c r="H374" t="s">
        <v>4</v>
      </c>
      <c r="I374" t="s">
        <v>6</v>
      </c>
      <c r="J374">
        <v>374</v>
      </c>
      <c r="K374" t="s">
        <v>0</v>
      </c>
      <c r="L374">
        <v>119.773154735565</v>
      </c>
      <c r="M374" t="s">
        <v>20</v>
      </c>
      <c r="N374">
        <v>0.68933675000000005</v>
      </c>
      <c r="O374">
        <f t="shared" si="5"/>
        <v>441</v>
      </c>
    </row>
    <row r="375" spans="1:15" x14ac:dyDescent="0.25">
      <c r="A375" t="s">
        <v>1</v>
      </c>
      <c r="B375" t="s">
        <v>2</v>
      </c>
      <c r="C375" t="s">
        <v>3</v>
      </c>
      <c r="D375">
        <v>1014</v>
      </c>
      <c r="E375" t="s">
        <v>4</v>
      </c>
      <c r="F375" t="s">
        <v>5</v>
      </c>
      <c r="G375">
        <v>280</v>
      </c>
      <c r="H375" t="s">
        <v>4</v>
      </c>
      <c r="I375" t="s">
        <v>6</v>
      </c>
      <c r="J375">
        <v>375</v>
      </c>
      <c r="K375" t="s">
        <v>0</v>
      </c>
      <c r="L375">
        <v>134.84505295753399</v>
      </c>
      <c r="M375" t="s">
        <v>20</v>
      </c>
      <c r="N375">
        <v>0.68895649999999997</v>
      </c>
      <c r="O375">
        <f t="shared" si="5"/>
        <v>443.4</v>
      </c>
    </row>
    <row r="376" spans="1:15" x14ac:dyDescent="0.25">
      <c r="A376" t="s">
        <v>1</v>
      </c>
      <c r="B376" t="s">
        <v>2</v>
      </c>
      <c r="C376" t="s">
        <v>3</v>
      </c>
      <c r="D376">
        <v>665</v>
      </c>
      <c r="E376" t="s">
        <v>4</v>
      </c>
      <c r="F376" t="s">
        <v>5</v>
      </c>
      <c r="G376">
        <v>120</v>
      </c>
      <c r="H376" t="s">
        <v>4</v>
      </c>
      <c r="I376" t="s">
        <v>6</v>
      </c>
      <c r="J376">
        <v>376</v>
      </c>
      <c r="K376" t="s">
        <v>0</v>
      </c>
      <c r="L376">
        <v>88.218527793884206</v>
      </c>
      <c r="M376" t="s">
        <v>20</v>
      </c>
      <c r="N376">
        <v>0.68870712499999998</v>
      </c>
      <c r="O376">
        <f t="shared" si="5"/>
        <v>438.8</v>
      </c>
    </row>
    <row r="377" spans="1:15" x14ac:dyDescent="0.25">
      <c r="A377" t="s">
        <v>1</v>
      </c>
      <c r="B377" t="s">
        <v>2</v>
      </c>
      <c r="C377" t="s">
        <v>3</v>
      </c>
      <c r="D377">
        <v>737</v>
      </c>
      <c r="E377" t="s">
        <v>4</v>
      </c>
      <c r="F377" t="s">
        <v>5</v>
      </c>
      <c r="G377">
        <v>310</v>
      </c>
      <c r="H377" t="s">
        <v>4</v>
      </c>
      <c r="I377" t="s">
        <v>6</v>
      </c>
      <c r="J377">
        <v>377</v>
      </c>
      <c r="K377" t="s">
        <v>0</v>
      </c>
      <c r="L377">
        <v>97.956789731979299</v>
      </c>
      <c r="M377" t="s">
        <v>20</v>
      </c>
      <c r="N377">
        <v>0.68843074999999998</v>
      </c>
      <c r="O377">
        <f t="shared" si="5"/>
        <v>440</v>
      </c>
    </row>
    <row r="378" spans="1:15" x14ac:dyDescent="0.25">
      <c r="A378" t="s">
        <v>1</v>
      </c>
      <c r="B378" t="s">
        <v>2</v>
      </c>
      <c r="C378" t="s">
        <v>3</v>
      </c>
      <c r="D378">
        <v>1097</v>
      </c>
      <c r="E378" t="s">
        <v>4</v>
      </c>
      <c r="F378" t="s">
        <v>5</v>
      </c>
      <c r="G378">
        <v>520</v>
      </c>
      <c r="H378" t="s">
        <v>4</v>
      </c>
      <c r="I378" t="s">
        <v>6</v>
      </c>
      <c r="J378">
        <v>378</v>
      </c>
      <c r="K378" t="s">
        <v>0</v>
      </c>
      <c r="L378">
        <v>147.55077481269799</v>
      </c>
      <c r="M378" t="s">
        <v>20</v>
      </c>
      <c r="N378">
        <v>0.68801937499999999</v>
      </c>
      <c r="O378">
        <f t="shared" si="5"/>
        <v>443.2</v>
      </c>
    </row>
    <row r="379" spans="1:15" x14ac:dyDescent="0.25">
      <c r="A379" t="s">
        <v>1</v>
      </c>
      <c r="B379" t="s">
        <v>2</v>
      </c>
      <c r="C379" t="s">
        <v>3</v>
      </c>
      <c r="D379">
        <v>870</v>
      </c>
      <c r="E379" t="s">
        <v>4</v>
      </c>
      <c r="F379" t="s">
        <v>5</v>
      </c>
      <c r="G379">
        <v>350</v>
      </c>
      <c r="H379" t="s">
        <v>4</v>
      </c>
      <c r="I379" t="s">
        <v>6</v>
      </c>
      <c r="J379">
        <v>379</v>
      </c>
      <c r="K379" t="s">
        <v>0</v>
      </c>
      <c r="L379">
        <v>116.18406510353</v>
      </c>
      <c r="M379" t="s">
        <v>20</v>
      </c>
      <c r="N379">
        <v>0.68769312500000002</v>
      </c>
      <c r="O379">
        <f t="shared" si="5"/>
        <v>441.6</v>
      </c>
    </row>
    <row r="380" spans="1:15" x14ac:dyDescent="0.25">
      <c r="A380" t="s">
        <v>1</v>
      </c>
      <c r="B380" t="s">
        <v>2</v>
      </c>
      <c r="C380" t="s">
        <v>3</v>
      </c>
      <c r="D380">
        <v>942</v>
      </c>
      <c r="E380" t="s">
        <v>4</v>
      </c>
      <c r="F380" t="s">
        <v>5</v>
      </c>
      <c r="G380">
        <v>1050</v>
      </c>
      <c r="H380" t="s">
        <v>4</v>
      </c>
      <c r="I380" t="s">
        <v>6</v>
      </c>
      <c r="J380">
        <v>380</v>
      </c>
      <c r="K380" t="s">
        <v>0</v>
      </c>
      <c r="L380">
        <v>125.61822366714399</v>
      </c>
      <c r="M380" t="s">
        <v>20</v>
      </c>
      <c r="N380">
        <v>0.68733987500000004</v>
      </c>
      <c r="O380">
        <f t="shared" si="5"/>
        <v>450</v>
      </c>
    </row>
    <row r="381" spans="1:15" x14ac:dyDescent="0.25">
      <c r="A381" t="s">
        <v>1</v>
      </c>
      <c r="B381" t="s">
        <v>2</v>
      </c>
      <c r="C381" t="s">
        <v>3</v>
      </c>
      <c r="D381">
        <v>665</v>
      </c>
      <c r="E381" t="s">
        <v>4</v>
      </c>
      <c r="F381" t="s">
        <v>5</v>
      </c>
      <c r="G381">
        <v>390</v>
      </c>
      <c r="H381" t="s">
        <v>4</v>
      </c>
      <c r="I381" t="s">
        <v>6</v>
      </c>
      <c r="J381">
        <v>381</v>
      </c>
      <c r="K381" t="s">
        <v>0</v>
      </c>
      <c r="L381">
        <v>88.661021709442096</v>
      </c>
      <c r="M381" t="s">
        <v>20</v>
      </c>
      <c r="N381">
        <v>0.68709050000000005</v>
      </c>
      <c r="O381">
        <f t="shared" si="5"/>
        <v>447</v>
      </c>
    </row>
    <row r="382" spans="1:15" x14ac:dyDescent="0.25">
      <c r="A382" t="s">
        <v>1</v>
      </c>
      <c r="B382" t="s">
        <v>2</v>
      </c>
      <c r="C382" t="s">
        <v>3</v>
      </c>
      <c r="D382">
        <v>561</v>
      </c>
      <c r="E382" t="s">
        <v>4</v>
      </c>
      <c r="F382" t="s">
        <v>5</v>
      </c>
      <c r="G382">
        <v>210</v>
      </c>
      <c r="H382" t="s">
        <v>4</v>
      </c>
      <c r="I382" t="s">
        <v>6</v>
      </c>
      <c r="J382">
        <v>382</v>
      </c>
      <c r="K382" t="s">
        <v>0</v>
      </c>
      <c r="L382">
        <v>74.441839694976807</v>
      </c>
      <c r="M382" t="s">
        <v>20</v>
      </c>
      <c r="N382">
        <v>0.68688012499999995</v>
      </c>
      <c r="O382">
        <f t="shared" si="5"/>
        <v>444.4</v>
      </c>
    </row>
    <row r="383" spans="1:15" x14ac:dyDescent="0.25">
      <c r="A383" t="s">
        <v>1</v>
      </c>
      <c r="B383" t="s">
        <v>2</v>
      </c>
      <c r="C383" t="s">
        <v>3</v>
      </c>
      <c r="D383">
        <v>1287</v>
      </c>
      <c r="E383" t="s">
        <v>4</v>
      </c>
      <c r="F383" t="s">
        <v>5</v>
      </c>
      <c r="G383">
        <v>260</v>
      </c>
      <c r="H383" t="s">
        <v>4</v>
      </c>
      <c r="I383" t="s">
        <v>6</v>
      </c>
      <c r="J383">
        <v>383</v>
      </c>
      <c r="K383" t="s">
        <v>0</v>
      </c>
      <c r="L383">
        <v>171.87507081031799</v>
      </c>
      <c r="M383" t="s">
        <v>20</v>
      </c>
      <c r="N383">
        <v>0.68639749999999999</v>
      </c>
      <c r="O383">
        <f t="shared" si="5"/>
        <v>445.8</v>
      </c>
    </row>
    <row r="384" spans="1:15" x14ac:dyDescent="0.25">
      <c r="A384" t="s">
        <v>1</v>
      </c>
      <c r="B384" t="s">
        <v>2</v>
      </c>
      <c r="C384" t="s">
        <v>3</v>
      </c>
      <c r="D384">
        <v>777</v>
      </c>
      <c r="E384" t="s">
        <v>4</v>
      </c>
      <c r="F384" t="s">
        <v>5</v>
      </c>
      <c r="G384">
        <v>310</v>
      </c>
      <c r="H384" t="s">
        <v>4</v>
      </c>
      <c r="I384" t="s">
        <v>6</v>
      </c>
      <c r="J384">
        <v>384</v>
      </c>
      <c r="K384" t="s">
        <v>0</v>
      </c>
      <c r="L384">
        <v>103.542026281356</v>
      </c>
      <c r="M384" t="s">
        <v>20</v>
      </c>
      <c r="N384">
        <v>0.68610612500000001</v>
      </c>
      <c r="O384">
        <f t="shared" si="5"/>
        <v>449.4</v>
      </c>
    </row>
    <row r="385" spans="1:15" x14ac:dyDescent="0.25">
      <c r="A385" t="s">
        <v>1</v>
      </c>
      <c r="B385" t="s">
        <v>2</v>
      </c>
      <c r="C385" t="s">
        <v>3</v>
      </c>
      <c r="D385">
        <v>914</v>
      </c>
      <c r="E385" t="s">
        <v>4</v>
      </c>
      <c r="F385" t="s">
        <v>5</v>
      </c>
      <c r="G385">
        <v>660</v>
      </c>
      <c r="H385" t="s">
        <v>4</v>
      </c>
      <c r="I385" t="s">
        <v>6</v>
      </c>
      <c r="J385">
        <v>385</v>
      </c>
      <c r="K385" t="s">
        <v>0</v>
      </c>
      <c r="L385">
        <v>122.126986265182</v>
      </c>
      <c r="M385" t="s">
        <v>20</v>
      </c>
      <c r="N385">
        <v>0.68576337499999995</v>
      </c>
      <c r="O385">
        <f t="shared" si="5"/>
        <v>452.4</v>
      </c>
    </row>
    <row r="386" spans="1:15" x14ac:dyDescent="0.25">
      <c r="A386" t="s">
        <v>1</v>
      </c>
      <c r="B386" t="s">
        <v>2</v>
      </c>
      <c r="C386" t="s">
        <v>3</v>
      </c>
      <c r="D386">
        <v>977</v>
      </c>
      <c r="E386" t="s">
        <v>4</v>
      </c>
      <c r="F386" t="s">
        <v>5</v>
      </c>
      <c r="G386">
        <v>320</v>
      </c>
      <c r="H386" t="s">
        <v>4</v>
      </c>
      <c r="I386" t="s">
        <v>6</v>
      </c>
      <c r="J386">
        <v>386</v>
      </c>
      <c r="K386" t="s">
        <v>0</v>
      </c>
      <c r="L386">
        <v>131.08979082107501</v>
      </c>
      <c r="M386" t="s">
        <v>20</v>
      </c>
      <c r="N386">
        <v>0.68539700000000003</v>
      </c>
      <c r="O386">
        <f t="shared" si="5"/>
        <v>450.8</v>
      </c>
    </row>
    <row r="387" spans="1:15" x14ac:dyDescent="0.25">
      <c r="A387" t="s">
        <v>1</v>
      </c>
      <c r="B387" t="s">
        <v>2</v>
      </c>
      <c r="C387" t="s">
        <v>3</v>
      </c>
      <c r="D387">
        <v>629</v>
      </c>
      <c r="E387" t="s">
        <v>4</v>
      </c>
      <c r="F387" t="s">
        <v>5</v>
      </c>
      <c r="G387">
        <v>150</v>
      </c>
      <c r="H387" t="s">
        <v>4</v>
      </c>
      <c r="I387" t="s">
        <v>6</v>
      </c>
      <c r="J387">
        <v>387</v>
      </c>
      <c r="K387" t="s">
        <v>0</v>
      </c>
      <c r="L387">
        <v>83.859926939010606</v>
      </c>
      <c r="M387" t="s">
        <v>20</v>
      </c>
      <c r="N387">
        <v>0.68516112500000004</v>
      </c>
      <c r="O387">
        <f t="shared" si="5"/>
        <v>445</v>
      </c>
    </row>
    <row r="388" spans="1:15" x14ac:dyDescent="0.25">
      <c r="A388" t="s">
        <v>1</v>
      </c>
      <c r="B388" t="s">
        <v>2</v>
      </c>
      <c r="C388" t="s">
        <v>3</v>
      </c>
      <c r="D388">
        <v>558</v>
      </c>
      <c r="E388" t="s">
        <v>4</v>
      </c>
      <c r="F388" t="s">
        <v>5</v>
      </c>
      <c r="G388">
        <v>170</v>
      </c>
      <c r="H388" t="s">
        <v>4</v>
      </c>
      <c r="I388" t="s">
        <v>6</v>
      </c>
      <c r="J388">
        <v>388</v>
      </c>
      <c r="K388" t="s">
        <v>0</v>
      </c>
      <c r="L388">
        <v>73.986786842346106</v>
      </c>
      <c r="M388" t="s">
        <v>20</v>
      </c>
      <c r="N388">
        <v>0.68495187499999999</v>
      </c>
      <c r="O388">
        <f t="shared" si="5"/>
        <v>442.2</v>
      </c>
    </row>
    <row r="389" spans="1:15" x14ac:dyDescent="0.25">
      <c r="A389" t="s">
        <v>1</v>
      </c>
      <c r="B389" t="s">
        <v>2</v>
      </c>
      <c r="C389" t="s">
        <v>3</v>
      </c>
      <c r="D389">
        <v>657</v>
      </c>
      <c r="E389" t="s">
        <v>4</v>
      </c>
      <c r="F389" t="s">
        <v>5</v>
      </c>
      <c r="G389">
        <v>240</v>
      </c>
      <c r="H389" t="s">
        <v>4</v>
      </c>
      <c r="I389" t="s">
        <v>6</v>
      </c>
      <c r="J389">
        <v>389</v>
      </c>
      <c r="K389" t="s">
        <v>0</v>
      </c>
      <c r="L389">
        <v>87.789276123046804</v>
      </c>
      <c r="M389" t="s">
        <v>20</v>
      </c>
      <c r="N389">
        <v>0.68470549999999997</v>
      </c>
      <c r="O389">
        <f t="shared" si="5"/>
        <v>434.8</v>
      </c>
    </row>
    <row r="390" spans="1:15" x14ac:dyDescent="0.25">
      <c r="A390" t="s">
        <v>1</v>
      </c>
      <c r="B390" t="s">
        <v>2</v>
      </c>
      <c r="C390" t="s">
        <v>3</v>
      </c>
      <c r="D390">
        <v>769</v>
      </c>
      <c r="E390" t="s">
        <v>4</v>
      </c>
      <c r="F390" t="s">
        <v>5</v>
      </c>
      <c r="G390">
        <v>520</v>
      </c>
      <c r="H390" t="s">
        <v>4</v>
      </c>
      <c r="I390" t="s">
        <v>6</v>
      </c>
      <c r="J390">
        <v>390</v>
      </c>
      <c r="K390" t="s">
        <v>0</v>
      </c>
      <c r="L390">
        <v>102.432515382766</v>
      </c>
      <c r="M390" t="s">
        <v>20</v>
      </c>
      <c r="N390">
        <v>0.68441712499999996</v>
      </c>
      <c r="O390">
        <f t="shared" si="5"/>
        <v>440.8</v>
      </c>
    </row>
    <row r="391" spans="1:15" x14ac:dyDescent="0.25">
      <c r="A391" t="s">
        <v>1</v>
      </c>
      <c r="B391" t="s">
        <v>2</v>
      </c>
      <c r="C391" t="s">
        <v>3</v>
      </c>
      <c r="D391">
        <v>894</v>
      </c>
      <c r="E391" t="s">
        <v>4</v>
      </c>
      <c r="F391" t="s">
        <v>5</v>
      </c>
      <c r="G391">
        <v>530</v>
      </c>
      <c r="H391" t="s">
        <v>4</v>
      </c>
      <c r="I391" t="s">
        <v>6</v>
      </c>
      <c r="J391">
        <v>391</v>
      </c>
      <c r="K391" t="s">
        <v>0</v>
      </c>
      <c r="L391">
        <v>119.147537231445</v>
      </c>
      <c r="M391" t="s">
        <v>20</v>
      </c>
      <c r="N391">
        <v>0.68408187499999995</v>
      </c>
      <c r="O391">
        <f t="shared" si="5"/>
        <v>446.8</v>
      </c>
    </row>
    <row r="392" spans="1:15" x14ac:dyDescent="0.25">
      <c r="A392" t="s">
        <v>1</v>
      </c>
      <c r="B392" t="s">
        <v>2</v>
      </c>
      <c r="C392" t="s">
        <v>3</v>
      </c>
      <c r="D392">
        <v>779</v>
      </c>
      <c r="E392" t="s">
        <v>4</v>
      </c>
      <c r="F392" t="s">
        <v>5</v>
      </c>
      <c r="G392">
        <v>340</v>
      </c>
      <c r="H392" t="s">
        <v>4</v>
      </c>
      <c r="I392" t="s">
        <v>6</v>
      </c>
      <c r="J392">
        <v>392</v>
      </c>
      <c r="K392" t="s">
        <v>0</v>
      </c>
      <c r="L392">
        <v>104.141530036926</v>
      </c>
      <c r="M392" t="s">
        <v>20</v>
      </c>
      <c r="N392">
        <v>0.68378974999999997</v>
      </c>
      <c r="O392">
        <f t="shared" si="5"/>
        <v>448.4</v>
      </c>
    </row>
    <row r="393" spans="1:15" x14ac:dyDescent="0.25">
      <c r="A393" t="s">
        <v>1</v>
      </c>
      <c r="B393" t="s">
        <v>2</v>
      </c>
      <c r="C393" t="s">
        <v>3</v>
      </c>
      <c r="D393">
        <v>762</v>
      </c>
      <c r="E393" t="s">
        <v>4</v>
      </c>
      <c r="F393" t="s">
        <v>5</v>
      </c>
      <c r="G393">
        <v>330</v>
      </c>
      <c r="H393" t="s">
        <v>4</v>
      </c>
      <c r="I393" t="s">
        <v>6</v>
      </c>
      <c r="J393">
        <v>393</v>
      </c>
      <c r="K393" t="s">
        <v>0</v>
      </c>
      <c r="L393">
        <v>101.890180349349</v>
      </c>
      <c r="M393" t="s">
        <v>20</v>
      </c>
      <c r="N393">
        <v>0.683504</v>
      </c>
      <c r="O393">
        <f t="shared" si="5"/>
        <v>443.4</v>
      </c>
    </row>
    <row r="394" spans="1:15" x14ac:dyDescent="0.25">
      <c r="A394" t="s">
        <v>1</v>
      </c>
      <c r="B394" t="s">
        <v>2</v>
      </c>
      <c r="C394" t="s">
        <v>3</v>
      </c>
      <c r="D394">
        <v>613</v>
      </c>
      <c r="E394" t="s">
        <v>4</v>
      </c>
      <c r="F394" t="s">
        <v>5</v>
      </c>
      <c r="G394">
        <v>250</v>
      </c>
      <c r="H394" t="s">
        <v>4</v>
      </c>
      <c r="I394" t="s">
        <v>6</v>
      </c>
      <c r="J394">
        <v>394</v>
      </c>
      <c r="K394" t="s">
        <v>0</v>
      </c>
      <c r="L394">
        <v>81.674180746078406</v>
      </c>
      <c r="M394" t="s">
        <v>20</v>
      </c>
      <c r="N394">
        <v>0.68327412499999995</v>
      </c>
      <c r="O394">
        <f t="shared" si="5"/>
        <v>443.6</v>
      </c>
    </row>
    <row r="395" spans="1:15" x14ac:dyDescent="0.25">
      <c r="A395" t="s">
        <v>1</v>
      </c>
      <c r="B395" t="s">
        <v>2</v>
      </c>
      <c r="C395" t="s">
        <v>3</v>
      </c>
      <c r="D395">
        <v>892</v>
      </c>
      <c r="E395" t="s">
        <v>4</v>
      </c>
      <c r="F395" t="s">
        <v>5</v>
      </c>
      <c r="G395">
        <v>270</v>
      </c>
      <c r="H395" t="s">
        <v>4</v>
      </c>
      <c r="I395" t="s">
        <v>6</v>
      </c>
      <c r="J395">
        <v>395</v>
      </c>
      <c r="K395" t="s">
        <v>0</v>
      </c>
      <c r="L395">
        <v>119.74782419204701</v>
      </c>
      <c r="M395" t="s">
        <v>20</v>
      </c>
      <c r="N395">
        <v>0.68293962500000005</v>
      </c>
      <c r="O395">
        <f t="shared" si="5"/>
        <v>440.2</v>
      </c>
    </row>
    <row r="396" spans="1:15" x14ac:dyDescent="0.25">
      <c r="A396" t="s">
        <v>1</v>
      </c>
      <c r="B396" t="s">
        <v>2</v>
      </c>
      <c r="C396" t="s">
        <v>3</v>
      </c>
      <c r="D396">
        <v>1007</v>
      </c>
      <c r="E396" t="s">
        <v>4</v>
      </c>
      <c r="F396" t="s">
        <v>5</v>
      </c>
      <c r="G396">
        <v>340</v>
      </c>
      <c r="H396" t="s">
        <v>4</v>
      </c>
      <c r="I396" t="s">
        <v>6</v>
      </c>
      <c r="J396">
        <v>396</v>
      </c>
      <c r="K396" t="s">
        <v>0</v>
      </c>
      <c r="L396">
        <v>134.80903458595199</v>
      </c>
      <c r="M396" t="s">
        <v>20</v>
      </c>
      <c r="N396">
        <v>0.682562</v>
      </c>
      <c r="O396">
        <f t="shared" si="5"/>
        <v>433.6</v>
      </c>
    </row>
    <row r="397" spans="1:15" x14ac:dyDescent="0.25">
      <c r="A397" t="s">
        <v>1</v>
      </c>
      <c r="B397" t="s">
        <v>2</v>
      </c>
      <c r="C397" t="s">
        <v>3</v>
      </c>
      <c r="D397">
        <v>1018</v>
      </c>
      <c r="E397" t="s">
        <v>4</v>
      </c>
      <c r="F397" t="s">
        <v>5</v>
      </c>
      <c r="G397">
        <v>480</v>
      </c>
      <c r="H397" t="s">
        <v>4</v>
      </c>
      <c r="I397" t="s">
        <v>6</v>
      </c>
      <c r="J397">
        <v>397</v>
      </c>
      <c r="K397" t="s">
        <v>0</v>
      </c>
      <c r="L397">
        <v>135.88564848899799</v>
      </c>
      <c r="M397" t="s">
        <v>20</v>
      </c>
      <c r="N397">
        <v>0.68218025000000004</v>
      </c>
      <c r="O397">
        <f t="shared" si="5"/>
        <v>436.2</v>
      </c>
    </row>
    <row r="398" spans="1:15" x14ac:dyDescent="0.25">
      <c r="A398" t="s">
        <v>1</v>
      </c>
      <c r="B398" t="s">
        <v>2</v>
      </c>
      <c r="C398" t="s">
        <v>3</v>
      </c>
      <c r="D398">
        <v>1173</v>
      </c>
      <c r="E398" t="s">
        <v>4</v>
      </c>
      <c r="F398" t="s">
        <v>5</v>
      </c>
      <c r="G398">
        <v>1390</v>
      </c>
      <c r="H398" t="s">
        <v>4</v>
      </c>
      <c r="I398" t="s">
        <v>6</v>
      </c>
      <c r="J398">
        <v>398</v>
      </c>
      <c r="K398" t="s">
        <v>0</v>
      </c>
      <c r="L398">
        <v>156.70943021774201</v>
      </c>
      <c r="M398" t="s">
        <v>20</v>
      </c>
      <c r="N398">
        <v>0.68174037499999995</v>
      </c>
      <c r="O398">
        <f t="shared" si="5"/>
        <v>458.8</v>
      </c>
    </row>
    <row r="399" spans="1:15" x14ac:dyDescent="0.25">
      <c r="A399" t="s">
        <v>1</v>
      </c>
      <c r="B399" t="s">
        <v>2</v>
      </c>
      <c r="C399" t="s">
        <v>3</v>
      </c>
      <c r="D399">
        <v>828</v>
      </c>
      <c r="E399" t="s">
        <v>4</v>
      </c>
      <c r="F399" t="s">
        <v>5</v>
      </c>
      <c r="G399">
        <v>500</v>
      </c>
      <c r="H399" t="s">
        <v>4</v>
      </c>
      <c r="I399" t="s">
        <v>6</v>
      </c>
      <c r="J399">
        <v>399</v>
      </c>
      <c r="K399" t="s">
        <v>0</v>
      </c>
      <c r="L399">
        <v>110.313576459884</v>
      </c>
      <c r="M399" t="s">
        <v>20</v>
      </c>
      <c r="N399">
        <v>0.68142987499999996</v>
      </c>
      <c r="O399">
        <f t="shared" si="5"/>
        <v>466</v>
      </c>
    </row>
    <row r="400" spans="1:15" x14ac:dyDescent="0.25">
      <c r="A400" t="s">
        <v>1</v>
      </c>
      <c r="B400" t="s">
        <v>2</v>
      </c>
      <c r="C400" t="s">
        <v>3</v>
      </c>
      <c r="D400">
        <v>1443</v>
      </c>
      <c r="E400" t="s">
        <v>4</v>
      </c>
      <c r="F400" t="s">
        <v>5</v>
      </c>
      <c r="G400">
        <v>1300</v>
      </c>
      <c r="H400" t="s">
        <v>4</v>
      </c>
      <c r="I400" t="s">
        <v>6</v>
      </c>
      <c r="J400">
        <v>400</v>
      </c>
      <c r="K400" t="s">
        <v>0</v>
      </c>
      <c r="L400">
        <v>193.40996694564799</v>
      </c>
      <c r="M400" t="s">
        <v>20</v>
      </c>
      <c r="N400">
        <v>0.68088875000000004</v>
      </c>
      <c r="O400">
        <f t="shared" si="5"/>
        <v>474.4</v>
      </c>
    </row>
    <row r="401" spans="1:15" x14ac:dyDescent="0.25">
      <c r="A401" t="s">
        <v>1</v>
      </c>
      <c r="B401" t="s">
        <v>2</v>
      </c>
      <c r="C401" t="s">
        <v>3</v>
      </c>
      <c r="D401">
        <v>601</v>
      </c>
      <c r="E401" t="s">
        <v>4</v>
      </c>
      <c r="F401" t="s">
        <v>5</v>
      </c>
      <c r="G401">
        <v>140</v>
      </c>
      <c r="H401" t="s">
        <v>4</v>
      </c>
      <c r="I401" t="s">
        <v>6</v>
      </c>
      <c r="J401">
        <v>401</v>
      </c>
      <c r="K401" t="s">
        <v>0</v>
      </c>
      <c r="L401">
        <v>80.002056598663302</v>
      </c>
      <c r="M401" t="s">
        <v>20</v>
      </c>
      <c r="N401">
        <v>0.68066337499999996</v>
      </c>
      <c r="O401">
        <f t="shared" si="5"/>
        <v>474.2</v>
      </c>
    </row>
    <row r="402" spans="1:15" x14ac:dyDescent="0.25">
      <c r="A402" t="s">
        <v>1</v>
      </c>
      <c r="B402" t="s">
        <v>2</v>
      </c>
      <c r="C402" t="s">
        <v>3</v>
      </c>
      <c r="D402">
        <v>1164</v>
      </c>
      <c r="E402" t="s">
        <v>4</v>
      </c>
      <c r="F402" t="s">
        <v>5</v>
      </c>
      <c r="G402">
        <v>400</v>
      </c>
      <c r="H402" t="s">
        <v>4</v>
      </c>
      <c r="I402" t="s">
        <v>6</v>
      </c>
      <c r="J402">
        <v>402</v>
      </c>
      <c r="K402" t="s">
        <v>0</v>
      </c>
      <c r="L402">
        <v>156.004383087158</v>
      </c>
      <c r="M402" t="s">
        <v>20</v>
      </c>
      <c r="N402">
        <v>0.68022687500000001</v>
      </c>
      <c r="O402">
        <f t="shared" si="5"/>
        <v>477.8</v>
      </c>
    </row>
    <row r="403" spans="1:15" x14ac:dyDescent="0.25">
      <c r="A403" t="s">
        <v>1</v>
      </c>
      <c r="B403" t="s">
        <v>2</v>
      </c>
      <c r="C403" t="s">
        <v>3</v>
      </c>
      <c r="D403">
        <v>559</v>
      </c>
      <c r="E403" t="s">
        <v>4</v>
      </c>
      <c r="F403" t="s">
        <v>5</v>
      </c>
      <c r="G403">
        <v>250</v>
      </c>
      <c r="H403" t="s">
        <v>4</v>
      </c>
      <c r="I403" t="s">
        <v>6</v>
      </c>
      <c r="J403">
        <v>403</v>
      </c>
      <c r="K403" t="s">
        <v>0</v>
      </c>
      <c r="L403">
        <v>74.586413621902395</v>
      </c>
      <c r="M403" t="s">
        <v>20</v>
      </c>
      <c r="N403">
        <v>0.68001725000000002</v>
      </c>
      <c r="O403">
        <f t="shared" si="5"/>
        <v>477.6</v>
      </c>
    </row>
    <row r="404" spans="1:15" x14ac:dyDescent="0.25">
      <c r="A404" t="s">
        <v>1</v>
      </c>
      <c r="B404" t="s">
        <v>2</v>
      </c>
      <c r="C404" t="s">
        <v>3</v>
      </c>
      <c r="D404">
        <v>1037</v>
      </c>
      <c r="E404" t="s">
        <v>4</v>
      </c>
      <c r="F404" t="s">
        <v>5</v>
      </c>
      <c r="G404">
        <v>540</v>
      </c>
      <c r="H404" t="s">
        <v>4</v>
      </c>
      <c r="I404" t="s">
        <v>6</v>
      </c>
      <c r="J404">
        <v>404</v>
      </c>
      <c r="K404" t="s">
        <v>0</v>
      </c>
      <c r="L404">
        <v>138.60253930091801</v>
      </c>
      <c r="M404" t="s">
        <v>20</v>
      </c>
      <c r="N404">
        <v>0.67962837499999995</v>
      </c>
      <c r="O404">
        <f t="shared" si="5"/>
        <v>477.2</v>
      </c>
    </row>
    <row r="405" spans="1:15" x14ac:dyDescent="0.25">
      <c r="A405" t="s">
        <v>1</v>
      </c>
      <c r="B405" t="s">
        <v>2</v>
      </c>
      <c r="C405" t="s">
        <v>3</v>
      </c>
      <c r="D405">
        <v>791</v>
      </c>
      <c r="E405" t="s">
        <v>4</v>
      </c>
      <c r="F405" t="s">
        <v>5</v>
      </c>
      <c r="G405">
        <v>920</v>
      </c>
      <c r="H405" t="s">
        <v>4</v>
      </c>
      <c r="I405" t="s">
        <v>6</v>
      </c>
      <c r="J405">
        <v>405</v>
      </c>
      <c r="K405" t="s">
        <v>0</v>
      </c>
      <c r="L405">
        <v>105.69127988815301</v>
      </c>
      <c r="M405" t="s">
        <v>20</v>
      </c>
      <c r="N405">
        <v>0.67933175000000001</v>
      </c>
      <c r="O405">
        <f t="shared" si="5"/>
        <v>458.4</v>
      </c>
    </row>
    <row r="406" spans="1:15" x14ac:dyDescent="0.25">
      <c r="A406" t="s">
        <v>1</v>
      </c>
      <c r="B406" t="s">
        <v>2</v>
      </c>
      <c r="C406" t="s">
        <v>3</v>
      </c>
      <c r="D406">
        <v>955</v>
      </c>
      <c r="E406" t="s">
        <v>4</v>
      </c>
      <c r="F406" t="s">
        <v>5</v>
      </c>
      <c r="G406">
        <v>400</v>
      </c>
      <c r="H406" t="s">
        <v>4</v>
      </c>
      <c r="I406" t="s">
        <v>6</v>
      </c>
      <c r="J406">
        <v>406</v>
      </c>
      <c r="K406" t="s">
        <v>0</v>
      </c>
      <c r="L406">
        <v>127.548183441162</v>
      </c>
      <c r="M406" t="s">
        <v>20</v>
      </c>
      <c r="N406">
        <v>0.67897362500000003</v>
      </c>
      <c r="O406">
        <f t="shared" si="5"/>
        <v>456.8</v>
      </c>
    </row>
    <row r="407" spans="1:15" x14ac:dyDescent="0.25">
      <c r="A407" t="s">
        <v>1</v>
      </c>
      <c r="B407" t="s">
        <v>2</v>
      </c>
      <c r="C407" t="s">
        <v>3</v>
      </c>
      <c r="D407">
        <v>804</v>
      </c>
      <c r="E407" t="s">
        <v>4</v>
      </c>
      <c r="F407" t="s">
        <v>5</v>
      </c>
      <c r="G407">
        <v>340</v>
      </c>
      <c r="H407" t="s">
        <v>4</v>
      </c>
      <c r="I407" t="s">
        <v>6</v>
      </c>
      <c r="J407">
        <v>407</v>
      </c>
      <c r="K407" t="s">
        <v>0</v>
      </c>
      <c r="L407">
        <v>107.349876642227</v>
      </c>
      <c r="M407" t="s">
        <v>20</v>
      </c>
      <c r="N407">
        <v>0.67867212499999996</v>
      </c>
      <c r="O407">
        <f t="shared" si="5"/>
        <v>452.8</v>
      </c>
    </row>
    <row r="408" spans="1:15" x14ac:dyDescent="0.25">
      <c r="A408" t="s">
        <v>1</v>
      </c>
      <c r="B408" t="s">
        <v>2</v>
      </c>
      <c r="C408" t="s">
        <v>3</v>
      </c>
      <c r="D408">
        <v>1139</v>
      </c>
      <c r="E408" t="s">
        <v>4</v>
      </c>
      <c r="F408" t="s">
        <v>5</v>
      </c>
      <c r="G408">
        <v>540</v>
      </c>
      <c r="H408" t="s">
        <v>4</v>
      </c>
      <c r="I408" t="s">
        <v>6</v>
      </c>
      <c r="J408">
        <v>408</v>
      </c>
      <c r="K408" t="s">
        <v>0</v>
      </c>
      <c r="L408">
        <v>151.86631321907001</v>
      </c>
      <c r="M408" t="s">
        <v>20</v>
      </c>
      <c r="N408">
        <v>0.67824499999999999</v>
      </c>
      <c r="O408">
        <f t="shared" si="5"/>
        <v>447.4</v>
      </c>
    </row>
    <row r="409" spans="1:15" x14ac:dyDescent="0.25">
      <c r="A409" t="s">
        <v>1</v>
      </c>
      <c r="B409" t="s">
        <v>2</v>
      </c>
      <c r="C409" t="s">
        <v>3</v>
      </c>
      <c r="D409">
        <v>1017</v>
      </c>
      <c r="E409" t="s">
        <v>4</v>
      </c>
      <c r="F409" t="s">
        <v>5</v>
      </c>
      <c r="G409">
        <v>320</v>
      </c>
      <c r="H409" t="s">
        <v>4</v>
      </c>
      <c r="I409" t="s">
        <v>6</v>
      </c>
      <c r="J409">
        <v>409</v>
      </c>
      <c r="K409" t="s">
        <v>0</v>
      </c>
      <c r="L409">
        <v>136.21004056930499</v>
      </c>
      <c r="M409" t="s">
        <v>20</v>
      </c>
      <c r="N409">
        <v>0.67786362499999997</v>
      </c>
      <c r="O409">
        <f t="shared" si="5"/>
        <v>440.2</v>
      </c>
    </row>
    <row r="410" spans="1:15" x14ac:dyDescent="0.25">
      <c r="A410" t="s">
        <v>1</v>
      </c>
      <c r="B410" t="s">
        <v>2</v>
      </c>
      <c r="C410" t="s">
        <v>3</v>
      </c>
      <c r="D410">
        <v>508</v>
      </c>
      <c r="E410" t="s">
        <v>4</v>
      </c>
      <c r="F410" t="s">
        <v>5</v>
      </c>
      <c r="G410">
        <v>150</v>
      </c>
      <c r="H410" t="s">
        <v>4</v>
      </c>
      <c r="I410" t="s">
        <v>6</v>
      </c>
      <c r="J410">
        <v>410</v>
      </c>
      <c r="K410" t="s">
        <v>0</v>
      </c>
      <c r="L410">
        <v>67.675748586654606</v>
      </c>
      <c r="M410" t="s">
        <v>20</v>
      </c>
      <c r="N410">
        <v>0.67767312499999999</v>
      </c>
      <c r="O410">
        <f t="shared" si="5"/>
        <v>430.8</v>
      </c>
    </row>
    <row r="411" spans="1:15" x14ac:dyDescent="0.25">
      <c r="A411" t="s">
        <v>1</v>
      </c>
      <c r="B411" t="s">
        <v>2</v>
      </c>
      <c r="C411" t="s">
        <v>3</v>
      </c>
      <c r="D411">
        <v>599</v>
      </c>
      <c r="E411" t="s">
        <v>4</v>
      </c>
      <c r="F411" t="s">
        <v>5</v>
      </c>
      <c r="G411">
        <v>170</v>
      </c>
      <c r="H411" t="s">
        <v>4</v>
      </c>
      <c r="I411" t="s">
        <v>6</v>
      </c>
      <c r="J411">
        <v>411</v>
      </c>
      <c r="K411" t="s">
        <v>0</v>
      </c>
      <c r="L411">
        <v>79.907617568969698</v>
      </c>
      <c r="M411" t="s">
        <v>20</v>
      </c>
      <c r="N411">
        <v>0.67744850000000001</v>
      </c>
      <c r="O411">
        <f t="shared" si="5"/>
        <v>423</v>
      </c>
    </row>
    <row r="412" spans="1:15" x14ac:dyDescent="0.25">
      <c r="A412" t="s">
        <v>1</v>
      </c>
      <c r="B412" t="s">
        <v>2</v>
      </c>
      <c r="C412" t="s">
        <v>3</v>
      </c>
      <c r="D412">
        <v>921</v>
      </c>
      <c r="E412" t="s">
        <v>4</v>
      </c>
      <c r="F412" t="s">
        <v>5</v>
      </c>
      <c r="G412">
        <v>360</v>
      </c>
      <c r="H412" t="s">
        <v>4</v>
      </c>
      <c r="I412" t="s">
        <v>6</v>
      </c>
      <c r="J412">
        <v>412</v>
      </c>
      <c r="K412" t="s">
        <v>0</v>
      </c>
      <c r="L412">
        <v>122.785425662994</v>
      </c>
      <c r="M412" t="s">
        <v>20</v>
      </c>
      <c r="N412">
        <v>0.67710312500000003</v>
      </c>
      <c r="O412">
        <f t="shared" si="5"/>
        <v>426.2</v>
      </c>
    </row>
    <row r="413" spans="1:15" x14ac:dyDescent="0.25">
      <c r="A413" t="s">
        <v>1</v>
      </c>
      <c r="B413" t="s">
        <v>2</v>
      </c>
      <c r="C413" t="s">
        <v>3</v>
      </c>
      <c r="D413">
        <v>542</v>
      </c>
      <c r="E413" t="s">
        <v>4</v>
      </c>
      <c r="F413" t="s">
        <v>5</v>
      </c>
      <c r="G413">
        <v>200</v>
      </c>
      <c r="H413" t="s">
        <v>4</v>
      </c>
      <c r="I413" t="s">
        <v>6</v>
      </c>
      <c r="J413">
        <v>413</v>
      </c>
      <c r="K413" t="s">
        <v>0</v>
      </c>
      <c r="L413">
        <v>72.019908666610704</v>
      </c>
      <c r="M413" t="s">
        <v>20</v>
      </c>
      <c r="N413">
        <v>0.67689987500000004</v>
      </c>
      <c r="O413">
        <f t="shared" si="5"/>
        <v>422.8</v>
      </c>
    </row>
    <row r="414" spans="1:15" x14ac:dyDescent="0.25">
      <c r="A414" t="s">
        <v>1</v>
      </c>
      <c r="B414" t="s">
        <v>2</v>
      </c>
      <c r="C414" t="s">
        <v>3</v>
      </c>
      <c r="D414">
        <v>586</v>
      </c>
      <c r="E414" t="s">
        <v>4</v>
      </c>
      <c r="F414" t="s">
        <v>5</v>
      </c>
      <c r="G414">
        <v>260</v>
      </c>
      <c r="H414" t="s">
        <v>4</v>
      </c>
      <c r="I414" t="s">
        <v>6</v>
      </c>
      <c r="J414">
        <v>414</v>
      </c>
      <c r="K414" t="s">
        <v>0</v>
      </c>
      <c r="L414">
        <v>78.356091260910006</v>
      </c>
      <c r="M414" t="s">
        <v>20</v>
      </c>
      <c r="N414">
        <v>0.67668012499999997</v>
      </c>
      <c r="O414">
        <f t="shared" si="5"/>
        <v>416.8</v>
      </c>
    </row>
    <row r="415" spans="1:15" x14ac:dyDescent="0.25">
      <c r="A415" t="s">
        <v>1</v>
      </c>
      <c r="B415" t="s">
        <v>2</v>
      </c>
      <c r="C415" t="s">
        <v>3</v>
      </c>
      <c r="D415">
        <v>851</v>
      </c>
      <c r="E415" t="s">
        <v>4</v>
      </c>
      <c r="F415" t="s">
        <v>5</v>
      </c>
      <c r="G415">
        <v>640</v>
      </c>
      <c r="H415" t="s">
        <v>4</v>
      </c>
      <c r="I415" t="s">
        <v>6</v>
      </c>
      <c r="J415">
        <v>415</v>
      </c>
      <c r="K415" t="s">
        <v>0</v>
      </c>
      <c r="L415">
        <v>113.741235256195</v>
      </c>
      <c r="M415" t="s">
        <v>20</v>
      </c>
      <c r="N415">
        <v>0.67636099999999999</v>
      </c>
      <c r="O415">
        <f t="shared" si="5"/>
        <v>423.8</v>
      </c>
    </row>
    <row r="416" spans="1:15" x14ac:dyDescent="0.25">
      <c r="A416" t="s">
        <v>1</v>
      </c>
      <c r="B416" t="s">
        <v>2</v>
      </c>
      <c r="C416" t="s">
        <v>3</v>
      </c>
      <c r="D416">
        <v>1057</v>
      </c>
      <c r="E416" t="s">
        <v>4</v>
      </c>
      <c r="F416" t="s">
        <v>5</v>
      </c>
      <c r="G416">
        <v>430</v>
      </c>
      <c r="H416" t="s">
        <v>4</v>
      </c>
      <c r="I416" t="s">
        <v>6</v>
      </c>
      <c r="J416">
        <v>416</v>
      </c>
      <c r="K416" t="s">
        <v>0</v>
      </c>
      <c r="L416">
        <v>140.696285247802</v>
      </c>
      <c r="M416" t="s">
        <v>20</v>
      </c>
      <c r="N416">
        <v>0.67596462499999999</v>
      </c>
      <c r="O416">
        <f t="shared" si="5"/>
        <v>428.4</v>
      </c>
    </row>
    <row r="417" spans="1:15" x14ac:dyDescent="0.25">
      <c r="A417" t="s">
        <v>1</v>
      </c>
      <c r="B417" t="s">
        <v>2</v>
      </c>
      <c r="C417" t="s">
        <v>3</v>
      </c>
      <c r="D417">
        <v>1027</v>
      </c>
      <c r="E417" t="s">
        <v>4</v>
      </c>
      <c r="F417" t="s">
        <v>5</v>
      </c>
      <c r="G417">
        <v>460</v>
      </c>
      <c r="H417" t="s">
        <v>4</v>
      </c>
      <c r="I417" t="s">
        <v>6</v>
      </c>
      <c r="J417">
        <v>417</v>
      </c>
      <c r="K417" t="s">
        <v>0</v>
      </c>
      <c r="L417">
        <v>137.163258075714</v>
      </c>
      <c r="M417" t="s">
        <v>20</v>
      </c>
      <c r="N417">
        <v>0.6755795</v>
      </c>
      <c r="O417">
        <f t="shared" si="5"/>
        <v>434.2</v>
      </c>
    </row>
    <row r="418" spans="1:15" x14ac:dyDescent="0.25">
      <c r="A418" t="s">
        <v>1</v>
      </c>
      <c r="B418" t="s">
        <v>2</v>
      </c>
      <c r="C418" t="s">
        <v>3</v>
      </c>
      <c r="D418">
        <v>586</v>
      </c>
      <c r="E418" t="s">
        <v>4</v>
      </c>
      <c r="F418" t="s">
        <v>5</v>
      </c>
      <c r="G418">
        <v>140</v>
      </c>
      <c r="H418" t="s">
        <v>4</v>
      </c>
      <c r="I418" t="s">
        <v>6</v>
      </c>
      <c r="J418">
        <v>418</v>
      </c>
      <c r="K418" t="s">
        <v>0</v>
      </c>
      <c r="L418">
        <v>78.063161611557007</v>
      </c>
      <c r="M418" t="s">
        <v>20</v>
      </c>
      <c r="N418">
        <v>0.67535975000000004</v>
      </c>
      <c r="O418">
        <f t="shared" si="5"/>
        <v>431.2</v>
      </c>
    </row>
    <row r="419" spans="1:15" x14ac:dyDescent="0.25">
      <c r="A419" t="s">
        <v>1</v>
      </c>
      <c r="B419" t="s">
        <v>2</v>
      </c>
      <c r="C419" t="s">
        <v>3</v>
      </c>
      <c r="D419">
        <v>575</v>
      </c>
      <c r="E419" t="s">
        <v>4</v>
      </c>
      <c r="F419" t="s">
        <v>5</v>
      </c>
      <c r="G419">
        <v>190</v>
      </c>
      <c r="H419" t="s">
        <v>4</v>
      </c>
      <c r="I419" t="s">
        <v>6</v>
      </c>
      <c r="J419">
        <v>419</v>
      </c>
      <c r="K419" t="s">
        <v>0</v>
      </c>
      <c r="L419">
        <v>76.461400747299194</v>
      </c>
      <c r="M419" t="s">
        <v>20</v>
      </c>
      <c r="N419">
        <v>0.67514412499999998</v>
      </c>
      <c r="O419">
        <f t="shared" si="5"/>
        <v>428.2</v>
      </c>
    </row>
    <row r="420" spans="1:15" x14ac:dyDescent="0.25">
      <c r="A420" t="s">
        <v>1</v>
      </c>
      <c r="B420" t="s">
        <v>2</v>
      </c>
      <c r="C420" t="s">
        <v>3</v>
      </c>
      <c r="D420">
        <v>1056</v>
      </c>
      <c r="E420" t="s">
        <v>4</v>
      </c>
      <c r="F420" t="s">
        <v>5</v>
      </c>
      <c r="G420">
        <v>670</v>
      </c>
      <c r="H420" t="s">
        <v>4</v>
      </c>
      <c r="I420" t="s">
        <v>6</v>
      </c>
      <c r="J420">
        <v>420</v>
      </c>
      <c r="K420" t="s">
        <v>0</v>
      </c>
      <c r="L420">
        <v>141.05968880653299</v>
      </c>
      <c r="M420" t="s">
        <v>20</v>
      </c>
      <c r="N420">
        <v>0.67474812500000003</v>
      </c>
      <c r="O420">
        <f t="shared" si="5"/>
        <v>435.2</v>
      </c>
    </row>
    <row r="421" spans="1:15" x14ac:dyDescent="0.25">
      <c r="A421" t="s">
        <v>1</v>
      </c>
      <c r="B421" t="s">
        <v>2</v>
      </c>
      <c r="C421" t="s">
        <v>3</v>
      </c>
      <c r="D421">
        <v>864</v>
      </c>
      <c r="E421" t="s">
        <v>4</v>
      </c>
      <c r="F421" t="s">
        <v>5</v>
      </c>
      <c r="G421">
        <v>500</v>
      </c>
      <c r="H421" t="s">
        <v>4</v>
      </c>
      <c r="I421" t="s">
        <v>6</v>
      </c>
      <c r="J421">
        <v>421</v>
      </c>
      <c r="K421" t="s">
        <v>0</v>
      </c>
      <c r="L421">
        <v>115.208208322525</v>
      </c>
      <c r="M421" t="s">
        <v>20</v>
      </c>
      <c r="N421">
        <v>0.67442412500000004</v>
      </c>
      <c r="O421">
        <f t="shared" si="5"/>
        <v>438.6</v>
      </c>
    </row>
    <row r="422" spans="1:15" x14ac:dyDescent="0.25">
      <c r="A422" t="s">
        <v>1</v>
      </c>
      <c r="B422" t="s">
        <v>2</v>
      </c>
      <c r="C422" t="s">
        <v>3</v>
      </c>
      <c r="D422">
        <v>871</v>
      </c>
      <c r="E422" t="s">
        <v>4</v>
      </c>
      <c r="F422" t="s">
        <v>5</v>
      </c>
      <c r="G422">
        <v>310</v>
      </c>
      <c r="H422" t="s">
        <v>4</v>
      </c>
      <c r="I422" t="s">
        <v>6</v>
      </c>
      <c r="J422">
        <v>422</v>
      </c>
      <c r="K422" t="s">
        <v>0</v>
      </c>
      <c r="L422">
        <v>116.305693864822</v>
      </c>
      <c r="M422" t="s">
        <v>20</v>
      </c>
      <c r="N422">
        <v>0.67409750000000002</v>
      </c>
      <c r="O422">
        <f t="shared" si="5"/>
        <v>410.4</v>
      </c>
    </row>
    <row r="423" spans="1:15" x14ac:dyDescent="0.25">
      <c r="A423" t="s">
        <v>1</v>
      </c>
      <c r="B423" t="s">
        <v>2</v>
      </c>
      <c r="C423" t="s">
        <v>3</v>
      </c>
      <c r="D423">
        <v>876</v>
      </c>
      <c r="E423" t="s">
        <v>4</v>
      </c>
      <c r="F423" t="s">
        <v>5</v>
      </c>
      <c r="G423">
        <v>650</v>
      </c>
      <c r="H423" t="s">
        <v>4</v>
      </c>
      <c r="I423" t="s">
        <v>6</v>
      </c>
      <c r="J423">
        <v>423</v>
      </c>
      <c r="K423" t="s">
        <v>0</v>
      </c>
      <c r="L423">
        <v>116.751065731048</v>
      </c>
      <c r="M423" t="s">
        <v>20</v>
      </c>
      <c r="N423">
        <v>0.67376899999999995</v>
      </c>
      <c r="O423">
        <f t="shared" si="5"/>
        <v>417.2</v>
      </c>
    </row>
    <row r="424" spans="1:15" x14ac:dyDescent="0.25">
      <c r="A424" t="s">
        <v>1</v>
      </c>
      <c r="B424" t="s">
        <v>2</v>
      </c>
      <c r="C424" t="s">
        <v>3</v>
      </c>
      <c r="D424">
        <v>653</v>
      </c>
      <c r="E424" t="s">
        <v>4</v>
      </c>
      <c r="F424" t="s">
        <v>5</v>
      </c>
      <c r="G424">
        <v>420</v>
      </c>
      <c r="H424" t="s">
        <v>4</v>
      </c>
      <c r="I424" t="s">
        <v>6</v>
      </c>
      <c r="J424">
        <v>424</v>
      </c>
      <c r="K424" t="s">
        <v>0</v>
      </c>
      <c r="L424">
        <v>86.860077381134005</v>
      </c>
      <c r="M424" t="s">
        <v>20</v>
      </c>
      <c r="N424">
        <v>0.67352412500000003</v>
      </c>
      <c r="O424">
        <f t="shared" si="5"/>
        <v>419.8</v>
      </c>
    </row>
    <row r="425" spans="1:15" x14ac:dyDescent="0.25">
      <c r="A425" t="s">
        <v>1</v>
      </c>
      <c r="B425" t="s">
        <v>2</v>
      </c>
      <c r="C425" t="s">
        <v>3</v>
      </c>
      <c r="D425">
        <v>808</v>
      </c>
      <c r="E425" t="s">
        <v>4</v>
      </c>
      <c r="F425" t="s">
        <v>5</v>
      </c>
      <c r="G425">
        <v>480</v>
      </c>
      <c r="H425" t="s">
        <v>4</v>
      </c>
      <c r="I425" t="s">
        <v>6</v>
      </c>
      <c r="J425">
        <v>425</v>
      </c>
      <c r="K425" t="s">
        <v>0</v>
      </c>
      <c r="L425">
        <v>107.381398677825</v>
      </c>
      <c r="M425" t="s">
        <v>20</v>
      </c>
      <c r="N425">
        <v>0.67322112499999998</v>
      </c>
      <c r="O425">
        <f t="shared" si="5"/>
        <v>423.8</v>
      </c>
    </row>
    <row r="426" spans="1:15" x14ac:dyDescent="0.25">
      <c r="A426" t="s">
        <v>1</v>
      </c>
      <c r="B426" t="s">
        <v>2</v>
      </c>
      <c r="C426" t="s">
        <v>3</v>
      </c>
      <c r="D426">
        <v>739</v>
      </c>
      <c r="E426" t="s">
        <v>4</v>
      </c>
      <c r="F426" t="s">
        <v>5</v>
      </c>
      <c r="G426">
        <v>300</v>
      </c>
      <c r="H426" t="s">
        <v>4</v>
      </c>
      <c r="I426" t="s">
        <v>6</v>
      </c>
      <c r="J426">
        <v>426</v>
      </c>
      <c r="K426" t="s">
        <v>0</v>
      </c>
      <c r="L426">
        <v>98.218301296234102</v>
      </c>
      <c r="M426" t="s">
        <v>20</v>
      </c>
      <c r="N426">
        <v>0.67294399999999999</v>
      </c>
      <c r="O426">
        <f t="shared" si="5"/>
        <v>427.4</v>
      </c>
    </row>
    <row r="427" spans="1:15" x14ac:dyDescent="0.25">
      <c r="A427" t="s">
        <v>1</v>
      </c>
      <c r="B427" t="s">
        <v>2</v>
      </c>
      <c r="C427" t="s">
        <v>3</v>
      </c>
      <c r="D427">
        <v>634</v>
      </c>
      <c r="E427" t="s">
        <v>4</v>
      </c>
      <c r="F427" t="s">
        <v>5</v>
      </c>
      <c r="G427">
        <v>330</v>
      </c>
      <c r="H427" t="s">
        <v>4</v>
      </c>
      <c r="I427" t="s">
        <v>6</v>
      </c>
      <c r="J427">
        <v>427</v>
      </c>
      <c r="K427" t="s">
        <v>0</v>
      </c>
      <c r="L427">
        <v>84.402642250061007</v>
      </c>
      <c r="M427" t="s">
        <v>20</v>
      </c>
      <c r="N427">
        <v>0.67270624999999995</v>
      </c>
      <c r="O427">
        <f t="shared" si="5"/>
        <v>427.8</v>
      </c>
    </row>
    <row r="428" spans="1:15" x14ac:dyDescent="0.25">
      <c r="A428" t="s">
        <v>1</v>
      </c>
      <c r="B428" t="s">
        <v>2</v>
      </c>
      <c r="C428" t="s">
        <v>3</v>
      </c>
      <c r="D428">
        <v>728</v>
      </c>
      <c r="E428" t="s">
        <v>4</v>
      </c>
      <c r="F428" t="s">
        <v>5</v>
      </c>
      <c r="G428">
        <v>330</v>
      </c>
      <c r="H428" t="s">
        <v>4</v>
      </c>
      <c r="I428" t="s">
        <v>6</v>
      </c>
      <c r="J428">
        <v>428</v>
      </c>
      <c r="K428" t="s">
        <v>0</v>
      </c>
      <c r="L428">
        <v>96.614496707916203</v>
      </c>
      <c r="M428" t="s">
        <v>20</v>
      </c>
      <c r="N428">
        <v>0.67243324999999998</v>
      </c>
      <c r="O428">
        <f t="shared" si="5"/>
        <v>424</v>
      </c>
    </row>
    <row r="429" spans="1:15" x14ac:dyDescent="0.25">
      <c r="A429" t="s">
        <v>1</v>
      </c>
      <c r="B429" t="s">
        <v>2</v>
      </c>
      <c r="C429" t="s">
        <v>3</v>
      </c>
      <c r="D429">
        <v>942</v>
      </c>
      <c r="E429" t="s">
        <v>4</v>
      </c>
      <c r="F429" t="s">
        <v>5</v>
      </c>
      <c r="G429">
        <v>450</v>
      </c>
      <c r="H429" t="s">
        <v>4</v>
      </c>
      <c r="I429" t="s">
        <v>6</v>
      </c>
      <c r="J429">
        <v>429</v>
      </c>
      <c r="K429" t="s">
        <v>0</v>
      </c>
      <c r="L429">
        <v>125.222295999526</v>
      </c>
      <c r="M429" t="s">
        <v>20</v>
      </c>
      <c r="N429">
        <v>0.67208000000000001</v>
      </c>
      <c r="O429">
        <f t="shared" si="5"/>
        <v>426</v>
      </c>
    </row>
    <row r="430" spans="1:15" x14ac:dyDescent="0.25">
      <c r="A430" t="s">
        <v>1</v>
      </c>
      <c r="B430" t="s">
        <v>2</v>
      </c>
      <c r="C430" t="s">
        <v>3</v>
      </c>
      <c r="D430">
        <v>767</v>
      </c>
      <c r="E430" t="s">
        <v>4</v>
      </c>
      <c r="F430" t="s">
        <v>5</v>
      </c>
      <c r="G430">
        <v>470</v>
      </c>
      <c r="H430" t="s">
        <v>4</v>
      </c>
      <c r="I430" t="s">
        <v>6</v>
      </c>
      <c r="J430">
        <v>430</v>
      </c>
      <c r="K430" t="s">
        <v>0</v>
      </c>
      <c r="L430">
        <v>101.23471212387</v>
      </c>
      <c r="M430" t="s">
        <v>20</v>
      </c>
      <c r="N430">
        <v>0.671792375</v>
      </c>
      <c r="O430">
        <f t="shared" si="5"/>
        <v>414.4</v>
      </c>
    </row>
    <row r="431" spans="1:15" x14ac:dyDescent="0.25">
      <c r="A431" t="s">
        <v>1</v>
      </c>
      <c r="B431" t="s">
        <v>2</v>
      </c>
      <c r="C431" t="s">
        <v>3</v>
      </c>
      <c r="D431">
        <v>472</v>
      </c>
      <c r="E431" t="s">
        <v>4</v>
      </c>
      <c r="F431" t="s">
        <v>5</v>
      </c>
      <c r="G431">
        <v>140</v>
      </c>
      <c r="H431" t="s">
        <v>4</v>
      </c>
      <c r="I431" t="s">
        <v>6</v>
      </c>
      <c r="J431">
        <v>431</v>
      </c>
      <c r="K431" t="s">
        <v>0</v>
      </c>
      <c r="L431">
        <v>62.377205848693798</v>
      </c>
      <c r="M431" t="s">
        <v>20</v>
      </c>
      <c r="N431">
        <v>0.67161537500000001</v>
      </c>
      <c r="O431">
        <f t="shared" si="5"/>
        <v>409.4</v>
      </c>
    </row>
    <row r="432" spans="1:15" x14ac:dyDescent="0.25">
      <c r="A432" t="s">
        <v>1</v>
      </c>
      <c r="B432" t="s">
        <v>2</v>
      </c>
      <c r="C432" t="s">
        <v>3</v>
      </c>
      <c r="D432">
        <v>601</v>
      </c>
      <c r="E432" t="s">
        <v>4</v>
      </c>
      <c r="F432" t="s">
        <v>5</v>
      </c>
      <c r="G432">
        <v>250</v>
      </c>
      <c r="H432" t="s">
        <v>4</v>
      </c>
      <c r="I432" t="s">
        <v>6</v>
      </c>
      <c r="J432">
        <v>432</v>
      </c>
      <c r="K432" t="s">
        <v>0</v>
      </c>
      <c r="L432">
        <v>80.291935443878103</v>
      </c>
      <c r="M432" t="s">
        <v>20</v>
      </c>
      <c r="N432">
        <v>0.67139000000000004</v>
      </c>
      <c r="O432">
        <f t="shared" si="5"/>
        <v>410.2</v>
      </c>
    </row>
    <row r="433" spans="1:15" x14ac:dyDescent="0.25">
      <c r="A433" t="s">
        <v>1</v>
      </c>
      <c r="B433" t="s">
        <v>2</v>
      </c>
      <c r="C433" t="s">
        <v>3</v>
      </c>
      <c r="D433">
        <v>979</v>
      </c>
      <c r="E433" t="s">
        <v>4</v>
      </c>
      <c r="F433" t="s">
        <v>5</v>
      </c>
      <c r="G433">
        <v>330</v>
      </c>
      <c r="H433" t="s">
        <v>4</v>
      </c>
      <c r="I433" t="s">
        <v>6</v>
      </c>
      <c r="J433">
        <v>433</v>
      </c>
      <c r="K433" t="s">
        <v>0</v>
      </c>
      <c r="L433">
        <v>129.70183897018401</v>
      </c>
      <c r="M433" t="s">
        <v>20</v>
      </c>
      <c r="N433">
        <v>0.67102287500000002</v>
      </c>
      <c r="O433">
        <f t="shared" si="5"/>
        <v>411.6</v>
      </c>
    </row>
    <row r="434" spans="1:15" x14ac:dyDescent="0.25">
      <c r="A434" t="s">
        <v>1</v>
      </c>
      <c r="B434" t="s">
        <v>2</v>
      </c>
      <c r="C434" t="s">
        <v>3</v>
      </c>
      <c r="D434">
        <v>496</v>
      </c>
      <c r="E434" t="s">
        <v>4</v>
      </c>
      <c r="F434" t="s">
        <v>5</v>
      </c>
      <c r="G434">
        <v>180</v>
      </c>
      <c r="H434" t="s">
        <v>4</v>
      </c>
      <c r="I434" t="s">
        <v>6</v>
      </c>
      <c r="J434">
        <v>434</v>
      </c>
      <c r="K434" t="s">
        <v>0</v>
      </c>
      <c r="L434">
        <v>65.733989477157493</v>
      </c>
      <c r="M434" t="s">
        <v>20</v>
      </c>
      <c r="N434">
        <v>0.670836875</v>
      </c>
      <c r="O434">
        <f t="shared" si="5"/>
        <v>409</v>
      </c>
    </row>
    <row r="435" spans="1:15" x14ac:dyDescent="0.25">
      <c r="A435" t="s">
        <v>1</v>
      </c>
      <c r="B435" t="s">
        <v>2</v>
      </c>
      <c r="C435" t="s">
        <v>3</v>
      </c>
      <c r="D435">
        <v>864</v>
      </c>
      <c r="E435" t="s">
        <v>4</v>
      </c>
      <c r="F435" t="s">
        <v>5</v>
      </c>
      <c r="G435">
        <v>880</v>
      </c>
      <c r="H435" t="s">
        <v>4</v>
      </c>
      <c r="I435" t="s">
        <v>6</v>
      </c>
      <c r="J435">
        <v>435</v>
      </c>
      <c r="K435" t="s">
        <v>0</v>
      </c>
      <c r="L435">
        <v>114.928040504455</v>
      </c>
      <c r="M435" t="s">
        <v>20</v>
      </c>
      <c r="N435">
        <v>0.67051287500000001</v>
      </c>
      <c r="O435">
        <f t="shared" ref="O435:O498" si="6">AVERAGE(G386:G435)</f>
        <v>413.4</v>
      </c>
    </row>
    <row r="436" spans="1:15" x14ac:dyDescent="0.25">
      <c r="A436" t="s">
        <v>1</v>
      </c>
      <c r="B436" t="s">
        <v>2</v>
      </c>
      <c r="C436" t="s">
        <v>3</v>
      </c>
      <c r="D436">
        <v>691</v>
      </c>
      <c r="E436" t="s">
        <v>4</v>
      </c>
      <c r="F436" t="s">
        <v>5</v>
      </c>
      <c r="G436">
        <v>240</v>
      </c>
      <c r="H436" t="s">
        <v>4</v>
      </c>
      <c r="I436" t="s">
        <v>6</v>
      </c>
      <c r="J436">
        <v>436</v>
      </c>
      <c r="K436" t="s">
        <v>0</v>
      </c>
      <c r="L436">
        <v>92.042469978332505</v>
      </c>
      <c r="M436" t="s">
        <v>20</v>
      </c>
      <c r="N436">
        <v>0.67025374999999998</v>
      </c>
      <c r="O436">
        <f t="shared" si="6"/>
        <v>411.8</v>
      </c>
    </row>
    <row r="437" spans="1:15" x14ac:dyDescent="0.25">
      <c r="A437" t="s">
        <v>1</v>
      </c>
      <c r="B437" t="s">
        <v>2</v>
      </c>
      <c r="C437" t="s">
        <v>3</v>
      </c>
      <c r="D437">
        <v>710</v>
      </c>
      <c r="E437" t="s">
        <v>4</v>
      </c>
      <c r="F437" t="s">
        <v>5</v>
      </c>
      <c r="G437">
        <v>200</v>
      </c>
      <c r="H437" t="s">
        <v>4</v>
      </c>
      <c r="I437" t="s">
        <v>6</v>
      </c>
      <c r="J437">
        <v>437</v>
      </c>
      <c r="K437" t="s">
        <v>0</v>
      </c>
      <c r="L437">
        <v>94.273272752761798</v>
      </c>
      <c r="M437" t="s">
        <v>20</v>
      </c>
      <c r="N437">
        <v>0.66998749999999996</v>
      </c>
      <c r="O437">
        <f t="shared" si="6"/>
        <v>412.8</v>
      </c>
    </row>
    <row r="438" spans="1:15" x14ac:dyDescent="0.25">
      <c r="A438" t="s">
        <v>1</v>
      </c>
      <c r="B438" t="s">
        <v>2</v>
      </c>
      <c r="C438" t="s">
        <v>3</v>
      </c>
      <c r="D438">
        <v>875</v>
      </c>
      <c r="E438" t="s">
        <v>4</v>
      </c>
      <c r="F438" t="s">
        <v>5</v>
      </c>
      <c r="G438">
        <v>350</v>
      </c>
      <c r="H438" t="s">
        <v>4</v>
      </c>
      <c r="I438" t="s">
        <v>6</v>
      </c>
      <c r="J438">
        <v>438</v>
      </c>
      <c r="K438" t="s">
        <v>0</v>
      </c>
      <c r="L438">
        <v>115.93737363815301</v>
      </c>
      <c r="M438" t="s">
        <v>20</v>
      </c>
      <c r="N438">
        <v>0.66965937499999995</v>
      </c>
      <c r="O438">
        <f t="shared" si="6"/>
        <v>416.4</v>
      </c>
    </row>
    <row r="439" spans="1:15" x14ac:dyDescent="0.25">
      <c r="A439" t="s">
        <v>1</v>
      </c>
      <c r="B439" t="s">
        <v>2</v>
      </c>
      <c r="C439" t="s">
        <v>3</v>
      </c>
      <c r="D439">
        <v>837</v>
      </c>
      <c r="E439" t="s">
        <v>4</v>
      </c>
      <c r="F439" t="s">
        <v>5</v>
      </c>
      <c r="G439">
        <v>140</v>
      </c>
      <c r="H439" t="s">
        <v>4</v>
      </c>
      <c r="I439" t="s">
        <v>6</v>
      </c>
      <c r="J439">
        <v>439</v>
      </c>
      <c r="K439" t="s">
        <v>0</v>
      </c>
      <c r="L439">
        <v>111.33582162857</v>
      </c>
      <c r="M439" t="s">
        <v>20</v>
      </c>
      <c r="N439">
        <v>0.66934550000000004</v>
      </c>
      <c r="O439">
        <f t="shared" si="6"/>
        <v>414.4</v>
      </c>
    </row>
    <row r="440" spans="1:15" x14ac:dyDescent="0.25">
      <c r="A440" t="s">
        <v>1</v>
      </c>
      <c r="B440" t="s">
        <v>2</v>
      </c>
      <c r="C440" t="s">
        <v>3</v>
      </c>
      <c r="D440">
        <v>917</v>
      </c>
      <c r="E440" t="s">
        <v>4</v>
      </c>
      <c r="F440" t="s">
        <v>5</v>
      </c>
      <c r="G440">
        <v>900</v>
      </c>
      <c r="H440" t="s">
        <v>4</v>
      </c>
      <c r="I440" t="s">
        <v>6</v>
      </c>
      <c r="J440">
        <v>440</v>
      </c>
      <c r="K440" t="s">
        <v>0</v>
      </c>
      <c r="L440">
        <v>121.94387841224599</v>
      </c>
      <c r="M440" t="s">
        <v>20</v>
      </c>
      <c r="N440">
        <v>0.66900162500000004</v>
      </c>
      <c r="O440">
        <f t="shared" si="6"/>
        <v>422</v>
      </c>
    </row>
    <row r="441" spans="1:15" x14ac:dyDescent="0.25">
      <c r="A441" t="s">
        <v>1</v>
      </c>
      <c r="B441" t="s">
        <v>2</v>
      </c>
      <c r="C441" t="s">
        <v>3</v>
      </c>
      <c r="D441">
        <v>909</v>
      </c>
      <c r="E441" t="s">
        <v>4</v>
      </c>
      <c r="F441" t="s">
        <v>5</v>
      </c>
      <c r="G441">
        <v>370</v>
      </c>
      <c r="H441" t="s">
        <v>4</v>
      </c>
      <c r="I441" t="s">
        <v>6</v>
      </c>
      <c r="J441">
        <v>441</v>
      </c>
      <c r="K441" t="s">
        <v>0</v>
      </c>
      <c r="L441">
        <v>120.693871974945</v>
      </c>
      <c r="M441" t="s">
        <v>20</v>
      </c>
      <c r="N441">
        <v>0.66866075000000003</v>
      </c>
      <c r="O441">
        <f t="shared" si="6"/>
        <v>418.8</v>
      </c>
    </row>
    <row r="442" spans="1:15" x14ac:dyDescent="0.25">
      <c r="A442" t="s">
        <v>1</v>
      </c>
      <c r="B442" t="s">
        <v>2</v>
      </c>
      <c r="C442" t="s">
        <v>3</v>
      </c>
      <c r="D442">
        <v>566</v>
      </c>
      <c r="E442" t="s">
        <v>4</v>
      </c>
      <c r="F442" t="s">
        <v>5</v>
      </c>
      <c r="G442">
        <v>160</v>
      </c>
      <c r="H442" t="s">
        <v>4</v>
      </c>
      <c r="I442" t="s">
        <v>6</v>
      </c>
      <c r="J442">
        <v>442</v>
      </c>
      <c r="K442" t="s">
        <v>0</v>
      </c>
      <c r="L442">
        <v>75.258375406265202</v>
      </c>
      <c r="M442" t="s">
        <v>20</v>
      </c>
      <c r="N442">
        <v>0.6684485</v>
      </c>
      <c r="O442">
        <f t="shared" si="6"/>
        <v>415.2</v>
      </c>
    </row>
    <row r="443" spans="1:15" x14ac:dyDescent="0.25">
      <c r="A443" t="s">
        <v>1</v>
      </c>
      <c r="B443" t="s">
        <v>2</v>
      </c>
      <c r="C443" t="s">
        <v>3</v>
      </c>
      <c r="D443">
        <v>926</v>
      </c>
      <c r="E443" t="s">
        <v>4</v>
      </c>
      <c r="F443" t="s">
        <v>5</v>
      </c>
      <c r="G443">
        <v>340</v>
      </c>
      <c r="H443" t="s">
        <v>4</v>
      </c>
      <c r="I443" t="s">
        <v>6</v>
      </c>
      <c r="J443">
        <v>443</v>
      </c>
      <c r="K443" t="s">
        <v>0</v>
      </c>
      <c r="L443">
        <v>122.603709697723</v>
      </c>
      <c r="M443" t="s">
        <v>20</v>
      </c>
      <c r="N443">
        <v>0.66810124999999998</v>
      </c>
      <c r="O443">
        <f t="shared" si="6"/>
        <v>415.4</v>
      </c>
    </row>
    <row r="444" spans="1:15" x14ac:dyDescent="0.25">
      <c r="A444" t="s">
        <v>1</v>
      </c>
      <c r="B444" t="s">
        <v>2</v>
      </c>
      <c r="C444" t="s">
        <v>3</v>
      </c>
      <c r="D444">
        <v>560</v>
      </c>
      <c r="E444" t="s">
        <v>4</v>
      </c>
      <c r="F444" t="s">
        <v>5</v>
      </c>
      <c r="G444">
        <v>230</v>
      </c>
      <c r="H444" t="s">
        <v>4</v>
      </c>
      <c r="I444" t="s">
        <v>6</v>
      </c>
      <c r="J444">
        <v>444</v>
      </c>
      <c r="K444" t="s">
        <v>0</v>
      </c>
      <c r="L444">
        <v>74.153697013854895</v>
      </c>
      <c r="M444" t="s">
        <v>20</v>
      </c>
      <c r="N444">
        <v>0.66789125000000005</v>
      </c>
      <c r="O444">
        <f t="shared" si="6"/>
        <v>415</v>
      </c>
    </row>
    <row r="445" spans="1:15" x14ac:dyDescent="0.25">
      <c r="A445" t="s">
        <v>1</v>
      </c>
      <c r="B445" t="s">
        <v>2</v>
      </c>
      <c r="C445" t="s">
        <v>3</v>
      </c>
      <c r="D445">
        <v>786</v>
      </c>
      <c r="E445" t="s">
        <v>4</v>
      </c>
      <c r="F445" t="s">
        <v>5</v>
      </c>
      <c r="G445">
        <v>330</v>
      </c>
      <c r="H445" t="s">
        <v>4</v>
      </c>
      <c r="I445" t="s">
        <v>6</v>
      </c>
      <c r="J445">
        <v>445</v>
      </c>
      <c r="K445" t="s">
        <v>0</v>
      </c>
      <c r="L445">
        <v>104.776704549789</v>
      </c>
      <c r="M445" t="s">
        <v>20</v>
      </c>
      <c r="N445">
        <v>0.66759650000000004</v>
      </c>
      <c r="O445">
        <f t="shared" si="6"/>
        <v>416.2</v>
      </c>
    </row>
    <row r="446" spans="1:15" x14ac:dyDescent="0.25">
      <c r="A446" t="s">
        <v>1</v>
      </c>
      <c r="B446" t="s">
        <v>2</v>
      </c>
      <c r="C446" t="s">
        <v>3</v>
      </c>
      <c r="D446">
        <v>1029</v>
      </c>
      <c r="E446" t="s">
        <v>4</v>
      </c>
      <c r="F446" t="s">
        <v>5</v>
      </c>
      <c r="G446">
        <v>360</v>
      </c>
      <c r="H446" t="s">
        <v>4</v>
      </c>
      <c r="I446" t="s">
        <v>6</v>
      </c>
      <c r="J446">
        <v>446</v>
      </c>
      <c r="K446" t="s">
        <v>0</v>
      </c>
      <c r="L446">
        <v>136.78276228904701</v>
      </c>
      <c r="M446" t="s">
        <v>20</v>
      </c>
      <c r="N446">
        <v>0.66721062499999995</v>
      </c>
      <c r="O446">
        <f t="shared" si="6"/>
        <v>416.6</v>
      </c>
    </row>
    <row r="447" spans="1:15" x14ac:dyDescent="0.25">
      <c r="A447" t="s">
        <v>1</v>
      </c>
      <c r="B447" t="s">
        <v>2</v>
      </c>
      <c r="C447" t="s">
        <v>3</v>
      </c>
      <c r="D447">
        <v>935</v>
      </c>
      <c r="E447" t="s">
        <v>4</v>
      </c>
      <c r="F447" t="s">
        <v>5</v>
      </c>
      <c r="G447">
        <v>950</v>
      </c>
      <c r="H447" t="s">
        <v>4</v>
      </c>
      <c r="I447" t="s">
        <v>6</v>
      </c>
      <c r="J447">
        <v>447</v>
      </c>
      <c r="K447" t="s">
        <v>0</v>
      </c>
      <c r="L447">
        <v>124.167663574218</v>
      </c>
      <c r="M447" t="s">
        <v>20</v>
      </c>
      <c r="N447">
        <v>0.66686000000000001</v>
      </c>
      <c r="O447">
        <f t="shared" si="6"/>
        <v>426</v>
      </c>
    </row>
    <row r="448" spans="1:15" x14ac:dyDescent="0.25">
      <c r="A448" t="s">
        <v>1</v>
      </c>
      <c r="B448" t="s">
        <v>2</v>
      </c>
      <c r="C448" t="s">
        <v>3</v>
      </c>
      <c r="D448">
        <v>863</v>
      </c>
      <c r="E448" t="s">
        <v>4</v>
      </c>
      <c r="F448" t="s">
        <v>5</v>
      </c>
      <c r="G448">
        <v>700</v>
      </c>
      <c r="H448" t="s">
        <v>4</v>
      </c>
      <c r="I448" t="s">
        <v>6</v>
      </c>
      <c r="J448">
        <v>448</v>
      </c>
      <c r="K448" t="s">
        <v>0</v>
      </c>
      <c r="L448">
        <v>114.324621677398</v>
      </c>
      <c r="M448" t="s">
        <v>20</v>
      </c>
      <c r="N448">
        <v>0.66653637499999996</v>
      </c>
      <c r="O448">
        <f t="shared" si="6"/>
        <v>412.2</v>
      </c>
    </row>
    <row r="449" spans="1:15" x14ac:dyDescent="0.25">
      <c r="A449" t="s">
        <v>1</v>
      </c>
      <c r="B449" t="s">
        <v>2</v>
      </c>
      <c r="C449" t="s">
        <v>3</v>
      </c>
      <c r="D449">
        <v>929</v>
      </c>
      <c r="E449" t="s">
        <v>4</v>
      </c>
      <c r="F449" t="s">
        <v>5</v>
      </c>
      <c r="G449">
        <v>450</v>
      </c>
      <c r="H449" t="s">
        <v>4</v>
      </c>
      <c r="I449" t="s">
        <v>6</v>
      </c>
      <c r="J449">
        <v>449</v>
      </c>
      <c r="K449" t="s">
        <v>0</v>
      </c>
      <c r="L449">
        <v>123.898175954818</v>
      </c>
      <c r="M449" t="s">
        <v>20</v>
      </c>
      <c r="N449">
        <v>0.666188</v>
      </c>
      <c r="O449">
        <f t="shared" si="6"/>
        <v>411.2</v>
      </c>
    </row>
    <row r="450" spans="1:15" x14ac:dyDescent="0.25">
      <c r="A450" t="s">
        <v>1</v>
      </c>
      <c r="B450" t="s">
        <v>2</v>
      </c>
      <c r="C450" t="s">
        <v>3</v>
      </c>
      <c r="D450">
        <v>819</v>
      </c>
      <c r="E450" t="s">
        <v>4</v>
      </c>
      <c r="F450" t="s">
        <v>5</v>
      </c>
      <c r="G450">
        <v>340</v>
      </c>
      <c r="H450" t="s">
        <v>4</v>
      </c>
      <c r="I450" t="s">
        <v>6</v>
      </c>
      <c r="J450">
        <v>450</v>
      </c>
      <c r="K450" t="s">
        <v>0</v>
      </c>
      <c r="L450">
        <v>108.36865997314401</v>
      </c>
      <c r="M450" t="s">
        <v>20</v>
      </c>
      <c r="N450">
        <v>0.66588087500000004</v>
      </c>
      <c r="O450">
        <f t="shared" si="6"/>
        <v>392</v>
      </c>
    </row>
    <row r="451" spans="1:15" x14ac:dyDescent="0.25">
      <c r="A451" t="s">
        <v>1</v>
      </c>
      <c r="B451" t="s">
        <v>2</v>
      </c>
      <c r="C451" t="s">
        <v>3</v>
      </c>
      <c r="D451">
        <v>866</v>
      </c>
      <c r="E451" t="s">
        <v>4</v>
      </c>
      <c r="F451" t="s">
        <v>5</v>
      </c>
      <c r="G451">
        <v>930</v>
      </c>
      <c r="H451" t="s">
        <v>4</v>
      </c>
      <c r="I451" t="s">
        <v>6</v>
      </c>
      <c r="J451">
        <v>451</v>
      </c>
      <c r="K451" t="s">
        <v>0</v>
      </c>
      <c r="L451">
        <v>115.073072195053</v>
      </c>
      <c r="M451" t="s">
        <v>20</v>
      </c>
      <c r="N451">
        <v>0.66555612500000005</v>
      </c>
      <c r="O451">
        <f t="shared" si="6"/>
        <v>407.8</v>
      </c>
    </row>
    <row r="452" spans="1:15" x14ac:dyDescent="0.25">
      <c r="A452" t="s">
        <v>1</v>
      </c>
      <c r="B452" t="s">
        <v>2</v>
      </c>
      <c r="C452" t="s">
        <v>3</v>
      </c>
      <c r="D452">
        <v>817</v>
      </c>
      <c r="E452" t="s">
        <v>4</v>
      </c>
      <c r="F452" t="s">
        <v>5</v>
      </c>
      <c r="G452">
        <v>250</v>
      </c>
      <c r="H452" t="s">
        <v>4</v>
      </c>
      <c r="I452" t="s">
        <v>6</v>
      </c>
      <c r="J452">
        <v>452</v>
      </c>
      <c r="K452" t="s">
        <v>0</v>
      </c>
      <c r="L452">
        <v>108.407269954681</v>
      </c>
      <c r="M452" t="s">
        <v>20</v>
      </c>
      <c r="N452">
        <v>0.66524974999999997</v>
      </c>
      <c r="O452">
        <f t="shared" si="6"/>
        <v>404.8</v>
      </c>
    </row>
    <row r="453" spans="1:15" x14ac:dyDescent="0.25">
      <c r="A453" t="s">
        <v>1</v>
      </c>
      <c r="B453" t="s">
        <v>2</v>
      </c>
      <c r="C453" t="s">
        <v>3</v>
      </c>
      <c r="D453">
        <v>993</v>
      </c>
      <c r="E453" t="s">
        <v>4</v>
      </c>
      <c r="F453" t="s">
        <v>5</v>
      </c>
      <c r="G453">
        <v>310</v>
      </c>
      <c r="H453" t="s">
        <v>4</v>
      </c>
      <c r="I453" t="s">
        <v>6</v>
      </c>
      <c r="J453">
        <v>453</v>
      </c>
      <c r="K453" t="s">
        <v>0</v>
      </c>
      <c r="L453">
        <v>132.130241394042</v>
      </c>
      <c r="M453" t="s">
        <v>20</v>
      </c>
      <c r="N453">
        <v>0.66487737499999999</v>
      </c>
      <c r="O453">
        <f t="shared" si="6"/>
        <v>406</v>
      </c>
    </row>
    <row r="454" spans="1:15" x14ac:dyDescent="0.25">
      <c r="A454" t="s">
        <v>1</v>
      </c>
      <c r="B454" t="s">
        <v>2</v>
      </c>
      <c r="C454" t="s">
        <v>3</v>
      </c>
      <c r="D454">
        <v>1115</v>
      </c>
      <c r="E454" t="s">
        <v>4</v>
      </c>
      <c r="F454" t="s">
        <v>5</v>
      </c>
      <c r="G454">
        <v>920</v>
      </c>
      <c r="H454" t="s">
        <v>4</v>
      </c>
      <c r="I454" t="s">
        <v>6</v>
      </c>
      <c r="J454">
        <v>454</v>
      </c>
      <c r="K454" t="s">
        <v>0</v>
      </c>
      <c r="L454">
        <v>148.37938809394799</v>
      </c>
      <c r="M454" t="s">
        <v>20</v>
      </c>
      <c r="N454">
        <v>0.66445924999999995</v>
      </c>
      <c r="O454">
        <f t="shared" si="6"/>
        <v>413.6</v>
      </c>
    </row>
    <row r="455" spans="1:15" x14ac:dyDescent="0.25">
      <c r="A455" t="s">
        <v>1</v>
      </c>
      <c r="B455" t="s">
        <v>2</v>
      </c>
      <c r="C455" t="s">
        <v>3</v>
      </c>
      <c r="D455">
        <v>1100</v>
      </c>
      <c r="E455" t="s">
        <v>4</v>
      </c>
      <c r="F455" t="s">
        <v>5</v>
      </c>
      <c r="G455">
        <v>420</v>
      </c>
      <c r="H455" t="s">
        <v>4</v>
      </c>
      <c r="I455" t="s">
        <v>6</v>
      </c>
      <c r="J455">
        <v>455</v>
      </c>
      <c r="K455" t="s">
        <v>0</v>
      </c>
      <c r="L455">
        <v>146.30455565452499</v>
      </c>
      <c r="M455" t="s">
        <v>20</v>
      </c>
      <c r="N455">
        <v>0.66404675000000002</v>
      </c>
      <c r="O455">
        <f t="shared" si="6"/>
        <v>403.6</v>
      </c>
    </row>
    <row r="456" spans="1:15" x14ac:dyDescent="0.25">
      <c r="A456" t="s">
        <v>1</v>
      </c>
      <c r="B456" t="s">
        <v>2</v>
      </c>
      <c r="C456" t="s">
        <v>3</v>
      </c>
      <c r="D456">
        <v>892</v>
      </c>
      <c r="E456" t="s">
        <v>4</v>
      </c>
      <c r="F456" t="s">
        <v>5</v>
      </c>
      <c r="G456">
        <v>350</v>
      </c>
      <c r="H456" t="s">
        <v>4</v>
      </c>
      <c r="I456" t="s">
        <v>6</v>
      </c>
      <c r="J456">
        <v>456</v>
      </c>
      <c r="K456" t="s">
        <v>0</v>
      </c>
      <c r="L456">
        <v>118.480360507965</v>
      </c>
      <c r="M456" t="s">
        <v>20</v>
      </c>
      <c r="N456">
        <v>0.66371225</v>
      </c>
      <c r="O456">
        <f t="shared" si="6"/>
        <v>402.6</v>
      </c>
    </row>
    <row r="457" spans="1:15" x14ac:dyDescent="0.25">
      <c r="A457" t="s">
        <v>1</v>
      </c>
      <c r="B457" t="s">
        <v>2</v>
      </c>
      <c r="C457" t="s">
        <v>3</v>
      </c>
      <c r="D457">
        <v>1043</v>
      </c>
      <c r="E457" t="s">
        <v>4</v>
      </c>
      <c r="F457" t="s">
        <v>5</v>
      </c>
      <c r="G457">
        <v>660</v>
      </c>
      <c r="H457" t="s">
        <v>4</v>
      </c>
      <c r="I457" t="s">
        <v>6</v>
      </c>
      <c r="J457">
        <v>457</v>
      </c>
      <c r="K457" t="s">
        <v>0</v>
      </c>
      <c r="L457">
        <v>138.25827908515899</v>
      </c>
      <c r="M457" t="s">
        <v>20</v>
      </c>
      <c r="N457">
        <v>0.66332112499999996</v>
      </c>
      <c r="O457">
        <f t="shared" si="6"/>
        <v>409</v>
      </c>
    </row>
    <row r="458" spans="1:15" x14ac:dyDescent="0.25">
      <c r="A458" t="s">
        <v>1</v>
      </c>
      <c r="B458" t="s">
        <v>2</v>
      </c>
      <c r="C458" t="s">
        <v>3</v>
      </c>
      <c r="D458">
        <v>636</v>
      </c>
      <c r="E458" t="s">
        <v>4</v>
      </c>
      <c r="F458" t="s">
        <v>5</v>
      </c>
      <c r="G458">
        <v>270</v>
      </c>
      <c r="H458" t="s">
        <v>4</v>
      </c>
      <c r="I458" t="s">
        <v>6</v>
      </c>
      <c r="J458">
        <v>458</v>
      </c>
      <c r="K458" t="s">
        <v>0</v>
      </c>
      <c r="L458">
        <v>84.225699424743596</v>
      </c>
      <c r="M458" t="s">
        <v>20</v>
      </c>
      <c r="N458">
        <v>0.66308262500000004</v>
      </c>
      <c r="O458">
        <f t="shared" si="6"/>
        <v>403.6</v>
      </c>
    </row>
    <row r="459" spans="1:15" x14ac:dyDescent="0.25">
      <c r="A459" t="s">
        <v>1</v>
      </c>
      <c r="B459" t="s">
        <v>2</v>
      </c>
      <c r="C459" t="s">
        <v>3</v>
      </c>
      <c r="D459">
        <v>1070</v>
      </c>
      <c r="E459" t="s">
        <v>4</v>
      </c>
      <c r="F459" t="s">
        <v>5</v>
      </c>
      <c r="G459">
        <v>920</v>
      </c>
      <c r="H459" t="s">
        <v>4</v>
      </c>
      <c r="I459" t="s">
        <v>6</v>
      </c>
      <c r="J459">
        <v>459</v>
      </c>
      <c r="K459" t="s">
        <v>0</v>
      </c>
      <c r="L459">
        <v>141.89178442955</v>
      </c>
      <c r="M459" t="s">
        <v>20</v>
      </c>
      <c r="N459">
        <v>0.66268137500000002</v>
      </c>
      <c r="O459">
        <f t="shared" si="6"/>
        <v>415.6</v>
      </c>
    </row>
    <row r="460" spans="1:15" x14ac:dyDescent="0.25">
      <c r="A460" t="s">
        <v>1</v>
      </c>
      <c r="B460" t="s">
        <v>2</v>
      </c>
      <c r="C460" t="s">
        <v>3</v>
      </c>
      <c r="D460">
        <v>699</v>
      </c>
      <c r="E460" t="s">
        <v>4</v>
      </c>
      <c r="F460" t="s">
        <v>5</v>
      </c>
      <c r="G460">
        <v>360</v>
      </c>
      <c r="H460" t="s">
        <v>4</v>
      </c>
      <c r="I460" t="s">
        <v>6</v>
      </c>
      <c r="J460">
        <v>460</v>
      </c>
      <c r="K460" t="s">
        <v>0</v>
      </c>
      <c r="L460">
        <v>93.364381551742497</v>
      </c>
      <c r="M460" t="s">
        <v>20</v>
      </c>
      <c r="N460">
        <v>0.66241925000000001</v>
      </c>
      <c r="O460">
        <f t="shared" si="6"/>
        <v>419.8</v>
      </c>
    </row>
    <row r="461" spans="1:15" x14ac:dyDescent="0.25">
      <c r="A461" t="s">
        <v>1</v>
      </c>
      <c r="B461" t="s">
        <v>2</v>
      </c>
      <c r="C461" t="s">
        <v>3</v>
      </c>
      <c r="D461">
        <v>1043</v>
      </c>
      <c r="E461" t="s">
        <v>4</v>
      </c>
      <c r="F461" t="s">
        <v>5</v>
      </c>
      <c r="G461">
        <v>550</v>
      </c>
      <c r="H461" t="s">
        <v>4</v>
      </c>
      <c r="I461" t="s">
        <v>6</v>
      </c>
      <c r="J461">
        <v>461</v>
      </c>
      <c r="K461" t="s">
        <v>0</v>
      </c>
      <c r="L461">
        <v>139.098793268203</v>
      </c>
      <c r="M461" t="s">
        <v>20</v>
      </c>
      <c r="N461">
        <v>0.66202812499999997</v>
      </c>
      <c r="O461">
        <f t="shared" si="6"/>
        <v>427.4</v>
      </c>
    </row>
    <row r="462" spans="1:15" x14ac:dyDescent="0.25">
      <c r="A462" t="s">
        <v>1</v>
      </c>
      <c r="B462" t="s">
        <v>2</v>
      </c>
      <c r="C462" t="s">
        <v>3</v>
      </c>
      <c r="D462">
        <v>597</v>
      </c>
      <c r="E462" t="s">
        <v>4</v>
      </c>
      <c r="F462" t="s">
        <v>5</v>
      </c>
      <c r="G462">
        <v>280</v>
      </c>
      <c r="H462" t="s">
        <v>4</v>
      </c>
      <c r="I462" t="s">
        <v>6</v>
      </c>
      <c r="J462">
        <v>462</v>
      </c>
      <c r="K462" t="s">
        <v>0</v>
      </c>
      <c r="L462">
        <v>79.044701337814303</v>
      </c>
      <c r="M462" t="s">
        <v>20</v>
      </c>
      <c r="N462">
        <v>0.66180424999999998</v>
      </c>
      <c r="O462">
        <f t="shared" si="6"/>
        <v>425.8</v>
      </c>
    </row>
    <row r="463" spans="1:15" x14ac:dyDescent="0.25">
      <c r="A463" t="s">
        <v>1</v>
      </c>
      <c r="B463" t="s">
        <v>2</v>
      </c>
      <c r="C463" t="s">
        <v>3</v>
      </c>
      <c r="D463">
        <v>860</v>
      </c>
      <c r="E463" t="s">
        <v>4</v>
      </c>
      <c r="F463" t="s">
        <v>5</v>
      </c>
      <c r="G463">
        <v>400</v>
      </c>
      <c r="H463" t="s">
        <v>4</v>
      </c>
      <c r="I463" t="s">
        <v>6</v>
      </c>
      <c r="J463">
        <v>463</v>
      </c>
      <c r="K463" t="s">
        <v>0</v>
      </c>
      <c r="L463">
        <v>114.181003093719</v>
      </c>
      <c r="M463" t="s">
        <v>20</v>
      </c>
      <c r="N463">
        <v>0.66148174999999998</v>
      </c>
      <c r="O463">
        <f t="shared" si="6"/>
        <v>429.8</v>
      </c>
    </row>
    <row r="464" spans="1:15" x14ac:dyDescent="0.25">
      <c r="A464" t="s">
        <v>1</v>
      </c>
      <c r="B464" t="s">
        <v>2</v>
      </c>
      <c r="C464" t="s">
        <v>3</v>
      </c>
      <c r="D464">
        <v>989</v>
      </c>
      <c r="E464" t="s">
        <v>4</v>
      </c>
      <c r="F464" t="s">
        <v>5</v>
      </c>
      <c r="G464">
        <v>480</v>
      </c>
      <c r="H464" t="s">
        <v>4</v>
      </c>
      <c r="I464" t="s">
        <v>6</v>
      </c>
      <c r="J464">
        <v>464</v>
      </c>
      <c r="K464" t="s">
        <v>0</v>
      </c>
      <c r="L464">
        <v>131.13280940055799</v>
      </c>
      <c r="M464" t="s">
        <v>20</v>
      </c>
      <c r="N464">
        <v>0.66111087499999999</v>
      </c>
      <c r="O464">
        <f t="shared" si="6"/>
        <v>434.2</v>
      </c>
    </row>
    <row r="465" spans="1:15" x14ac:dyDescent="0.25">
      <c r="A465" t="s">
        <v>1</v>
      </c>
      <c r="B465" t="s">
        <v>2</v>
      </c>
      <c r="C465" t="s">
        <v>3</v>
      </c>
      <c r="D465">
        <v>818</v>
      </c>
      <c r="E465" t="s">
        <v>4</v>
      </c>
      <c r="F465" t="s">
        <v>5</v>
      </c>
      <c r="G465">
        <v>550</v>
      </c>
      <c r="H465" t="s">
        <v>4</v>
      </c>
      <c r="I465" t="s">
        <v>6</v>
      </c>
      <c r="J465">
        <v>465</v>
      </c>
      <c r="K465" t="s">
        <v>0</v>
      </c>
      <c r="L465">
        <v>108.736046314239</v>
      </c>
      <c r="M465" t="s">
        <v>20</v>
      </c>
      <c r="N465">
        <v>0.66080412499999996</v>
      </c>
      <c r="O465">
        <f t="shared" si="6"/>
        <v>432.4</v>
      </c>
    </row>
    <row r="466" spans="1:15" x14ac:dyDescent="0.25">
      <c r="A466" t="s">
        <v>1</v>
      </c>
      <c r="B466" t="s">
        <v>2</v>
      </c>
      <c r="C466" t="s">
        <v>3</v>
      </c>
      <c r="D466">
        <v>800</v>
      </c>
      <c r="E466" t="s">
        <v>4</v>
      </c>
      <c r="F466" t="s">
        <v>5</v>
      </c>
      <c r="G466">
        <v>460</v>
      </c>
      <c r="H466" t="s">
        <v>4</v>
      </c>
      <c r="I466" t="s">
        <v>6</v>
      </c>
      <c r="J466">
        <v>466</v>
      </c>
      <c r="K466" t="s">
        <v>0</v>
      </c>
      <c r="L466">
        <v>106.440066814422</v>
      </c>
      <c r="M466" t="s">
        <v>20</v>
      </c>
      <c r="N466">
        <v>0.660504125</v>
      </c>
      <c r="O466">
        <f t="shared" si="6"/>
        <v>433</v>
      </c>
    </row>
    <row r="467" spans="1:15" x14ac:dyDescent="0.25">
      <c r="A467" t="s">
        <v>1</v>
      </c>
      <c r="B467" t="s">
        <v>2</v>
      </c>
      <c r="C467" t="s">
        <v>3</v>
      </c>
      <c r="D467">
        <v>924</v>
      </c>
      <c r="E467" t="s">
        <v>4</v>
      </c>
      <c r="F467" t="s">
        <v>5</v>
      </c>
      <c r="G467">
        <v>910</v>
      </c>
      <c r="H467" t="s">
        <v>4</v>
      </c>
      <c r="I467" t="s">
        <v>6</v>
      </c>
      <c r="J467">
        <v>467</v>
      </c>
      <c r="K467" t="s">
        <v>0</v>
      </c>
      <c r="L467">
        <v>122.953780651092</v>
      </c>
      <c r="M467" t="s">
        <v>20</v>
      </c>
      <c r="N467">
        <v>0.66015762499999997</v>
      </c>
      <c r="O467">
        <f t="shared" si="6"/>
        <v>442</v>
      </c>
    </row>
    <row r="468" spans="1:15" x14ac:dyDescent="0.25">
      <c r="A468" t="s">
        <v>1</v>
      </c>
      <c r="B468" t="s">
        <v>2</v>
      </c>
      <c r="C468" t="s">
        <v>3</v>
      </c>
      <c r="D468">
        <v>1075</v>
      </c>
      <c r="E468" t="s">
        <v>4</v>
      </c>
      <c r="F468" t="s">
        <v>5</v>
      </c>
      <c r="G468">
        <v>1090</v>
      </c>
      <c r="H468" t="s">
        <v>4</v>
      </c>
      <c r="I468" t="s">
        <v>6</v>
      </c>
      <c r="J468">
        <v>468</v>
      </c>
      <c r="K468" t="s">
        <v>0</v>
      </c>
      <c r="L468">
        <v>143.71982431411701</v>
      </c>
      <c r="M468" t="s">
        <v>20</v>
      </c>
      <c r="N468">
        <v>0.65975450000000002</v>
      </c>
      <c r="O468">
        <f t="shared" si="6"/>
        <v>461</v>
      </c>
    </row>
    <row r="469" spans="1:15" x14ac:dyDescent="0.25">
      <c r="A469" t="s">
        <v>1</v>
      </c>
      <c r="B469" t="s">
        <v>2</v>
      </c>
      <c r="C469" t="s">
        <v>3</v>
      </c>
      <c r="D469">
        <v>1029</v>
      </c>
      <c r="E469" t="s">
        <v>4</v>
      </c>
      <c r="F469" t="s">
        <v>5</v>
      </c>
      <c r="G469">
        <v>550</v>
      </c>
      <c r="H469" t="s">
        <v>4</v>
      </c>
      <c r="I469" t="s">
        <v>6</v>
      </c>
      <c r="J469">
        <v>469</v>
      </c>
      <c r="K469" t="s">
        <v>0</v>
      </c>
      <c r="L469">
        <v>136.890104532241</v>
      </c>
      <c r="M469" t="s">
        <v>20</v>
      </c>
      <c r="N469">
        <v>0.65936862500000004</v>
      </c>
      <c r="O469">
        <f t="shared" si="6"/>
        <v>468.2</v>
      </c>
    </row>
    <row r="470" spans="1:15" x14ac:dyDescent="0.25">
      <c r="A470" t="s">
        <v>1</v>
      </c>
      <c r="B470" t="s">
        <v>2</v>
      </c>
      <c r="C470" t="s">
        <v>3</v>
      </c>
      <c r="D470">
        <v>892</v>
      </c>
      <c r="E470" t="s">
        <v>4</v>
      </c>
      <c r="F470" t="s">
        <v>5</v>
      </c>
      <c r="G470">
        <v>520</v>
      </c>
      <c r="H470" t="s">
        <v>4</v>
      </c>
      <c r="I470" t="s">
        <v>6</v>
      </c>
      <c r="J470">
        <v>470</v>
      </c>
      <c r="K470" t="s">
        <v>0</v>
      </c>
      <c r="L470">
        <v>118.50603127479501</v>
      </c>
      <c r="M470" t="s">
        <v>20</v>
      </c>
      <c r="N470">
        <v>0.65903412500000003</v>
      </c>
      <c r="O470">
        <f t="shared" si="6"/>
        <v>465.2</v>
      </c>
    </row>
    <row r="471" spans="1:15" x14ac:dyDescent="0.25">
      <c r="A471" t="s">
        <v>1</v>
      </c>
      <c r="B471" t="s">
        <v>2</v>
      </c>
      <c r="C471" t="s">
        <v>3</v>
      </c>
      <c r="D471">
        <v>1101</v>
      </c>
      <c r="E471" t="s">
        <v>4</v>
      </c>
      <c r="F471" t="s">
        <v>5</v>
      </c>
      <c r="G471">
        <v>640</v>
      </c>
      <c r="H471" t="s">
        <v>4</v>
      </c>
      <c r="I471" t="s">
        <v>6</v>
      </c>
      <c r="J471">
        <v>471</v>
      </c>
      <c r="K471" t="s">
        <v>0</v>
      </c>
      <c r="L471">
        <v>146.00986528396601</v>
      </c>
      <c r="M471" t="s">
        <v>20</v>
      </c>
      <c r="N471">
        <v>0.65862125000000005</v>
      </c>
      <c r="O471">
        <f t="shared" si="6"/>
        <v>468</v>
      </c>
    </row>
    <row r="472" spans="1:15" x14ac:dyDescent="0.25">
      <c r="A472" t="s">
        <v>1</v>
      </c>
      <c r="B472" t="s">
        <v>2</v>
      </c>
      <c r="C472" t="s">
        <v>3</v>
      </c>
      <c r="D472">
        <v>564</v>
      </c>
      <c r="E472" t="s">
        <v>4</v>
      </c>
      <c r="F472" t="s">
        <v>5</v>
      </c>
      <c r="G472">
        <v>200</v>
      </c>
      <c r="H472" t="s">
        <v>4</v>
      </c>
      <c r="I472" t="s">
        <v>6</v>
      </c>
      <c r="J472">
        <v>472</v>
      </c>
      <c r="K472" t="s">
        <v>0</v>
      </c>
      <c r="L472">
        <v>74.591873884200993</v>
      </c>
      <c r="M472" t="s">
        <v>20</v>
      </c>
      <c r="N472">
        <v>0.65840975000000002</v>
      </c>
      <c r="O472">
        <f t="shared" si="6"/>
        <v>465.8</v>
      </c>
    </row>
    <row r="473" spans="1:15" x14ac:dyDescent="0.25">
      <c r="A473" t="s">
        <v>1</v>
      </c>
      <c r="B473" t="s">
        <v>2</v>
      </c>
      <c r="C473" t="s">
        <v>3</v>
      </c>
      <c r="D473">
        <v>829</v>
      </c>
      <c r="E473" t="s">
        <v>4</v>
      </c>
      <c r="F473" t="s">
        <v>5</v>
      </c>
      <c r="G473">
        <v>440</v>
      </c>
      <c r="H473" t="s">
        <v>4</v>
      </c>
      <c r="I473" t="s">
        <v>6</v>
      </c>
      <c r="J473">
        <v>473</v>
      </c>
      <c r="K473" t="s">
        <v>0</v>
      </c>
      <c r="L473">
        <v>109.903267621994</v>
      </c>
      <c r="M473" t="s">
        <v>20</v>
      </c>
      <c r="N473">
        <v>0.65809887499999997</v>
      </c>
      <c r="O473">
        <f t="shared" si="6"/>
        <v>461.6</v>
      </c>
    </row>
    <row r="474" spans="1:15" x14ac:dyDescent="0.25">
      <c r="A474" t="s">
        <v>1</v>
      </c>
      <c r="B474" t="s">
        <v>2</v>
      </c>
      <c r="C474" t="s">
        <v>3</v>
      </c>
      <c r="D474">
        <v>674</v>
      </c>
      <c r="E474" t="s">
        <v>4</v>
      </c>
      <c r="F474" t="s">
        <v>5</v>
      </c>
      <c r="G474">
        <v>220</v>
      </c>
      <c r="H474" t="s">
        <v>4</v>
      </c>
      <c r="I474" t="s">
        <v>6</v>
      </c>
      <c r="J474">
        <v>474</v>
      </c>
      <c r="K474" t="s">
        <v>0</v>
      </c>
      <c r="L474">
        <v>89.602221488952594</v>
      </c>
      <c r="M474" t="s">
        <v>20</v>
      </c>
      <c r="N474">
        <v>0.65784612499999995</v>
      </c>
      <c r="O474">
        <f t="shared" si="6"/>
        <v>457.6</v>
      </c>
    </row>
    <row r="475" spans="1:15" x14ac:dyDescent="0.25">
      <c r="A475" t="s">
        <v>1</v>
      </c>
      <c r="B475" t="s">
        <v>2</v>
      </c>
      <c r="C475" t="s">
        <v>3</v>
      </c>
      <c r="D475">
        <v>1135</v>
      </c>
      <c r="E475" t="s">
        <v>4</v>
      </c>
      <c r="F475" t="s">
        <v>5</v>
      </c>
      <c r="G475">
        <v>810</v>
      </c>
      <c r="H475" t="s">
        <v>4</v>
      </c>
      <c r="I475" t="s">
        <v>6</v>
      </c>
      <c r="J475">
        <v>475</v>
      </c>
      <c r="K475" t="s">
        <v>0</v>
      </c>
      <c r="L475">
        <v>151.763022899627</v>
      </c>
      <c r="M475" t="s">
        <v>20</v>
      </c>
      <c r="N475">
        <v>0.65742049999999996</v>
      </c>
      <c r="O475">
        <f t="shared" si="6"/>
        <v>464.2</v>
      </c>
    </row>
    <row r="476" spans="1:15" x14ac:dyDescent="0.25">
      <c r="A476" t="s">
        <v>1</v>
      </c>
      <c r="B476" t="s">
        <v>2</v>
      </c>
      <c r="C476" t="s">
        <v>3</v>
      </c>
      <c r="D476">
        <v>922</v>
      </c>
      <c r="E476" t="s">
        <v>4</v>
      </c>
      <c r="F476" t="s">
        <v>5</v>
      </c>
      <c r="G476">
        <v>240</v>
      </c>
      <c r="H476" t="s">
        <v>4</v>
      </c>
      <c r="I476" t="s">
        <v>6</v>
      </c>
      <c r="J476">
        <v>476</v>
      </c>
      <c r="K476" t="s">
        <v>0</v>
      </c>
      <c r="L476">
        <v>122.391622304916</v>
      </c>
      <c r="M476" t="s">
        <v>20</v>
      </c>
      <c r="N476">
        <v>0.65707475000000004</v>
      </c>
      <c r="O476">
        <f t="shared" si="6"/>
        <v>463</v>
      </c>
    </row>
    <row r="477" spans="1:15" x14ac:dyDescent="0.25">
      <c r="A477" t="s">
        <v>1</v>
      </c>
      <c r="B477" t="s">
        <v>2</v>
      </c>
      <c r="C477" t="s">
        <v>3</v>
      </c>
      <c r="D477">
        <v>576</v>
      </c>
      <c r="E477" t="s">
        <v>4</v>
      </c>
      <c r="F477" t="s">
        <v>5</v>
      </c>
      <c r="G477">
        <v>260</v>
      </c>
      <c r="H477" t="s">
        <v>4</v>
      </c>
      <c r="I477" t="s">
        <v>6</v>
      </c>
      <c r="J477">
        <v>477</v>
      </c>
      <c r="K477" t="s">
        <v>0</v>
      </c>
      <c r="L477">
        <v>76.377338647842393</v>
      </c>
      <c r="M477" t="s">
        <v>20</v>
      </c>
      <c r="N477">
        <v>0.65685875000000005</v>
      </c>
      <c r="O477">
        <f t="shared" si="6"/>
        <v>461.6</v>
      </c>
    </row>
    <row r="478" spans="1:15" x14ac:dyDescent="0.25">
      <c r="A478" t="s">
        <v>1</v>
      </c>
      <c r="B478" t="s">
        <v>2</v>
      </c>
      <c r="C478" t="s">
        <v>3</v>
      </c>
      <c r="D478">
        <v>750</v>
      </c>
      <c r="E478" t="s">
        <v>4</v>
      </c>
      <c r="F478" t="s">
        <v>5</v>
      </c>
      <c r="G478">
        <v>600</v>
      </c>
      <c r="H478" t="s">
        <v>4</v>
      </c>
      <c r="I478" t="s">
        <v>6</v>
      </c>
      <c r="J478">
        <v>478</v>
      </c>
      <c r="K478" t="s">
        <v>0</v>
      </c>
      <c r="L478">
        <v>99.727040767669607</v>
      </c>
      <c r="M478" t="s">
        <v>20</v>
      </c>
      <c r="N478">
        <v>0.65657750000000004</v>
      </c>
      <c r="O478">
        <f t="shared" si="6"/>
        <v>467</v>
      </c>
    </row>
    <row r="479" spans="1:15" x14ac:dyDescent="0.25">
      <c r="A479" t="s">
        <v>1</v>
      </c>
      <c r="B479" t="s">
        <v>2</v>
      </c>
      <c r="C479" t="s">
        <v>3</v>
      </c>
      <c r="D479">
        <v>550</v>
      </c>
      <c r="E479" t="s">
        <v>4</v>
      </c>
      <c r="F479" t="s">
        <v>5</v>
      </c>
      <c r="G479">
        <v>260</v>
      </c>
      <c r="H479" t="s">
        <v>4</v>
      </c>
      <c r="I479" t="s">
        <v>6</v>
      </c>
      <c r="J479">
        <v>479</v>
      </c>
      <c r="K479" t="s">
        <v>0</v>
      </c>
      <c r="L479">
        <v>72.531739234924302</v>
      </c>
      <c r="M479" t="s">
        <v>20</v>
      </c>
      <c r="N479">
        <v>0.65637124999999996</v>
      </c>
      <c r="O479">
        <f t="shared" si="6"/>
        <v>463.2</v>
      </c>
    </row>
    <row r="480" spans="1:15" x14ac:dyDescent="0.25">
      <c r="A480" t="s">
        <v>1</v>
      </c>
      <c r="B480" t="s">
        <v>2</v>
      </c>
      <c r="C480" t="s">
        <v>3</v>
      </c>
      <c r="D480">
        <v>448</v>
      </c>
      <c r="E480" t="s">
        <v>4</v>
      </c>
      <c r="F480" t="s">
        <v>5</v>
      </c>
      <c r="G480">
        <v>160</v>
      </c>
      <c r="H480" t="s">
        <v>4</v>
      </c>
      <c r="I480" t="s">
        <v>6</v>
      </c>
      <c r="J480">
        <v>480</v>
      </c>
      <c r="K480" t="s">
        <v>0</v>
      </c>
      <c r="L480">
        <v>59.281691312789903</v>
      </c>
      <c r="M480" t="s">
        <v>20</v>
      </c>
      <c r="N480">
        <v>0.65620325000000002</v>
      </c>
      <c r="O480">
        <f t="shared" si="6"/>
        <v>457</v>
      </c>
    </row>
    <row r="481" spans="1:15" x14ac:dyDescent="0.25">
      <c r="A481" t="s">
        <v>1</v>
      </c>
      <c r="B481" t="s">
        <v>2</v>
      </c>
      <c r="C481" t="s">
        <v>3</v>
      </c>
      <c r="D481">
        <v>805</v>
      </c>
      <c r="E481" t="s">
        <v>4</v>
      </c>
      <c r="F481" t="s">
        <v>5</v>
      </c>
      <c r="G481">
        <v>710</v>
      </c>
      <c r="H481" t="s">
        <v>4</v>
      </c>
      <c r="I481" t="s">
        <v>6</v>
      </c>
      <c r="J481">
        <v>481</v>
      </c>
      <c r="K481" t="s">
        <v>0</v>
      </c>
      <c r="L481">
        <v>106.89973378181401</v>
      </c>
      <c r="M481" t="s">
        <v>20</v>
      </c>
      <c r="N481">
        <v>0.65590137500000001</v>
      </c>
      <c r="O481">
        <f t="shared" si="6"/>
        <v>468.4</v>
      </c>
    </row>
    <row r="482" spans="1:15" x14ac:dyDescent="0.25">
      <c r="A482" t="s">
        <v>1</v>
      </c>
      <c r="B482" t="s">
        <v>2</v>
      </c>
      <c r="C482" t="s">
        <v>3</v>
      </c>
      <c r="D482">
        <v>678</v>
      </c>
      <c r="E482" t="s">
        <v>4</v>
      </c>
      <c r="F482" t="s">
        <v>5</v>
      </c>
      <c r="G482">
        <v>390</v>
      </c>
      <c r="H482" t="s">
        <v>4</v>
      </c>
      <c r="I482" t="s">
        <v>6</v>
      </c>
      <c r="J482">
        <v>482</v>
      </c>
      <c r="K482" t="s">
        <v>0</v>
      </c>
      <c r="L482">
        <v>90.3170037269592</v>
      </c>
      <c r="M482" t="s">
        <v>20</v>
      </c>
      <c r="N482">
        <v>0.655647125</v>
      </c>
      <c r="O482">
        <f t="shared" si="6"/>
        <v>471.2</v>
      </c>
    </row>
    <row r="483" spans="1:15" x14ac:dyDescent="0.25">
      <c r="A483" t="s">
        <v>1</v>
      </c>
      <c r="B483" t="s">
        <v>2</v>
      </c>
      <c r="C483" t="s">
        <v>3</v>
      </c>
      <c r="D483">
        <v>666</v>
      </c>
      <c r="E483" t="s">
        <v>4</v>
      </c>
      <c r="F483" t="s">
        <v>5</v>
      </c>
      <c r="G483">
        <v>500</v>
      </c>
      <c r="H483" t="s">
        <v>4</v>
      </c>
      <c r="I483" t="s">
        <v>6</v>
      </c>
      <c r="J483">
        <v>483</v>
      </c>
      <c r="K483" t="s">
        <v>0</v>
      </c>
      <c r="L483">
        <v>88.221953153610201</v>
      </c>
      <c r="M483" t="s">
        <v>20</v>
      </c>
      <c r="N483">
        <v>0.65539737499999995</v>
      </c>
      <c r="O483">
        <f t="shared" si="6"/>
        <v>474.6</v>
      </c>
    </row>
    <row r="484" spans="1:15" x14ac:dyDescent="0.25">
      <c r="A484" t="s">
        <v>1</v>
      </c>
      <c r="B484" t="s">
        <v>2</v>
      </c>
      <c r="C484" t="s">
        <v>3</v>
      </c>
      <c r="D484">
        <v>804</v>
      </c>
      <c r="E484" t="s">
        <v>4</v>
      </c>
      <c r="F484" t="s">
        <v>5</v>
      </c>
      <c r="G484">
        <v>160</v>
      </c>
      <c r="H484" t="s">
        <v>4</v>
      </c>
      <c r="I484" t="s">
        <v>6</v>
      </c>
      <c r="J484">
        <v>484</v>
      </c>
      <c r="K484" t="s">
        <v>0</v>
      </c>
      <c r="L484">
        <v>106.747869253158</v>
      </c>
      <c r="M484" t="s">
        <v>20</v>
      </c>
      <c r="N484">
        <v>0.65509587499999999</v>
      </c>
      <c r="O484">
        <f t="shared" si="6"/>
        <v>474.2</v>
      </c>
    </row>
    <row r="485" spans="1:15" x14ac:dyDescent="0.25">
      <c r="A485" t="s">
        <v>1</v>
      </c>
      <c r="B485" t="s">
        <v>2</v>
      </c>
      <c r="C485" t="s">
        <v>3</v>
      </c>
      <c r="D485">
        <v>956</v>
      </c>
      <c r="E485" t="s">
        <v>4</v>
      </c>
      <c r="F485" t="s">
        <v>5</v>
      </c>
      <c r="G485">
        <v>1010</v>
      </c>
      <c r="H485" t="s">
        <v>4</v>
      </c>
      <c r="I485" t="s">
        <v>6</v>
      </c>
      <c r="J485">
        <v>485</v>
      </c>
      <c r="K485" t="s">
        <v>0</v>
      </c>
      <c r="L485">
        <v>127.67253875732401</v>
      </c>
      <c r="M485" t="s">
        <v>20</v>
      </c>
      <c r="N485">
        <v>0.65473737499999995</v>
      </c>
      <c r="O485">
        <f t="shared" si="6"/>
        <v>476.8</v>
      </c>
    </row>
    <row r="486" spans="1:15" x14ac:dyDescent="0.25">
      <c r="A486" t="s">
        <v>1</v>
      </c>
      <c r="B486" t="s">
        <v>2</v>
      </c>
      <c r="C486" t="s">
        <v>3</v>
      </c>
      <c r="D486">
        <v>1137</v>
      </c>
      <c r="E486" t="s">
        <v>4</v>
      </c>
      <c r="F486" t="s">
        <v>5</v>
      </c>
      <c r="G486">
        <v>430</v>
      </c>
      <c r="H486" t="s">
        <v>4</v>
      </c>
      <c r="I486" t="s">
        <v>6</v>
      </c>
      <c r="J486">
        <v>486</v>
      </c>
      <c r="K486" t="s">
        <v>0</v>
      </c>
      <c r="L486">
        <v>151.76512479782099</v>
      </c>
      <c r="M486" t="s">
        <v>20</v>
      </c>
      <c r="N486">
        <v>0.65431099999999998</v>
      </c>
      <c r="O486">
        <f t="shared" si="6"/>
        <v>480.6</v>
      </c>
    </row>
    <row r="487" spans="1:15" x14ac:dyDescent="0.25">
      <c r="A487" t="s">
        <v>1</v>
      </c>
      <c r="B487" t="s">
        <v>2</v>
      </c>
      <c r="C487" t="s">
        <v>3</v>
      </c>
      <c r="D487">
        <v>1325</v>
      </c>
      <c r="E487" t="s">
        <v>4</v>
      </c>
      <c r="F487" t="s">
        <v>5</v>
      </c>
      <c r="G487">
        <v>530</v>
      </c>
      <c r="H487" t="s">
        <v>4</v>
      </c>
      <c r="I487" t="s">
        <v>6</v>
      </c>
      <c r="J487">
        <v>487</v>
      </c>
      <c r="K487" t="s">
        <v>0</v>
      </c>
      <c r="L487">
        <v>176.60841274261401</v>
      </c>
      <c r="M487" t="s">
        <v>20</v>
      </c>
      <c r="N487">
        <v>0.65381412500000002</v>
      </c>
      <c r="O487">
        <f t="shared" si="6"/>
        <v>487.2</v>
      </c>
    </row>
    <row r="488" spans="1:15" x14ac:dyDescent="0.25">
      <c r="A488" t="s">
        <v>1</v>
      </c>
      <c r="B488" t="s">
        <v>2</v>
      </c>
      <c r="C488" t="s">
        <v>3</v>
      </c>
      <c r="D488">
        <v>1209</v>
      </c>
      <c r="E488" t="s">
        <v>4</v>
      </c>
      <c r="F488" t="s">
        <v>5</v>
      </c>
      <c r="G488">
        <v>1720</v>
      </c>
      <c r="H488" t="s">
        <v>4</v>
      </c>
      <c r="I488" t="s">
        <v>6</v>
      </c>
      <c r="J488">
        <v>488</v>
      </c>
      <c r="K488" t="s">
        <v>0</v>
      </c>
      <c r="L488">
        <v>161.008397340774</v>
      </c>
      <c r="M488" t="s">
        <v>20</v>
      </c>
      <c r="N488">
        <v>0.65336075000000005</v>
      </c>
      <c r="O488">
        <f t="shared" si="6"/>
        <v>514.6</v>
      </c>
    </row>
    <row r="489" spans="1:15" x14ac:dyDescent="0.25">
      <c r="A489" t="s">
        <v>1</v>
      </c>
      <c r="B489" t="s">
        <v>2</v>
      </c>
      <c r="C489" t="s">
        <v>3</v>
      </c>
      <c r="D489">
        <v>702</v>
      </c>
      <c r="E489" t="s">
        <v>4</v>
      </c>
      <c r="F489" t="s">
        <v>5</v>
      </c>
      <c r="G489">
        <v>240</v>
      </c>
      <c r="H489" t="s">
        <v>4</v>
      </c>
      <c r="I489" t="s">
        <v>6</v>
      </c>
      <c r="J489">
        <v>489</v>
      </c>
      <c r="K489" t="s">
        <v>0</v>
      </c>
      <c r="L489">
        <v>93.454914093017507</v>
      </c>
      <c r="M489" t="s">
        <v>20</v>
      </c>
      <c r="N489">
        <v>0.6530975</v>
      </c>
      <c r="O489">
        <f t="shared" si="6"/>
        <v>516.6</v>
      </c>
    </row>
    <row r="490" spans="1:15" x14ac:dyDescent="0.25">
      <c r="A490" t="s">
        <v>1</v>
      </c>
      <c r="B490" t="s">
        <v>2</v>
      </c>
      <c r="C490" t="s">
        <v>3</v>
      </c>
      <c r="D490">
        <v>960</v>
      </c>
      <c r="E490" t="s">
        <v>4</v>
      </c>
      <c r="F490" t="s">
        <v>5</v>
      </c>
      <c r="G490">
        <v>490</v>
      </c>
      <c r="H490" t="s">
        <v>4</v>
      </c>
      <c r="I490" t="s">
        <v>6</v>
      </c>
      <c r="J490">
        <v>490</v>
      </c>
      <c r="K490" t="s">
        <v>0</v>
      </c>
      <c r="L490">
        <v>127.68229055404601</v>
      </c>
      <c r="M490" t="s">
        <v>20</v>
      </c>
      <c r="N490">
        <v>0.65273749999999997</v>
      </c>
      <c r="O490">
        <f t="shared" si="6"/>
        <v>508.4</v>
      </c>
    </row>
    <row r="491" spans="1:15" x14ac:dyDescent="0.25">
      <c r="A491" t="s">
        <v>1</v>
      </c>
      <c r="B491" t="s">
        <v>2</v>
      </c>
      <c r="C491" t="s">
        <v>3</v>
      </c>
      <c r="D491">
        <v>877</v>
      </c>
      <c r="E491" t="s">
        <v>4</v>
      </c>
      <c r="F491" t="s">
        <v>5</v>
      </c>
      <c r="G491">
        <v>470</v>
      </c>
      <c r="H491" t="s">
        <v>4</v>
      </c>
      <c r="I491" t="s">
        <v>6</v>
      </c>
      <c r="J491">
        <v>491</v>
      </c>
      <c r="K491" t="s">
        <v>0</v>
      </c>
      <c r="L491">
        <v>117.033630132675</v>
      </c>
      <c r="M491" t="s">
        <v>20</v>
      </c>
      <c r="N491">
        <v>0.65240862499999996</v>
      </c>
      <c r="O491">
        <f t="shared" si="6"/>
        <v>510.4</v>
      </c>
    </row>
    <row r="492" spans="1:15" x14ac:dyDescent="0.25">
      <c r="A492" t="s">
        <v>1</v>
      </c>
      <c r="B492" t="s">
        <v>2</v>
      </c>
      <c r="C492" t="s">
        <v>3</v>
      </c>
      <c r="D492">
        <v>669</v>
      </c>
      <c r="E492" t="s">
        <v>4</v>
      </c>
      <c r="F492" t="s">
        <v>5</v>
      </c>
      <c r="G492">
        <v>150</v>
      </c>
      <c r="H492" t="s">
        <v>4</v>
      </c>
      <c r="I492" t="s">
        <v>6</v>
      </c>
      <c r="J492">
        <v>492</v>
      </c>
      <c r="K492" t="s">
        <v>0</v>
      </c>
      <c r="L492">
        <v>88.784725189208899</v>
      </c>
      <c r="M492" t="s">
        <v>20</v>
      </c>
      <c r="N492">
        <v>0.65215774999999998</v>
      </c>
      <c r="O492">
        <f t="shared" si="6"/>
        <v>510.2</v>
      </c>
    </row>
    <row r="493" spans="1:15" x14ac:dyDescent="0.25">
      <c r="A493" t="s">
        <v>1</v>
      </c>
      <c r="B493" t="s">
        <v>2</v>
      </c>
      <c r="C493" t="s">
        <v>3</v>
      </c>
      <c r="D493">
        <v>826</v>
      </c>
      <c r="E493" t="s">
        <v>4</v>
      </c>
      <c r="F493" t="s">
        <v>5</v>
      </c>
      <c r="G493">
        <v>300</v>
      </c>
      <c r="H493" t="s">
        <v>4</v>
      </c>
      <c r="I493" t="s">
        <v>6</v>
      </c>
      <c r="J493">
        <v>493</v>
      </c>
      <c r="K493" t="s">
        <v>0</v>
      </c>
      <c r="L493">
        <v>109.775985717773</v>
      </c>
      <c r="M493" t="s">
        <v>20</v>
      </c>
      <c r="N493">
        <v>0.65184799999999998</v>
      </c>
      <c r="O493">
        <f t="shared" si="6"/>
        <v>509.4</v>
      </c>
    </row>
    <row r="494" spans="1:15" x14ac:dyDescent="0.25">
      <c r="A494" t="s">
        <v>1</v>
      </c>
      <c r="B494" t="s">
        <v>2</v>
      </c>
      <c r="C494" t="s">
        <v>3</v>
      </c>
      <c r="D494">
        <v>628</v>
      </c>
      <c r="E494" t="s">
        <v>4</v>
      </c>
      <c r="F494" t="s">
        <v>5</v>
      </c>
      <c r="G494">
        <v>220</v>
      </c>
      <c r="H494" t="s">
        <v>4</v>
      </c>
      <c r="I494" t="s">
        <v>6</v>
      </c>
      <c r="J494">
        <v>494</v>
      </c>
      <c r="K494" t="s">
        <v>0</v>
      </c>
      <c r="L494">
        <v>83.333377122879</v>
      </c>
      <c r="M494" t="s">
        <v>20</v>
      </c>
      <c r="N494">
        <v>0.65161250000000004</v>
      </c>
      <c r="O494">
        <f t="shared" si="6"/>
        <v>509.2</v>
      </c>
    </row>
    <row r="495" spans="1:15" x14ac:dyDescent="0.25">
      <c r="A495" t="s">
        <v>1</v>
      </c>
      <c r="B495" t="s">
        <v>2</v>
      </c>
      <c r="C495" t="s">
        <v>3</v>
      </c>
      <c r="D495">
        <v>804</v>
      </c>
      <c r="E495" t="s">
        <v>4</v>
      </c>
      <c r="F495" t="s">
        <v>5</v>
      </c>
      <c r="G495">
        <v>870</v>
      </c>
      <c r="H495" t="s">
        <v>4</v>
      </c>
      <c r="I495" t="s">
        <v>6</v>
      </c>
      <c r="J495">
        <v>495</v>
      </c>
      <c r="K495" t="s">
        <v>0</v>
      </c>
      <c r="L495">
        <v>106.858911514282</v>
      </c>
      <c r="M495" t="s">
        <v>20</v>
      </c>
      <c r="N495">
        <v>0.65131099999999997</v>
      </c>
      <c r="O495">
        <f t="shared" si="6"/>
        <v>520</v>
      </c>
    </row>
    <row r="496" spans="1:15" x14ac:dyDescent="0.25">
      <c r="A496" t="s">
        <v>1</v>
      </c>
      <c r="B496" t="s">
        <v>2</v>
      </c>
      <c r="C496" t="s">
        <v>3</v>
      </c>
      <c r="D496">
        <v>1014</v>
      </c>
      <c r="E496" t="s">
        <v>4</v>
      </c>
      <c r="F496" t="s">
        <v>5</v>
      </c>
      <c r="G496">
        <v>590</v>
      </c>
      <c r="H496" t="s">
        <v>4</v>
      </c>
      <c r="I496" t="s">
        <v>6</v>
      </c>
      <c r="J496">
        <v>496</v>
      </c>
      <c r="K496" t="s">
        <v>0</v>
      </c>
      <c r="L496">
        <v>134.96611475944499</v>
      </c>
      <c r="M496" t="s">
        <v>20</v>
      </c>
      <c r="N496">
        <v>0.65093075</v>
      </c>
      <c r="O496">
        <f t="shared" si="6"/>
        <v>524.6</v>
      </c>
    </row>
    <row r="497" spans="1:15" x14ac:dyDescent="0.25">
      <c r="A497" t="s">
        <v>1</v>
      </c>
      <c r="B497" t="s">
        <v>2</v>
      </c>
      <c r="C497" t="s">
        <v>3</v>
      </c>
      <c r="D497">
        <v>871</v>
      </c>
      <c r="E497" t="s">
        <v>4</v>
      </c>
      <c r="F497" t="s">
        <v>5</v>
      </c>
      <c r="G497">
        <v>430</v>
      </c>
      <c r="H497" t="s">
        <v>4</v>
      </c>
      <c r="I497" t="s">
        <v>6</v>
      </c>
      <c r="J497">
        <v>497</v>
      </c>
      <c r="K497" t="s">
        <v>0</v>
      </c>
      <c r="L497">
        <v>116.09121561050399</v>
      </c>
      <c r="M497" t="s">
        <v>20</v>
      </c>
      <c r="N497">
        <v>0.65060412499999998</v>
      </c>
      <c r="O497">
        <f t="shared" si="6"/>
        <v>514.20000000000005</v>
      </c>
    </row>
    <row r="498" spans="1:15" x14ac:dyDescent="0.25">
      <c r="A498" t="s">
        <v>1</v>
      </c>
      <c r="B498" t="s">
        <v>2</v>
      </c>
      <c r="C498" t="s">
        <v>3</v>
      </c>
      <c r="D498">
        <v>794</v>
      </c>
      <c r="E498" t="s">
        <v>4</v>
      </c>
      <c r="F498" t="s">
        <v>5</v>
      </c>
      <c r="G498">
        <v>510</v>
      </c>
      <c r="H498" t="s">
        <v>4</v>
      </c>
      <c r="I498" t="s">
        <v>6</v>
      </c>
      <c r="J498">
        <v>498</v>
      </c>
      <c r="K498" t="s">
        <v>0</v>
      </c>
      <c r="L498">
        <v>105.46922731399501</v>
      </c>
      <c r="M498" t="s">
        <v>20</v>
      </c>
      <c r="N498">
        <v>0.65030637499999999</v>
      </c>
      <c r="O498">
        <f t="shared" si="6"/>
        <v>510.4</v>
      </c>
    </row>
    <row r="499" spans="1:15" x14ac:dyDescent="0.25">
      <c r="A499" t="s">
        <v>1</v>
      </c>
      <c r="B499" t="s">
        <v>2</v>
      </c>
      <c r="C499" t="s">
        <v>3</v>
      </c>
      <c r="D499">
        <v>1343</v>
      </c>
      <c r="E499" t="s">
        <v>4</v>
      </c>
      <c r="F499" t="s">
        <v>5</v>
      </c>
      <c r="G499">
        <v>710</v>
      </c>
      <c r="H499" t="s">
        <v>4</v>
      </c>
      <c r="I499" t="s">
        <v>6</v>
      </c>
      <c r="J499">
        <v>499</v>
      </c>
      <c r="K499" t="s">
        <v>0</v>
      </c>
      <c r="L499">
        <v>179.147957801818</v>
      </c>
      <c r="M499" t="s">
        <v>20</v>
      </c>
      <c r="N499">
        <v>0.64980274999999998</v>
      </c>
      <c r="O499">
        <f t="shared" ref="O499:O562" si="7">AVERAGE(G450:G499)</f>
        <v>515.6</v>
      </c>
    </row>
    <row r="500" spans="1:15" x14ac:dyDescent="0.25">
      <c r="A500" t="s">
        <v>1</v>
      </c>
      <c r="B500" t="s">
        <v>2</v>
      </c>
      <c r="C500" t="s">
        <v>3</v>
      </c>
      <c r="D500">
        <v>664</v>
      </c>
      <c r="E500" t="s">
        <v>4</v>
      </c>
      <c r="F500" t="s">
        <v>5</v>
      </c>
      <c r="G500">
        <v>350</v>
      </c>
      <c r="H500" t="s">
        <v>4</v>
      </c>
      <c r="I500" t="s">
        <v>6</v>
      </c>
      <c r="J500">
        <v>500</v>
      </c>
      <c r="K500" t="s">
        <v>0</v>
      </c>
      <c r="L500">
        <v>88.328076362609806</v>
      </c>
      <c r="M500" t="s">
        <v>20</v>
      </c>
      <c r="N500">
        <v>0.64955375000000004</v>
      </c>
      <c r="O500">
        <f t="shared" si="7"/>
        <v>515.79999999999995</v>
      </c>
    </row>
    <row r="501" spans="1:15" x14ac:dyDescent="0.25">
      <c r="A501" t="s">
        <v>1</v>
      </c>
      <c r="B501" t="s">
        <v>2</v>
      </c>
      <c r="C501" t="s">
        <v>3</v>
      </c>
      <c r="D501">
        <v>939</v>
      </c>
      <c r="E501" t="s">
        <v>4</v>
      </c>
      <c r="F501" t="s">
        <v>5</v>
      </c>
      <c r="G501">
        <v>410</v>
      </c>
      <c r="H501" t="s">
        <v>4</v>
      </c>
      <c r="I501" t="s">
        <v>6</v>
      </c>
      <c r="J501">
        <v>501</v>
      </c>
      <c r="K501" t="s">
        <v>0</v>
      </c>
      <c r="L501">
        <v>125.55489635467499</v>
      </c>
      <c r="M501" t="s">
        <v>20</v>
      </c>
      <c r="N501">
        <v>0.649201625</v>
      </c>
      <c r="O501">
        <f t="shared" si="7"/>
        <v>505.4</v>
      </c>
    </row>
    <row r="502" spans="1:15" x14ac:dyDescent="0.25">
      <c r="A502" t="s">
        <v>1</v>
      </c>
      <c r="B502" t="s">
        <v>2</v>
      </c>
      <c r="C502" t="s">
        <v>3</v>
      </c>
      <c r="D502">
        <v>827</v>
      </c>
      <c r="E502" t="s">
        <v>4</v>
      </c>
      <c r="F502" t="s">
        <v>5</v>
      </c>
      <c r="G502">
        <v>260</v>
      </c>
      <c r="H502" t="s">
        <v>4</v>
      </c>
      <c r="I502" t="s">
        <v>6</v>
      </c>
      <c r="J502">
        <v>502</v>
      </c>
      <c r="K502" t="s">
        <v>0</v>
      </c>
      <c r="L502">
        <v>110.20109605789099</v>
      </c>
      <c r="M502" t="s">
        <v>20</v>
      </c>
      <c r="N502">
        <v>0.64889149999999995</v>
      </c>
      <c r="O502">
        <f t="shared" si="7"/>
        <v>505.6</v>
      </c>
    </row>
    <row r="503" spans="1:15" x14ac:dyDescent="0.25">
      <c r="A503" t="s">
        <v>1</v>
      </c>
      <c r="B503" t="s">
        <v>2</v>
      </c>
      <c r="C503" t="s">
        <v>3</v>
      </c>
      <c r="D503">
        <v>914</v>
      </c>
      <c r="E503" t="s">
        <v>4</v>
      </c>
      <c r="F503" t="s">
        <v>5</v>
      </c>
      <c r="G503">
        <v>530</v>
      </c>
      <c r="H503" t="s">
        <v>4</v>
      </c>
      <c r="I503" t="s">
        <v>6</v>
      </c>
      <c r="J503">
        <v>503</v>
      </c>
      <c r="K503" t="s">
        <v>0</v>
      </c>
      <c r="L503">
        <v>121.831834554672</v>
      </c>
      <c r="M503" t="s">
        <v>20</v>
      </c>
      <c r="N503">
        <v>0.64854875000000001</v>
      </c>
      <c r="O503">
        <f t="shared" si="7"/>
        <v>510</v>
      </c>
    </row>
    <row r="504" spans="1:15" x14ac:dyDescent="0.25">
      <c r="A504" t="s">
        <v>1</v>
      </c>
      <c r="B504" t="s">
        <v>2</v>
      </c>
      <c r="C504" t="s">
        <v>3</v>
      </c>
      <c r="D504">
        <v>1027</v>
      </c>
      <c r="E504" t="s">
        <v>4</v>
      </c>
      <c r="F504" t="s">
        <v>5</v>
      </c>
      <c r="G504">
        <v>320</v>
      </c>
      <c r="H504" t="s">
        <v>4</v>
      </c>
      <c r="I504" t="s">
        <v>6</v>
      </c>
      <c r="J504">
        <v>504</v>
      </c>
      <c r="K504" t="s">
        <v>0</v>
      </c>
      <c r="L504">
        <v>136.975522994995</v>
      </c>
      <c r="M504" t="s">
        <v>20</v>
      </c>
      <c r="N504">
        <v>0.64816362500000002</v>
      </c>
      <c r="O504">
        <f t="shared" si="7"/>
        <v>498</v>
      </c>
    </row>
    <row r="505" spans="1:15" x14ac:dyDescent="0.25">
      <c r="A505" t="s">
        <v>1</v>
      </c>
      <c r="B505" t="s">
        <v>2</v>
      </c>
      <c r="C505" t="s">
        <v>3</v>
      </c>
      <c r="D505">
        <v>918</v>
      </c>
      <c r="E505" t="s">
        <v>4</v>
      </c>
      <c r="F505" t="s">
        <v>5</v>
      </c>
      <c r="G505">
        <v>1100</v>
      </c>
      <c r="H505" t="s">
        <v>4</v>
      </c>
      <c r="I505" t="s">
        <v>6</v>
      </c>
      <c r="J505">
        <v>505</v>
      </c>
      <c r="K505" t="s">
        <v>0</v>
      </c>
      <c r="L505">
        <v>122.178015947341</v>
      </c>
      <c r="M505" t="s">
        <v>20</v>
      </c>
      <c r="N505">
        <v>0.64781937499999998</v>
      </c>
      <c r="O505">
        <f t="shared" si="7"/>
        <v>511.6</v>
      </c>
    </row>
    <row r="506" spans="1:15" x14ac:dyDescent="0.25">
      <c r="A506" t="s">
        <v>1</v>
      </c>
      <c r="B506" t="s">
        <v>2</v>
      </c>
      <c r="C506" t="s">
        <v>3</v>
      </c>
      <c r="D506">
        <v>643</v>
      </c>
      <c r="E506" t="s">
        <v>4</v>
      </c>
      <c r="F506" t="s">
        <v>5</v>
      </c>
      <c r="G506">
        <v>200</v>
      </c>
      <c r="H506" t="s">
        <v>4</v>
      </c>
      <c r="I506" t="s">
        <v>6</v>
      </c>
      <c r="J506">
        <v>506</v>
      </c>
      <c r="K506" t="s">
        <v>0</v>
      </c>
      <c r="L506">
        <v>85.587096452712998</v>
      </c>
      <c r="M506" t="s">
        <v>20</v>
      </c>
      <c r="N506">
        <v>0.64757825000000002</v>
      </c>
      <c r="O506">
        <f t="shared" si="7"/>
        <v>508.6</v>
      </c>
    </row>
    <row r="507" spans="1:15" x14ac:dyDescent="0.25">
      <c r="A507" t="s">
        <v>1</v>
      </c>
      <c r="B507" t="s">
        <v>2</v>
      </c>
      <c r="C507" t="s">
        <v>3</v>
      </c>
      <c r="D507">
        <v>1315</v>
      </c>
      <c r="E507" t="s">
        <v>4</v>
      </c>
      <c r="F507" t="s">
        <v>5</v>
      </c>
      <c r="G507">
        <v>1060</v>
      </c>
      <c r="H507" t="s">
        <v>4</v>
      </c>
      <c r="I507" t="s">
        <v>6</v>
      </c>
      <c r="J507">
        <v>507</v>
      </c>
      <c r="K507" t="s">
        <v>0</v>
      </c>
      <c r="L507">
        <v>176.18176603317201</v>
      </c>
      <c r="M507" t="s">
        <v>20</v>
      </c>
      <c r="N507">
        <v>0.64708512500000004</v>
      </c>
      <c r="O507">
        <f t="shared" si="7"/>
        <v>516.6</v>
      </c>
    </row>
    <row r="508" spans="1:15" x14ac:dyDescent="0.25">
      <c r="A508" t="s">
        <v>1</v>
      </c>
      <c r="B508" t="s">
        <v>2</v>
      </c>
      <c r="C508" t="s">
        <v>3</v>
      </c>
      <c r="D508">
        <v>623</v>
      </c>
      <c r="E508" t="s">
        <v>4</v>
      </c>
      <c r="F508" t="s">
        <v>5</v>
      </c>
      <c r="G508">
        <v>240</v>
      </c>
      <c r="H508" t="s">
        <v>4</v>
      </c>
      <c r="I508" t="s">
        <v>6</v>
      </c>
      <c r="J508">
        <v>508</v>
      </c>
      <c r="K508" t="s">
        <v>0</v>
      </c>
      <c r="L508">
        <v>83.005145549774099</v>
      </c>
      <c r="M508" t="s">
        <v>20</v>
      </c>
      <c r="N508">
        <v>0.64685150000000002</v>
      </c>
      <c r="O508">
        <f t="shared" si="7"/>
        <v>516</v>
      </c>
    </row>
    <row r="509" spans="1:15" x14ac:dyDescent="0.25">
      <c r="A509" t="s">
        <v>1</v>
      </c>
      <c r="B509" t="s">
        <v>2</v>
      </c>
      <c r="C509" t="s">
        <v>3</v>
      </c>
      <c r="D509">
        <v>1033</v>
      </c>
      <c r="E509" t="s">
        <v>4</v>
      </c>
      <c r="F509" t="s">
        <v>5</v>
      </c>
      <c r="G509">
        <v>330</v>
      </c>
      <c r="H509" t="s">
        <v>4</v>
      </c>
      <c r="I509" t="s">
        <v>6</v>
      </c>
      <c r="J509">
        <v>509</v>
      </c>
      <c r="K509" t="s">
        <v>0</v>
      </c>
      <c r="L509">
        <v>138.26916241645799</v>
      </c>
      <c r="M509" t="s">
        <v>20</v>
      </c>
      <c r="N509">
        <v>0.64646412499999995</v>
      </c>
      <c r="O509">
        <f t="shared" si="7"/>
        <v>504.2</v>
      </c>
    </row>
    <row r="510" spans="1:15" x14ac:dyDescent="0.25">
      <c r="A510" t="s">
        <v>1</v>
      </c>
      <c r="B510" t="s">
        <v>2</v>
      </c>
      <c r="C510" t="s">
        <v>3</v>
      </c>
      <c r="D510">
        <v>1241</v>
      </c>
      <c r="E510" t="s">
        <v>4</v>
      </c>
      <c r="F510" t="s">
        <v>5</v>
      </c>
      <c r="G510">
        <v>1300</v>
      </c>
      <c r="H510" t="s">
        <v>4</v>
      </c>
      <c r="I510" t="s">
        <v>6</v>
      </c>
      <c r="J510">
        <v>510</v>
      </c>
      <c r="K510" t="s">
        <v>0</v>
      </c>
      <c r="L510">
        <v>165.84583663940401</v>
      </c>
      <c r="M510" t="s">
        <v>20</v>
      </c>
      <c r="N510">
        <v>0.64599874999999995</v>
      </c>
      <c r="O510">
        <f t="shared" si="7"/>
        <v>523</v>
      </c>
    </row>
    <row r="511" spans="1:15" x14ac:dyDescent="0.25">
      <c r="A511" t="s">
        <v>1</v>
      </c>
      <c r="B511" t="s">
        <v>2</v>
      </c>
      <c r="C511" t="s">
        <v>3</v>
      </c>
      <c r="D511">
        <v>807</v>
      </c>
      <c r="E511" t="s">
        <v>4</v>
      </c>
      <c r="F511" t="s">
        <v>5</v>
      </c>
      <c r="G511">
        <v>480</v>
      </c>
      <c r="H511" t="s">
        <v>4</v>
      </c>
      <c r="I511" t="s">
        <v>6</v>
      </c>
      <c r="J511">
        <v>511</v>
      </c>
      <c r="K511" t="s">
        <v>0</v>
      </c>
      <c r="L511">
        <v>107.732444286346</v>
      </c>
      <c r="M511" t="s">
        <v>20</v>
      </c>
      <c r="N511">
        <v>0.64569612499999995</v>
      </c>
      <c r="O511">
        <f t="shared" si="7"/>
        <v>521.6</v>
      </c>
    </row>
    <row r="512" spans="1:15" x14ac:dyDescent="0.25">
      <c r="A512" t="s">
        <v>1</v>
      </c>
      <c r="B512" t="s">
        <v>2</v>
      </c>
      <c r="C512" t="s">
        <v>3</v>
      </c>
      <c r="D512">
        <v>810</v>
      </c>
      <c r="E512" t="s">
        <v>4</v>
      </c>
      <c r="F512" t="s">
        <v>5</v>
      </c>
      <c r="G512">
        <v>630</v>
      </c>
      <c r="H512" t="s">
        <v>4</v>
      </c>
      <c r="I512" t="s">
        <v>6</v>
      </c>
      <c r="J512">
        <v>512</v>
      </c>
      <c r="K512" t="s">
        <v>0</v>
      </c>
      <c r="L512">
        <v>107.86887574195801</v>
      </c>
      <c r="M512" t="s">
        <v>20</v>
      </c>
      <c r="N512">
        <v>0.64539237500000002</v>
      </c>
      <c r="O512">
        <f t="shared" si="7"/>
        <v>528.6</v>
      </c>
    </row>
    <row r="513" spans="1:15" x14ac:dyDescent="0.25">
      <c r="A513" t="s">
        <v>1</v>
      </c>
      <c r="B513" t="s">
        <v>2</v>
      </c>
      <c r="C513" t="s">
        <v>3</v>
      </c>
      <c r="D513">
        <v>621</v>
      </c>
      <c r="E513" t="s">
        <v>4</v>
      </c>
      <c r="F513" t="s">
        <v>5</v>
      </c>
      <c r="G513">
        <v>150</v>
      </c>
      <c r="H513" t="s">
        <v>4</v>
      </c>
      <c r="I513" t="s">
        <v>6</v>
      </c>
      <c r="J513">
        <v>513</v>
      </c>
      <c r="K513" t="s">
        <v>0</v>
      </c>
      <c r="L513">
        <v>83.324270248413001</v>
      </c>
      <c r="M513" t="s">
        <v>20</v>
      </c>
      <c r="N513">
        <v>0.6451595</v>
      </c>
      <c r="O513">
        <f t="shared" si="7"/>
        <v>523.6</v>
      </c>
    </row>
    <row r="514" spans="1:15" x14ac:dyDescent="0.25">
      <c r="A514" t="s">
        <v>1</v>
      </c>
      <c r="B514" t="s">
        <v>2</v>
      </c>
      <c r="C514" t="s">
        <v>3</v>
      </c>
      <c r="D514">
        <v>762</v>
      </c>
      <c r="E514" t="s">
        <v>4</v>
      </c>
      <c r="F514" t="s">
        <v>5</v>
      </c>
      <c r="G514">
        <v>1840</v>
      </c>
      <c r="H514" t="s">
        <v>4</v>
      </c>
      <c r="I514" t="s">
        <v>6</v>
      </c>
      <c r="J514">
        <v>514</v>
      </c>
      <c r="K514" t="s">
        <v>0</v>
      </c>
      <c r="L514">
        <v>101.81455492973301</v>
      </c>
      <c r="M514" t="s">
        <v>20</v>
      </c>
      <c r="N514">
        <v>0.64487375000000002</v>
      </c>
      <c r="O514">
        <f t="shared" si="7"/>
        <v>550.79999999999995</v>
      </c>
    </row>
    <row r="515" spans="1:15" x14ac:dyDescent="0.25">
      <c r="A515" t="s">
        <v>1</v>
      </c>
      <c r="B515" t="s">
        <v>2</v>
      </c>
      <c r="C515" t="s">
        <v>3</v>
      </c>
      <c r="D515">
        <v>883</v>
      </c>
      <c r="E515" t="s">
        <v>4</v>
      </c>
      <c r="F515" t="s">
        <v>5</v>
      </c>
      <c r="G515">
        <v>490</v>
      </c>
      <c r="H515" t="s">
        <v>4</v>
      </c>
      <c r="I515" t="s">
        <v>6</v>
      </c>
      <c r="J515">
        <v>515</v>
      </c>
      <c r="K515" t="s">
        <v>0</v>
      </c>
      <c r="L515">
        <v>118.603306770324</v>
      </c>
      <c r="M515" t="s">
        <v>20</v>
      </c>
      <c r="N515">
        <v>0.64454262500000004</v>
      </c>
      <c r="O515">
        <f t="shared" si="7"/>
        <v>549.6</v>
      </c>
    </row>
    <row r="516" spans="1:15" x14ac:dyDescent="0.25">
      <c r="A516" t="s">
        <v>1</v>
      </c>
      <c r="B516" t="s">
        <v>2</v>
      </c>
      <c r="C516" t="s">
        <v>3</v>
      </c>
      <c r="D516">
        <v>651</v>
      </c>
      <c r="E516" t="s">
        <v>4</v>
      </c>
      <c r="F516" t="s">
        <v>5</v>
      </c>
      <c r="G516">
        <v>210</v>
      </c>
      <c r="H516" t="s">
        <v>4</v>
      </c>
      <c r="I516" t="s">
        <v>6</v>
      </c>
      <c r="J516">
        <v>516</v>
      </c>
      <c r="K516" t="s">
        <v>0</v>
      </c>
      <c r="L516">
        <v>86.693418264388995</v>
      </c>
      <c r="M516" t="s">
        <v>20</v>
      </c>
      <c r="N516">
        <v>0.6442985</v>
      </c>
      <c r="O516">
        <f t="shared" si="7"/>
        <v>544.6</v>
      </c>
    </row>
    <row r="517" spans="1:15" x14ac:dyDescent="0.25">
      <c r="A517" t="s">
        <v>1</v>
      </c>
      <c r="B517" t="s">
        <v>2</v>
      </c>
      <c r="C517" t="s">
        <v>3</v>
      </c>
      <c r="D517">
        <v>716</v>
      </c>
      <c r="E517" t="s">
        <v>4</v>
      </c>
      <c r="F517" t="s">
        <v>5</v>
      </c>
      <c r="G517">
        <v>220</v>
      </c>
      <c r="H517" t="s">
        <v>4</v>
      </c>
      <c r="I517" t="s">
        <v>6</v>
      </c>
      <c r="J517">
        <v>517</v>
      </c>
      <c r="K517" t="s">
        <v>0</v>
      </c>
      <c r="L517">
        <v>95.378094434738102</v>
      </c>
      <c r="M517" t="s">
        <v>20</v>
      </c>
      <c r="N517">
        <v>0.64402999999999999</v>
      </c>
      <c r="O517">
        <f t="shared" si="7"/>
        <v>530.79999999999995</v>
      </c>
    </row>
    <row r="518" spans="1:15" x14ac:dyDescent="0.25">
      <c r="A518" t="s">
        <v>1</v>
      </c>
      <c r="B518" t="s">
        <v>2</v>
      </c>
      <c r="C518" t="s">
        <v>3</v>
      </c>
      <c r="D518">
        <v>568</v>
      </c>
      <c r="E518" t="s">
        <v>4</v>
      </c>
      <c r="F518" t="s">
        <v>5</v>
      </c>
      <c r="G518">
        <v>200</v>
      </c>
      <c r="H518" t="s">
        <v>4</v>
      </c>
      <c r="I518" t="s">
        <v>6</v>
      </c>
      <c r="J518">
        <v>518</v>
      </c>
      <c r="K518" t="s">
        <v>0</v>
      </c>
      <c r="L518">
        <v>75.728327035903902</v>
      </c>
      <c r="M518" t="s">
        <v>20</v>
      </c>
      <c r="N518">
        <v>0.64381699999999997</v>
      </c>
      <c r="O518">
        <f t="shared" si="7"/>
        <v>513</v>
      </c>
    </row>
    <row r="519" spans="1:15" x14ac:dyDescent="0.25">
      <c r="A519" t="s">
        <v>1</v>
      </c>
      <c r="B519" t="s">
        <v>2</v>
      </c>
      <c r="C519" t="s">
        <v>3</v>
      </c>
      <c r="D519">
        <v>1010</v>
      </c>
      <c r="E519" t="s">
        <v>4</v>
      </c>
      <c r="F519" t="s">
        <v>5</v>
      </c>
      <c r="G519">
        <v>500</v>
      </c>
      <c r="H519" t="s">
        <v>4</v>
      </c>
      <c r="I519" t="s">
        <v>6</v>
      </c>
      <c r="J519">
        <v>519</v>
      </c>
      <c r="K519" t="s">
        <v>0</v>
      </c>
      <c r="L519">
        <v>134.48330473899799</v>
      </c>
      <c r="M519" t="s">
        <v>20</v>
      </c>
      <c r="N519">
        <v>0.64343824999999999</v>
      </c>
      <c r="O519">
        <f t="shared" si="7"/>
        <v>512</v>
      </c>
    </row>
    <row r="520" spans="1:15" x14ac:dyDescent="0.25">
      <c r="A520" t="s">
        <v>1</v>
      </c>
      <c r="B520" t="s">
        <v>2</v>
      </c>
      <c r="C520" t="s">
        <v>3</v>
      </c>
      <c r="D520">
        <v>396</v>
      </c>
      <c r="E520" t="s">
        <v>4</v>
      </c>
      <c r="F520" t="s">
        <v>5</v>
      </c>
      <c r="G520">
        <v>170</v>
      </c>
      <c r="H520" t="s">
        <v>4</v>
      </c>
      <c r="I520" t="s">
        <v>6</v>
      </c>
      <c r="J520">
        <v>520</v>
      </c>
      <c r="K520" t="s">
        <v>0</v>
      </c>
      <c r="L520">
        <v>52.4272906780242</v>
      </c>
      <c r="M520" t="s">
        <v>20</v>
      </c>
      <c r="N520">
        <v>0.64328974999999999</v>
      </c>
      <c r="O520">
        <f t="shared" si="7"/>
        <v>505</v>
      </c>
    </row>
    <row r="521" spans="1:15" x14ac:dyDescent="0.25">
      <c r="A521" t="s">
        <v>1</v>
      </c>
      <c r="B521" t="s">
        <v>2</v>
      </c>
      <c r="C521" t="s">
        <v>3</v>
      </c>
      <c r="D521">
        <v>682</v>
      </c>
      <c r="E521" t="s">
        <v>4</v>
      </c>
      <c r="F521" t="s">
        <v>5</v>
      </c>
      <c r="G521">
        <v>350</v>
      </c>
      <c r="H521" t="s">
        <v>4</v>
      </c>
      <c r="I521" t="s">
        <v>6</v>
      </c>
      <c r="J521">
        <v>521</v>
      </c>
      <c r="K521" t="s">
        <v>0</v>
      </c>
      <c r="L521">
        <v>91.121727466583195</v>
      </c>
      <c r="M521" t="s">
        <v>20</v>
      </c>
      <c r="N521">
        <v>0.64303399999999999</v>
      </c>
      <c r="O521">
        <f t="shared" si="7"/>
        <v>499.2</v>
      </c>
    </row>
    <row r="522" spans="1:15" x14ac:dyDescent="0.25">
      <c r="A522" t="s">
        <v>1</v>
      </c>
      <c r="B522" t="s">
        <v>2</v>
      </c>
      <c r="C522" t="s">
        <v>3</v>
      </c>
      <c r="D522">
        <v>562</v>
      </c>
      <c r="E522" t="s">
        <v>4</v>
      </c>
      <c r="F522" t="s">
        <v>5</v>
      </c>
      <c r="G522">
        <v>200</v>
      </c>
      <c r="H522" t="s">
        <v>4</v>
      </c>
      <c r="I522" t="s">
        <v>6</v>
      </c>
      <c r="J522">
        <v>522</v>
      </c>
      <c r="K522" t="s">
        <v>0</v>
      </c>
      <c r="L522">
        <v>74.774482965469304</v>
      </c>
      <c r="M522" t="s">
        <v>20</v>
      </c>
      <c r="N522">
        <v>0.64282324999999996</v>
      </c>
      <c r="O522">
        <f t="shared" si="7"/>
        <v>499.2</v>
      </c>
    </row>
    <row r="523" spans="1:15" x14ac:dyDescent="0.25">
      <c r="A523" t="s">
        <v>1</v>
      </c>
      <c r="B523" t="s">
        <v>2</v>
      </c>
      <c r="C523" t="s">
        <v>3</v>
      </c>
      <c r="D523">
        <v>729</v>
      </c>
      <c r="E523" t="s">
        <v>4</v>
      </c>
      <c r="F523" t="s">
        <v>5</v>
      </c>
      <c r="G523">
        <v>210</v>
      </c>
      <c r="H523" t="s">
        <v>4</v>
      </c>
      <c r="I523" t="s">
        <v>6</v>
      </c>
      <c r="J523">
        <v>523</v>
      </c>
      <c r="K523" t="s">
        <v>0</v>
      </c>
      <c r="L523">
        <v>96.880591630935598</v>
      </c>
      <c r="M523" t="s">
        <v>20</v>
      </c>
      <c r="N523">
        <v>0.64254987500000005</v>
      </c>
      <c r="O523">
        <f t="shared" si="7"/>
        <v>494.6</v>
      </c>
    </row>
    <row r="524" spans="1:15" x14ac:dyDescent="0.25">
      <c r="A524" t="s">
        <v>1</v>
      </c>
      <c r="B524" t="s">
        <v>2</v>
      </c>
      <c r="C524" t="s">
        <v>3</v>
      </c>
      <c r="D524">
        <v>556</v>
      </c>
      <c r="E524" t="s">
        <v>4</v>
      </c>
      <c r="F524" t="s">
        <v>5</v>
      </c>
      <c r="G524">
        <v>270</v>
      </c>
      <c r="H524" t="s">
        <v>4</v>
      </c>
      <c r="I524" t="s">
        <v>6</v>
      </c>
      <c r="J524">
        <v>524</v>
      </c>
      <c r="K524" t="s">
        <v>0</v>
      </c>
      <c r="L524">
        <v>73.930747270584106</v>
      </c>
      <c r="M524" t="s">
        <v>20</v>
      </c>
      <c r="N524">
        <v>0.64234137499999999</v>
      </c>
      <c r="O524">
        <f t="shared" si="7"/>
        <v>495.6</v>
      </c>
    </row>
    <row r="525" spans="1:15" x14ac:dyDescent="0.25">
      <c r="A525" t="s">
        <v>1</v>
      </c>
      <c r="B525" t="s">
        <v>2</v>
      </c>
      <c r="C525" t="s">
        <v>3</v>
      </c>
      <c r="D525">
        <v>862</v>
      </c>
      <c r="E525" t="s">
        <v>4</v>
      </c>
      <c r="F525" t="s">
        <v>5</v>
      </c>
      <c r="G525">
        <v>270</v>
      </c>
      <c r="H525" t="s">
        <v>4</v>
      </c>
      <c r="I525" t="s">
        <v>6</v>
      </c>
      <c r="J525">
        <v>525</v>
      </c>
      <c r="K525" t="s">
        <v>0</v>
      </c>
      <c r="L525">
        <v>116.164635896682</v>
      </c>
      <c r="M525" t="s">
        <v>20</v>
      </c>
      <c r="N525">
        <v>0.642018125</v>
      </c>
      <c r="O525">
        <f t="shared" si="7"/>
        <v>484.8</v>
      </c>
    </row>
    <row r="526" spans="1:15" x14ac:dyDescent="0.25">
      <c r="A526" t="s">
        <v>1</v>
      </c>
      <c r="B526" t="s">
        <v>2</v>
      </c>
      <c r="C526" t="s">
        <v>3</v>
      </c>
      <c r="D526">
        <v>566</v>
      </c>
      <c r="E526" t="s">
        <v>4</v>
      </c>
      <c r="F526" t="s">
        <v>5</v>
      </c>
      <c r="G526">
        <v>190</v>
      </c>
      <c r="H526" t="s">
        <v>4</v>
      </c>
      <c r="I526" t="s">
        <v>6</v>
      </c>
      <c r="J526">
        <v>526</v>
      </c>
      <c r="K526" t="s">
        <v>0</v>
      </c>
      <c r="L526">
        <v>78.759327411651597</v>
      </c>
      <c r="M526" t="s">
        <v>20</v>
      </c>
      <c r="N526">
        <v>0.64180587499999997</v>
      </c>
      <c r="O526">
        <f t="shared" si="7"/>
        <v>483.8</v>
      </c>
    </row>
    <row r="527" spans="1:15" x14ac:dyDescent="0.25">
      <c r="A527" t="s">
        <v>1</v>
      </c>
      <c r="B527" t="s">
        <v>2</v>
      </c>
      <c r="C527" t="s">
        <v>3</v>
      </c>
      <c r="D527">
        <v>831</v>
      </c>
      <c r="E527" t="s">
        <v>4</v>
      </c>
      <c r="F527" t="s">
        <v>5</v>
      </c>
      <c r="G527">
        <v>350</v>
      </c>
      <c r="H527" t="s">
        <v>4</v>
      </c>
      <c r="I527" t="s">
        <v>6</v>
      </c>
      <c r="J527">
        <v>527</v>
      </c>
      <c r="K527" t="s">
        <v>0</v>
      </c>
      <c r="L527">
        <v>115.727569580078</v>
      </c>
      <c r="M527" t="s">
        <v>20</v>
      </c>
      <c r="N527">
        <v>0.64149425000000004</v>
      </c>
      <c r="O527">
        <f t="shared" si="7"/>
        <v>485.6</v>
      </c>
    </row>
    <row r="528" spans="1:15" x14ac:dyDescent="0.25">
      <c r="A528" t="s">
        <v>1</v>
      </c>
      <c r="B528" t="s">
        <v>2</v>
      </c>
      <c r="C528" t="s">
        <v>3</v>
      </c>
      <c r="D528">
        <v>577</v>
      </c>
      <c r="E528" t="s">
        <v>4</v>
      </c>
      <c r="F528" t="s">
        <v>5</v>
      </c>
      <c r="G528">
        <v>320</v>
      </c>
      <c r="H528" t="s">
        <v>4</v>
      </c>
      <c r="I528" t="s">
        <v>6</v>
      </c>
      <c r="J528">
        <v>528</v>
      </c>
      <c r="K528" t="s">
        <v>0</v>
      </c>
      <c r="L528">
        <v>80.188819646835299</v>
      </c>
      <c r="M528" t="s">
        <v>20</v>
      </c>
      <c r="N528">
        <v>0.641277875</v>
      </c>
      <c r="O528">
        <f t="shared" si="7"/>
        <v>480</v>
      </c>
    </row>
    <row r="529" spans="1:15" x14ac:dyDescent="0.25">
      <c r="A529" t="s">
        <v>1</v>
      </c>
      <c r="B529" t="s">
        <v>2</v>
      </c>
      <c r="C529" t="s">
        <v>3</v>
      </c>
      <c r="D529">
        <v>800</v>
      </c>
      <c r="E529" t="s">
        <v>4</v>
      </c>
      <c r="F529" t="s">
        <v>5</v>
      </c>
      <c r="G529">
        <v>930</v>
      </c>
      <c r="H529" t="s">
        <v>4</v>
      </c>
      <c r="I529" t="s">
        <v>6</v>
      </c>
      <c r="J529">
        <v>529</v>
      </c>
      <c r="K529" t="s">
        <v>0</v>
      </c>
      <c r="L529">
        <v>110.915269851684</v>
      </c>
      <c r="M529" t="s">
        <v>20</v>
      </c>
      <c r="N529">
        <v>0.64097787500000003</v>
      </c>
      <c r="O529">
        <f t="shared" si="7"/>
        <v>493.4</v>
      </c>
    </row>
    <row r="530" spans="1:15" x14ac:dyDescent="0.25">
      <c r="A530" t="s">
        <v>1</v>
      </c>
      <c r="B530" t="s">
        <v>2</v>
      </c>
      <c r="C530" t="s">
        <v>3</v>
      </c>
      <c r="D530">
        <v>845</v>
      </c>
      <c r="E530" t="s">
        <v>4</v>
      </c>
      <c r="F530" t="s">
        <v>5</v>
      </c>
      <c r="G530">
        <v>420</v>
      </c>
      <c r="H530" t="s">
        <v>4</v>
      </c>
      <c r="I530" t="s">
        <v>6</v>
      </c>
      <c r="J530">
        <v>530</v>
      </c>
      <c r="K530" t="s">
        <v>0</v>
      </c>
      <c r="L530">
        <v>117.678393840789</v>
      </c>
      <c r="M530" t="s">
        <v>20</v>
      </c>
      <c r="N530">
        <v>0.64066100000000004</v>
      </c>
      <c r="O530">
        <f t="shared" si="7"/>
        <v>498.6</v>
      </c>
    </row>
    <row r="531" spans="1:15" x14ac:dyDescent="0.25">
      <c r="A531" t="s">
        <v>1</v>
      </c>
      <c r="B531" t="s">
        <v>2</v>
      </c>
      <c r="C531" t="s">
        <v>3</v>
      </c>
      <c r="D531">
        <v>872</v>
      </c>
      <c r="E531" t="s">
        <v>4</v>
      </c>
      <c r="F531" t="s">
        <v>5</v>
      </c>
      <c r="G531">
        <v>310</v>
      </c>
      <c r="H531" t="s">
        <v>4</v>
      </c>
      <c r="I531" t="s">
        <v>6</v>
      </c>
      <c r="J531">
        <v>531</v>
      </c>
      <c r="K531" t="s">
        <v>0</v>
      </c>
      <c r="L531">
        <v>120.52515602111799</v>
      </c>
      <c r="M531" t="s">
        <v>20</v>
      </c>
      <c r="N531">
        <v>0.64033399999999996</v>
      </c>
      <c r="O531">
        <f t="shared" si="7"/>
        <v>490.6</v>
      </c>
    </row>
    <row r="532" spans="1:15" x14ac:dyDescent="0.25">
      <c r="A532" t="s">
        <v>1</v>
      </c>
      <c r="B532" t="s">
        <v>2</v>
      </c>
      <c r="C532" t="s">
        <v>3</v>
      </c>
      <c r="D532">
        <v>808</v>
      </c>
      <c r="E532" t="s">
        <v>4</v>
      </c>
      <c r="F532" t="s">
        <v>5</v>
      </c>
      <c r="G532">
        <v>850</v>
      </c>
      <c r="H532" t="s">
        <v>4</v>
      </c>
      <c r="I532" t="s">
        <v>6</v>
      </c>
      <c r="J532">
        <v>532</v>
      </c>
      <c r="K532" t="s">
        <v>0</v>
      </c>
      <c r="L532">
        <v>107.69797158241199</v>
      </c>
      <c r="M532" t="s">
        <v>20</v>
      </c>
      <c r="N532">
        <v>0.64003100000000002</v>
      </c>
      <c r="O532">
        <f t="shared" si="7"/>
        <v>499.8</v>
      </c>
    </row>
    <row r="533" spans="1:15" x14ac:dyDescent="0.25">
      <c r="A533" t="s">
        <v>1</v>
      </c>
      <c r="B533" t="s">
        <v>2</v>
      </c>
      <c r="C533" t="s">
        <v>3</v>
      </c>
      <c r="D533">
        <v>874</v>
      </c>
      <c r="E533" t="s">
        <v>4</v>
      </c>
      <c r="F533" t="s">
        <v>5</v>
      </c>
      <c r="G533">
        <v>310</v>
      </c>
      <c r="H533" t="s">
        <v>4</v>
      </c>
      <c r="I533" t="s">
        <v>6</v>
      </c>
      <c r="J533">
        <v>533</v>
      </c>
      <c r="K533" t="s">
        <v>0</v>
      </c>
      <c r="L533">
        <v>116.728168725967</v>
      </c>
      <c r="M533" t="s">
        <v>20</v>
      </c>
      <c r="N533">
        <v>0.63970324999999995</v>
      </c>
      <c r="O533">
        <f t="shared" si="7"/>
        <v>496</v>
      </c>
    </row>
    <row r="534" spans="1:15" x14ac:dyDescent="0.25">
      <c r="A534" t="s">
        <v>1</v>
      </c>
      <c r="B534" t="s">
        <v>2</v>
      </c>
      <c r="C534" t="s">
        <v>3</v>
      </c>
      <c r="D534">
        <v>609</v>
      </c>
      <c r="E534" t="s">
        <v>4</v>
      </c>
      <c r="F534" t="s">
        <v>5</v>
      </c>
      <c r="G534">
        <v>320</v>
      </c>
      <c r="H534" t="s">
        <v>4</v>
      </c>
      <c r="I534" t="s">
        <v>6</v>
      </c>
      <c r="J534">
        <v>534</v>
      </c>
      <c r="K534" t="s">
        <v>0</v>
      </c>
      <c r="L534">
        <v>80.867558240890503</v>
      </c>
      <c r="M534" t="s">
        <v>20</v>
      </c>
      <c r="N534">
        <v>0.639474875</v>
      </c>
      <c r="O534">
        <f t="shared" si="7"/>
        <v>499.2</v>
      </c>
    </row>
    <row r="535" spans="1:15" x14ac:dyDescent="0.25">
      <c r="A535" t="s">
        <v>1</v>
      </c>
      <c r="B535" t="s">
        <v>2</v>
      </c>
      <c r="C535" t="s">
        <v>3</v>
      </c>
      <c r="D535">
        <v>761</v>
      </c>
      <c r="E535" t="s">
        <v>4</v>
      </c>
      <c r="F535" t="s">
        <v>5</v>
      </c>
      <c r="G535">
        <v>460</v>
      </c>
      <c r="H535" t="s">
        <v>4</v>
      </c>
      <c r="I535" t="s">
        <v>6</v>
      </c>
      <c r="J535">
        <v>535</v>
      </c>
      <c r="K535" t="s">
        <v>0</v>
      </c>
      <c r="L535">
        <v>101.652191400527</v>
      </c>
      <c r="M535" t="s">
        <v>20</v>
      </c>
      <c r="N535">
        <v>0.63918949999999997</v>
      </c>
      <c r="O535">
        <f t="shared" si="7"/>
        <v>488.2</v>
      </c>
    </row>
    <row r="536" spans="1:15" x14ac:dyDescent="0.25">
      <c r="A536" t="s">
        <v>1</v>
      </c>
      <c r="B536" t="s">
        <v>2</v>
      </c>
      <c r="C536" t="s">
        <v>3</v>
      </c>
      <c r="D536">
        <v>1254</v>
      </c>
      <c r="E536" t="s">
        <v>4</v>
      </c>
      <c r="F536" t="s">
        <v>5</v>
      </c>
      <c r="G536">
        <v>370</v>
      </c>
      <c r="H536" t="s">
        <v>4</v>
      </c>
      <c r="I536" t="s">
        <v>6</v>
      </c>
      <c r="J536">
        <v>536</v>
      </c>
      <c r="K536" t="s">
        <v>0</v>
      </c>
      <c r="L536">
        <v>166.970685482025</v>
      </c>
      <c r="M536" t="s">
        <v>20</v>
      </c>
      <c r="N536">
        <v>0.63871924999999996</v>
      </c>
      <c r="O536">
        <f t="shared" si="7"/>
        <v>487</v>
      </c>
    </row>
    <row r="537" spans="1:15" x14ac:dyDescent="0.25">
      <c r="A537" t="s">
        <v>1</v>
      </c>
      <c r="B537" t="s">
        <v>2</v>
      </c>
      <c r="C537" t="s">
        <v>3</v>
      </c>
      <c r="D537">
        <v>864</v>
      </c>
      <c r="E537" t="s">
        <v>4</v>
      </c>
      <c r="F537" t="s">
        <v>5</v>
      </c>
      <c r="G537">
        <v>550</v>
      </c>
      <c r="H537" t="s">
        <v>4</v>
      </c>
      <c r="I537" t="s">
        <v>6</v>
      </c>
      <c r="J537">
        <v>537</v>
      </c>
      <c r="K537" t="s">
        <v>0</v>
      </c>
      <c r="L537">
        <v>114.886879444122</v>
      </c>
      <c r="M537" t="s">
        <v>20</v>
      </c>
      <c r="N537">
        <v>0.63839524999999997</v>
      </c>
      <c r="O537">
        <f t="shared" si="7"/>
        <v>487.4</v>
      </c>
    </row>
    <row r="538" spans="1:15" x14ac:dyDescent="0.25">
      <c r="A538" t="s">
        <v>1</v>
      </c>
      <c r="B538" t="s">
        <v>2</v>
      </c>
      <c r="C538" t="s">
        <v>3</v>
      </c>
      <c r="D538">
        <v>711</v>
      </c>
      <c r="E538" t="s">
        <v>4</v>
      </c>
      <c r="F538" t="s">
        <v>5</v>
      </c>
      <c r="G538">
        <v>270</v>
      </c>
      <c r="H538" t="s">
        <v>4</v>
      </c>
      <c r="I538" t="s">
        <v>6</v>
      </c>
      <c r="J538">
        <v>538</v>
      </c>
      <c r="K538" t="s">
        <v>0</v>
      </c>
      <c r="L538">
        <v>94.477057456970201</v>
      </c>
      <c r="M538" t="s">
        <v>20</v>
      </c>
      <c r="N538">
        <v>0.638128625</v>
      </c>
      <c r="O538">
        <f t="shared" si="7"/>
        <v>458.4</v>
      </c>
    </row>
    <row r="539" spans="1:15" x14ac:dyDescent="0.25">
      <c r="A539" t="s">
        <v>1</v>
      </c>
      <c r="B539" t="s">
        <v>2</v>
      </c>
      <c r="C539" t="s">
        <v>3</v>
      </c>
      <c r="D539">
        <v>702</v>
      </c>
      <c r="E539" t="s">
        <v>4</v>
      </c>
      <c r="F539" t="s">
        <v>5</v>
      </c>
      <c r="G539">
        <v>370</v>
      </c>
      <c r="H539" t="s">
        <v>4</v>
      </c>
      <c r="I539" t="s">
        <v>6</v>
      </c>
      <c r="J539">
        <v>539</v>
      </c>
      <c r="K539" t="s">
        <v>0</v>
      </c>
      <c r="L539">
        <v>93.133229494094806</v>
      </c>
      <c r="M539" t="s">
        <v>20</v>
      </c>
      <c r="N539">
        <v>0.63786537499999996</v>
      </c>
      <c r="O539">
        <f t="shared" si="7"/>
        <v>461</v>
      </c>
    </row>
    <row r="540" spans="1:15" x14ac:dyDescent="0.25">
      <c r="A540" t="s">
        <v>1</v>
      </c>
      <c r="B540" t="s">
        <v>2</v>
      </c>
      <c r="C540" t="s">
        <v>3</v>
      </c>
      <c r="D540">
        <v>803</v>
      </c>
      <c r="E540" t="s">
        <v>4</v>
      </c>
      <c r="F540" t="s">
        <v>5</v>
      </c>
      <c r="G540">
        <v>620</v>
      </c>
      <c r="H540" t="s">
        <v>4</v>
      </c>
      <c r="I540" t="s">
        <v>6</v>
      </c>
      <c r="J540">
        <v>540</v>
      </c>
      <c r="K540" t="s">
        <v>0</v>
      </c>
      <c r="L540">
        <v>106.675193309783</v>
      </c>
      <c r="M540" t="s">
        <v>20</v>
      </c>
      <c r="N540">
        <v>0.63756425000000005</v>
      </c>
      <c r="O540">
        <f t="shared" si="7"/>
        <v>463.6</v>
      </c>
    </row>
    <row r="541" spans="1:15" x14ac:dyDescent="0.25">
      <c r="A541" t="s">
        <v>1</v>
      </c>
      <c r="B541" t="s">
        <v>2</v>
      </c>
      <c r="C541" t="s">
        <v>3</v>
      </c>
      <c r="D541">
        <v>608</v>
      </c>
      <c r="E541" t="s">
        <v>4</v>
      </c>
      <c r="F541" t="s">
        <v>5</v>
      </c>
      <c r="G541">
        <v>260</v>
      </c>
      <c r="H541" t="s">
        <v>4</v>
      </c>
      <c r="I541" t="s">
        <v>6</v>
      </c>
      <c r="J541">
        <v>541</v>
      </c>
      <c r="K541" t="s">
        <v>0</v>
      </c>
      <c r="L541">
        <v>80.708088874816895</v>
      </c>
      <c r="M541" t="s">
        <v>20</v>
      </c>
      <c r="N541">
        <v>0.63733625000000005</v>
      </c>
      <c r="O541">
        <f t="shared" si="7"/>
        <v>459.4</v>
      </c>
    </row>
    <row r="542" spans="1:15" x14ac:dyDescent="0.25">
      <c r="A542" t="s">
        <v>1</v>
      </c>
      <c r="B542" t="s">
        <v>2</v>
      </c>
      <c r="C542" t="s">
        <v>3</v>
      </c>
      <c r="D542">
        <v>957</v>
      </c>
      <c r="E542" t="s">
        <v>4</v>
      </c>
      <c r="F542" t="s">
        <v>5</v>
      </c>
      <c r="G542">
        <v>620</v>
      </c>
      <c r="H542" t="s">
        <v>4</v>
      </c>
      <c r="I542" t="s">
        <v>6</v>
      </c>
      <c r="J542">
        <v>542</v>
      </c>
      <c r="K542" t="s">
        <v>0</v>
      </c>
      <c r="L542">
        <v>127.289533376693</v>
      </c>
      <c r="M542" t="s">
        <v>20</v>
      </c>
      <c r="N542">
        <v>0.63697737499999996</v>
      </c>
      <c r="O542">
        <f t="shared" si="7"/>
        <v>468.8</v>
      </c>
    </row>
    <row r="543" spans="1:15" x14ac:dyDescent="0.25">
      <c r="A543" t="s">
        <v>1</v>
      </c>
      <c r="B543" t="s">
        <v>2</v>
      </c>
      <c r="C543" t="s">
        <v>3</v>
      </c>
      <c r="D543">
        <v>533</v>
      </c>
      <c r="E543" t="s">
        <v>4</v>
      </c>
      <c r="F543" t="s">
        <v>5</v>
      </c>
      <c r="G543">
        <v>210</v>
      </c>
      <c r="H543" t="s">
        <v>4</v>
      </c>
      <c r="I543" t="s">
        <v>6</v>
      </c>
      <c r="J543">
        <v>543</v>
      </c>
      <c r="K543" t="s">
        <v>0</v>
      </c>
      <c r="L543">
        <v>70.425374507903996</v>
      </c>
      <c r="M543" t="s">
        <v>20</v>
      </c>
      <c r="N543">
        <v>0.6367775</v>
      </c>
      <c r="O543">
        <f t="shared" si="7"/>
        <v>467</v>
      </c>
    </row>
    <row r="544" spans="1:15" x14ac:dyDescent="0.25">
      <c r="A544" t="s">
        <v>1</v>
      </c>
      <c r="B544" t="s">
        <v>2</v>
      </c>
      <c r="C544" t="s">
        <v>3</v>
      </c>
      <c r="D544">
        <v>550</v>
      </c>
      <c r="E544" t="s">
        <v>4</v>
      </c>
      <c r="F544" t="s">
        <v>5</v>
      </c>
      <c r="G544">
        <v>210</v>
      </c>
      <c r="H544" t="s">
        <v>4</v>
      </c>
      <c r="I544" t="s">
        <v>6</v>
      </c>
      <c r="J544">
        <v>544</v>
      </c>
      <c r="K544" t="s">
        <v>0</v>
      </c>
      <c r="L544">
        <v>72.041520357131901</v>
      </c>
      <c r="M544" t="s">
        <v>20</v>
      </c>
      <c r="N544">
        <v>0.63657125000000003</v>
      </c>
      <c r="O544">
        <f t="shared" si="7"/>
        <v>466.8</v>
      </c>
    </row>
    <row r="545" spans="1:15" x14ac:dyDescent="0.25">
      <c r="A545" t="s">
        <v>1</v>
      </c>
      <c r="B545" t="s">
        <v>2</v>
      </c>
      <c r="C545" t="s">
        <v>3</v>
      </c>
      <c r="D545">
        <v>861</v>
      </c>
      <c r="E545" t="s">
        <v>4</v>
      </c>
      <c r="F545" t="s">
        <v>5</v>
      </c>
      <c r="G545">
        <v>250</v>
      </c>
      <c r="H545" t="s">
        <v>4</v>
      </c>
      <c r="I545" t="s">
        <v>6</v>
      </c>
      <c r="J545">
        <v>545</v>
      </c>
      <c r="K545" t="s">
        <v>0</v>
      </c>
      <c r="L545">
        <v>113.995532989501</v>
      </c>
      <c r="M545" t="s">
        <v>20</v>
      </c>
      <c r="N545">
        <v>0.63624837499999998</v>
      </c>
      <c r="O545">
        <f t="shared" si="7"/>
        <v>454.4</v>
      </c>
    </row>
    <row r="546" spans="1:15" x14ac:dyDescent="0.25">
      <c r="A546" t="s">
        <v>1</v>
      </c>
      <c r="B546" t="s">
        <v>2</v>
      </c>
      <c r="C546" t="s">
        <v>3</v>
      </c>
      <c r="D546">
        <v>954</v>
      </c>
      <c r="E546" t="s">
        <v>4</v>
      </c>
      <c r="F546" t="s">
        <v>5</v>
      </c>
      <c r="G546">
        <v>550</v>
      </c>
      <c r="H546" t="s">
        <v>4</v>
      </c>
      <c r="I546" t="s">
        <v>6</v>
      </c>
      <c r="J546">
        <v>546</v>
      </c>
      <c r="K546" t="s">
        <v>0</v>
      </c>
      <c r="L546">
        <v>127.93620347976599</v>
      </c>
      <c r="M546" t="s">
        <v>20</v>
      </c>
      <c r="N546">
        <v>0.63589062500000004</v>
      </c>
      <c r="O546">
        <f t="shared" si="7"/>
        <v>453.6</v>
      </c>
    </row>
    <row r="547" spans="1:15" x14ac:dyDescent="0.25">
      <c r="A547" t="s">
        <v>1</v>
      </c>
      <c r="B547" t="s">
        <v>2</v>
      </c>
      <c r="C547" t="s">
        <v>3</v>
      </c>
      <c r="D547">
        <v>767</v>
      </c>
      <c r="E547" t="s">
        <v>4</v>
      </c>
      <c r="F547" t="s">
        <v>5</v>
      </c>
      <c r="G547">
        <v>390</v>
      </c>
      <c r="H547" t="s">
        <v>4</v>
      </c>
      <c r="I547" t="s">
        <v>6</v>
      </c>
      <c r="J547">
        <v>547</v>
      </c>
      <c r="K547" t="s">
        <v>0</v>
      </c>
      <c r="L547">
        <v>101.999181270599</v>
      </c>
      <c r="M547" t="s">
        <v>20</v>
      </c>
      <c r="N547">
        <v>0.63560300000000003</v>
      </c>
      <c r="O547">
        <f t="shared" si="7"/>
        <v>452.8</v>
      </c>
    </row>
    <row r="548" spans="1:15" x14ac:dyDescent="0.25">
      <c r="A548" t="s">
        <v>1</v>
      </c>
      <c r="B548" t="s">
        <v>2</v>
      </c>
      <c r="C548" t="s">
        <v>3</v>
      </c>
      <c r="D548">
        <v>814</v>
      </c>
      <c r="E548" t="s">
        <v>4</v>
      </c>
      <c r="F548" t="s">
        <v>5</v>
      </c>
      <c r="G548">
        <v>350</v>
      </c>
      <c r="H548" t="s">
        <v>4</v>
      </c>
      <c r="I548" t="s">
        <v>6</v>
      </c>
      <c r="J548">
        <v>548</v>
      </c>
      <c r="K548" t="s">
        <v>0</v>
      </c>
      <c r="L548">
        <v>111.28274917602501</v>
      </c>
      <c r="M548" t="s">
        <v>20</v>
      </c>
      <c r="N548">
        <v>0.63529774999999999</v>
      </c>
      <c r="O548">
        <f t="shared" si="7"/>
        <v>449.6</v>
      </c>
    </row>
    <row r="549" spans="1:15" x14ac:dyDescent="0.25">
      <c r="A549" t="s">
        <v>1</v>
      </c>
      <c r="B549" t="s">
        <v>2</v>
      </c>
      <c r="C549" t="s">
        <v>3</v>
      </c>
      <c r="D549">
        <v>1020</v>
      </c>
      <c r="E549" t="s">
        <v>4</v>
      </c>
      <c r="F549" t="s">
        <v>5</v>
      </c>
      <c r="G549">
        <v>580</v>
      </c>
      <c r="H549" t="s">
        <v>4</v>
      </c>
      <c r="I549" t="s">
        <v>6</v>
      </c>
      <c r="J549">
        <v>549</v>
      </c>
      <c r="K549" t="s">
        <v>0</v>
      </c>
      <c r="L549">
        <v>142.20231485366801</v>
      </c>
      <c r="M549" t="s">
        <v>20</v>
      </c>
      <c r="N549">
        <v>0.63491525000000004</v>
      </c>
      <c r="O549">
        <f t="shared" si="7"/>
        <v>447</v>
      </c>
    </row>
    <row r="550" spans="1:15" x14ac:dyDescent="0.25">
      <c r="A550" t="s">
        <v>1</v>
      </c>
      <c r="B550" t="s">
        <v>2</v>
      </c>
      <c r="C550" t="s">
        <v>3</v>
      </c>
      <c r="D550">
        <v>593</v>
      </c>
      <c r="E550" t="s">
        <v>4</v>
      </c>
      <c r="F550" t="s">
        <v>5</v>
      </c>
      <c r="G550">
        <v>190</v>
      </c>
      <c r="H550" t="s">
        <v>4</v>
      </c>
      <c r="I550" t="s">
        <v>6</v>
      </c>
      <c r="J550">
        <v>550</v>
      </c>
      <c r="K550" t="s">
        <v>0</v>
      </c>
      <c r="L550">
        <v>83.124479055404606</v>
      </c>
      <c r="M550" t="s">
        <v>20</v>
      </c>
      <c r="N550">
        <v>0.63469287500000005</v>
      </c>
      <c r="O550">
        <f t="shared" si="7"/>
        <v>443.8</v>
      </c>
    </row>
    <row r="551" spans="1:15" x14ac:dyDescent="0.25">
      <c r="A551" t="s">
        <v>1</v>
      </c>
      <c r="B551" t="s">
        <v>2</v>
      </c>
      <c r="C551" t="s">
        <v>3</v>
      </c>
      <c r="D551">
        <v>862</v>
      </c>
      <c r="E551" t="s">
        <v>4</v>
      </c>
      <c r="F551" t="s">
        <v>5</v>
      </c>
      <c r="G551">
        <v>250</v>
      </c>
      <c r="H551" t="s">
        <v>4</v>
      </c>
      <c r="I551" t="s">
        <v>6</v>
      </c>
      <c r="J551">
        <v>551</v>
      </c>
      <c r="K551" t="s">
        <v>0</v>
      </c>
      <c r="L551">
        <v>119.507478237152</v>
      </c>
      <c r="M551" t="s">
        <v>20</v>
      </c>
      <c r="N551">
        <v>0.63436962500000005</v>
      </c>
      <c r="O551">
        <f t="shared" si="7"/>
        <v>440.6</v>
      </c>
    </row>
    <row r="552" spans="1:15" x14ac:dyDescent="0.25">
      <c r="A552" t="s">
        <v>1</v>
      </c>
      <c r="B552" t="s">
        <v>2</v>
      </c>
      <c r="C552" t="s">
        <v>3</v>
      </c>
      <c r="D552">
        <v>739</v>
      </c>
      <c r="E552" t="s">
        <v>4</v>
      </c>
      <c r="F552" t="s">
        <v>5</v>
      </c>
      <c r="G552">
        <v>370</v>
      </c>
      <c r="H552" t="s">
        <v>4</v>
      </c>
      <c r="I552" t="s">
        <v>6</v>
      </c>
      <c r="J552">
        <v>552</v>
      </c>
      <c r="K552" t="s">
        <v>0</v>
      </c>
      <c r="L552">
        <v>102.892397403717</v>
      </c>
      <c r="M552" t="s">
        <v>20</v>
      </c>
      <c r="N552">
        <v>0.63409249999999995</v>
      </c>
      <c r="O552">
        <f t="shared" si="7"/>
        <v>442.8</v>
      </c>
    </row>
    <row r="553" spans="1:15" x14ac:dyDescent="0.25">
      <c r="A553" t="s">
        <v>1</v>
      </c>
      <c r="B553" t="s">
        <v>2</v>
      </c>
      <c r="C553" t="s">
        <v>3</v>
      </c>
      <c r="D553">
        <v>529</v>
      </c>
      <c r="E553" t="s">
        <v>4</v>
      </c>
      <c r="F553" t="s">
        <v>5</v>
      </c>
      <c r="G553">
        <v>200</v>
      </c>
      <c r="H553" t="s">
        <v>4</v>
      </c>
      <c r="I553" t="s">
        <v>6</v>
      </c>
      <c r="J553">
        <v>553</v>
      </c>
      <c r="K553" t="s">
        <v>0</v>
      </c>
      <c r="L553">
        <v>70.100459575653005</v>
      </c>
      <c r="M553" t="s">
        <v>20</v>
      </c>
      <c r="N553">
        <v>0.63389412499999997</v>
      </c>
      <c r="O553">
        <f t="shared" si="7"/>
        <v>436.2</v>
      </c>
    </row>
    <row r="554" spans="1:15" x14ac:dyDescent="0.25">
      <c r="A554" t="s">
        <v>1</v>
      </c>
      <c r="B554" t="s">
        <v>2</v>
      </c>
      <c r="C554" t="s">
        <v>3</v>
      </c>
      <c r="D554">
        <v>756</v>
      </c>
      <c r="E554" t="s">
        <v>4</v>
      </c>
      <c r="F554" t="s">
        <v>5</v>
      </c>
      <c r="G554">
        <v>400</v>
      </c>
      <c r="H554" t="s">
        <v>4</v>
      </c>
      <c r="I554" t="s">
        <v>6</v>
      </c>
      <c r="J554">
        <v>554</v>
      </c>
      <c r="K554" t="s">
        <v>0</v>
      </c>
      <c r="L554">
        <v>100.415397644042</v>
      </c>
      <c r="M554" t="s">
        <v>20</v>
      </c>
      <c r="N554">
        <v>0.63361062499999998</v>
      </c>
      <c r="O554">
        <f t="shared" si="7"/>
        <v>437.8</v>
      </c>
    </row>
    <row r="555" spans="1:15" x14ac:dyDescent="0.25">
      <c r="A555" t="s">
        <v>1</v>
      </c>
      <c r="B555" t="s">
        <v>2</v>
      </c>
      <c r="C555" t="s">
        <v>3</v>
      </c>
      <c r="D555">
        <v>710</v>
      </c>
      <c r="E555" t="s">
        <v>4</v>
      </c>
      <c r="F555" t="s">
        <v>5</v>
      </c>
      <c r="G555">
        <v>290</v>
      </c>
      <c r="H555" t="s">
        <v>4</v>
      </c>
      <c r="I555" t="s">
        <v>6</v>
      </c>
      <c r="J555">
        <v>555</v>
      </c>
      <c r="K555" t="s">
        <v>0</v>
      </c>
      <c r="L555">
        <v>94.373114824295001</v>
      </c>
      <c r="M555" t="s">
        <v>20</v>
      </c>
      <c r="N555">
        <v>0.63334437499999996</v>
      </c>
      <c r="O555">
        <f t="shared" si="7"/>
        <v>421.6</v>
      </c>
    </row>
    <row r="556" spans="1:15" x14ac:dyDescent="0.25">
      <c r="A556" t="s">
        <v>1</v>
      </c>
      <c r="B556" t="s">
        <v>2</v>
      </c>
      <c r="C556" t="s">
        <v>3</v>
      </c>
      <c r="D556">
        <v>1092</v>
      </c>
      <c r="E556" t="s">
        <v>4</v>
      </c>
      <c r="F556" t="s">
        <v>5</v>
      </c>
      <c r="G556">
        <v>710</v>
      </c>
      <c r="H556" t="s">
        <v>4</v>
      </c>
      <c r="I556" t="s">
        <v>6</v>
      </c>
      <c r="J556">
        <v>556</v>
      </c>
      <c r="K556" t="s">
        <v>0</v>
      </c>
      <c r="L556">
        <v>145.01869463920499</v>
      </c>
      <c r="M556" t="s">
        <v>20</v>
      </c>
      <c r="N556">
        <v>0.63293487500000001</v>
      </c>
      <c r="O556">
        <f t="shared" si="7"/>
        <v>431.8</v>
      </c>
    </row>
    <row r="557" spans="1:15" x14ac:dyDescent="0.25">
      <c r="A557" t="s">
        <v>1</v>
      </c>
      <c r="B557" t="s">
        <v>2</v>
      </c>
      <c r="C557" t="s">
        <v>3</v>
      </c>
      <c r="D557">
        <v>540</v>
      </c>
      <c r="E557" t="s">
        <v>4</v>
      </c>
      <c r="F557" t="s">
        <v>5</v>
      </c>
      <c r="G557">
        <v>260</v>
      </c>
      <c r="H557" t="s">
        <v>4</v>
      </c>
      <c r="I557" t="s">
        <v>6</v>
      </c>
      <c r="J557">
        <v>557</v>
      </c>
      <c r="K557" t="s">
        <v>0</v>
      </c>
      <c r="L557">
        <v>71.512831449508596</v>
      </c>
      <c r="M557" t="s">
        <v>20</v>
      </c>
      <c r="N557">
        <v>0.63273237500000001</v>
      </c>
      <c r="O557">
        <f t="shared" si="7"/>
        <v>415.8</v>
      </c>
    </row>
    <row r="558" spans="1:15" x14ac:dyDescent="0.25">
      <c r="A558" t="s">
        <v>1</v>
      </c>
      <c r="B558" t="s">
        <v>2</v>
      </c>
      <c r="C558" t="s">
        <v>3</v>
      </c>
      <c r="D558">
        <v>758</v>
      </c>
      <c r="E558" t="s">
        <v>4</v>
      </c>
      <c r="F558" t="s">
        <v>5</v>
      </c>
      <c r="G558">
        <v>310</v>
      </c>
      <c r="H558" t="s">
        <v>4</v>
      </c>
      <c r="I558" t="s">
        <v>6</v>
      </c>
      <c r="J558">
        <v>558</v>
      </c>
      <c r="K558" t="s">
        <v>0</v>
      </c>
      <c r="L558">
        <v>101.023422718048</v>
      </c>
      <c r="M558" t="s">
        <v>20</v>
      </c>
      <c r="N558">
        <v>0.63244812500000003</v>
      </c>
      <c r="O558">
        <f t="shared" si="7"/>
        <v>417.2</v>
      </c>
    </row>
    <row r="559" spans="1:15" x14ac:dyDescent="0.25">
      <c r="A559" t="s">
        <v>1</v>
      </c>
      <c r="B559" t="s">
        <v>2</v>
      </c>
      <c r="C559" t="s">
        <v>3</v>
      </c>
      <c r="D559">
        <v>520</v>
      </c>
      <c r="E559" t="s">
        <v>4</v>
      </c>
      <c r="F559" t="s">
        <v>5</v>
      </c>
      <c r="G559">
        <v>180</v>
      </c>
      <c r="H559" t="s">
        <v>4</v>
      </c>
      <c r="I559" t="s">
        <v>6</v>
      </c>
      <c r="J559">
        <v>559</v>
      </c>
      <c r="K559" t="s">
        <v>0</v>
      </c>
      <c r="L559">
        <v>68.954666852950993</v>
      </c>
      <c r="M559" t="s">
        <v>20</v>
      </c>
      <c r="N559">
        <v>0.63225312499999997</v>
      </c>
      <c r="O559">
        <f t="shared" si="7"/>
        <v>414.2</v>
      </c>
    </row>
    <row r="560" spans="1:15" x14ac:dyDescent="0.25">
      <c r="A560" t="s">
        <v>1</v>
      </c>
      <c r="B560" t="s">
        <v>2</v>
      </c>
      <c r="C560" t="s">
        <v>3</v>
      </c>
      <c r="D560">
        <v>923</v>
      </c>
      <c r="E560" t="s">
        <v>4</v>
      </c>
      <c r="F560" t="s">
        <v>5</v>
      </c>
      <c r="G560">
        <v>700</v>
      </c>
      <c r="H560" t="s">
        <v>4</v>
      </c>
      <c r="I560" t="s">
        <v>6</v>
      </c>
      <c r="J560">
        <v>560</v>
      </c>
      <c r="K560" t="s">
        <v>0</v>
      </c>
      <c r="L560">
        <v>123.22992825508101</v>
      </c>
      <c r="M560" t="s">
        <v>20</v>
      </c>
      <c r="N560">
        <v>0.631907</v>
      </c>
      <c r="O560">
        <f t="shared" si="7"/>
        <v>402.2</v>
      </c>
    </row>
    <row r="561" spans="1:15" x14ac:dyDescent="0.25">
      <c r="A561" t="s">
        <v>1</v>
      </c>
      <c r="B561" t="s">
        <v>2</v>
      </c>
      <c r="C561" t="s">
        <v>3</v>
      </c>
      <c r="D561">
        <v>637</v>
      </c>
      <c r="E561" t="s">
        <v>4</v>
      </c>
      <c r="F561" t="s">
        <v>5</v>
      </c>
      <c r="G561">
        <v>270</v>
      </c>
      <c r="H561" t="s">
        <v>4</v>
      </c>
      <c r="I561" t="s">
        <v>6</v>
      </c>
      <c r="J561">
        <v>561</v>
      </c>
      <c r="K561" t="s">
        <v>0</v>
      </c>
      <c r="L561">
        <v>84.297555208206106</v>
      </c>
      <c r="M561" t="s">
        <v>20</v>
      </c>
      <c r="N561">
        <v>0.63166812500000002</v>
      </c>
      <c r="O561">
        <f t="shared" si="7"/>
        <v>398</v>
      </c>
    </row>
    <row r="562" spans="1:15" x14ac:dyDescent="0.25">
      <c r="A562" t="s">
        <v>1</v>
      </c>
      <c r="B562" t="s">
        <v>2</v>
      </c>
      <c r="C562" t="s">
        <v>3</v>
      </c>
      <c r="D562">
        <v>434</v>
      </c>
      <c r="E562" t="s">
        <v>4</v>
      </c>
      <c r="F562" t="s">
        <v>5</v>
      </c>
      <c r="G562">
        <v>140</v>
      </c>
      <c r="H562" t="s">
        <v>4</v>
      </c>
      <c r="I562" t="s">
        <v>6</v>
      </c>
      <c r="J562">
        <v>562</v>
      </c>
      <c r="K562" t="s">
        <v>0</v>
      </c>
      <c r="L562">
        <v>57.446923494338897</v>
      </c>
      <c r="M562" t="s">
        <v>20</v>
      </c>
      <c r="N562">
        <v>0.63150537500000004</v>
      </c>
      <c r="O562">
        <f t="shared" si="7"/>
        <v>388.2</v>
      </c>
    </row>
    <row r="563" spans="1:15" x14ac:dyDescent="0.25">
      <c r="A563" t="s">
        <v>1</v>
      </c>
      <c r="B563" t="s">
        <v>2</v>
      </c>
      <c r="C563" t="s">
        <v>3</v>
      </c>
      <c r="D563">
        <v>710</v>
      </c>
      <c r="E563" t="s">
        <v>4</v>
      </c>
      <c r="F563" t="s">
        <v>5</v>
      </c>
      <c r="G563">
        <v>330</v>
      </c>
      <c r="H563" t="s">
        <v>4</v>
      </c>
      <c r="I563" t="s">
        <v>6</v>
      </c>
      <c r="J563">
        <v>563</v>
      </c>
      <c r="K563" t="s">
        <v>0</v>
      </c>
      <c r="L563">
        <v>94.556593894958496</v>
      </c>
      <c r="M563" t="s">
        <v>20</v>
      </c>
      <c r="N563">
        <v>0.63123912500000001</v>
      </c>
      <c r="O563">
        <f t="shared" ref="O563:O626" si="8">AVERAGE(G514:G563)</f>
        <v>391.8</v>
      </c>
    </row>
    <row r="564" spans="1:15" x14ac:dyDescent="0.25">
      <c r="A564" t="s">
        <v>1</v>
      </c>
      <c r="B564" t="s">
        <v>2</v>
      </c>
      <c r="C564" t="s">
        <v>3</v>
      </c>
      <c r="D564">
        <v>653</v>
      </c>
      <c r="E564" t="s">
        <v>4</v>
      </c>
      <c r="F564" t="s">
        <v>5</v>
      </c>
      <c r="G564">
        <v>310</v>
      </c>
      <c r="H564" t="s">
        <v>4</v>
      </c>
      <c r="I564" t="s">
        <v>6</v>
      </c>
      <c r="J564">
        <v>564</v>
      </c>
      <c r="K564" t="s">
        <v>0</v>
      </c>
      <c r="L564">
        <v>86.571959495544405</v>
      </c>
      <c r="M564" t="s">
        <v>20</v>
      </c>
      <c r="N564">
        <v>0.63099424999999998</v>
      </c>
      <c r="O564">
        <f t="shared" si="8"/>
        <v>361.2</v>
      </c>
    </row>
    <row r="565" spans="1:15" x14ac:dyDescent="0.25">
      <c r="A565" t="s">
        <v>1</v>
      </c>
      <c r="B565" t="s">
        <v>2</v>
      </c>
      <c r="C565" t="s">
        <v>3</v>
      </c>
      <c r="D565">
        <v>851</v>
      </c>
      <c r="E565" t="s">
        <v>4</v>
      </c>
      <c r="F565" t="s">
        <v>5</v>
      </c>
      <c r="G565">
        <v>440</v>
      </c>
      <c r="H565" t="s">
        <v>4</v>
      </c>
      <c r="I565" t="s">
        <v>6</v>
      </c>
      <c r="J565">
        <v>565</v>
      </c>
      <c r="K565" t="s">
        <v>0</v>
      </c>
      <c r="L565">
        <v>113.16813802719101</v>
      </c>
      <c r="M565" t="s">
        <v>20</v>
      </c>
      <c r="N565">
        <v>0.630675125</v>
      </c>
      <c r="O565">
        <f t="shared" si="8"/>
        <v>360.2</v>
      </c>
    </row>
    <row r="566" spans="1:15" x14ac:dyDescent="0.25">
      <c r="A566" t="s">
        <v>1</v>
      </c>
      <c r="B566" t="s">
        <v>2</v>
      </c>
      <c r="C566" t="s">
        <v>3</v>
      </c>
      <c r="D566">
        <v>961</v>
      </c>
      <c r="E566" t="s">
        <v>4</v>
      </c>
      <c r="F566" t="s">
        <v>5</v>
      </c>
      <c r="G566">
        <v>690</v>
      </c>
      <c r="H566" t="s">
        <v>4</v>
      </c>
      <c r="I566" t="s">
        <v>6</v>
      </c>
      <c r="J566">
        <v>566</v>
      </c>
      <c r="K566" t="s">
        <v>0</v>
      </c>
      <c r="L566">
        <v>127.69821667671199</v>
      </c>
      <c r="M566" t="s">
        <v>20</v>
      </c>
      <c r="N566">
        <v>0.63031475000000003</v>
      </c>
      <c r="O566">
        <f t="shared" si="8"/>
        <v>369.8</v>
      </c>
    </row>
    <row r="567" spans="1:15" x14ac:dyDescent="0.25">
      <c r="A567" t="s">
        <v>1</v>
      </c>
      <c r="B567" t="s">
        <v>2</v>
      </c>
      <c r="C567" t="s">
        <v>3</v>
      </c>
      <c r="D567">
        <v>843</v>
      </c>
      <c r="E567" t="s">
        <v>4</v>
      </c>
      <c r="F567" t="s">
        <v>5</v>
      </c>
      <c r="G567">
        <v>1020</v>
      </c>
      <c r="H567" t="s">
        <v>4</v>
      </c>
      <c r="I567" t="s">
        <v>6</v>
      </c>
      <c r="J567">
        <v>567</v>
      </c>
      <c r="K567" t="s">
        <v>0</v>
      </c>
      <c r="L567">
        <v>112.456070899963</v>
      </c>
      <c r="M567" t="s">
        <v>20</v>
      </c>
      <c r="N567">
        <v>0.62999862500000003</v>
      </c>
      <c r="O567">
        <f t="shared" si="8"/>
        <v>385.8</v>
      </c>
    </row>
    <row r="568" spans="1:15" x14ac:dyDescent="0.25">
      <c r="A568" t="s">
        <v>1</v>
      </c>
      <c r="B568" t="s">
        <v>2</v>
      </c>
      <c r="C568" t="s">
        <v>3</v>
      </c>
      <c r="D568">
        <v>635</v>
      </c>
      <c r="E568" t="s">
        <v>4</v>
      </c>
      <c r="F568" t="s">
        <v>5</v>
      </c>
      <c r="G568">
        <v>250</v>
      </c>
      <c r="H568" t="s">
        <v>4</v>
      </c>
      <c r="I568" t="s">
        <v>6</v>
      </c>
      <c r="J568">
        <v>568</v>
      </c>
      <c r="K568" t="s">
        <v>0</v>
      </c>
      <c r="L568">
        <v>84.651578187942505</v>
      </c>
      <c r="M568" t="s">
        <v>20</v>
      </c>
      <c r="N568">
        <v>0.62976049999999995</v>
      </c>
      <c r="O568">
        <f t="shared" si="8"/>
        <v>386.8</v>
      </c>
    </row>
    <row r="569" spans="1:15" x14ac:dyDescent="0.25">
      <c r="A569" t="s">
        <v>1</v>
      </c>
      <c r="B569" t="s">
        <v>2</v>
      </c>
      <c r="C569" t="s">
        <v>3</v>
      </c>
      <c r="D569">
        <v>813</v>
      </c>
      <c r="E569" t="s">
        <v>4</v>
      </c>
      <c r="F569" t="s">
        <v>5</v>
      </c>
      <c r="G569">
        <v>560</v>
      </c>
      <c r="H569" t="s">
        <v>4</v>
      </c>
      <c r="I569" t="s">
        <v>6</v>
      </c>
      <c r="J569">
        <v>569</v>
      </c>
      <c r="K569" t="s">
        <v>0</v>
      </c>
      <c r="L569">
        <v>108.969094276428</v>
      </c>
      <c r="M569" t="s">
        <v>20</v>
      </c>
      <c r="N569">
        <v>0.62945562499999996</v>
      </c>
      <c r="O569">
        <f t="shared" si="8"/>
        <v>388</v>
      </c>
    </row>
    <row r="570" spans="1:15" x14ac:dyDescent="0.25">
      <c r="A570" t="s">
        <v>1</v>
      </c>
      <c r="B570" t="s">
        <v>2</v>
      </c>
      <c r="C570" t="s">
        <v>3</v>
      </c>
      <c r="D570">
        <v>599</v>
      </c>
      <c r="E570" t="s">
        <v>4</v>
      </c>
      <c r="F570" t="s">
        <v>5</v>
      </c>
      <c r="G570">
        <v>260</v>
      </c>
      <c r="H570" t="s">
        <v>4</v>
      </c>
      <c r="I570" t="s">
        <v>6</v>
      </c>
      <c r="J570">
        <v>570</v>
      </c>
      <c r="K570" t="s">
        <v>0</v>
      </c>
      <c r="L570">
        <v>79.752286434173499</v>
      </c>
      <c r="M570" t="s">
        <v>20</v>
      </c>
      <c r="N570">
        <v>0.62923099999999998</v>
      </c>
      <c r="O570">
        <f t="shared" si="8"/>
        <v>389.8</v>
      </c>
    </row>
    <row r="571" spans="1:15" x14ac:dyDescent="0.25">
      <c r="A571" t="s">
        <v>1</v>
      </c>
      <c r="B571" t="s">
        <v>2</v>
      </c>
      <c r="C571" t="s">
        <v>3</v>
      </c>
      <c r="D571">
        <v>539</v>
      </c>
      <c r="E571" t="s">
        <v>4</v>
      </c>
      <c r="F571" t="s">
        <v>5</v>
      </c>
      <c r="G571">
        <v>210</v>
      </c>
      <c r="H571" t="s">
        <v>4</v>
      </c>
      <c r="I571" t="s">
        <v>6</v>
      </c>
      <c r="J571">
        <v>571</v>
      </c>
      <c r="K571" t="s">
        <v>0</v>
      </c>
      <c r="L571">
        <v>71.243172883987398</v>
      </c>
      <c r="M571" t="s">
        <v>20</v>
      </c>
      <c r="N571">
        <v>0.62902887500000004</v>
      </c>
      <c r="O571">
        <f t="shared" si="8"/>
        <v>387</v>
      </c>
    </row>
    <row r="572" spans="1:15" x14ac:dyDescent="0.25">
      <c r="A572" t="s">
        <v>1</v>
      </c>
      <c r="B572" t="s">
        <v>2</v>
      </c>
      <c r="C572" t="s">
        <v>3</v>
      </c>
      <c r="D572">
        <v>557</v>
      </c>
      <c r="E572" t="s">
        <v>4</v>
      </c>
      <c r="F572" t="s">
        <v>5</v>
      </c>
      <c r="G572">
        <v>220</v>
      </c>
      <c r="H572" t="s">
        <v>4</v>
      </c>
      <c r="I572" t="s">
        <v>6</v>
      </c>
      <c r="J572">
        <v>572</v>
      </c>
      <c r="K572" t="s">
        <v>0</v>
      </c>
      <c r="L572">
        <v>74.306703805923405</v>
      </c>
      <c r="M572" t="s">
        <v>20</v>
      </c>
      <c r="N572">
        <v>0.62882000000000005</v>
      </c>
      <c r="O572">
        <f t="shared" si="8"/>
        <v>387.4</v>
      </c>
    </row>
    <row r="573" spans="1:15" x14ac:dyDescent="0.25">
      <c r="A573" t="s">
        <v>1</v>
      </c>
      <c r="B573" t="s">
        <v>2</v>
      </c>
      <c r="C573" t="s">
        <v>3</v>
      </c>
      <c r="D573">
        <v>567</v>
      </c>
      <c r="E573" t="s">
        <v>4</v>
      </c>
      <c r="F573" t="s">
        <v>5</v>
      </c>
      <c r="G573">
        <v>250</v>
      </c>
      <c r="H573" t="s">
        <v>4</v>
      </c>
      <c r="I573" t="s">
        <v>6</v>
      </c>
      <c r="J573">
        <v>573</v>
      </c>
      <c r="K573" t="s">
        <v>0</v>
      </c>
      <c r="L573">
        <v>75.008201122283893</v>
      </c>
      <c r="M573" t="s">
        <v>20</v>
      </c>
      <c r="N573">
        <v>0.62860737499999997</v>
      </c>
      <c r="O573">
        <f t="shared" si="8"/>
        <v>388.2</v>
      </c>
    </row>
    <row r="574" spans="1:15" x14ac:dyDescent="0.25">
      <c r="A574" t="s">
        <v>1</v>
      </c>
      <c r="B574" t="s">
        <v>2</v>
      </c>
      <c r="C574" t="s">
        <v>3</v>
      </c>
      <c r="D574">
        <v>783</v>
      </c>
      <c r="E574" t="s">
        <v>4</v>
      </c>
      <c r="F574" t="s">
        <v>5</v>
      </c>
      <c r="G574">
        <v>570</v>
      </c>
      <c r="H574" t="s">
        <v>4</v>
      </c>
      <c r="I574" t="s">
        <v>6</v>
      </c>
      <c r="J574">
        <v>574</v>
      </c>
      <c r="K574" t="s">
        <v>0</v>
      </c>
      <c r="L574">
        <v>103.74755382537801</v>
      </c>
      <c r="M574" t="s">
        <v>20</v>
      </c>
      <c r="N574">
        <v>0.62831375</v>
      </c>
      <c r="O574">
        <f t="shared" si="8"/>
        <v>394.2</v>
      </c>
    </row>
    <row r="575" spans="1:15" x14ac:dyDescent="0.25">
      <c r="A575" t="s">
        <v>1</v>
      </c>
      <c r="B575" t="s">
        <v>2</v>
      </c>
      <c r="C575" t="s">
        <v>3</v>
      </c>
      <c r="D575">
        <v>594</v>
      </c>
      <c r="E575" t="s">
        <v>4</v>
      </c>
      <c r="F575" t="s">
        <v>5</v>
      </c>
      <c r="G575">
        <v>200</v>
      </c>
      <c r="H575" t="s">
        <v>4</v>
      </c>
      <c r="I575" t="s">
        <v>6</v>
      </c>
      <c r="J575">
        <v>575</v>
      </c>
      <c r="K575" t="s">
        <v>0</v>
      </c>
      <c r="L575">
        <v>78.7101216316223</v>
      </c>
      <c r="M575" t="s">
        <v>20</v>
      </c>
      <c r="N575">
        <v>0.62809099999999995</v>
      </c>
      <c r="O575">
        <f t="shared" si="8"/>
        <v>392.8</v>
      </c>
    </row>
    <row r="576" spans="1:15" x14ac:dyDescent="0.25">
      <c r="A576" t="s">
        <v>1</v>
      </c>
      <c r="B576" t="s">
        <v>2</v>
      </c>
      <c r="C576" t="s">
        <v>3</v>
      </c>
      <c r="D576">
        <v>993</v>
      </c>
      <c r="E576" t="s">
        <v>4</v>
      </c>
      <c r="F576" t="s">
        <v>5</v>
      </c>
      <c r="G576">
        <v>330</v>
      </c>
      <c r="H576" t="s">
        <v>4</v>
      </c>
      <c r="I576" t="s">
        <v>6</v>
      </c>
      <c r="J576">
        <v>576</v>
      </c>
      <c r="K576" t="s">
        <v>0</v>
      </c>
      <c r="L576">
        <v>132.741417646408</v>
      </c>
      <c r="M576" t="s">
        <v>20</v>
      </c>
      <c r="N576">
        <v>0.62771862499999997</v>
      </c>
      <c r="O576">
        <f t="shared" si="8"/>
        <v>395.6</v>
      </c>
    </row>
    <row r="577" spans="1:15" x14ac:dyDescent="0.25">
      <c r="A577" t="s">
        <v>1</v>
      </c>
      <c r="B577" t="s">
        <v>2</v>
      </c>
      <c r="C577" t="s">
        <v>3</v>
      </c>
      <c r="D577">
        <v>629</v>
      </c>
      <c r="E577" t="s">
        <v>4</v>
      </c>
      <c r="F577" t="s">
        <v>5</v>
      </c>
      <c r="G577">
        <v>210</v>
      </c>
      <c r="H577" t="s">
        <v>4</v>
      </c>
      <c r="I577" t="s">
        <v>6</v>
      </c>
      <c r="J577">
        <v>577</v>
      </c>
      <c r="K577" t="s">
        <v>0</v>
      </c>
      <c r="L577">
        <v>83.446386098861694</v>
      </c>
      <c r="M577" t="s">
        <v>20</v>
      </c>
      <c r="N577">
        <v>0.62748274999999998</v>
      </c>
      <c r="O577">
        <f t="shared" si="8"/>
        <v>392.8</v>
      </c>
    </row>
    <row r="578" spans="1:15" x14ac:dyDescent="0.25">
      <c r="A578" t="s">
        <v>1</v>
      </c>
      <c r="B578" t="s">
        <v>2</v>
      </c>
      <c r="C578" t="s">
        <v>3</v>
      </c>
      <c r="D578">
        <v>734</v>
      </c>
      <c r="E578" t="s">
        <v>4</v>
      </c>
      <c r="F578" t="s">
        <v>5</v>
      </c>
      <c r="G578">
        <v>360</v>
      </c>
      <c r="H578" t="s">
        <v>4</v>
      </c>
      <c r="I578" t="s">
        <v>6</v>
      </c>
      <c r="J578">
        <v>578</v>
      </c>
      <c r="K578" t="s">
        <v>0</v>
      </c>
      <c r="L578">
        <v>98.152199268340993</v>
      </c>
      <c r="M578" t="s">
        <v>20</v>
      </c>
      <c r="N578">
        <v>0.62720750000000003</v>
      </c>
      <c r="O578">
        <f t="shared" si="8"/>
        <v>393.6</v>
      </c>
    </row>
    <row r="579" spans="1:15" x14ac:dyDescent="0.25">
      <c r="A579" t="s">
        <v>1</v>
      </c>
      <c r="B579" t="s">
        <v>2</v>
      </c>
      <c r="C579" t="s">
        <v>3</v>
      </c>
      <c r="D579">
        <v>622</v>
      </c>
      <c r="E579" t="s">
        <v>4</v>
      </c>
      <c r="F579" t="s">
        <v>5</v>
      </c>
      <c r="G579">
        <v>240</v>
      </c>
      <c r="H579" t="s">
        <v>4</v>
      </c>
      <c r="I579" t="s">
        <v>6</v>
      </c>
      <c r="J579">
        <v>579</v>
      </c>
      <c r="K579" t="s">
        <v>0</v>
      </c>
      <c r="L579">
        <v>81.747166872024494</v>
      </c>
      <c r="M579" t="s">
        <v>20</v>
      </c>
      <c r="N579">
        <v>0.62697424999999996</v>
      </c>
      <c r="O579">
        <f t="shared" si="8"/>
        <v>379.8</v>
      </c>
    </row>
    <row r="580" spans="1:15" x14ac:dyDescent="0.25">
      <c r="A580" t="s">
        <v>1</v>
      </c>
      <c r="B580" t="s">
        <v>2</v>
      </c>
      <c r="C580" t="s">
        <v>3</v>
      </c>
      <c r="D580">
        <v>1231</v>
      </c>
      <c r="E580" t="s">
        <v>4</v>
      </c>
      <c r="F580" t="s">
        <v>5</v>
      </c>
      <c r="G580">
        <v>630</v>
      </c>
      <c r="H580" t="s">
        <v>4</v>
      </c>
      <c r="I580" t="s">
        <v>6</v>
      </c>
      <c r="J580">
        <v>580</v>
      </c>
      <c r="K580" t="s">
        <v>0</v>
      </c>
      <c r="L580">
        <v>164.76941800117399</v>
      </c>
      <c r="M580" t="s">
        <v>20</v>
      </c>
      <c r="N580">
        <v>0.62651262500000005</v>
      </c>
      <c r="O580">
        <f t="shared" si="8"/>
        <v>384</v>
      </c>
    </row>
    <row r="581" spans="1:15" x14ac:dyDescent="0.25">
      <c r="A581" t="s">
        <v>1</v>
      </c>
      <c r="B581" t="s">
        <v>2</v>
      </c>
      <c r="C581" t="s">
        <v>3</v>
      </c>
      <c r="D581">
        <v>870</v>
      </c>
      <c r="E581" t="s">
        <v>4</v>
      </c>
      <c r="F581" t="s">
        <v>5</v>
      </c>
      <c r="G581">
        <v>350</v>
      </c>
      <c r="H581" t="s">
        <v>4</v>
      </c>
      <c r="I581" t="s">
        <v>6</v>
      </c>
      <c r="J581">
        <v>581</v>
      </c>
      <c r="K581" t="s">
        <v>0</v>
      </c>
      <c r="L581">
        <v>116.148905754089</v>
      </c>
      <c r="M581" t="s">
        <v>20</v>
      </c>
      <c r="N581">
        <v>0.62618637499999996</v>
      </c>
      <c r="O581">
        <f t="shared" si="8"/>
        <v>384.8</v>
      </c>
    </row>
    <row r="582" spans="1:15" x14ac:dyDescent="0.25">
      <c r="A582" t="s">
        <v>1</v>
      </c>
      <c r="B582" t="s">
        <v>2</v>
      </c>
      <c r="C582" t="s">
        <v>3</v>
      </c>
      <c r="D582">
        <v>928</v>
      </c>
      <c r="E582" t="s">
        <v>4</v>
      </c>
      <c r="F582" t="s">
        <v>5</v>
      </c>
      <c r="G582">
        <v>570</v>
      </c>
      <c r="H582" t="s">
        <v>4</v>
      </c>
      <c r="I582" t="s">
        <v>6</v>
      </c>
      <c r="J582">
        <v>582</v>
      </c>
      <c r="K582" t="s">
        <v>0</v>
      </c>
      <c r="L582">
        <v>125.0255818367</v>
      </c>
      <c r="M582" t="s">
        <v>20</v>
      </c>
      <c r="N582">
        <v>0.62583837499999995</v>
      </c>
      <c r="O582">
        <f t="shared" si="8"/>
        <v>379.2</v>
      </c>
    </row>
    <row r="583" spans="1:15" x14ac:dyDescent="0.25">
      <c r="A583" t="s">
        <v>1</v>
      </c>
      <c r="B583" t="s">
        <v>2</v>
      </c>
      <c r="C583" t="s">
        <v>3</v>
      </c>
      <c r="D583">
        <v>547</v>
      </c>
      <c r="E583" t="s">
        <v>4</v>
      </c>
      <c r="F583" t="s">
        <v>5</v>
      </c>
      <c r="G583">
        <v>280</v>
      </c>
      <c r="H583" t="s">
        <v>4</v>
      </c>
      <c r="I583" t="s">
        <v>6</v>
      </c>
      <c r="J583">
        <v>583</v>
      </c>
      <c r="K583" t="s">
        <v>0</v>
      </c>
      <c r="L583">
        <v>73.378214597701998</v>
      </c>
      <c r="M583" t="s">
        <v>20</v>
      </c>
      <c r="N583">
        <v>0.62563325000000003</v>
      </c>
      <c r="O583">
        <f t="shared" si="8"/>
        <v>378.6</v>
      </c>
    </row>
    <row r="584" spans="1:15" x14ac:dyDescent="0.25">
      <c r="A584" t="s">
        <v>1</v>
      </c>
      <c r="B584" t="s">
        <v>2</v>
      </c>
      <c r="C584" t="s">
        <v>3</v>
      </c>
      <c r="D584">
        <v>936</v>
      </c>
      <c r="E584" t="s">
        <v>4</v>
      </c>
      <c r="F584" t="s">
        <v>5</v>
      </c>
      <c r="G584">
        <v>770</v>
      </c>
      <c r="H584" t="s">
        <v>4</v>
      </c>
      <c r="I584" t="s">
        <v>6</v>
      </c>
      <c r="J584">
        <v>584</v>
      </c>
      <c r="K584" t="s">
        <v>0</v>
      </c>
      <c r="L584">
        <v>127.047462701797</v>
      </c>
      <c r="M584" t="s">
        <v>20</v>
      </c>
      <c r="N584">
        <v>0.62528225000000004</v>
      </c>
      <c r="O584">
        <f t="shared" si="8"/>
        <v>387.6</v>
      </c>
    </row>
    <row r="585" spans="1:15" x14ac:dyDescent="0.25">
      <c r="A585" t="s">
        <v>1</v>
      </c>
      <c r="B585" t="s">
        <v>2</v>
      </c>
      <c r="C585" t="s">
        <v>3</v>
      </c>
      <c r="D585">
        <v>498</v>
      </c>
      <c r="E585" t="s">
        <v>4</v>
      </c>
      <c r="F585" t="s">
        <v>5</v>
      </c>
      <c r="G585">
        <v>190</v>
      </c>
      <c r="H585" t="s">
        <v>4</v>
      </c>
      <c r="I585" t="s">
        <v>6</v>
      </c>
      <c r="J585">
        <v>585</v>
      </c>
      <c r="K585" t="s">
        <v>0</v>
      </c>
      <c r="L585">
        <v>68.076802968978797</v>
      </c>
      <c r="M585" t="s">
        <v>20</v>
      </c>
      <c r="N585">
        <v>0.62509550000000003</v>
      </c>
      <c r="O585">
        <f t="shared" si="8"/>
        <v>382.2</v>
      </c>
    </row>
    <row r="586" spans="1:15" x14ac:dyDescent="0.25">
      <c r="A586" t="s">
        <v>1</v>
      </c>
      <c r="B586" t="s">
        <v>2</v>
      </c>
      <c r="C586" t="s">
        <v>3</v>
      </c>
      <c r="D586">
        <v>569</v>
      </c>
      <c r="E586" t="s">
        <v>4</v>
      </c>
      <c r="F586" t="s">
        <v>5</v>
      </c>
      <c r="G586">
        <v>240</v>
      </c>
      <c r="H586" t="s">
        <v>4</v>
      </c>
      <c r="I586" t="s">
        <v>6</v>
      </c>
      <c r="J586">
        <v>586</v>
      </c>
      <c r="K586" t="s">
        <v>0</v>
      </c>
      <c r="L586">
        <v>77.424891471862793</v>
      </c>
      <c r="M586" t="s">
        <v>20</v>
      </c>
      <c r="N586">
        <v>0.62488212499999995</v>
      </c>
      <c r="O586">
        <f t="shared" si="8"/>
        <v>379.6</v>
      </c>
    </row>
    <row r="587" spans="1:15" x14ac:dyDescent="0.25">
      <c r="A587" t="s">
        <v>1</v>
      </c>
      <c r="B587" t="s">
        <v>2</v>
      </c>
      <c r="C587" t="s">
        <v>3</v>
      </c>
      <c r="D587">
        <v>558</v>
      </c>
      <c r="E587" t="s">
        <v>4</v>
      </c>
      <c r="F587" t="s">
        <v>5</v>
      </c>
      <c r="G587">
        <v>290</v>
      </c>
      <c r="H587" t="s">
        <v>4</v>
      </c>
      <c r="I587" t="s">
        <v>6</v>
      </c>
      <c r="J587">
        <v>587</v>
      </c>
      <c r="K587" t="s">
        <v>0</v>
      </c>
      <c r="L587">
        <v>75.836689710616994</v>
      </c>
      <c r="M587" t="s">
        <v>20</v>
      </c>
      <c r="N587">
        <v>0.62467287500000002</v>
      </c>
      <c r="O587">
        <f t="shared" si="8"/>
        <v>374.4</v>
      </c>
    </row>
    <row r="588" spans="1:15" x14ac:dyDescent="0.25">
      <c r="A588" t="s">
        <v>1</v>
      </c>
      <c r="B588" t="s">
        <v>2</v>
      </c>
      <c r="C588" t="s">
        <v>3</v>
      </c>
      <c r="D588">
        <v>886</v>
      </c>
      <c r="E588" t="s">
        <v>4</v>
      </c>
      <c r="F588" t="s">
        <v>5</v>
      </c>
      <c r="G588">
        <v>350</v>
      </c>
      <c r="H588" t="s">
        <v>4</v>
      </c>
      <c r="I588" t="s">
        <v>6</v>
      </c>
      <c r="J588">
        <v>588</v>
      </c>
      <c r="K588" t="s">
        <v>0</v>
      </c>
      <c r="L588">
        <v>120.543828010559</v>
      </c>
      <c r="M588" t="s">
        <v>20</v>
      </c>
      <c r="N588">
        <v>0.62434062499999998</v>
      </c>
      <c r="O588">
        <f t="shared" si="8"/>
        <v>376</v>
      </c>
    </row>
    <row r="589" spans="1:15" x14ac:dyDescent="0.25">
      <c r="A589" t="s">
        <v>1</v>
      </c>
      <c r="B589" t="s">
        <v>2</v>
      </c>
      <c r="C589" t="s">
        <v>3</v>
      </c>
      <c r="D589">
        <v>772</v>
      </c>
      <c r="E589" t="s">
        <v>4</v>
      </c>
      <c r="F589" t="s">
        <v>5</v>
      </c>
      <c r="G589">
        <v>280</v>
      </c>
      <c r="H589" t="s">
        <v>4</v>
      </c>
      <c r="I589" t="s">
        <v>6</v>
      </c>
      <c r="J589">
        <v>589</v>
      </c>
      <c r="K589" t="s">
        <v>0</v>
      </c>
      <c r="L589">
        <v>103.669369220733</v>
      </c>
      <c r="M589" t="s">
        <v>20</v>
      </c>
      <c r="N589">
        <v>0.62405112500000004</v>
      </c>
      <c r="O589">
        <f t="shared" si="8"/>
        <v>374.2</v>
      </c>
    </row>
    <row r="590" spans="1:15" x14ac:dyDescent="0.25">
      <c r="A590" t="s">
        <v>1</v>
      </c>
      <c r="B590" t="s">
        <v>2</v>
      </c>
      <c r="C590" t="s">
        <v>3</v>
      </c>
      <c r="D590">
        <v>675</v>
      </c>
      <c r="E590" t="s">
        <v>4</v>
      </c>
      <c r="F590" t="s">
        <v>5</v>
      </c>
      <c r="G590">
        <v>180</v>
      </c>
      <c r="H590" t="s">
        <v>4</v>
      </c>
      <c r="I590" t="s">
        <v>6</v>
      </c>
      <c r="J590">
        <v>590</v>
      </c>
      <c r="K590" t="s">
        <v>0</v>
      </c>
      <c r="L590">
        <v>90.699763536453204</v>
      </c>
      <c r="M590" t="s">
        <v>20</v>
      </c>
      <c r="N590">
        <v>0.62379799999999996</v>
      </c>
      <c r="O590">
        <f t="shared" si="8"/>
        <v>365.4</v>
      </c>
    </row>
    <row r="591" spans="1:15" x14ac:dyDescent="0.25">
      <c r="A591" t="s">
        <v>1</v>
      </c>
      <c r="B591" t="s">
        <v>2</v>
      </c>
      <c r="C591" t="s">
        <v>3</v>
      </c>
      <c r="D591">
        <v>667</v>
      </c>
      <c r="E591" t="s">
        <v>4</v>
      </c>
      <c r="F591" t="s">
        <v>5</v>
      </c>
      <c r="G591">
        <v>360</v>
      </c>
      <c r="H591" t="s">
        <v>4</v>
      </c>
      <c r="I591" t="s">
        <v>6</v>
      </c>
      <c r="J591">
        <v>591</v>
      </c>
      <c r="K591" t="s">
        <v>0</v>
      </c>
      <c r="L591">
        <v>88.984214782714801</v>
      </c>
      <c r="M591" t="s">
        <v>20</v>
      </c>
      <c r="N591">
        <v>0.62354787499999997</v>
      </c>
      <c r="O591">
        <f t="shared" si="8"/>
        <v>367.4</v>
      </c>
    </row>
    <row r="592" spans="1:15" x14ac:dyDescent="0.25">
      <c r="A592" t="s">
        <v>1</v>
      </c>
      <c r="B592" t="s">
        <v>2</v>
      </c>
      <c r="C592" t="s">
        <v>3</v>
      </c>
      <c r="D592">
        <v>536</v>
      </c>
      <c r="E592" t="s">
        <v>4</v>
      </c>
      <c r="F592" t="s">
        <v>5</v>
      </c>
      <c r="G592">
        <v>170</v>
      </c>
      <c r="H592" t="s">
        <v>4</v>
      </c>
      <c r="I592" t="s">
        <v>6</v>
      </c>
      <c r="J592">
        <v>592</v>
      </c>
      <c r="K592" t="s">
        <v>0</v>
      </c>
      <c r="L592">
        <v>72.0943536758422</v>
      </c>
      <c r="M592" t="s">
        <v>20</v>
      </c>
      <c r="N592">
        <v>0.62334687499999997</v>
      </c>
      <c r="O592">
        <f t="shared" si="8"/>
        <v>358.4</v>
      </c>
    </row>
    <row r="593" spans="1:15" x14ac:dyDescent="0.25">
      <c r="A593" t="s">
        <v>1</v>
      </c>
      <c r="B593" t="s">
        <v>2</v>
      </c>
      <c r="C593" t="s">
        <v>3</v>
      </c>
      <c r="D593">
        <v>691</v>
      </c>
      <c r="E593" t="s">
        <v>4</v>
      </c>
      <c r="F593" t="s">
        <v>5</v>
      </c>
      <c r="G593">
        <v>310</v>
      </c>
      <c r="H593" t="s">
        <v>4</v>
      </c>
      <c r="I593" t="s">
        <v>6</v>
      </c>
      <c r="J593">
        <v>593</v>
      </c>
      <c r="K593" t="s">
        <v>0</v>
      </c>
      <c r="L593">
        <v>92.815538406371999</v>
      </c>
      <c r="M593" t="s">
        <v>20</v>
      </c>
      <c r="N593">
        <v>0.62308775000000005</v>
      </c>
      <c r="O593">
        <f t="shared" si="8"/>
        <v>360.4</v>
      </c>
    </row>
    <row r="594" spans="1:15" x14ac:dyDescent="0.25">
      <c r="A594" t="s">
        <v>1</v>
      </c>
      <c r="B594" t="s">
        <v>2</v>
      </c>
      <c r="C594" t="s">
        <v>3</v>
      </c>
      <c r="D594">
        <v>882</v>
      </c>
      <c r="E594" t="s">
        <v>4</v>
      </c>
      <c r="F594" t="s">
        <v>5</v>
      </c>
      <c r="G594">
        <v>560</v>
      </c>
      <c r="H594" t="s">
        <v>4</v>
      </c>
      <c r="I594" t="s">
        <v>6</v>
      </c>
      <c r="J594">
        <v>594</v>
      </c>
      <c r="K594" t="s">
        <v>0</v>
      </c>
      <c r="L594">
        <v>118.75748181343</v>
      </c>
      <c r="M594" t="s">
        <v>20</v>
      </c>
      <c r="N594">
        <v>0.62275700000000001</v>
      </c>
      <c r="O594">
        <f t="shared" si="8"/>
        <v>367.4</v>
      </c>
    </row>
    <row r="595" spans="1:15" x14ac:dyDescent="0.25">
      <c r="A595" t="s">
        <v>1</v>
      </c>
      <c r="B595" t="s">
        <v>2</v>
      </c>
      <c r="C595" t="s">
        <v>3</v>
      </c>
      <c r="D595">
        <v>734</v>
      </c>
      <c r="E595" t="s">
        <v>4</v>
      </c>
      <c r="F595" t="s">
        <v>5</v>
      </c>
      <c r="G595">
        <v>320</v>
      </c>
      <c r="H595" t="s">
        <v>4</v>
      </c>
      <c r="I595" t="s">
        <v>6</v>
      </c>
      <c r="J595">
        <v>595</v>
      </c>
      <c r="K595" t="s">
        <v>0</v>
      </c>
      <c r="L595">
        <v>98.934454679489093</v>
      </c>
      <c r="M595" t="s">
        <v>20</v>
      </c>
      <c r="N595">
        <v>0.62248174999999994</v>
      </c>
      <c r="O595">
        <f t="shared" si="8"/>
        <v>368.8</v>
      </c>
    </row>
    <row r="596" spans="1:15" x14ac:dyDescent="0.25">
      <c r="A596" t="s">
        <v>1</v>
      </c>
      <c r="B596" t="s">
        <v>2</v>
      </c>
      <c r="C596" t="s">
        <v>3</v>
      </c>
      <c r="D596">
        <v>533</v>
      </c>
      <c r="E596" t="s">
        <v>4</v>
      </c>
      <c r="F596" t="s">
        <v>5</v>
      </c>
      <c r="G596">
        <v>330</v>
      </c>
      <c r="H596" t="s">
        <v>4</v>
      </c>
      <c r="I596" t="s">
        <v>6</v>
      </c>
      <c r="J596">
        <v>596</v>
      </c>
      <c r="K596" t="s">
        <v>0</v>
      </c>
      <c r="L596">
        <v>71.255636453628497</v>
      </c>
      <c r="M596" t="s">
        <v>20</v>
      </c>
      <c r="N596">
        <v>0.62228187499999998</v>
      </c>
      <c r="O596">
        <f t="shared" si="8"/>
        <v>364.4</v>
      </c>
    </row>
    <row r="597" spans="1:15" x14ac:dyDescent="0.25">
      <c r="A597" t="s">
        <v>1</v>
      </c>
      <c r="B597" t="s">
        <v>2</v>
      </c>
      <c r="C597" t="s">
        <v>3</v>
      </c>
      <c r="D597">
        <v>451</v>
      </c>
      <c r="E597" t="s">
        <v>4</v>
      </c>
      <c r="F597" t="s">
        <v>5</v>
      </c>
      <c r="G597">
        <v>120</v>
      </c>
      <c r="H597" t="s">
        <v>4</v>
      </c>
      <c r="I597" t="s">
        <v>6</v>
      </c>
      <c r="J597">
        <v>597</v>
      </c>
      <c r="K597" t="s">
        <v>0</v>
      </c>
      <c r="L597">
        <v>60.481116533279398</v>
      </c>
      <c r="M597" t="s">
        <v>20</v>
      </c>
      <c r="N597">
        <v>0.62211274999999999</v>
      </c>
      <c r="O597">
        <f t="shared" si="8"/>
        <v>359</v>
      </c>
    </row>
    <row r="598" spans="1:15" x14ac:dyDescent="0.25">
      <c r="A598" t="s">
        <v>1</v>
      </c>
      <c r="B598" t="s">
        <v>2</v>
      </c>
      <c r="C598" t="s">
        <v>3</v>
      </c>
      <c r="D598">
        <v>844</v>
      </c>
      <c r="E598" t="s">
        <v>4</v>
      </c>
      <c r="F598" t="s">
        <v>5</v>
      </c>
      <c r="G598">
        <v>370</v>
      </c>
      <c r="H598" t="s">
        <v>4</v>
      </c>
      <c r="I598" t="s">
        <v>6</v>
      </c>
      <c r="J598">
        <v>598</v>
      </c>
      <c r="K598" t="s">
        <v>0</v>
      </c>
      <c r="L598">
        <v>114.303687810897</v>
      </c>
      <c r="M598" t="s">
        <v>20</v>
      </c>
      <c r="N598">
        <v>0.62179625000000005</v>
      </c>
      <c r="O598">
        <f t="shared" si="8"/>
        <v>359.4</v>
      </c>
    </row>
    <row r="599" spans="1:15" x14ac:dyDescent="0.25">
      <c r="A599" t="s">
        <v>1</v>
      </c>
      <c r="B599" t="s">
        <v>2</v>
      </c>
      <c r="C599" t="s">
        <v>3</v>
      </c>
      <c r="D599">
        <v>854</v>
      </c>
      <c r="E599" t="s">
        <v>4</v>
      </c>
      <c r="F599" t="s">
        <v>5</v>
      </c>
      <c r="G599">
        <v>500</v>
      </c>
      <c r="H599" t="s">
        <v>4</v>
      </c>
      <c r="I599" t="s">
        <v>6</v>
      </c>
      <c r="J599">
        <v>599</v>
      </c>
      <c r="K599" t="s">
        <v>0</v>
      </c>
      <c r="L599">
        <v>115.017457723617</v>
      </c>
      <c r="M599" t="s">
        <v>20</v>
      </c>
      <c r="N599">
        <v>0.62147600000000003</v>
      </c>
      <c r="O599">
        <f t="shared" si="8"/>
        <v>357.8</v>
      </c>
    </row>
    <row r="600" spans="1:15" x14ac:dyDescent="0.25">
      <c r="A600" t="s">
        <v>1</v>
      </c>
      <c r="B600" t="s">
        <v>2</v>
      </c>
      <c r="C600" t="s">
        <v>3</v>
      </c>
      <c r="D600">
        <v>385</v>
      </c>
      <c r="E600" t="s">
        <v>4</v>
      </c>
      <c r="F600" t="s">
        <v>5</v>
      </c>
      <c r="G600">
        <v>150</v>
      </c>
      <c r="H600" t="s">
        <v>4</v>
      </c>
      <c r="I600" t="s">
        <v>6</v>
      </c>
      <c r="J600">
        <v>600</v>
      </c>
      <c r="K600" t="s">
        <v>0</v>
      </c>
      <c r="L600">
        <v>51.474803209304802</v>
      </c>
      <c r="M600" t="s">
        <v>20</v>
      </c>
      <c r="N600">
        <v>0.62133162500000005</v>
      </c>
      <c r="O600">
        <f t="shared" si="8"/>
        <v>357</v>
      </c>
    </row>
    <row r="601" spans="1:15" x14ac:dyDescent="0.25">
      <c r="A601" t="s">
        <v>1</v>
      </c>
      <c r="B601" t="s">
        <v>2</v>
      </c>
      <c r="C601" t="s">
        <v>3</v>
      </c>
      <c r="D601">
        <v>775</v>
      </c>
      <c r="E601" t="s">
        <v>4</v>
      </c>
      <c r="F601" t="s">
        <v>5</v>
      </c>
      <c r="G601">
        <v>320</v>
      </c>
      <c r="H601" t="s">
        <v>4</v>
      </c>
      <c r="I601" t="s">
        <v>6</v>
      </c>
      <c r="J601">
        <v>601</v>
      </c>
      <c r="K601" t="s">
        <v>0</v>
      </c>
      <c r="L601">
        <v>104.882915258407</v>
      </c>
      <c r="M601" t="s">
        <v>20</v>
      </c>
      <c r="N601">
        <v>0.62104099999999995</v>
      </c>
      <c r="O601">
        <f t="shared" si="8"/>
        <v>358.4</v>
      </c>
    </row>
    <row r="602" spans="1:15" x14ac:dyDescent="0.25">
      <c r="A602" t="s">
        <v>1</v>
      </c>
      <c r="B602" t="s">
        <v>2</v>
      </c>
      <c r="C602" t="s">
        <v>3</v>
      </c>
      <c r="D602">
        <v>977</v>
      </c>
      <c r="E602" t="s">
        <v>4</v>
      </c>
      <c r="F602" t="s">
        <v>5</v>
      </c>
      <c r="G602">
        <v>640</v>
      </c>
      <c r="H602" t="s">
        <v>4</v>
      </c>
      <c r="I602" t="s">
        <v>6</v>
      </c>
      <c r="J602">
        <v>602</v>
      </c>
      <c r="K602" t="s">
        <v>0</v>
      </c>
      <c r="L602">
        <v>131.83848500251699</v>
      </c>
      <c r="M602" t="s">
        <v>20</v>
      </c>
      <c r="N602">
        <v>0.62067462500000004</v>
      </c>
      <c r="O602">
        <f t="shared" si="8"/>
        <v>363.8</v>
      </c>
    </row>
    <row r="603" spans="1:15" x14ac:dyDescent="0.25">
      <c r="A603" t="s">
        <v>1</v>
      </c>
      <c r="B603" t="s">
        <v>2</v>
      </c>
      <c r="C603" t="s">
        <v>3</v>
      </c>
      <c r="D603">
        <v>849</v>
      </c>
      <c r="E603" t="s">
        <v>4</v>
      </c>
      <c r="F603" t="s">
        <v>5</v>
      </c>
      <c r="G603">
        <v>390</v>
      </c>
      <c r="H603" t="s">
        <v>4</v>
      </c>
      <c r="I603" t="s">
        <v>6</v>
      </c>
      <c r="J603">
        <v>603</v>
      </c>
      <c r="K603" t="s">
        <v>0</v>
      </c>
      <c r="L603">
        <v>114.496084451675</v>
      </c>
      <c r="M603" t="s">
        <v>20</v>
      </c>
      <c r="N603">
        <v>0.62035625000000005</v>
      </c>
      <c r="O603">
        <f t="shared" si="8"/>
        <v>367.6</v>
      </c>
    </row>
    <row r="604" spans="1:15" x14ac:dyDescent="0.25">
      <c r="A604" t="s">
        <v>1</v>
      </c>
      <c r="B604" t="s">
        <v>2</v>
      </c>
      <c r="C604" t="s">
        <v>3</v>
      </c>
      <c r="D604">
        <v>662</v>
      </c>
      <c r="E604" t="s">
        <v>4</v>
      </c>
      <c r="F604" t="s">
        <v>5</v>
      </c>
      <c r="G604">
        <v>200</v>
      </c>
      <c r="H604" t="s">
        <v>4</v>
      </c>
      <c r="I604" t="s">
        <v>6</v>
      </c>
      <c r="J604">
        <v>604</v>
      </c>
      <c r="K604" t="s">
        <v>0</v>
      </c>
      <c r="L604">
        <v>89.5189528465271</v>
      </c>
      <c r="M604" t="s">
        <v>20</v>
      </c>
      <c r="N604">
        <v>0.62010799999999999</v>
      </c>
      <c r="O604">
        <f t="shared" si="8"/>
        <v>363.6</v>
      </c>
    </row>
    <row r="605" spans="1:15" x14ac:dyDescent="0.25">
      <c r="A605" t="s">
        <v>1</v>
      </c>
      <c r="B605" t="s">
        <v>2</v>
      </c>
      <c r="C605" t="s">
        <v>3</v>
      </c>
      <c r="D605">
        <v>522</v>
      </c>
      <c r="E605" t="s">
        <v>4</v>
      </c>
      <c r="F605" t="s">
        <v>5</v>
      </c>
      <c r="G605">
        <v>320</v>
      </c>
      <c r="H605" t="s">
        <v>4</v>
      </c>
      <c r="I605" t="s">
        <v>6</v>
      </c>
      <c r="J605">
        <v>605</v>
      </c>
      <c r="K605" t="s">
        <v>0</v>
      </c>
      <c r="L605">
        <v>69.825473546981797</v>
      </c>
      <c r="M605" t="s">
        <v>20</v>
      </c>
      <c r="N605">
        <v>0.61991225000000005</v>
      </c>
      <c r="O605">
        <f t="shared" si="8"/>
        <v>364.2</v>
      </c>
    </row>
    <row r="606" spans="1:15" x14ac:dyDescent="0.25">
      <c r="A606" t="s">
        <v>1</v>
      </c>
      <c r="B606" t="s">
        <v>2</v>
      </c>
      <c r="C606" t="s">
        <v>3</v>
      </c>
      <c r="D606">
        <v>624</v>
      </c>
      <c r="E606" t="s">
        <v>4</v>
      </c>
      <c r="F606" t="s">
        <v>5</v>
      </c>
      <c r="G606">
        <v>290</v>
      </c>
      <c r="H606" t="s">
        <v>4</v>
      </c>
      <c r="I606" t="s">
        <v>6</v>
      </c>
      <c r="J606">
        <v>606</v>
      </c>
      <c r="K606" t="s">
        <v>0</v>
      </c>
      <c r="L606">
        <v>83.874359369277897</v>
      </c>
      <c r="M606" t="s">
        <v>20</v>
      </c>
      <c r="N606">
        <v>0.61967824999999999</v>
      </c>
      <c r="O606">
        <f t="shared" si="8"/>
        <v>355.8</v>
      </c>
    </row>
    <row r="607" spans="1:15" x14ac:dyDescent="0.25">
      <c r="A607" t="s">
        <v>1</v>
      </c>
      <c r="B607" t="s">
        <v>2</v>
      </c>
      <c r="C607" t="s">
        <v>3</v>
      </c>
      <c r="D607">
        <v>821</v>
      </c>
      <c r="E607" t="s">
        <v>4</v>
      </c>
      <c r="F607" t="s">
        <v>5</v>
      </c>
      <c r="G607">
        <v>670</v>
      </c>
      <c r="H607" t="s">
        <v>4</v>
      </c>
      <c r="I607" t="s">
        <v>6</v>
      </c>
      <c r="J607">
        <v>607</v>
      </c>
      <c r="K607" t="s">
        <v>0</v>
      </c>
      <c r="L607">
        <v>111.200610637664</v>
      </c>
      <c r="M607" t="s">
        <v>20</v>
      </c>
      <c r="N607">
        <v>0.61937037500000003</v>
      </c>
      <c r="O607">
        <f t="shared" si="8"/>
        <v>364</v>
      </c>
    </row>
    <row r="608" spans="1:15" x14ac:dyDescent="0.25">
      <c r="A608" t="s">
        <v>1</v>
      </c>
      <c r="B608" t="s">
        <v>2</v>
      </c>
      <c r="C608" t="s">
        <v>3</v>
      </c>
      <c r="D608">
        <v>988</v>
      </c>
      <c r="E608" t="s">
        <v>4</v>
      </c>
      <c r="F608" t="s">
        <v>5</v>
      </c>
      <c r="G608">
        <v>370</v>
      </c>
      <c r="H608" t="s">
        <v>4</v>
      </c>
      <c r="I608" t="s">
        <v>6</v>
      </c>
      <c r="J608">
        <v>608</v>
      </c>
      <c r="K608" t="s">
        <v>0</v>
      </c>
      <c r="L608">
        <v>133.72312712669299</v>
      </c>
      <c r="M608" t="s">
        <v>20</v>
      </c>
      <c r="N608">
        <v>0.61899987499999998</v>
      </c>
      <c r="O608">
        <f t="shared" si="8"/>
        <v>365.2</v>
      </c>
    </row>
    <row r="609" spans="1:15" x14ac:dyDescent="0.25">
      <c r="A609" t="s">
        <v>1</v>
      </c>
      <c r="B609" t="s">
        <v>2</v>
      </c>
      <c r="C609" t="s">
        <v>3</v>
      </c>
      <c r="D609">
        <v>1130</v>
      </c>
      <c r="E609" t="s">
        <v>4</v>
      </c>
      <c r="F609" t="s">
        <v>5</v>
      </c>
      <c r="G609">
        <v>790</v>
      </c>
      <c r="H609" t="s">
        <v>4</v>
      </c>
      <c r="I609" t="s">
        <v>6</v>
      </c>
      <c r="J609">
        <v>609</v>
      </c>
      <c r="K609" t="s">
        <v>0</v>
      </c>
      <c r="L609">
        <v>153.36935925483701</v>
      </c>
      <c r="M609" t="s">
        <v>20</v>
      </c>
      <c r="N609">
        <v>0.61857612500000003</v>
      </c>
      <c r="O609">
        <f t="shared" si="8"/>
        <v>377.4</v>
      </c>
    </row>
    <row r="610" spans="1:15" x14ac:dyDescent="0.25">
      <c r="A610" t="s">
        <v>1</v>
      </c>
      <c r="B610" t="s">
        <v>2</v>
      </c>
      <c r="C610" t="s">
        <v>3</v>
      </c>
      <c r="D610">
        <v>896</v>
      </c>
      <c r="E610" t="s">
        <v>4</v>
      </c>
      <c r="F610" t="s">
        <v>5</v>
      </c>
      <c r="G610">
        <v>690</v>
      </c>
      <c r="H610" t="s">
        <v>4</v>
      </c>
      <c r="I610" t="s">
        <v>6</v>
      </c>
      <c r="J610">
        <v>610</v>
      </c>
      <c r="K610" t="s">
        <v>0</v>
      </c>
      <c r="L610">
        <v>121.064658403396</v>
      </c>
      <c r="M610" t="s">
        <v>20</v>
      </c>
      <c r="N610">
        <v>0.61824012500000003</v>
      </c>
      <c r="O610">
        <f t="shared" si="8"/>
        <v>377.2</v>
      </c>
    </row>
    <row r="611" spans="1:15" x14ac:dyDescent="0.25">
      <c r="A611" t="s">
        <v>1</v>
      </c>
      <c r="B611" t="s">
        <v>2</v>
      </c>
      <c r="C611" t="s">
        <v>3</v>
      </c>
      <c r="D611">
        <v>932</v>
      </c>
      <c r="E611" t="s">
        <v>4</v>
      </c>
      <c r="F611" t="s">
        <v>5</v>
      </c>
      <c r="G611">
        <v>350</v>
      </c>
      <c r="H611" t="s">
        <v>4</v>
      </c>
      <c r="I611" t="s">
        <v>6</v>
      </c>
      <c r="J611">
        <v>611</v>
      </c>
      <c r="K611" t="s">
        <v>0</v>
      </c>
      <c r="L611">
        <v>125.80737543106</v>
      </c>
      <c r="M611" t="s">
        <v>20</v>
      </c>
      <c r="N611">
        <v>0.61789062500000003</v>
      </c>
      <c r="O611">
        <f t="shared" si="8"/>
        <v>378.8</v>
      </c>
    </row>
    <row r="612" spans="1:15" x14ac:dyDescent="0.25">
      <c r="A612" t="s">
        <v>1</v>
      </c>
      <c r="B612" t="s">
        <v>2</v>
      </c>
      <c r="C612" t="s">
        <v>3</v>
      </c>
      <c r="D612">
        <v>555</v>
      </c>
      <c r="E612" t="s">
        <v>4</v>
      </c>
      <c r="F612" t="s">
        <v>5</v>
      </c>
      <c r="G612">
        <v>180</v>
      </c>
      <c r="H612" t="s">
        <v>4</v>
      </c>
      <c r="I612" t="s">
        <v>6</v>
      </c>
      <c r="J612">
        <v>612</v>
      </c>
      <c r="K612" t="s">
        <v>0</v>
      </c>
      <c r="L612">
        <v>74.990589380264197</v>
      </c>
      <c r="M612" t="s">
        <v>20</v>
      </c>
      <c r="N612">
        <v>0.61768250000000002</v>
      </c>
      <c r="O612">
        <f t="shared" si="8"/>
        <v>379.6</v>
      </c>
    </row>
    <row r="613" spans="1:15" x14ac:dyDescent="0.25">
      <c r="A613" t="s">
        <v>1</v>
      </c>
      <c r="B613" t="s">
        <v>2</v>
      </c>
      <c r="C613" t="s">
        <v>3</v>
      </c>
      <c r="D613">
        <v>704</v>
      </c>
      <c r="E613" t="s">
        <v>4</v>
      </c>
      <c r="F613" t="s">
        <v>5</v>
      </c>
      <c r="G613">
        <v>330</v>
      </c>
      <c r="H613" t="s">
        <v>4</v>
      </c>
      <c r="I613" t="s">
        <v>6</v>
      </c>
      <c r="J613">
        <v>613</v>
      </c>
      <c r="K613" t="s">
        <v>0</v>
      </c>
      <c r="L613">
        <v>94.972558736801105</v>
      </c>
      <c r="M613" t="s">
        <v>20</v>
      </c>
      <c r="N613">
        <v>0.61741849999999998</v>
      </c>
      <c r="O613">
        <f t="shared" si="8"/>
        <v>379.6</v>
      </c>
    </row>
    <row r="614" spans="1:15" x14ac:dyDescent="0.25">
      <c r="A614" t="s">
        <v>1</v>
      </c>
      <c r="B614" t="s">
        <v>2</v>
      </c>
      <c r="C614" t="s">
        <v>3</v>
      </c>
      <c r="D614">
        <v>696</v>
      </c>
      <c r="E614" t="s">
        <v>4</v>
      </c>
      <c r="F614" t="s">
        <v>5</v>
      </c>
      <c r="G614">
        <v>370</v>
      </c>
      <c r="H614" t="s">
        <v>4</v>
      </c>
      <c r="I614" t="s">
        <v>6</v>
      </c>
      <c r="J614">
        <v>614</v>
      </c>
      <c r="K614" t="s">
        <v>0</v>
      </c>
      <c r="L614">
        <v>93.940049171447697</v>
      </c>
      <c r="M614" t="s">
        <v>20</v>
      </c>
      <c r="N614">
        <v>0.61715750000000003</v>
      </c>
      <c r="O614">
        <f t="shared" si="8"/>
        <v>380.8</v>
      </c>
    </row>
    <row r="615" spans="1:15" x14ac:dyDescent="0.25">
      <c r="A615" t="s">
        <v>1</v>
      </c>
      <c r="B615" t="s">
        <v>2</v>
      </c>
      <c r="C615" t="s">
        <v>3</v>
      </c>
      <c r="D615">
        <v>572</v>
      </c>
      <c r="E615" t="s">
        <v>4</v>
      </c>
      <c r="F615" t="s">
        <v>5</v>
      </c>
      <c r="G615">
        <v>240</v>
      </c>
      <c r="H615" t="s">
        <v>4</v>
      </c>
      <c r="I615" t="s">
        <v>6</v>
      </c>
      <c r="J615">
        <v>615</v>
      </c>
      <c r="K615" t="s">
        <v>0</v>
      </c>
      <c r="L615">
        <v>77.994631528854299</v>
      </c>
      <c r="M615" t="s">
        <v>20</v>
      </c>
      <c r="N615">
        <v>0.61694300000000002</v>
      </c>
      <c r="O615">
        <f t="shared" si="8"/>
        <v>376.8</v>
      </c>
    </row>
    <row r="616" spans="1:15" x14ac:dyDescent="0.25">
      <c r="A616" t="s">
        <v>1</v>
      </c>
      <c r="B616" t="s">
        <v>2</v>
      </c>
      <c r="C616" t="s">
        <v>3</v>
      </c>
      <c r="D616">
        <v>656</v>
      </c>
      <c r="E616" t="s">
        <v>4</v>
      </c>
      <c r="F616" t="s">
        <v>5</v>
      </c>
      <c r="G616">
        <v>280</v>
      </c>
      <c r="H616" t="s">
        <v>4</v>
      </c>
      <c r="I616" t="s">
        <v>6</v>
      </c>
      <c r="J616">
        <v>616</v>
      </c>
      <c r="K616" t="s">
        <v>0</v>
      </c>
      <c r="L616">
        <v>88.739297151565495</v>
      </c>
      <c r="M616" t="s">
        <v>20</v>
      </c>
      <c r="N616">
        <v>0.61669700000000005</v>
      </c>
      <c r="O616">
        <f t="shared" si="8"/>
        <v>368.6</v>
      </c>
    </row>
    <row r="617" spans="1:15" x14ac:dyDescent="0.25">
      <c r="A617" t="s">
        <v>1</v>
      </c>
      <c r="B617" t="s">
        <v>2</v>
      </c>
      <c r="C617" t="s">
        <v>3</v>
      </c>
      <c r="D617">
        <v>640</v>
      </c>
      <c r="E617" t="s">
        <v>4</v>
      </c>
      <c r="F617" t="s">
        <v>5</v>
      </c>
      <c r="G617">
        <v>260</v>
      </c>
      <c r="H617" t="s">
        <v>4</v>
      </c>
      <c r="I617" t="s">
        <v>6</v>
      </c>
      <c r="J617">
        <v>617</v>
      </c>
      <c r="K617" t="s">
        <v>0</v>
      </c>
      <c r="L617">
        <v>86.527222871780396</v>
      </c>
      <c r="M617" t="s">
        <v>20</v>
      </c>
      <c r="N617">
        <v>0.61645700000000003</v>
      </c>
      <c r="O617">
        <f t="shared" si="8"/>
        <v>353.4</v>
      </c>
    </row>
    <row r="618" spans="1:15" x14ac:dyDescent="0.25">
      <c r="A618" t="s">
        <v>1</v>
      </c>
      <c r="B618" t="s">
        <v>2</v>
      </c>
      <c r="C618" t="s">
        <v>3</v>
      </c>
      <c r="D618">
        <v>968</v>
      </c>
      <c r="E618" t="s">
        <v>4</v>
      </c>
      <c r="F618" t="s">
        <v>5</v>
      </c>
      <c r="G618">
        <v>370</v>
      </c>
      <c r="H618" t="s">
        <v>4</v>
      </c>
      <c r="I618" t="s">
        <v>6</v>
      </c>
      <c r="J618">
        <v>618</v>
      </c>
      <c r="K618" t="s">
        <v>0</v>
      </c>
      <c r="L618">
        <v>131.248919486999</v>
      </c>
      <c r="M618" t="s">
        <v>20</v>
      </c>
      <c r="N618">
        <v>0.61609400000000003</v>
      </c>
      <c r="O618">
        <f t="shared" si="8"/>
        <v>355.8</v>
      </c>
    </row>
    <row r="619" spans="1:15" x14ac:dyDescent="0.25">
      <c r="A619" t="s">
        <v>1</v>
      </c>
      <c r="B619" t="s">
        <v>2</v>
      </c>
      <c r="C619" t="s">
        <v>3</v>
      </c>
      <c r="D619">
        <v>1094</v>
      </c>
      <c r="E619" t="s">
        <v>4</v>
      </c>
      <c r="F619" t="s">
        <v>5</v>
      </c>
      <c r="G619">
        <v>1340</v>
      </c>
      <c r="H619" t="s">
        <v>4</v>
      </c>
      <c r="I619" t="s">
        <v>6</v>
      </c>
      <c r="J619">
        <v>619</v>
      </c>
      <c r="K619" t="s">
        <v>0</v>
      </c>
      <c r="L619">
        <v>147.622383594512</v>
      </c>
      <c r="M619" t="s">
        <v>20</v>
      </c>
      <c r="N619">
        <v>0.61568374999999997</v>
      </c>
      <c r="O619">
        <f t="shared" si="8"/>
        <v>371.4</v>
      </c>
    </row>
    <row r="620" spans="1:15" x14ac:dyDescent="0.25">
      <c r="A620" t="s">
        <v>1</v>
      </c>
      <c r="B620" t="s">
        <v>2</v>
      </c>
      <c r="C620" t="s">
        <v>3</v>
      </c>
      <c r="D620">
        <v>702</v>
      </c>
      <c r="E620" t="s">
        <v>4</v>
      </c>
      <c r="F620" t="s">
        <v>5</v>
      </c>
      <c r="G620">
        <v>360</v>
      </c>
      <c r="H620" t="s">
        <v>4</v>
      </c>
      <c r="I620" t="s">
        <v>6</v>
      </c>
      <c r="J620">
        <v>620</v>
      </c>
      <c r="K620" t="s">
        <v>0</v>
      </c>
      <c r="L620">
        <v>94.978571891784597</v>
      </c>
      <c r="M620" t="s">
        <v>20</v>
      </c>
      <c r="N620">
        <v>0.61542050000000004</v>
      </c>
      <c r="O620">
        <f t="shared" si="8"/>
        <v>373.4</v>
      </c>
    </row>
    <row r="621" spans="1:15" x14ac:dyDescent="0.25">
      <c r="A621" t="s">
        <v>1</v>
      </c>
      <c r="B621" t="s">
        <v>2</v>
      </c>
      <c r="C621" t="s">
        <v>3</v>
      </c>
      <c r="D621">
        <v>624</v>
      </c>
      <c r="E621" t="s">
        <v>4</v>
      </c>
      <c r="F621" t="s">
        <v>5</v>
      </c>
      <c r="G621">
        <v>330</v>
      </c>
      <c r="H621" t="s">
        <v>4</v>
      </c>
      <c r="I621" t="s">
        <v>6</v>
      </c>
      <c r="J621">
        <v>621</v>
      </c>
      <c r="K621" t="s">
        <v>0</v>
      </c>
      <c r="L621">
        <v>84.054825067520099</v>
      </c>
      <c r="M621" t="s">
        <v>20</v>
      </c>
      <c r="N621">
        <v>0.61518649999999997</v>
      </c>
      <c r="O621">
        <f t="shared" si="8"/>
        <v>375.8</v>
      </c>
    </row>
    <row r="622" spans="1:15" x14ac:dyDescent="0.25">
      <c r="A622" t="s">
        <v>1</v>
      </c>
      <c r="B622" t="s">
        <v>2</v>
      </c>
      <c r="C622" t="s">
        <v>3</v>
      </c>
      <c r="D622">
        <v>580</v>
      </c>
      <c r="E622" t="s">
        <v>4</v>
      </c>
      <c r="F622" t="s">
        <v>5</v>
      </c>
      <c r="G622">
        <v>280</v>
      </c>
      <c r="H622" t="s">
        <v>4</v>
      </c>
      <c r="I622" t="s">
        <v>6</v>
      </c>
      <c r="J622">
        <v>622</v>
      </c>
      <c r="K622" t="s">
        <v>0</v>
      </c>
      <c r="L622">
        <v>78.056703805923405</v>
      </c>
      <c r="M622" t="s">
        <v>20</v>
      </c>
      <c r="N622">
        <v>0.61496899999999999</v>
      </c>
      <c r="O622">
        <f t="shared" si="8"/>
        <v>377</v>
      </c>
    </row>
    <row r="623" spans="1:15" x14ac:dyDescent="0.25">
      <c r="A623" t="s">
        <v>1</v>
      </c>
      <c r="B623" t="s">
        <v>2</v>
      </c>
      <c r="C623" t="s">
        <v>3</v>
      </c>
      <c r="D623">
        <v>648</v>
      </c>
      <c r="E623" t="s">
        <v>4</v>
      </c>
      <c r="F623" t="s">
        <v>5</v>
      </c>
      <c r="G623">
        <v>210</v>
      </c>
      <c r="H623" t="s">
        <v>4</v>
      </c>
      <c r="I623" t="s">
        <v>6</v>
      </c>
      <c r="J623">
        <v>623</v>
      </c>
      <c r="K623" t="s">
        <v>0</v>
      </c>
      <c r="L623">
        <v>87.127356529235797</v>
      </c>
      <c r="M623" t="s">
        <v>20</v>
      </c>
      <c r="N623">
        <v>0.61472599999999999</v>
      </c>
      <c r="O623">
        <f t="shared" si="8"/>
        <v>376.2</v>
      </c>
    </row>
    <row r="624" spans="1:15" x14ac:dyDescent="0.25">
      <c r="A624" t="s">
        <v>1</v>
      </c>
      <c r="B624" t="s">
        <v>2</v>
      </c>
      <c r="C624" t="s">
        <v>3</v>
      </c>
      <c r="D624">
        <v>767</v>
      </c>
      <c r="E624" t="s">
        <v>4</v>
      </c>
      <c r="F624" t="s">
        <v>5</v>
      </c>
      <c r="G624">
        <v>490</v>
      </c>
      <c r="H624" t="s">
        <v>4</v>
      </c>
      <c r="I624" t="s">
        <v>6</v>
      </c>
      <c r="J624">
        <v>624</v>
      </c>
      <c r="K624" t="s">
        <v>0</v>
      </c>
      <c r="L624">
        <v>104.06528949737501</v>
      </c>
      <c r="M624" t="s">
        <v>20</v>
      </c>
      <c r="N624">
        <v>0.61443837499999998</v>
      </c>
      <c r="O624">
        <f t="shared" si="8"/>
        <v>374.6</v>
      </c>
    </row>
    <row r="625" spans="1:15" x14ac:dyDescent="0.25">
      <c r="A625" t="s">
        <v>1</v>
      </c>
      <c r="B625" t="s">
        <v>2</v>
      </c>
      <c r="C625" t="s">
        <v>3</v>
      </c>
      <c r="D625">
        <v>593</v>
      </c>
      <c r="E625" t="s">
        <v>4</v>
      </c>
      <c r="F625" t="s">
        <v>5</v>
      </c>
      <c r="G625">
        <v>280</v>
      </c>
      <c r="H625" t="s">
        <v>4</v>
      </c>
      <c r="I625" t="s">
        <v>6</v>
      </c>
      <c r="J625">
        <v>625</v>
      </c>
      <c r="K625" t="s">
        <v>0</v>
      </c>
      <c r="L625">
        <v>80.479773998260498</v>
      </c>
      <c r="M625" t="s">
        <v>20</v>
      </c>
      <c r="N625">
        <v>0.61421599999999998</v>
      </c>
      <c r="O625">
        <f t="shared" si="8"/>
        <v>376.2</v>
      </c>
    </row>
    <row r="626" spans="1:15" x14ac:dyDescent="0.25">
      <c r="A626" t="s">
        <v>1</v>
      </c>
      <c r="B626" t="s">
        <v>2</v>
      </c>
      <c r="C626" t="s">
        <v>3</v>
      </c>
      <c r="D626">
        <v>819</v>
      </c>
      <c r="E626" t="s">
        <v>4</v>
      </c>
      <c r="F626" t="s">
        <v>5</v>
      </c>
      <c r="G626">
        <v>380</v>
      </c>
      <c r="H626" t="s">
        <v>4</v>
      </c>
      <c r="I626" t="s">
        <v>6</v>
      </c>
      <c r="J626">
        <v>626</v>
      </c>
      <c r="K626" t="s">
        <v>0</v>
      </c>
      <c r="L626">
        <v>110.15679192543</v>
      </c>
      <c r="M626" t="s">
        <v>20</v>
      </c>
      <c r="N626">
        <v>0.61390887500000002</v>
      </c>
      <c r="O626">
        <f t="shared" si="8"/>
        <v>377.2</v>
      </c>
    </row>
    <row r="627" spans="1:15" x14ac:dyDescent="0.25">
      <c r="A627" t="s">
        <v>1</v>
      </c>
      <c r="B627" t="s">
        <v>2</v>
      </c>
      <c r="C627" t="s">
        <v>3</v>
      </c>
      <c r="D627">
        <v>1245</v>
      </c>
      <c r="E627" t="s">
        <v>4</v>
      </c>
      <c r="F627" t="s">
        <v>5</v>
      </c>
      <c r="G627">
        <v>640</v>
      </c>
      <c r="H627" t="s">
        <v>4</v>
      </c>
      <c r="I627" t="s">
        <v>6</v>
      </c>
      <c r="J627">
        <v>627</v>
      </c>
      <c r="K627" t="s">
        <v>0</v>
      </c>
      <c r="L627">
        <v>168.835033655166</v>
      </c>
      <c r="M627" t="s">
        <v>20</v>
      </c>
      <c r="N627">
        <v>0.61344200000000004</v>
      </c>
      <c r="O627">
        <f t="shared" ref="O627:O690" si="9">AVERAGE(G578:G627)</f>
        <v>385.8</v>
      </c>
    </row>
    <row r="628" spans="1:15" x14ac:dyDescent="0.25">
      <c r="A628" t="s">
        <v>1</v>
      </c>
      <c r="B628" t="s">
        <v>2</v>
      </c>
      <c r="C628" t="s">
        <v>3</v>
      </c>
      <c r="D628">
        <v>575</v>
      </c>
      <c r="E628" t="s">
        <v>4</v>
      </c>
      <c r="F628" t="s">
        <v>5</v>
      </c>
      <c r="G628">
        <v>250</v>
      </c>
      <c r="H628" t="s">
        <v>4</v>
      </c>
      <c r="I628" t="s">
        <v>6</v>
      </c>
      <c r="J628">
        <v>628</v>
      </c>
      <c r="K628" t="s">
        <v>0</v>
      </c>
      <c r="L628">
        <v>77.312075376510606</v>
      </c>
      <c r="M628" t="s">
        <v>20</v>
      </c>
      <c r="N628">
        <v>0.61322637499999999</v>
      </c>
      <c r="O628">
        <f t="shared" si="9"/>
        <v>383.6</v>
      </c>
    </row>
    <row r="629" spans="1:15" x14ac:dyDescent="0.25">
      <c r="A629" t="s">
        <v>1</v>
      </c>
      <c r="B629" t="s">
        <v>2</v>
      </c>
      <c r="C629" t="s">
        <v>3</v>
      </c>
      <c r="D629">
        <v>696</v>
      </c>
      <c r="E629" t="s">
        <v>4</v>
      </c>
      <c r="F629" t="s">
        <v>5</v>
      </c>
      <c r="G629">
        <v>330</v>
      </c>
      <c r="H629" t="s">
        <v>4</v>
      </c>
      <c r="I629" t="s">
        <v>6</v>
      </c>
      <c r="J629">
        <v>629</v>
      </c>
      <c r="K629" t="s">
        <v>0</v>
      </c>
      <c r="L629">
        <v>93.773909568786607</v>
      </c>
      <c r="M629" t="s">
        <v>20</v>
      </c>
      <c r="N629">
        <v>0.61296537500000003</v>
      </c>
      <c r="O629">
        <f t="shared" si="9"/>
        <v>385.4</v>
      </c>
    </row>
    <row r="630" spans="1:15" x14ac:dyDescent="0.25">
      <c r="A630" t="s">
        <v>1</v>
      </c>
      <c r="B630" t="s">
        <v>2</v>
      </c>
      <c r="C630" t="s">
        <v>3</v>
      </c>
      <c r="D630">
        <v>879</v>
      </c>
      <c r="E630" t="s">
        <v>4</v>
      </c>
      <c r="F630" t="s">
        <v>5</v>
      </c>
      <c r="G630">
        <v>740</v>
      </c>
      <c r="H630" t="s">
        <v>4</v>
      </c>
      <c r="I630" t="s">
        <v>6</v>
      </c>
      <c r="J630">
        <v>630</v>
      </c>
      <c r="K630" t="s">
        <v>0</v>
      </c>
      <c r="L630">
        <v>118.779047727584</v>
      </c>
      <c r="M630" t="s">
        <v>20</v>
      </c>
      <c r="N630">
        <v>0.61263575000000003</v>
      </c>
      <c r="O630">
        <f t="shared" si="9"/>
        <v>387.6</v>
      </c>
    </row>
    <row r="631" spans="1:15" x14ac:dyDescent="0.25">
      <c r="A631" t="s">
        <v>1</v>
      </c>
      <c r="B631" t="s">
        <v>2</v>
      </c>
      <c r="C631" t="s">
        <v>3</v>
      </c>
      <c r="D631">
        <v>1618</v>
      </c>
      <c r="E631" t="s">
        <v>4</v>
      </c>
      <c r="F631" t="s">
        <v>5</v>
      </c>
      <c r="G631">
        <v>890</v>
      </c>
      <c r="H631" t="s">
        <v>4</v>
      </c>
      <c r="I631" t="s">
        <v>6</v>
      </c>
      <c r="J631">
        <v>631</v>
      </c>
      <c r="K631" t="s">
        <v>0</v>
      </c>
      <c r="L631">
        <v>219.772053241729</v>
      </c>
      <c r="M631" t="s">
        <v>20</v>
      </c>
      <c r="N631">
        <v>0.61202900000000005</v>
      </c>
      <c r="O631">
        <f t="shared" si="9"/>
        <v>398.4</v>
      </c>
    </row>
    <row r="632" spans="1:15" x14ac:dyDescent="0.25">
      <c r="A632" t="s">
        <v>1</v>
      </c>
      <c r="B632" t="s">
        <v>2</v>
      </c>
      <c r="C632" t="s">
        <v>3</v>
      </c>
      <c r="D632">
        <v>549</v>
      </c>
      <c r="E632" t="s">
        <v>4</v>
      </c>
      <c r="F632" t="s">
        <v>5</v>
      </c>
      <c r="G632">
        <v>230</v>
      </c>
      <c r="H632" t="s">
        <v>4</v>
      </c>
      <c r="I632" t="s">
        <v>6</v>
      </c>
      <c r="J632">
        <v>632</v>
      </c>
      <c r="K632" t="s">
        <v>0</v>
      </c>
      <c r="L632">
        <v>74.759843349456702</v>
      </c>
      <c r="M632" t="s">
        <v>20</v>
      </c>
      <c r="N632">
        <v>0.61182312500000002</v>
      </c>
      <c r="O632">
        <f t="shared" si="9"/>
        <v>391.6</v>
      </c>
    </row>
    <row r="633" spans="1:15" x14ac:dyDescent="0.25">
      <c r="A633" t="s">
        <v>1</v>
      </c>
      <c r="B633" t="s">
        <v>2</v>
      </c>
      <c r="C633" t="s">
        <v>3</v>
      </c>
      <c r="D633">
        <v>1047</v>
      </c>
      <c r="E633" t="s">
        <v>4</v>
      </c>
      <c r="F633" t="s">
        <v>5</v>
      </c>
      <c r="G633">
        <v>420</v>
      </c>
      <c r="H633" t="s">
        <v>4</v>
      </c>
      <c r="I633" t="s">
        <v>6</v>
      </c>
      <c r="J633">
        <v>633</v>
      </c>
      <c r="K633" t="s">
        <v>0</v>
      </c>
      <c r="L633">
        <v>141.496763944625</v>
      </c>
      <c r="M633" t="s">
        <v>20</v>
      </c>
      <c r="N633">
        <v>0.61143049999999999</v>
      </c>
      <c r="O633">
        <f t="shared" si="9"/>
        <v>394.4</v>
      </c>
    </row>
    <row r="634" spans="1:15" x14ac:dyDescent="0.25">
      <c r="A634" t="s">
        <v>1</v>
      </c>
      <c r="B634" t="s">
        <v>2</v>
      </c>
      <c r="C634" t="s">
        <v>3</v>
      </c>
      <c r="D634">
        <v>771</v>
      </c>
      <c r="E634" t="s">
        <v>4</v>
      </c>
      <c r="F634" t="s">
        <v>5</v>
      </c>
      <c r="G634">
        <v>460</v>
      </c>
      <c r="H634" t="s">
        <v>4</v>
      </c>
      <c r="I634" t="s">
        <v>6</v>
      </c>
      <c r="J634">
        <v>634</v>
      </c>
      <c r="K634" t="s">
        <v>0</v>
      </c>
      <c r="L634">
        <v>103.561542987823</v>
      </c>
      <c r="M634" t="s">
        <v>20</v>
      </c>
      <c r="N634">
        <v>0.61114137499999999</v>
      </c>
      <c r="O634">
        <f t="shared" si="9"/>
        <v>388.2</v>
      </c>
    </row>
    <row r="635" spans="1:15" x14ac:dyDescent="0.25">
      <c r="A635" t="s">
        <v>1</v>
      </c>
      <c r="B635" t="s">
        <v>2</v>
      </c>
      <c r="C635" t="s">
        <v>3</v>
      </c>
      <c r="D635">
        <v>560</v>
      </c>
      <c r="E635" t="s">
        <v>4</v>
      </c>
      <c r="F635" t="s">
        <v>5</v>
      </c>
      <c r="G635">
        <v>190</v>
      </c>
      <c r="H635" t="s">
        <v>4</v>
      </c>
      <c r="I635" t="s">
        <v>6</v>
      </c>
      <c r="J635">
        <v>635</v>
      </c>
      <c r="K635" t="s">
        <v>0</v>
      </c>
      <c r="L635">
        <v>75.483122110366807</v>
      </c>
      <c r="M635" t="s">
        <v>20</v>
      </c>
      <c r="N635">
        <v>0.61093137500000005</v>
      </c>
      <c r="O635">
        <f t="shared" si="9"/>
        <v>388.2</v>
      </c>
    </row>
    <row r="636" spans="1:15" x14ac:dyDescent="0.25">
      <c r="A636" t="s">
        <v>1</v>
      </c>
      <c r="B636" t="s">
        <v>2</v>
      </c>
      <c r="C636" t="s">
        <v>3</v>
      </c>
      <c r="D636">
        <v>705</v>
      </c>
      <c r="E636" t="s">
        <v>4</v>
      </c>
      <c r="F636" t="s">
        <v>5</v>
      </c>
      <c r="G636">
        <v>310</v>
      </c>
      <c r="H636" t="s">
        <v>4</v>
      </c>
      <c r="I636" t="s">
        <v>6</v>
      </c>
      <c r="J636">
        <v>636</v>
      </c>
      <c r="K636" t="s">
        <v>0</v>
      </c>
      <c r="L636">
        <v>95.311452627182007</v>
      </c>
      <c r="M636" t="s">
        <v>20</v>
      </c>
      <c r="N636">
        <v>0.61066699999999996</v>
      </c>
      <c r="O636">
        <f t="shared" si="9"/>
        <v>389.6</v>
      </c>
    </row>
    <row r="637" spans="1:15" x14ac:dyDescent="0.25">
      <c r="A637" t="s">
        <v>1</v>
      </c>
      <c r="B637" t="s">
        <v>2</v>
      </c>
      <c r="C637" t="s">
        <v>3</v>
      </c>
      <c r="D637">
        <v>919</v>
      </c>
      <c r="E637" t="s">
        <v>4</v>
      </c>
      <c r="F637" t="s">
        <v>5</v>
      </c>
      <c r="G637">
        <v>360</v>
      </c>
      <c r="H637" t="s">
        <v>4</v>
      </c>
      <c r="I637" t="s">
        <v>6</v>
      </c>
      <c r="J637">
        <v>637</v>
      </c>
      <c r="K637" t="s">
        <v>0</v>
      </c>
      <c r="L637">
        <v>124.224671840667</v>
      </c>
      <c r="M637" t="s">
        <v>20</v>
      </c>
      <c r="N637">
        <v>0.61032237499999997</v>
      </c>
      <c r="O637">
        <f t="shared" si="9"/>
        <v>391</v>
      </c>
    </row>
    <row r="638" spans="1:15" x14ac:dyDescent="0.25">
      <c r="A638" t="s">
        <v>1</v>
      </c>
      <c r="B638" t="s">
        <v>2</v>
      </c>
      <c r="C638" t="s">
        <v>3</v>
      </c>
      <c r="D638">
        <v>639</v>
      </c>
      <c r="E638" t="s">
        <v>4</v>
      </c>
      <c r="F638" t="s">
        <v>5</v>
      </c>
      <c r="G638">
        <v>250</v>
      </c>
      <c r="H638" t="s">
        <v>4</v>
      </c>
      <c r="I638" t="s">
        <v>6</v>
      </c>
      <c r="J638">
        <v>638</v>
      </c>
      <c r="K638" t="s">
        <v>0</v>
      </c>
      <c r="L638">
        <v>86.553264141082707</v>
      </c>
      <c r="M638" t="s">
        <v>20</v>
      </c>
      <c r="N638">
        <v>0.61008275000000001</v>
      </c>
      <c r="O638">
        <f t="shared" si="9"/>
        <v>389</v>
      </c>
    </row>
    <row r="639" spans="1:15" x14ac:dyDescent="0.25">
      <c r="A639" t="s">
        <v>1</v>
      </c>
      <c r="B639" t="s">
        <v>2</v>
      </c>
      <c r="C639" t="s">
        <v>3</v>
      </c>
      <c r="D639">
        <v>894</v>
      </c>
      <c r="E639" t="s">
        <v>4</v>
      </c>
      <c r="F639" t="s">
        <v>5</v>
      </c>
      <c r="G639">
        <v>530</v>
      </c>
      <c r="H639" t="s">
        <v>4</v>
      </c>
      <c r="I639" t="s">
        <v>6</v>
      </c>
      <c r="J639">
        <v>639</v>
      </c>
      <c r="K639" t="s">
        <v>0</v>
      </c>
      <c r="L639">
        <v>121.098181724548</v>
      </c>
      <c r="M639" t="s">
        <v>20</v>
      </c>
      <c r="N639">
        <v>0.6097475</v>
      </c>
      <c r="O639">
        <f t="shared" si="9"/>
        <v>394</v>
      </c>
    </row>
    <row r="640" spans="1:15" x14ac:dyDescent="0.25">
      <c r="A640" t="s">
        <v>1</v>
      </c>
      <c r="B640" t="s">
        <v>2</v>
      </c>
      <c r="C640" t="s">
        <v>3</v>
      </c>
      <c r="D640">
        <v>990</v>
      </c>
      <c r="E640" t="s">
        <v>4</v>
      </c>
      <c r="F640" t="s">
        <v>5</v>
      </c>
      <c r="G640">
        <v>980</v>
      </c>
      <c r="H640" t="s">
        <v>4</v>
      </c>
      <c r="I640" t="s">
        <v>6</v>
      </c>
      <c r="J640">
        <v>640</v>
      </c>
      <c r="K640" t="s">
        <v>0</v>
      </c>
      <c r="L640">
        <v>134.930264472961</v>
      </c>
      <c r="M640" t="s">
        <v>20</v>
      </c>
      <c r="N640">
        <v>0.60937624999999995</v>
      </c>
      <c r="O640">
        <f t="shared" si="9"/>
        <v>410</v>
      </c>
    </row>
    <row r="641" spans="1:15" x14ac:dyDescent="0.25">
      <c r="A641" t="s">
        <v>1</v>
      </c>
      <c r="B641" t="s">
        <v>2</v>
      </c>
      <c r="C641" t="s">
        <v>3</v>
      </c>
      <c r="D641">
        <v>900</v>
      </c>
      <c r="E641" t="s">
        <v>4</v>
      </c>
      <c r="F641" t="s">
        <v>5</v>
      </c>
      <c r="G641">
        <v>370</v>
      </c>
      <c r="H641" t="s">
        <v>4</v>
      </c>
      <c r="I641" t="s">
        <v>6</v>
      </c>
      <c r="J641">
        <v>641</v>
      </c>
      <c r="K641" t="s">
        <v>0</v>
      </c>
      <c r="L641">
        <v>121.995247602462</v>
      </c>
      <c r="M641" t="s">
        <v>20</v>
      </c>
      <c r="N641">
        <v>0.60903874999999996</v>
      </c>
      <c r="O641">
        <f t="shared" si="9"/>
        <v>410.2</v>
      </c>
    </row>
    <row r="642" spans="1:15" x14ac:dyDescent="0.25">
      <c r="A642" t="s">
        <v>1</v>
      </c>
      <c r="B642" t="s">
        <v>2</v>
      </c>
      <c r="C642" t="s">
        <v>3</v>
      </c>
      <c r="D642">
        <v>608</v>
      </c>
      <c r="E642" t="s">
        <v>4</v>
      </c>
      <c r="F642" t="s">
        <v>5</v>
      </c>
      <c r="G642">
        <v>190</v>
      </c>
      <c r="H642" t="s">
        <v>4</v>
      </c>
      <c r="I642" t="s">
        <v>6</v>
      </c>
      <c r="J642">
        <v>642</v>
      </c>
      <c r="K642" t="s">
        <v>0</v>
      </c>
      <c r="L642">
        <v>82.045470714569007</v>
      </c>
      <c r="M642" t="s">
        <v>20</v>
      </c>
      <c r="N642">
        <v>0.60881074999999996</v>
      </c>
      <c r="O642">
        <f t="shared" si="9"/>
        <v>410.6</v>
      </c>
    </row>
    <row r="643" spans="1:15" x14ac:dyDescent="0.25">
      <c r="A643" t="s">
        <v>1</v>
      </c>
      <c r="B643" t="s">
        <v>2</v>
      </c>
      <c r="C643" t="s">
        <v>3</v>
      </c>
      <c r="D643">
        <v>919</v>
      </c>
      <c r="E643" t="s">
        <v>4</v>
      </c>
      <c r="F643" t="s">
        <v>5</v>
      </c>
      <c r="G643">
        <v>340</v>
      </c>
      <c r="H643" t="s">
        <v>4</v>
      </c>
      <c r="I643" t="s">
        <v>6</v>
      </c>
      <c r="J643">
        <v>643</v>
      </c>
      <c r="K643" t="s">
        <v>0</v>
      </c>
      <c r="L643">
        <v>124.48404669761599</v>
      </c>
      <c r="M643" t="s">
        <v>20</v>
      </c>
      <c r="N643">
        <v>0.60846612499999997</v>
      </c>
      <c r="O643">
        <f t="shared" si="9"/>
        <v>411.2</v>
      </c>
    </row>
    <row r="644" spans="1:15" x14ac:dyDescent="0.25">
      <c r="A644" t="s">
        <v>1</v>
      </c>
      <c r="B644" t="s">
        <v>2</v>
      </c>
      <c r="C644" t="s">
        <v>3</v>
      </c>
      <c r="D644">
        <v>660</v>
      </c>
      <c r="E644" t="s">
        <v>4</v>
      </c>
      <c r="F644" t="s">
        <v>5</v>
      </c>
      <c r="G644">
        <v>350</v>
      </c>
      <c r="H644" t="s">
        <v>4</v>
      </c>
      <c r="I644" t="s">
        <v>6</v>
      </c>
      <c r="J644">
        <v>644</v>
      </c>
      <c r="K644" t="s">
        <v>0</v>
      </c>
      <c r="L644">
        <v>89.352472066879201</v>
      </c>
      <c r="M644" t="s">
        <v>20</v>
      </c>
      <c r="N644">
        <v>0.60821862500000001</v>
      </c>
      <c r="O644">
        <f t="shared" si="9"/>
        <v>407</v>
      </c>
    </row>
    <row r="645" spans="1:15" x14ac:dyDescent="0.25">
      <c r="A645" t="s">
        <v>1</v>
      </c>
      <c r="B645" t="s">
        <v>2</v>
      </c>
      <c r="C645" t="s">
        <v>3</v>
      </c>
      <c r="D645">
        <v>964</v>
      </c>
      <c r="E645" t="s">
        <v>4</v>
      </c>
      <c r="F645" t="s">
        <v>5</v>
      </c>
      <c r="G645">
        <v>300</v>
      </c>
      <c r="H645" t="s">
        <v>4</v>
      </c>
      <c r="I645" t="s">
        <v>6</v>
      </c>
      <c r="J645">
        <v>645</v>
      </c>
      <c r="K645" t="s">
        <v>0</v>
      </c>
      <c r="L645">
        <v>130.39781641960101</v>
      </c>
      <c r="M645" t="s">
        <v>20</v>
      </c>
      <c r="N645">
        <v>0.607857125</v>
      </c>
      <c r="O645">
        <f t="shared" si="9"/>
        <v>406.6</v>
      </c>
    </row>
    <row r="646" spans="1:15" x14ac:dyDescent="0.25">
      <c r="A646" t="s">
        <v>1</v>
      </c>
      <c r="B646" t="s">
        <v>2</v>
      </c>
      <c r="C646" t="s">
        <v>3</v>
      </c>
      <c r="D646">
        <v>906</v>
      </c>
      <c r="E646" t="s">
        <v>4</v>
      </c>
      <c r="F646" t="s">
        <v>5</v>
      </c>
      <c r="G646">
        <v>520</v>
      </c>
      <c r="H646" t="s">
        <v>4</v>
      </c>
      <c r="I646" t="s">
        <v>6</v>
      </c>
      <c r="J646">
        <v>646</v>
      </c>
      <c r="K646" t="s">
        <v>0</v>
      </c>
      <c r="L646">
        <v>122.609322309494</v>
      </c>
      <c r="M646" t="s">
        <v>20</v>
      </c>
      <c r="N646">
        <v>0.60751737500000003</v>
      </c>
      <c r="O646">
        <f t="shared" si="9"/>
        <v>410.4</v>
      </c>
    </row>
    <row r="647" spans="1:15" x14ac:dyDescent="0.25">
      <c r="A647" t="s">
        <v>1</v>
      </c>
      <c r="B647" t="s">
        <v>2</v>
      </c>
      <c r="C647" t="s">
        <v>3</v>
      </c>
      <c r="D647">
        <v>755</v>
      </c>
      <c r="E647" t="s">
        <v>4</v>
      </c>
      <c r="F647" t="s">
        <v>5</v>
      </c>
      <c r="G647">
        <v>540</v>
      </c>
      <c r="H647" t="s">
        <v>4</v>
      </c>
      <c r="I647" t="s">
        <v>6</v>
      </c>
      <c r="J647">
        <v>647</v>
      </c>
      <c r="K647" t="s">
        <v>0</v>
      </c>
      <c r="L647">
        <v>102.299866914749</v>
      </c>
      <c r="M647" t="s">
        <v>20</v>
      </c>
      <c r="N647">
        <v>0.60723424999999998</v>
      </c>
      <c r="O647">
        <f t="shared" si="9"/>
        <v>418.8</v>
      </c>
    </row>
    <row r="648" spans="1:15" x14ac:dyDescent="0.25">
      <c r="A648" t="s">
        <v>1</v>
      </c>
      <c r="B648" t="s">
        <v>2</v>
      </c>
      <c r="C648" t="s">
        <v>3</v>
      </c>
      <c r="D648">
        <v>597</v>
      </c>
      <c r="E648" t="s">
        <v>4</v>
      </c>
      <c r="F648" t="s">
        <v>5</v>
      </c>
      <c r="G648">
        <v>180</v>
      </c>
      <c r="H648" t="s">
        <v>4</v>
      </c>
      <c r="I648" t="s">
        <v>6</v>
      </c>
      <c r="J648">
        <v>648</v>
      </c>
      <c r="K648" t="s">
        <v>0</v>
      </c>
      <c r="L648">
        <v>80.970613241195593</v>
      </c>
      <c r="M648" t="s">
        <v>20</v>
      </c>
      <c r="N648">
        <v>0.60701037499999999</v>
      </c>
      <c r="O648">
        <f t="shared" si="9"/>
        <v>415</v>
      </c>
    </row>
    <row r="649" spans="1:15" x14ac:dyDescent="0.25">
      <c r="A649" t="s">
        <v>1</v>
      </c>
      <c r="B649" t="s">
        <v>2</v>
      </c>
      <c r="C649" t="s">
        <v>3</v>
      </c>
      <c r="D649">
        <v>543</v>
      </c>
      <c r="E649" t="s">
        <v>4</v>
      </c>
      <c r="F649" t="s">
        <v>5</v>
      </c>
      <c r="G649">
        <v>370</v>
      </c>
      <c r="H649" t="s">
        <v>4</v>
      </c>
      <c r="I649" t="s">
        <v>6</v>
      </c>
      <c r="J649">
        <v>649</v>
      </c>
      <c r="K649" t="s">
        <v>0</v>
      </c>
      <c r="L649">
        <v>73.992291450500403</v>
      </c>
      <c r="M649" t="s">
        <v>20</v>
      </c>
      <c r="N649">
        <v>0.60680674999999995</v>
      </c>
      <c r="O649">
        <f t="shared" si="9"/>
        <v>412.4</v>
      </c>
    </row>
    <row r="650" spans="1:15" x14ac:dyDescent="0.25">
      <c r="A650" t="s">
        <v>1</v>
      </c>
      <c r="B650" t="s">
        <v>2</v>
      </c>
      <c r="C650" t="s">
        <v>3</v>
      </c>
      <c r="D650">
        <v>715</v>
      </c>
      <c r="E650" t="s">
        <v>4</v>
      </c>
      <c r="F650" t="s">
        <v>5</v>
      </c>
      <c r="G650">
        <v>500</v>
      </c>
      <c r="H650" t="s">
        <v>4</v>
      </c>
      <c r="I650" t="s">
        <v>6</v>
      </c>
      <c r="J650">
        <v>650</v>
      </c>
      <c r="K650" t="s">
        <v>0</v>
      </c>
      <c r="L650">
        <v>96.754230976104694</v>
      </c>
      <c r="M650" t="s">
        <v>20</v>
      </c>
      <c r="N650">
        <v>0.606538625</v>
      </c>
      <c r="O650">
        <f t="shared" si="9"/>
        <v>419.4</v>
      </c>
    </row>
    <row r="651" spans="1:15" x14ac:dyDescent="0.25">
      <c r="A651" t="s">
        <v>1</v>
      </c>
      <c r="B651" t="s">
        <v>2</v>
      </c>
      <c r="C651" t="s">
        <v>3</v>
      </c>
      <c r="D651">
        <v>994</v>
      </c>
      <c r="E651" t="s">
        <v>4</v>
      </c>
      <c r="F651" t="s">
        <v>5</v>
      </c>
      <c r="G651">
        <v>460</v>
      </c>
      <c r="H651" t="s">
        <v>4</v>
      </c>
      <c r="I651" t="s">
        <v>6</v>
      </c>
      <c r="J651">
        <v>651</v>
      </c>
      <c r="K651" t="s">
        <v>0</v>
      </c>
      <c r="L651">
        <v>134.77660489082299</v>
      </c>
      <c r="M651" t="s">
        <v>20</v>
      </c>
      <c r="N651">
        <v>0.60616587499999997</v>
      </c>
      <c r="O651">
        <f t="shared" si="9"/>
        <v>422.2</v>
      </c>
    </row>
    <row r="652" spans="1:15" x14ac:dyDescent="0.25">
      <c r="A652" t="s">
        <v>1</v>
      </c>
      <c r="B652" t="s">
        <v>2</v>
      </c>
      <c r="C652" t="s">
        <v>3</v>
      </c>
      <c r="D652">
        <v>530</v>
      </c>
      <c r="E652" t="s">
        <v>4</v>
      </c>
      <c r="F652" t="s">
        <v>5</v>
      </c>
      <c r="G652">
        <v>230</v>
      </c>
      <c r="H652" t="s">
        <v>4</v>
      </c>
      <c r="I652" t="s">
        <v>6</v>
      </c>
      <c r="J652">
        <v>652</v>
      </c>
      <c r="K652" t="s">
        <v>0</v>
      </c>
      <c r="L652">
        <v>72.090189218521104</v>
      </c>
      <c r="M652" t="s">
        <v>20</v>
      </c>
      <c r="N652">
        <v>0.60596712500000005</v>
      </c>
      <c r="O652">
        <f t="shared" si="9"/>
        <v>414</v>
      </c>
    </row>
    <row r="653" spans="1:15" x14ac:dyDescent="0.25">
      <c r="A653" t="s">
        <v>1</v>
      </c>
      <c r="B653" t="s">
        <v>2</v>
      </c>
      <c r="C653" t="s">
        <v>3</v>
      </c>
      <c r="D653">
        <v>640</v>
      </c>
      <c r="E653" t="s">
        <v>4</v>
      </c>
      <c r="F653" t="s">
        <v>5</v>
      </c>
      <c r="G653">
        <v>320</v>
      </c>
      <c r="H653" t="s">
        <v>4</v>
      </c>
      <c r="I653" t="s">
        <v>6</v>
      </c>
      <c r="J653">
        <v>653</v>
      </c>
      <c r="K653" t="s">
        <v>0</v>
      </c>
      <c r="L653">
        <v>86.685668468475299</v>
      </c>
      <c r="M653" t="s">
        <v>20</v>
      </c>
      <c r="N653">
        <v>0.60572712500000003</v>
      </c>
      <c r="O653">
        <f t="shared" si="9"/>
        <v>412.6</v>
      </c>
    </row>
    <row r="654" spans="1:15" x14ac:dyDescent="0.25">
      <c r="A654" t="s">
        <v>1</v>
      </c>
      <c r="B654" t="s">
        <v>2</v>
      </c>
      <c r="C654" t="s">
        <v>3</v>
      </c>
      <c r="D654">
        <v>788</v>
      </c>
      <c r="E654" t="s">
        <v>4</v>
      </c>
      <c r="F654" t="s">
        <v>5</v>
      </c>
      <c r="G654">
        <v>500</v>
      </c>
      <c r="H654" t="s">
        <v>4</v>
      </c>
      <c r="I654" t="s">
        <v>6</v>
      </c>
      <c r="J654">
        <v>654</v>
      </c>
      <c r="K654" t="s">
        <v>0</v>
      </c>
      <c r="L654">
        <v>106.890335083007</v>
      </c>
      <c r="M654" t="s">
        <v>20</v>
      </c>
      <c r="N654">
        <v>0.60543162500000003</v>
      </c>
      <c r="O654">
        <f t="shared" si="9"/>
        <v>418.6</v>
      </c>
    </row>
    <row r="655" spans="1:15" x14ac:dyDescent="0.25">
      <c r="A655" t="s">
        <v>1</v>
      </c>
      <c r="B655" t="s">
        <v>2</v>
      </c>
      <c r="C655" t="s">
        <v>3</v>
      </c>
      <c r="D655">
        <v>1252</v>
      </c>
      <c r="E655" t="s">
        <v>4</v>
      </c>
      <c r="F655" t="s">
        <v>5</v>
      </c>
      <c r="G655">
        <v>450</v>
      </c>
      <c r="H655" t="s">
        <v>4</v>
      </c>
      <c r="I655" t="s">
        <v>6</v>
      </c>
      <c r="J655">
        <v>655</v>
      </c>
      <c r="K655" t="s">
        <v>0</v>
      </c>
      <c r="L655">
        <v>169.911333322525</v>
      </c>
      <c r="M655" t="s">
        <v>20</v>
      </c>
      <c r="N655">
        <v>0.60496212500000002</v>
      </c>
      <c r="O655">
        <f t="shared" si="9"/>
        <v>421.2</v>
      </c>
    </row>
    <row r="656" spans="1:15" x14ac:dyDescent="0.25">
      <c r="A656" t="s">
        <v>1</v>
      </c>
      <c r="B656" t="s">
        <v>2</v>
      </c>
      <c r="C656" t="s">
        <v>3</v>
      </c>
      <c r="D656">
        <v>1084</v>
      </c>
      <c r="E656" t="s">
        <v>4</v>
      </c>
      <c r="F656" t="s">
        <v>5</v>
      </c>
      <c r="G656">
        <v>390</v>
      </c>
      <c r="H656" t="s">
        <v>4</v>
      </c>
      <c r="I656" t="s">
        <v>6</v>
      </c>
      <c r="J656">
        <v>656</v>
      </c>
      <c r="K656" t="s">
        <v>0</v>
      </c>
      <c r="L656">
        <v>147.84690570831299</v>
      </c>
      <c r="M656" t="s">
        <v>20</v>
      </c>
      <c r="N656">
        <v>0.60455562500000004</v>
      </c>
      <c r="O656">
        <f t="shared" si="9"/>
        <v>423.2</v>
      </c>
    </row>
    <row r="657" spans="1:15" x14ac:dyDescent="0.25">
      <c r="A657" t="s">
        <v>1</v>
      </c>
      <c r="B657" t="s">
        <v>2</v>
      </c>
      <c r="C657" t="s">
        <v>3</v>
      </c>
      <c r="D657">
        <v>724</v>
      </c>
      <c r="E657" t="s">
        <v>4</v>
      </c>
      <c r="F657" t="s">
        <v>5</v>
      </c>
      <c r="G657">
        <v>290</v>
      </c>
      <c r="H657" t="s">
        <v>4</v>
      </c>
      <c r="I657" t="s">
        <v>6</v>
      </c>
      <c r="J657">
        <v>657</v>
      </c>
      <c r="K657" t="s">
        <v>0</v>
      </c>
      <c r="L657">
        <v>98.7302951812744</v>
      </c>
      <c r="M657" t="s">
        <v>20</v>
      </c>
      <c r="N657">
        <v>0.60428412499999995</v>
      </c>
      <c r="O657">
        <f t="shared" si="9"/>
        <v>415.6</v>
      </c>
    </row>
    <row r="658" spans="1:15" x14ac:dyDescent="0.25">
      <c r="A658" t="s">
        <v>1</v>
      </c>
      <c r="B658" t="s">
        <v>2</v>
      </c>
      <c r="C658" t="s">
        <v>3</v>
      </c>
      <c r="D658">
        <v>566</v>
      </c>
      <c r="E658" t="s">
        <v>4</v>
      </c>
      <c r="F658" t="s">
        <v>5</v>
      </c>
      <c r="G658">
        <v>240</v>
      </c>
      <c r="H658" t="s">
        <v>4</v>
      </c>
      <c r="I658" t="s">
        <v>6</v>
      </c>
      <c r="J658">
        <v>658</v>
      </c>
      <c r="K658" t="s">
        <v>0</v>
      </c>
      <c r="L658">
        <v>76.321754217147799</v>
      </c>
      <c r="M658" t="s">
        <v>20</v>
      </c>
      <c r="N658">
        <v>0.60407187500000004</v>
      </c>
      <c r="O658">
        <f t="shared" si="9"/>
        <v>413</v>
      </c>
    </row>
    <row r="659" spans="1:15" x14ac:dyDescent="0.25">
      <c r="A659" t="s">
        <v>1</v>
      </c>
      <c r="B659" t="s">
        <v>2</v>
      </c>
      <c r="C659" t="s">
        <v>3</v>
      </c>
      <c r="D659">
        <v>668</v>
      </c>
      <c r="E659" t="s">
        <v>4</v>
      </c>
      <c r="F659" t="s">
        <v>5</v>
      </c>
      <c r="G659">
        <v>270</v>
      </c>
      <c r="H659" t="s">
        <v>4</v>
      </c>
      <c r="I659" t="s">
        <v>6</v>
      </c>
      <c r="J659">
        <v>659</v>
      </c>
      <c r="K659" t="s">
        <v>0</v>
      </c>
      <c r="L659">
        <v>89.931192398071204</v>
      </c>
      <c r="M659" t="s">
        <v>20</v>
      </c>
      <c r="N659">
        <v>0.60382137499999999</v>
      </c>
      <c r="O659">
        <f t="shared" si="9"/>
        <v>402.6</v>
      </c>
    </row>
    <row r="660" spans="1:15" x14ac:dyDescent="0.25">
      <c r="A660" t="s">
        <v>1</v>
      </c>
      <c r="B660" t="s">
        <v>2</v>
      </c>
      <c r="C660" t="s">
        <v>3</v>
      </c>
      <c r="D660">
        <v>551</v>
      </c>
      <c r="E660" t="s">
        <v>4</v>
      </c>
      <c r="F660" t="s">
        <v>5</v>
      </c>
      <c r="G660">
        <v>300</v>
      </c>
      <c r="H660" t="s">
        <v>4</v>
      </c>
      <c r="I660" t="s">
        <v>6</v>
      </c>
      <c r="J660">
        <v>660</v>
      </c>
      <c r="K660" t="s">
        <v>0</v>
      </c>
      <c r="L660">
        <v>74.7287850379943</v>
      </c>
      <c r="M660" t="s">
        <v>20</v>
      </c>
      <c r="N660">
        <v>0.60361474999999998</v>
      </c>
      <c r="O660">
        <f t="shared" si="9"/>
        <v>394.8</v>
      </c>
    </row>
    <row r="661" spans="1:15" x14ac:dyDescent="0.25">
      <c r="A661" t="s">
        <v>1</v>
      </c>
      <c r="B661" t="s">
        <v>2</v>
      </c>
      <c r="C661" t="s">
        <v>3</v>
      </c>
      <c r="D661">
        <v>866</v>
      </c>
      <c r="E661" t="s">
        <v>4</v>
      </c>
      <c r="F661" t="s">
        <v>5</v>
      </c>
      <c r="G661">
        <v>370</v>
      </c>
      <c r="H661" t="s">
        <v>4</v>
      </c>
      <c r="I661" t="s">
        <v>6</v>
      </c>
      <c r="J661">
        <v>661</v>
      </c>
      <c r="K661" t="s">
        <v>0</v>
      </c>
      <c r="L661">
        <v>118.23471045494</v>
      </c>
      <c r="M661" t="s">
        <v>20</v>
      </c>
      <c r="N661">
        <v>0.60328999999999999</v>
      </c>
      <c r="O661">
        <f t="shared" si="9"/>
        <v>395.2</v>
      </c>
    </row>
    <row r="662" spans="1:15" x14ac:dyDescent="0.25">
      <c r="A662" t="s">
        <v>1</v>
      </c>
      <c r="B662" t="s">
        <v>2</v>
      </c>
      <c r="C662" t="s">
        <v>3</v>
      </c>
      <c r="D662">
        <v>848</v>
      </c>
      <c r="E662" t="s">
        <v>4</v>
      </c>
      <c r="F662" t="s">
        <v>5</v>
      </c>
      <c r="G662">
        <v>360</v>
      </c>
      <c r="H662" t="s">
        <v>4</v>
      </c>
      <c r="I662" t="s">
        <v>6</v>
      </c>
      <c r="J662">
        <v>662</v>
      </c>
      <c r="K662" t="s">
        <v>0</v>
      </c>
      <c r="L662">
        <v>114.666569948196</v>
      </c>
      <c r="M662" t="s">
        <v>20</v>
      </c>
      <c r="N662">
        <v>0.60297199999999995</v>
      </c>
      <c r="O662">
        <f t="shared" si="9"/>
        <v>398.8</v>
      </c>
    </row>
    <row r="663" spans="1:15" x14ac:dyDescent="0.25">
      <c r="A663" t="s">
        <v>1</v>
      </c>
      <c r="B663" t="s">
        <v>2</v>
      </c>
      <c r="C663" t="s">
        <v>3</v>
      </c>
      <c r="D663">
        <v>932</v>
      </c>
      <c r="E663" t="s">
        <v>4</v>
      </c>
      <c r="F663" t="s">
        <v>5</v>
      </c>
      <c r="G663">
        <v>450</v>
      </c>
      <c r="H663" t="s">
        <v>4</v>
      </c>
      <c r="I663" t="s">
        <v>6</v>
      </c>
      <c r="J663">
        <v>663</v>
      </c>
      <c r="K663" t="s">
        <v>0</v>
      </c>
      <c r="L663">
        <v>126.287108898162</v>
      </c>
      <c r="M663" t="s">
        <v>20</v>
      </c>
      <c r="N663">
        <v>0.60262249999999995</v>
      </c>
      <c r="O663">
        <f t="shared" si="9"/>
        <v>401.2</v>
      </c>
    </row>
    <row r="664" spans="1:15" x14ac:dyDescent="0.25">
      <c r="A664" t="s">
        <v>1</v>
      </c>
      <c r="B664" t="s">
        <v>2</v>
      </c>
      <c r="C664" t="s">
        <v>3</v>
      </c>
      <c r="D664">
        <v>1011</v>
      </c>
      <c r="E664" t="s">
        <v>4</v>
      </c>
      <c r="F664" t="s">
        <v>5</v>
      </c>
      <c r="G664">
        <v>900</v>
      </c>
      <c r="H664" t="s">
        <v>4</v>
      </c>
      <c r="I664" t="s">
        <v>6</v>
      </c>
      <c r="J664">
        <v>664</v>
      </c>
      <c r="K664" t="s">
        <v>0</v>
      </c>
      <c r="L664">
        <v>136.656175374984</v>
      </c>
      <c r="M664" t="s">
        <v>20</v>
      </c>
      <c r="N664">
        <v>0.60224337500000003</v>
      </c>
      <c r="O664">
        <f t="shared" si="9"/>
        <v>411.8</v>
      </c>
    </row>
    <row r="665" spans="1:15" x14ac:dyDescent="0.25">
      <c r="A665" t="s">
        <v>1</v>
      </c>
      <c r="B665" t="s">
        <v>2</v>
      </c>
      <c r="C665" t="s">
        <v>3</v>
      </c>
      <c r="D665">
        <v>619</v>
      </c>
      <c r="E665" t="s">
        <v>4</v>
      </c>
      <c r="F665" t="s">
        <v>5</v>
      </c>
      <c r="G665">
        <v>160</v>
      </c>
      <c r="H665" t="s">
        <v>4</v>
      </c>
      <c r="I665" t="s">
        <v>6</v>
      </c>
      <c r="J665">
        <v>665</v>
      </c>
      <c r="K665" t="s">
        <v>0</v>
      </c>
      <c r="L665">
        <v>84.2560133934021</v>
      </c>
      <c r="M665" t="s">
        <v>20</v>
      </c>
      <c r="N665">
        <v>0.60201125</v>
      </c>
      <c r="O665">
        <f t="shared" si="9"/>
        <v>410.2</v>
      </c>
    </row>
    <row r="666" spans="1:15" x14ac:dyDescent="0.25">
      <c r="A666" t="s">
        <v>1</v>
      </c>
      <c r="B666" t="s">
        <v>2</v>
      </c>
      <c r="C666" t="s">
        <v>3</v>
      </c>
      <c r="D666">
        <v>567</v>
      </c>
      <c r="E666" t="s">
        <v>4</v>
      </c>
      <c r="F666" t="s">
        <v>5</v>
      </c>
      <c r="G666">
        <v>160</v>
      </c>
      <c r="H666" t="s">
        <v>4</v>
      </c>
      <c r="I666" t="s">
        <v>6</v>
      </c>
      <c r="J666">
        <v>666</v>
      </c>
      <c r="K666" t="s">
        <v>0</v>
      </c>
      <c r="L666">
        <v>77.443639039993201</v>
      </c>
      <c r="M666" t="s">
        <v>20</v>
      </c>
      <c r="N666">
        <v>0.60179862500000003</v>
      </c>
      <c r="O666">
        <f t="shared" si="9"/>
        <v>407.8</v>
      </c>
    </row>
    <row r="667" spans="1:15" x14ac:dyDescent="0.25">
      <c r="A667" t="s">
        <v>1</v>
      </c>
      <c r="B667" t="s">
        <v>2</v>
      </c>
      <c r="C667" t="s">
        <v>3</v>
      </c>
      <c r="D667">
        <v>1091</v>
      </c>
      <c r="E667" t="s">
        <v>4</v>
      </c>
      <c r="F667" t="s">
        <v>5</v>
      </c>
      <c r="G667">
        <v>640</v>
      </c>
      <c r="H667" t="s">
        <v>4</v>
      </c>
      <c r="I667" t="s">
        <v>6</v>
      </c>
      <c r="J667">
        <v>667</v>
      </c>
      <c r="K667" t="s">
        <v>0</v>
      </c>
      <c r="L667">
        <v>147.665387868881</v>
      </c>
      <c r="M667" t="s">
        <v>20</v>
      </c>
      <c r="N667">
        <v>0.60138950000000002</v>
      </c>
      <c r="O667">
        <f t="shared" si="9"/>
        <v>415.4</v>
      </c>
    </row>
    <row r="668" spans="1:15" x14ac:dyDescent="0.25">
      <c r="A668" t="s">
        <v>1</v>
      </c>
      <c r="B668" t="s">
        <v>2</v>
      </c>
      <c r="C668" t="s">
        <v>3</v>
      </c>
      <c r="D668">
        <v>580</v>
      </c>
      <c r="E668" t="s">
        <v>4</v>
      </c>
      <c r="F668" t="s">
        <v>5</v>
      </c>
      <c r="G668">
        <v>220</v>
      </c>
      <c r="H668" t="s">
        <v>4</v>
      </c>
      <c r="I668" t="s">
        <v>6</v>
      </c>
      <c r="J668">
        <v>668</v>
      </c>
      <c r="K668" t="s">
        <v>0</v>
      </c>
      <c r="L668">
        <v>78.359314441680894</v>
      </c>
      <c r="M668" t="s">
        <v>20</v>
      </c>
      <c r="N668">
        <v>0.60117200000000004</v>
      </c>
      <c r="O668">
        <f t="shared" si="9"/>
        <v>412.4</v>
      </c>
    </row>
    <row r="669" spans="1:15" x14ac:dyDescent="0.25">
      <c r="A669" t="s">
        <v>1</v>
      </c>
      <c r="B669" t="s">
        <v>2</v>
      </c>
      <c r="C669" t="s">
        <v>3</v>
      </c>
      <c r="D669">
        <v>851</v>
      </c>
      <c r="E669" t="s">
        <v>4</v>
      </c>
      <c r="F669" t="s">
        <v>5</v>
      </c>
      <c r="G669">
        <v>420</v>
      </c>
      <c r="H669" t="s">
        <v>4</v>
      </c>
      <c r="I669" t="s">
        <v>6</v>
      </c>
      <c r="J669">
        <v>669</v>
      </c>
      <c r="K669" t="s">
        <v>0</v>
      </c>
      <c r="L669">
        <v>115.13657069206199</v>
      </c>
      <c r="M669" t="s">
        <v>20</v>
      </c>
      <c r="N669">
        <v>0.60085287499999995</v>
      </c>
      <c r="O669">
        <f t="shared" si="9"/>
        <v>394</v>
      </c>
    </row>
    <row r="670" spans="1:15" x14ac:dyDescent="0.25">
      <c r="A670" t="s">
        <v>1</v>
      </c>
      <c r="B670" t="s">
        <v>2</v>
      </c>
      <c r="C670" t="s">
        <v>3</v>
      </c>
      <c r="D670">
        <v>842</v>
      </c>
      <c r="E670" t="s">
        <v>4</v>
      </c>
      <c r="F670" t="s">
        <v>5</v>
      </c>
      <c r="G670">
        <v>690</v>
      </c>
      <c r="H670" t="s">
        <v>4</v>
      </c>
      <c r="I670" t="s">
        <v>6</v>
      </c>
      <c r="J670">
        <v>670</v>
      </c>
      <c r="K670" t="s">
        <v>0</v>
      </c>
      <c r="L670">
        <v>114.325531244277</v>
      </c>
      <c r="M670" t="s">
        <v>20</v>
      </c>
      <c r="N670">
        <v>0.600537125</v>
      </c>
      <c r="O670">
        <f t="shared" si="9"/>
        <v>400.6</v>
      </c>
    </row>
    <row r="671" spans="1:15" x14ac:dyDescent="0.25">
      <c r="A671" t="s">
        <v>1</v>
      </c>
      <c r="B671" t="s">
        <v>2</v>
      </c>
      <c r="C671" t="s">
        <v>3</v>
      </c>
      <c r="D671">
        <v>537</v>
      </c>
      <c r="E671" t="s">
        <v>4</v>
      </c>
      <c r="F671" t="s">
        <v>5</v>
      </c>
      <c r="G671">
        <v>190</v>
      </c>
      <c r="H671" t="s">
        <v>4</v>
      </c>
      <c r="I671" t="s">
        <v>6</v>
      </c>
      <c r="J671">
        <v>671</v>
      </c>
      <c r="K671" t="s">
        <v>0</v>
      </c>
      <c r="L671">
        <v>72.556911230087195</v>
      </c>
      <c r="M671" t="s">
        <v>20</v>
      </c>
      <c r="N671">
        <v>0.60033574999999995</v>
      </c>
      <c r="O671">
        <f t="shared" si="9"/>
        <v>397.8</v>
      </c>
    </row>
    <row r="672" spans="1:15" x14ac:dyDescent="0.25">
      <c r="A672" t="s">
        <v>1</v>
      </c>
      <c r="B672" t="s">
        <v>2</v>
      </c>
      <c r="C672" t="s">
        <v>3</v>
      </c>
      <c r="D672">
        <v>477</v>
      </c>
      <c r="E672" t="s">
        <v>4</v>
      </c>
      <c r="F672" t="s">
        <v>5</v>
      </c>
      <c r="G672">
        <v>130</v>
      </c>
      <c r="H672" t="s">
        <v>4</v>
      </c>
      <c r="I672" t="s">
        <v>6</v>
      </c>
      <c r="J672">
        <v>672</v>
      </c>
      <c r="K672" t="s">
        <v>0</v>
      </c>
      <c r="L672">
        <v>64.338092088699298</v>
      </c>
      <c r="M672" t="s">
        <v>20</v>
      </c>
      <c r="N672">
        <v>0.60015687500000003</v>
      </c>
      <c r="O672">
        <f t="shared" si="9"/>
        <v>394.8</v>
      </c>
    </row>
    <row r="673" spans="1:15" x14ac:dyDescent="0.25">
      <c r="A673" t="s">
        <v>1</v>
      </c>
      <c r="B673" t="s">
        <v>2</v>
      </c>
      <c r="C673" t="s">
        <v>3</v>
      </c>
      <c r="D673">
        <v>747</v>
      </c>
      <c r="E673" t="s">
        <v>4</v>
      </c>
      <c r="F673" t="s">
        <v>5</v>
      </c>
      <c r="G673">
        <v>350</v>
      </c>
      <c r="H673" t="s">
        <v>4</v>
      </c>
      <c r="I673" t="s">
        <v>6</v>
      </c>
      <c r="J673">
        <v>673</v>
      </c>
      <c r="K673" t="s">
        <v>0</v>
      </c>
      <c r="L673">
        <v>100.826511859893</v>
      </c>
      <c r="M673" t="s">
        <v>20</v>
      </c>
      <c r="N673">
        <v>0.59987674999999996</v>
      </c>
      <c r="O673">
        <f t="shared" si="9"/>
        <v>397.6</v>
      </c>
    </row>
    <row r="674" spans="1:15" x14ac:dyDescent="0.25">
      <c r="A674" t="s">
        <v>1</v>
      </c>
      <c r="B674" t="s">
        <v>2</v>
      </c>
      <c r="C674" t="s">
        <v>3</v>
      </c>
      <c r="D674">
        <v>634</v>
      </c>
      <c r="E674" t="s">
        <v>4</v>
      </c>
      <c r="F674" t="s">
        <v>5</v>
      </c>
      <c r="G674">
        <v>250</v>
      </c>
      <c r="H674" t="s">
        <v>4</v>
      </c>
      <c r="I674" t="s">
        <v>6</v>
      </c>
      <c r="J674">
        <v>674</v>
      </c>
      <c r="K674" t="s">
        <v>0</v>
      </c>
      <c r="L674">
        <v>85.937444925308199</v>
      </c>
      <c r="M674" t="s">
        <v>20</v>
      </c>
      <c r="N674">
        <v>0.59963900000000003</v>
      </c>
      <c r="O674">
        <f t="shared" si="9"/>
        <v>392.8</v>
      </c>
    </row>
    <row r="675" spans="1:15" x14ac:dyDescent="0.25">
      <c r="A675" t="s">
        <v>1</v>
      </c>
      <c r="B675" t="s">
        <v>2</v>
      </c>
      <c r="C675" t="s">
        <v>3</v>
      </c>
      <c r="D675">
        <v>578</v>
      </c>
      <c r="E675" t="s">
        <v>4</v>
      </c>
      <c r="F675" t="s">
        <v>5</v>
      </c>
      <c r="G675">
        <v>200</v>
      </c>
      <c r="H675" t="s">
        <v>4</v>
      </c>
      <c r="I675" t="s">
        <v>6</v>
      </c>
      <c r="J675">
        <v>675</v>
      </c>
      <c r="K675" t="s">
        <v>0</v>
      </c>
      <c r="L675">
        <v>78.688189506530705</v>
      </c>
      <c r="M675" t="s">
        <v>20</v>
      </c>
      <c r="N675">
        <v>0.59942225000000005</v>
      </c>
      <c r="O675">
        <f t="shared" si="9"/>
        <v>391.2</v>
      </c>
    </row>
    <row r="676" spans="1:15" x14ac:dyDescent="0.25">
      <c r="A676" t="s">
        <v>1</v>
      </c>
      <c r="B676" t="s">
        <v>2</v>
      </c>
      <c r="C676" t="s">
        <v>3</v>
      </c>
      <c r="D676">
        <v>748</v>
      </c>
      <c r="E676" t="s">
        <v>4</v>
      </c>
      <c r="F676" t="s">
        <v>5</v>
      </c>
      <c r="G676">
        <v>300</v>
      </c>
      <c r="H676" t="s">
        <v>4</v>
      </c>
      <c r="I676" t="s">
        <v>6</v>
      </c>
      <c r="J676">
        <v>676</v>
      </c>
      <c r="K676" t="s">
        <v>0</v>
      </c>
      <c r="L676">
        <v>101.37390160560599</v>
      </c>
      <c r="M676" t="s">
        <v>20</v>
      </c>
      <c r="N676">
        <v>0.59914175000000003</v>
      </c>
      <c r="O676">
        <f t="shared" si="9"/>
        <v>389.6</v>
      </c>
    </row>
    <row r="677" spans="1:15" x14ac:dyDescent="0.25">
      <c r="A677" t="s">
        <v>1</v>
      </c>
      <c r="B677" t="s">
        <v>2</v>
      </c>
      <c r="C677" t="s">
        <v>3</v>
      </c>
      <c r="D677">
        <v>671</v>
      </c>
      <c r="E677" t="s">
        <v>4</v>
      </c>
      <c r="F677" t="s">
        <v>5</v>
      </c>
      <c r="G677">
        <v>360</v>
      </c>
      <c r="H677" t="s">
        <v>4</v>
      </c>
      <c r="I677" t="s">
        <v>6</v>
      </c>
      <c r="J677">
        <v>677</v>
      </c>
      <c r="K677" t="s">
        <v>0</v>
      </c>
      <c r="L677">
        <v>90.842123031616197</v>
      </c>
      <c r="M677" t="s">
        <v>20</v>
      </c>
      <c r="N677">
        <v>0.59889012500000005</v>
      </c>
      <c r="O677">
        <f t="shared" si="9"/>
        <v>384</v>
      </c>
    </row>
    <row r="678" spans="1:15" x14ac:dyDescent="0.25">
      <c r="A678" t="s">
        <v>1</v>
      </c>
      <c r="B678" t="s">
        <v>2</v>
      </c>
      <c r="C678" t="s">
        <v>3</v>
      </c>
      <c r="D678">
        <v>554</v>
      </c>
      <c r="E678" t="s">
        <v>4</v>
      </c>
      <c r="F678" t="s">
        <v>5</v>
      </c>
      <c r="G678">
        <v>210</v>
      </c>
      <c r="H678" t="s">
        <v>4</v>
      </c>
      <c r="I678" t="s">
        <v>6</v>
      </c>
      <c r="J678">
        <v>678</v>
      </c>
      <c r="K678" t="s">
        <v>0</v>
      </c>
      <c r="L678">
        <v>74.795087099075303</v>
      </c>
      <c r="M678" t="s">
        <v>20</v>
      </c>
      <c r="N678">
        <v>0.59868237499999999</v>
      </c>
      <c r="O678">
        <f t="shared" si="9"/>
        <v>383.2</v>
      </c>
    </row>
    <row r="679" spans="1:15" x14ac:dyDescent="0.25">
      <c r="A679" t="s">
        <v>1</v>
      </c>
      <c r="B679" t="s">
        <v>2</v>
      </c>
      <c r="C679" t="s">
        <v>3</v>
      </c>
      <c r="D679">
        <v>820</v>
      </c>
      <c r="E679" t="s">
        <v>4</v>
      </c>
      <c r="F679" t="s">
        <v>5</v>
      </c>
      <c r="G679">
        <v>330</v>
      </c>
      <c r="H679" t="s">
        <v>4</v>
      </c>
      <c r="I679" t="s">
        <v>6</v>
      </c>
      <c r="J679">
        <v>679</v>
      </c>
      <c r="K679" t="s">
        <v>0</v>
      </c>
      <c r="L679">
        <v>111.324435234069</v>
      </c>
      <c r="M679" t="s">
        <v>20</v>
      </c>
      <c r="N679">
        <v>0.59837487499999997</v>
      </c>
      <c r="O679">
        <f t="shared" si="9"/>
        <v>383.2</v>
      </c>
    </row>
    <row r="680" spans="1:15" x14ac:dyDescent="0.25">
      <c r="A680" t="s">
        <v>1</v>
      </c>
      <c r="B680" t="s">
        <v>2</v>
      </c>
      <c r="C680" t="s">
        <v>3</v>
      </c>
      <c r="D680">
        <v>663</v>
      </c>
      <c r="E680" t="s">
        <v>4</v>
      </c>
      <c r="F680" t="s">
        <v>5</v>
      </c>
      <c r="G680">
        <v>260</v>
      </c>
      <c r="H680" t="s">
        <v>4</v>
      </c>
      <c r="I680" t="s">
        <v>6</v>
      </c>
      <c r="J680">
        <v>680</v>
      </c>
      <c r="K680" t="s">
        <v>0</v>
      </c>
      <c r="L680">
        <v>90.052813768386798</v>
      </c>
      <c r="M680" t="s">
        <v>20</v>
      </c>
      <c r="N680">
        <v>0.59812624999999997</v>
      </c>
      <c r="O680">
        <f t="shared" si="9"/>
        <v>373.6</v>
      </c>
    </row>
    <row r="681" spans="1:15" x14ac:dyDescent="0.25">
      <c r="A681" t="s">
        <v>1</v>
      </c>
      <c r="B681" t="s">
        <v>2</v>
      </c>
      <c r="C681" t="s">
        <v>3</v>
      </c>
      <c r="D681">
        <v>441</v>
      </c>
      <c r="E681" t="s">
        <v>4</v>
      </c>
      <c r="F681" t="s">
        <v>5</v>
      </c>
      <c r="G681">
        <v>120</v>
      </c>
      <c r="H681" t="s">
        <v>4</v>
      </c>
      <c r="I681" t="s">
        <v>6</v>
      </c>
      <c r="J681">
        <v>681</v>
      </c>
      <c r="K681" t="s">
        <v>0</v>
      </c>
      <c r="L681">
        <v>59.195077180862398</v>
      </c>
      <c r="M681" t="s">
        <v>20</v>
      </c>
      <c r="N681">
        <v>0.59796087499999995</v>
      </c>
      <c r="O681">
        <f t="shared" si="9"/>
        <v>358.2</v>
      </c>
    </row>
    <row r="682" spans="1:15" x14ac:dyDescent="0.25">
      <c r="A682" t="s">
        <v>1</v>
      </c>
      <c r="B682" t="s">
        <v>2</v>
      </c>
      <c r="C682" t="s">
        <v>3</v>
      </c>
      <c r="D682">
        <v>848</v>
      </c>
      <c r="E682" t="s">
        <v>4</v>
      </c>
      <c r="F682" t="s">
        <v>5</v>
      </c>
      <c r="G682">
        <v>600</v>
      </c>
      <c r="H682" t="s">
        <v>4</v>
      </c>
      <c r="I682" t="s">
        <v>6</v>
      </c>
      <c r="J682">
        <v>682</v>
      </c>
      <c r="K682" t="s">
        <v>0</v>
      </c>
      <c r="L682">
        <v>115.07155513763399</v>
      </c>
      <c r="M682" t="s">
        <v>20</v>
      </c>
      <c r="N682">
        <v>0.59764287500000002</v>
      </c>
      <c r="O682">
        <f t="shared" si="9"/>
        <v>365.6</v>
      </c>
    </row>
    <row r="683" spans="1:15" x14ac:dyDescent="0.25">
      <c r="A683" t="s">
        <v>1</v>
      </c>
      <c r="B683" t="s">
        <v>2</v>
      </c>
      <c r="C683" t="s">
        <v>3</v>
      </c>
      <c r="D683">
        <v>920</v>
      </c>
      <c r="E683" t="s">
        <v>4</v>
      </c>
      <c r="F683" t="s">
        <v>5</v>
      </c>
      <c r="G683">
        <v>350</v>
      </c>
      <c r="H683" t="s">
        <v>4</v>
      </c>
      <c r="I683" t="s">
        <v>6</v>
      </c>
      <c r="J683">
        <v>683</v>
      </c>
      <c r="K683" t="s">
        <v>0</v>
      </c>
      <c r="L683">
        <v>124.83873987197801</v>
      </c>
      <c r="M683" t="s">
        <v>20</v>
      </c>
      <c r="N683">
        <v>0.59729787499999998</v>
      </c>
      <c r="O683">
        <f t="shared" si="9"/>
        <v>364.2</v>
      </c>
    </row>
    <row r="684" spans="1:15" x14ac:dyDescent="0.25">
      <c r="A684" t="s">
        <v>1</v>
      </c>
      <c r="B684" t="s">
        <v>2</v>
      </c>
      <c r="C684" t="s">
        <v>3</v>
      </c>
      <c r="D684">
        <v>866</v>
      </c>
      <c r="E684" t="s">
        <v>4</v>
      </c>
      <c r="F684" t="s">
        <v>5</v>
      </c>
      <c r="G684">
        <v>670</v>
      </c>
      <c r="H684" t="s">
        <v>4</v>
      </c>
      <c r="I684" t="s">
        <v>6</v>
      </c>
      <c r="J684">
        <v>684</v>
      </c>
      <c r="K684" t="s">
        <v>0</v>
      </c>
      <c r="L684">
        <v>117.994979143142</v>
      </c>
      <c r="M684" t="s">
        <v>20</v>
      </c>
      <c r="N684">
        <v>0.59697312499999999</v>
      </c>
      <c r="O684">
        <f t="shared" si="9"/>
        <v>368.4</v>
      </c>
    </row>
    <row r="685" spans="1:15" x14ac:dyDescent="0.25">
      <c r="A685" t="s">
        <v>1</v>
      </c>
      <c r="B685" t="s">
        <v>2</v>
      </c>
      <c r="C685" t="s">
        <v>3</v>
      </c>
      <c r="D685">
        <v>972</v>
      </c>
      <c r="E685" t="s">
        <v>4</v>
      </c>
      <c r="F685" t="s">
        <v>5</v>
      </c>
      <c r="G685">
        <v>330</v>
      </c>
      <c r="H685" t="s">
        <v>4</v>
      </c>
      <c r="I685" t="s">
        <v>6</v>
      </c>
      <c r="J685">
        <v>685</v>
      </c>
      <c r="K685" t="s">
        <v>0</v>
      </c>
      <c r="L685">
        <v>132.849871158599</v>
      </c>
      <c r="M685" t="s">
        <v>20</v>
      </c>
      <c r="N685">
        <v>0.596608625</v>
      </c>
      <c r="O685">
        <f t="shared" si="9"/>
        <v>371.2</v>
      </c>
    </row>
    <row r="686" spans="1:15" x14ac:dyDescent="0.25">
      <c r="A686" t="s">
        <v>1</v>
      </c>
      <c r="B686" t="s">
        <v>2</v>
      </c>
      <c r="C686" t="s">
        <v>3</v>
      </c>
      <c r="D686">
        <v>803</v>
      </c>
      <c r="E686" t="s">
        <v>4</v>
      </c>
      <c r="F686" t="s">
        <v>5</v>
      </c>
      <c r="G686">
        <v>320</v>
      </c>
      <c r="H686" t="s">
        <v>4</v>
      </c>
      <c r="I686" t="s">
        <v>6</v>
      </c>
      <c r="J686">
        <v>686</v>
      </c>
      <c r="K686" t="s">
        <v>0</v>
      </c>
      <c r="L686">
        <v>109.035973787307</v>
      </c>
      <c r="M686" t="s">
        <v>20</v>
      </c>
      <c r="N686">
        <v>0.59630749999999999</v>
      </c>
      <c r="O686">
        <f t="shared" si="9"/>
        <v>371.4</v>
      </c>
    </row>
    <row r="687" spans="1:15" x14ac:dyDescent="0.25">
      <c r="A687" t="s">
        <v>1</v>
      </c>
      <c r="B687" t="s">
        <v>2</v>
      </c>
      <c r="C687" t="s">
        <v>3</v>
      </c>
      <c r="D687">
        <v>791</v>
      </c>
      <c r="E687" t="s">
        <v>4</v>
      </c>
      <c r="F687" t="s">
        <v>5</v>
      </c>
      <c r="G687">
        <v>960</v>
      </c>
      <c r="H687" t="s">
        <v>4</v>
      </c>
      <c r="I687" t="s">
        <v>6</v>
      </c>
      <c r="J687">
        <v>687</v>
      </c>
      <c r="K687" t="s">
        <v>0</v>
      </c>
      <c r="L687">
        <v>107.421963691711</v>
      </c>
      <c r="M687" t="s">
        <v>20</v>
      </c>
      <c r="N687">
        <v>0.59601087500000005</v>
      </c>
      <c r="O687">
        <f t="shared" si="9"/>
        <v>383.4</v>
      </c>
    </row>
    <row r="688" spans="1:15" x14ac:dyDescent="0.25">
      <c r="A688" t="s">
        <v>1</v>
      </c>
      <c r="B688" t="s">
        <v>2</v>
      </c>
      <c r="C688" t="s">
        <v>3</v>
      </c>
      <c r="D688">
        <v>661</v>
      </c>
      <c r="E688" t="s">
        <v>4</v>
      </c>
      <c r="F688" t="s">
        <v>5</v>
      </c>
      <c r="G688">
        <v>310</v>
      </c>
      <c r="H688" t="s">
        <v>4</v>
      </c>
      <c r="I688" t="s">
        <v>6</v>
      </c>
      <c r="J688">
        <v>688</v>
      </c>
      <c r="K688" t="s">
        <v>0</v>
      </c>
      <c r="L688">
        <v>90.069812774658203</v>
      </c>
      <c r="M688" t="s">
        <v>20</v>
      </c>
      <c r="N688">
        <v>0.59576300000000004</v>
      </c>
      <c r="O688">
        <f t="shared" si="9"/>
        <v>384.6</v>
      </c>
    </row>
    <row r="689" spans="1:15" x14ac:dyDescent="0.25">
      <c r="A689" t="s">
        <v>1</v>
      </c>
      <c r="B689" t="s">
        <v>2</v>
      </c>
      <c r="C689" t="s">
        <v>3</v>
      </c>
      <c r="D689">
        <v>689</v>
      </c>
      <c r="E689" t="s">
        <v>4</v>
      </c>
      <c r="F689" t="s">
        <v>5</v>
      </c>
      <c r="G689">
        <v>380</v>
      </c>
      <c r="H689" t="s">
        <v>4</v>
      </c>
      <c r="I689" t="s">
        <v>6</v>
      </c>
      <c r="J689">
        <v>689</v>
      </c>
      <c r="K689" t="s">
        <v>0</v>
      </c>
      <c r="L689">
        <v>93.678123950958195</v>
      </c>
      <c r="M689" t="s">
        <v>20</v>
      </c>
      <c r="N689">
        <v>0.59550462500000001</v>
      </c>
      <c r="O689">
        <f t="shared" si="9"/>
        <v>381.6</v>
      </c>
    </row>
    <row r="690" spans="1:15" x14ac:dyDescent="0.25">
      <c r="A690" t="s">
        <v>1</v>
      </c>
      <c r="B690" t="s">
        <v>2</v>
      </c>
      <c r="C690" t="s">
        <v>3</v>
      </c>
      <c r="D690">
        <v>790</v>
      </c>
      <c r="E690" t="s">
        <v>4</v>
      </c>
      <c r="F690" t="s">
        <v>5</v>
      </c>
      <c r="G690">
        <v>260</v>
      </c>
      <c r="H690" t="s">
        <v>4</v>
      </c>
      <c r="I690" t="s">
        <v>6</v>
      </c>
      <c r="J690">
        <v>690</v>
      </c>
      <c r="K690" t="s">
        <v>0</v>
      </c>
      <c r="L690">
        <v>107.202491998672</v>
      </c>
      <c r="M690" t="s">
        <v>20</v>
      </c>
      <c r="N690">
        <v>0.59520837500000001</v>
      </c>
      <c r="O690">
        <f t="shared" si="9"/>
        <v>367.2</v>
      </c>
    </row>
    <row r="691" spans="1:15" x14ac:dyDescent="0.25">
      <c r="A691" t="s">
        <v>1</v>
      </c>
      <c r="B691" t="s">
        <v>2</v>
      </c>
      <c r="C691" t="s">
        <v>3</v>
      </c>
      <c r="D691">
        <v>659</v>
      </c>
      <c r="E691" t="s">
        <v>4</v>
      </c>
      <c r="F691" t="s">
        <v>5</v>
      </c>
      <c r="G691">
        <v>260</v>
      </c>
      <c r="H691" t="s">
        <v>4</v>
      </c>
      <c r="I691" t="s">
        <v>6</v>
      </c>
      <c r="J691">
        <v>691</v>
      </c>
      <c r="K691" t="s">
        <v>0</v>
      </c>
      <c r="L691">
        <v>89.777534961700397</v>
      </c>
      <c r="M691" t="s">
        <v>20</v>
      </c>
      <c r="N691">
        <v>0.59496125</v>
      </c>
      <c r="O691">
        <f t="shared" ref="O691:O754" si="10">AVERAGE(G642:G691)</f>
        <v>365</v>
      </c>
    </row>
    <row r="692" spans="1:15" x14ac:dyDescent="0.25">
      <c r="A692" t="s">
        <v>1</v>
      </c>
      <c r="B692" t="s">
        <v>2</v>
      </c>
      <c r="C692" t="s">
        <v>3</v>
      </c>
      <c r="D692">
        <v>949</v>
      </c>
      <c r="E692" t="s">
        <v>4</v>
      </c>
      <c r="F692" t="s">
        <v>5</v>
      </c>
      <c r="G692">
        <v>530</v>
      </c>
      <c r="H692" t="s">
        <v>4</v>
      </c>
      <c r="I692" t="s">
        <v>6</v>
      </c>
      <c r="J692">
        <v>692</v>
      </c>
      <c r="K692" t="s">
        <v>0</v>
      </c>
      <c r="L692">
        <v>129.195351362228</v>
      </c>
      <c r="M692" t="s">
        <v>20</v>
      </c>
      <c r="N692">
        <v>0.59460537499999999</v>
      </c>
      <c r="O692">
        <f t="shared" si="10"/>
        <v>371.8</v>
      </c>
    </row>
    <row r="693" spans="1:15" x14ac:dyDescent="0.25">
      <c r="A693" t="s">
        <v>1</v>
      </c>
      <c r="B693" t="s">
        <v>2</v>
      </c>
      <c r="C693" t="s">
        <v>3</v>
      </c>
      <c r="D693">
        <v>717</v>
      </c>
      <c r="E693" t="s">
        <v>4</v>
      </c>
      <c r="F693" t="s">
        <v>5</v>
      </c>
      <c r="G693">
        <v>460</v>
      </c>
      <c r="H693" t="s">
        <v>4</v>
      </c>
      <c r="I693" t="s">
        <v>6</v>
      </c>
      <c r="J693">
        <v>693</v>
      </c>
      <c r="K693" t="s">
        <v>0</v>
      </c>
      <c r="L693">
        <v>98.363404989242497</v>
      </c>
      <c r="M693" t="s">
        <v>20</v>
      </c>
      <c r="N693">
        <v>0.59433650000000005</v>
      </c>
      <c r="O693">
        <f t="shared" si="10"/>
        <v>374.2</v>
      </c>
    </row>
    <row r="694" spans="1:15" x14ac:dyDescent="0.25">
      <c r="A694" t="s">
        <v>1</v>
      </c>
      <c r="B694" t="s">
        <v>2</v>
      </c>
      <c r="C694" t="s">
        <v>3</v>
      </c>
      <c r="D694">
        <v>1445</v>
      </c>
      <c r="E694" t="s">
        <v>4</v>
      </c>
      <c r="F694" t="s">
        <v>5</v>
      </c>
      <c r="G694">
        <v>910</v>
      </c>
      <c r="H694" t="s">
        <v>4</v>
      </c>
      <c r="I694" t="s">
        <v>6</v>
      </c>
      <c r="J694">
        <v>694</v>
      </c>
      <c r="K694" t="s">
        <v>0</v>
      </c>
      <c r="L694">
        <v>197.29986166954001</v>
      </c>
      <c r="M694" t="s">
        <v>20</v>
      </c>
      <c r="N694">
        <v>0.59379462500000002</v>
      </c>
      <c r="O694">
        <f t="shared" si="10"/>
        <v>385.4</v>
      </c>
    </row>
    <row r="695" spans="1:15" x14ac:dyDescent="0.25">
      <c r="A695" t="s">
        <v>1</v>
      </c>
      <c r="B695" t="s">
        <v>2</v>
      </c>
      <c r="C695" t="s">
        <v>3</v>
      </c>
      <c r="D695">
        <v>850</v>
      </c>
      <c r="E695" t="s">
        <v>4</v>
      </c>
      <c r="F695" t="s">
        <v>5</v>
      </c>
      <c r="G695">
        <v>400</v>
      </c>
      <c r="H695" t="s">
        <v>4</v>
      </c>
      <c r="I695" t="s">
        <v>6</v>
      </c>
      <c r="J695">
        <v>695</v>
      </c>
      <c r="K695" t="s">
        <v>0</v>
      </c>
      <c r="L695">
        <v>115.716486930847</v>
      </c>
      <c r="M695" t="s">
        <v>20</v>
      </c>
      <c r="N695">
        <v>0.59347587499999999</v>
      </c>
      <c r="O695">
        <f t="shared" si="10"/>
        <v>387.4</v>
      </c>
    </row>
    <row r="696" spans="1:15" x14ac:dyDescent="0.25">
      <c r="A696" t="s">
        <v>1</v>
      </c>
      <c r="B696" t="s">
        <v>2</v>
      </c>
      <c r="C696" t="s">
        <v>3</v>
      </c>
      <c r="D696">
        <v>865</v>
      </c>
      <c r="E696" t="s">
        <v>4</v>
      </c>
      <c r="F696" t="s">
        <v>5</v>
      </c>
      <c r="G696">
        <v>560</v>
      </c>
      <c r="H696" t="s">
        <v>4</v>
      </c>
      <c r="I696" t="s">
        <v>6</v>
      </c>
      <c r="J696">
        <v>696</v>
      </c>
      <c r="K696" t="s">
        <v>0</v>
      </c>
      <c r="L696">
        <v>118.41085982322601</v>
      </c>
      <c r="M696" t="s">
        <v>20</v>
      </c>
      <c r="N696">
        <v>0.59315150000000005</v>
      </c>
      <c r="O696">
        <f t="shared" si="10"/>
        <v>388.2</v>
      </c>
    </row>
    <row r="697" spans="1:15" x14ac:dyDescent="0.25">
      <c r="A697" t="s">
        <v>1</v>
      </c>
      <c r="B697" t="s">
        <v>2</v>
      </c>
      <c r="C697" t="s">
        <v>3</v>
      </c>
      <c r="D697">
        <v>637</v>
      </c>
      <c r="E697" t="s">
        <v>4</v>
      </c>
      <c r="F697" t="s">
        <v>5</v>
      </c>
      <c r="G697">
        <v>320</v>
      </c>
      <c r="H697" t="s">
        <v>4</v>
      </c>
      <c r="I697" t="s">
        <v>6</v>
      </c>
      <c r="J697">
        <v>697</v>
      </c>
      <c r="K697" t="s">
        <v>0</v>
      </c>
      <c r="L697">
        <v>86.421230792999197</v>
      </c>
      <c r="M697" t="s">
        <v>20</v>
      </c>
      <c r="N697">
        <v>0.59291262499999997</v>
      </c>
      <c r="O697">
        <f t="shared" si="10"/>
        <v>383.8</v>
      </c>
    </row>
    <row r="698" spans="1:15" x14ac:dyDescent="0.25">
      <c r="A698" t="s">
        <v>1</v>
      </c>
      <c r="B698" t="s">
        <v>2</v>
      </c>
      <c r="C698" t="s">
        <v>3</v>
      </c>
      <c r="D698">
        <v>892</v>
      </c>
      <c r="E698" t="s">
        <v>4</v>
      </c>
      <c r="F698" t="s">
        <v>5</v>
      </c>
      <c r="G698">
        <v>360</v>
      </c>
      <c r="H698" t="s">
        <v>4</v>
      </c>
      <c r="I698" t="s">
        <v>6</v>
      </c>
      <c r="J698">
        <v>698</v>
      </c>
      <c r="K698" t="s">
        <v>0</v>
      </c>
      <c r="L698">
        <v>121.62515544891301</v>
      </c>
      <c r="M698" t="s">
        <v>20</v>
      </c>
      <c r="N698">
        <v>0.59257812499999996</v>
      </c>
      <c r="O698">
        <f t="shared" si="10"/>
        <v>387.4</v>
      </c>
    </row>
    <row r="699" spans="1:15" x14ac:dyDescent="0.25">
      <c r="A699" t="s">
        <v>1</v>
      </c>
      <c r="B699" t="s">
        <v>2</v>
      </c>
      <c r="C699" t="s">
        <v>3</v>
      </c>
      <c r="D699">
        <v>640</v>
      </c>
      <c r="E699" t="s">
        <v>4</v>
      </c>
      <c r="F699" t="s">
        <v>5</v>
      </c>
      <c r="G699">
        <v>280</v>
      </c>
      <c r="H699" t="s">
        <v>4</v>
      </c>
      <c r="I699" t="s">
        <v>6</v>
      </c>
      <c r="J699">
        <v>699</v>
      </c>
      <c r="K699" t="s">
        <v>0</v>
      </c>
      <c r="L699">
        <v>87.109685897827106</v>
      </c>
      <c r="M699" t="s">
        <v>20</v>
      </c>
      <c r="N699">
        <v>0.59233812500000005</v>
      </c>
      <c r="O699">
        <f t="shared" si="10"/>
        <v>385.6</v>
      </c>
    </row>
    <row r="700" spans="1:15" x14ac:dyDescent="0.25">
      <c r="A700" t="s">
        <v>1</v>
      </c>
      <c r="B700" t="s">
        <v>2</v>
      </c>
      <c r="C700" t="s">
        <v>3</v>
      </c>
      <c r="D700">
        <v>1257</v>
      </c>
      <c r="E700" t="s">
        <v>4</v>
      </c>
      <c r="F700" t="s">
        <v>5</v>
      </c>
      <c r="G700">
        <v>780</v>
      </c>
      <c r="H700" t="s">
        <v>4</v>
      </c>
      <c r="I700" t="s">
        <v>6</v>
      </c>
      <c r="J700">
        <v>700</v>
      </c>
      <c r="K700" t="s">
        <v>0</v>
      </c>
      <c r="L700">
        <v>172.34274244308401</v>
      </c>
      <c r="M700" t="s">
        <v>20</v>
      </c>
      <c r="N700">
        <v>0.59186675</v>
      </c>
      <c r="O700">
        <f t="shared" si="10"/>
        <v>391.2</v>
      </c>
    </row>
    <row r="701" spans="1:15" x14ac:dyDescent="0.25">
      <c r="A701" t="s">
        <v>1</v>
      </c>
      <c r="B701" t="s">
        <v>2</v>
      </c>
      <c r="C701" t="s">
        <v>3</v>
      </c>
      <c r="D701">
        <v>1360</v>
      </c>
      <c r="E701" t="s">
        <v>4</v>
      </c>
      <c r="F701" t="s">
        <v>5</v>
      </c>
      <c r="G701">
        <v>770</v>
      </c>
      <c r="H701" t="s">
        <v>4</v>
      </c>
      <c r="I701" t="s">
        <v>6</v>
      </c>
      <c r="J701">
        <v>701</v>
      </c>
      <c r="K701" t="s">
        <v>0</v>
      </c>
      <c r="L701">
        <v>185.10440921783399</v>
      </c>
      <c r="M701" t="s">
        <v>20</v>
      </c>
      <c r="N701">
        <v>0.59135674999999999</v>
      </c>
      <c r="O701">
        <f t="shared" si="10"/>
        <v>397.4</v>
      </c>
    </row>
    <row r="702" spans="1:15" x14ac:dyDescent="0.25">
      <c r="A702" t="s">
        <v>1</v>
      </c>
      <c r="B702" t="s">
        <v>2</v>
      </c>
      <c r="C702" t="s">
        <v>3</v>
      </c>
      <c r="D702">
        <v>924</v>
      </c>
      <c r="E702" t="s">
        <v>4</v>
      </c>
      <c r="F702" t="s">
        <v>5</v>
      </c>
      <c r="G702">
        <v>540</v>
      </c>
      <c r="H702" t="s">
        <v>4</v>
      </c>
      <c r="I702" t="s">
        <v>6</v>
      </c>
      <c r="J702">
        <v>702</v>
      </c>
      <c r="K702" t="s">
        <v>0</v>
      </c>
      <c r="L702">
        <v>125.657444715499</v>
      </c>
      <c r="M702" t="s">
        <v>20</v>
      </c>
      <c r="N702">
        <v>0.59101024999999996</v>
      </c>
      <c r="O702">
        <f t="shared" si="10"/>
        <v>403.6</v>
      </c>
    </row>
    <row r="703" spans="1:15" x14ac:dyDescent="0.25">
      <c r="A703" t="s">
        <v>1</v>
      </c>
      <c r="B703" t="s">
        <v>2</v>
      </c>
      <c r="C703" t="s">
        <v>3</v>
      </c>
      <c r="D703">
        <v>581</v>
      </c>
      <c r="E703" t="s">
        <v>4</v>
      </c>
      <c r="F703" t="s">
        <v>5</v>
      </c>
      <c r="G703">
        <v>200</v>
      </c>
      <c r="H703" t="s">
        <v>4</v>
      </c>
      <c r="I703" t="s">
        <v>6</v>
      </c>
      <c r="J703">
        <v>703</v>
      </c>
      <c r="K703" t="s">
        <v>0</v>
      </c>
      <c r="L703">
        <v>78.855482101440401</v>
      </c>
      <c r="M703" t="s">
        <v>20</v>
      </c>
      <c r="N703">
        <v>0.59079237500000004</v>
      </c>
      <c r="O703">
        <f t="shared" si="10"/>
        <v>401.2</v>
      </c>
    </row>
    <row r="704" spans="1:15" x14ac:dyDescent="0.25">
      <c r="A704" t="s">
        <v>1</v>
      </c>
      <c r="B704" t="s">
        <v>2</v>
      </c>
      <c r="C704" t="s">
        <v>3</v>
      </c>
      <c r="D704">
        <v>867</v>
      </c>
      <c r="E704" t="s">
        <v>4</v>
      </c>
      <c r="F704" t="s">
        <v>5</v>
      </c>
      <c r="G704">
        <v>390</v>
      </c>
      <c r="H704" t="s">
        <v>4</v>
      </c>
      <c r="I704" t="s">
        <v>6</v>
      </c>
      <c r="J704">
        <v>704</v>
      </c>
      <c r="K704" t="s">
        <v>0</v>
      </c>
      <c r="L704">
        <v>118.15519618988</v>
      </c>
      <c r="M704" t="s">
        <v>20</v>
      </c>
      <c r="N704">
        <v>0.59046725</v>
      </c>
      <c r="O704">
        <f t="shared" si="10"/>
        <v>399</v>
      </c>
    </row>
    <row r="705" spans="1:15" x14ac:dyDescent="0.25">
      <c r="A705" t="s">
        <v>1</v>
      </c>
      <c r="B705" t="s">
        <v>2</v>
      </c>
      <c r="C705" t="s">
        <v>3</v>
      </c>
      <c r="D705">
        <v>743</v>
      </c>
      <c r="E705" t="s">
        <v>4</v>
      </c>
      <c r="F705" t="s">
        <v>5</v>
      </c>
      <c r="G705">
        <v>510</v>
      </c>
      <c r="H705" t="s">
        <v>4</v>
      </c>
      <c r="I705" t="s">
        <v>6</v>
      </c>
      <c r="J705">
        <v>705</v>
      </c>
      <c r="K705" t="s">
        <v>0</v>
      </c>
      <c r="L705">
        <v>101.01637125015201</v>
      </c>
      <c r="M705" t="s">
        <v>20</v>
      </c>
      <c r="N705">
        <v>0.59018862500000002</v>
      </c>
      <c r="O705">
        <f t="shared" si="10"/>
        <v>400.2</v>
      </c>
    </row>
    <row r="706" spans="1:15" x14ac:dyDescent="0.25">
      <c r="A706" t="s">
        <v>1</v>
      </c>
      <c r="B706" t="s">
        <v>2</v>
      </c>
      <c r="C706" t="s">
        <v>3</v>
      </c>
      <c r="D706">
        <v>870</v>
      </c>
      <c r="E706" t="s">
        <v>4</v>
      </c>
      <c r="F706" t="s">
        <v>5</v>
      </c>
      <c r="G706">
        <v>500</v>
      </c>
      <c r="H706" t="s">
        <v>4</v>
      </c>
      <c r="I706" t="s">
        <v>6</v>
      </c>
      <c r="J706">
        <v>706</v>
      </c>
      <c r="K706" t="s">
        <v>0</v>
      </c>
      <c r="L706">
        <v>118.291888236999</v>
      </c>
      <c r="M706" t="s">
        <v>20</v>
      </c>
      <c r="N706">
        <v>0.58986237500000005</v>
      </c>
      <c r="O706">
        <f t="shared" si="10"/>
        <v>402.4</v>
      </c>
    </row>
    <row r="707" spans="1:15" x14ac:dyDescent="0.25">
      <c r="A707" t="s">
        <v>1</v>
      </c>
      <c r="B707" t="s">
        <v>2</v>
      </c>
      <c r="C707" t="s">
        <v>3</v>
      </c>
      <c r="D707">
        <v>1001</v>
      </c>
      <c r="E707" t="s">
        <v>4</v>
      </c>
      <c r="F707" t="s">
        <v>5</v>
      </c>
      <c r="G707">
        <v>1010</v>
      </c>
      <c r="H707" t="s">
        <v>4</v>
      </c>
      <c r="I707" t="s">
        <v>6</v>
      </c>
      <c r="J707">
        <v>707</v>
      </c>
      <c r="K707" t="s">
        <v>0</v>
      </c>
      <c r="L707">
        <v>138.167460918426</v>
      </c>
      <c r="M707" t="s">
        <v>20</v>
      </c>
      <c r="N707">
        <v>0.58948699999999998</v>
      </c>
      <c r="O707">
        <f t="shared" si="10"/>
        <v>416.8</v>
      </c>
    </row>
    <row r="708" spans="1:15" x14ac:dyDescent="0.25">
      <c r="A708" t="s">
        <v>1</v>
      </c>
      <c r="B708" t="s">
        <v>2</v>
      </c>
      <c r="C708" t="s">
        <v>3</v>
      </c>
      <c r="D708">
        <v>625</v>
      </c>
      <c r="E708" t="s">
        <v>4</v>
      </c>
      <c r="F708" t="s">
        <v>5</v>
      </c>
      <c r="G708">
        <v>280</v>
      </c>
      <c r="H708" t="s">
        <v>4</v>
      </c>
      <c r="I708" t="s">
        <v>6</v>
      </c>
      <c r="J708">
        <v>708</v>
      </c>
      <c r="K708" t="s">
        <v>0</v>
      </c>
      <c r="L708">
        <v>84.908331632614093</v>
      </c>
      <c r="M708" t="s">
        <v>20</v>
      </c>
      <c r="N708">
        <v>0.58925262499999997</v>
      </c>
      <c r="O708">
        <f t="shared" si="10"/>
        <v>417.6</v>
      </c>
    </row>
    <row r="709" spans="1:15" x14ac:dyDescent="0.25">
      <c r="A709" t="s">
        <v>1</v>
      </c>
      <c r="B709" t="s">
        <v>2</v>
      </c>
      <c r="C709" t="s">
        <v>3</v>
      </c>
      <c r="D709">
        <v>715</v>
      </c>
      <c r="E709" t="s">
        <v>4</v>
      </c>
      <c r="F709" t="s">
        <v>5</v>
      </c>
      <c r="G709">
        <v>270</v>
      </c>
      <c r="H709" t="s">
        <v>4</v>
      </c>
      <c r="I709" t="s">
        <v>6</v>
      </c>
      <c r="J709">
        <v>709</v>
      </c>
      <c r="K709" t="s">
        <v>0</v>
      </c>
      <c r="L709">
        <v>97.423727035522404</v>
      </c>
      <c r="M709" t="s">
        <v>20</v>
      </c>
      <c r="N709">
        <v>0.58898450000000002</v>
      </c>
      <c r="O709">
        <f t="shared" si="10"/>
        <v>417.6</v>
      </c>
    </row>
    <row r="710" spans="1:15" x14ac:dyDescent="0.25">
      <c r="A710" t="s">
        <v>1</v>
      </c>
      <c r="B710" t="s">
        <v>2</v>
      </c>
      <c r="C710" t="s">
        <v>3</v>
      </c>
      <c r="D710">
        <v>781</v>
      </c>
      <c r="E710" t="s">
        <v>4</v>
      </c>
      <c r="F710" t="s">
        <v>5</v>
      </c>
      <c r="G710">
        <v>500</v>
      </c>
      <c r="H710" t="s">
        <v>4</v>
      </c>
      <c r="I710" t="s">
        <v>6</v>
      </c>
      <c r="J710">
        <v>710</v>
      </c>
      <c r="K710" t="s">
        <v>0</v>
      </c>
      <c r="L710">
        <v>106.578927993774</v>
      </c>
      <c r="M710" t="s">
        <v>20</v>
      </c>
      <c r="N710">
        <v>0.58869162500000005</v>
      </c>
      <c r="O710">
        <f t="shared" si="10"/>
        <v>421.6</v>
      </c>
    </row>
    <row r="711" spans="1:15" x14ac:dyDescent="0.25">
      <c r="A711" t="s">
        <v>1</v>
      </c>
      <c r="B711" t="s">
        <v>2</v>
      </c>
      <c r="C711" t="s">
        <v>3</v>
      </c>
      <c r="D711">
        <v>738</v>
      </c>
      <c r="E711" t="s">
        <v>4</v>
      </c>
      <c r="F711" t="s">
        <v>5</v>
      </c>
      <c r="G711">
        <v>430</v>
      </c>
      <c r="H711" t="s">
        <v>4</v>
      </c>
      <c r="I711" t="s">
        <v>6</v>
      </c>
      <c r="J711">
        <v>711</v>
      </c>
      <c r="K711" t="s">
        <v>0</v>
      </c>
      <c r="L711">
        <v>100.197703361511</v>
      </c>
      <c r="M711" t="s">
        <v>20</v>
      </c>
      <c r="N711">
        <v>0.588414875</v>
      </c>
      <c r="O711">
        <f t="shared" si="10"/>
        <v>422.8</v>
      </c>
    </row>
    <row r="712" spans="1:15" x14ac:dyDescent="0.25">
      <c r="A712" t="s">
        <v>1</v>
      </c>
      <c r="B712" t="s">
        <v>2</v>
      </c>
      <c r="C712" t="s">
        <v>3</v>
      </c>
      <c r="D712">
        <v>930</v>
      </c>
      <c r="E712" t="s">
        <v>4</v>
      </c>
      <c r="F712" t="s">
        <v>5</v>
      </c>
      <c r="G712">
        <v>680</v>
      </c>
      <c r="H712" t="s">
        <v>4</v>
      </c>
      <c r="I712" t="s">
        <v>6</v>
      </c>
      <c r="J712">
        <v>712</v>
      </c>
      <c r="K712" t="s">
        <v>0</v>
      </c>
      <c r="L712">
        <v>126.91474533081001</v>
      </c>
      <c r="M712" t="s">
        <v>20</v>
      </c>
      <c r="N712">
        <v>0.588066125</v>
      </c>
      <c r="O712">
        <f t="shared" si="10"/>
        <v>429.2</v>
      </c>
    </row>
    <row r="713" spans="1:15" x14ac:dyDescent="0.25">
      <c r="A713" t="s">
        <v>1</v>
      </c>
      <c r="B713" t="s">
        <v>2</v>
      </c>
      <c r="C713" t="s">
        <v>3</v>
      </c>
      <c r="D713">
        <v>711</v>
      </c>
      <c r="E713" t="s">
        <v>4</v>
      </c>
      <c r="F713" t="s">
        <v>5</v>
      </c>
      <c r="G713">
        <v>360</v>
      </c>
      <c r="H713" t="s">
        <v>4</v>
      </c>
      <c r="I713" t="s">
        <v>6</v>
      </c>
      <c r="J713">
        <v>713</v>
      </c>
      <c r="K713" t="s">
        <v>0</v>
      </c>
      <c r="L713">
        <v>96.803728103637695</v>
      </c>
      <c r="M713" t="s">
        <v>20</v>
      </c>
      <c r="N713">
        <v>0.58779950000000003</v>
      </c>
      <c r="O713">
        <f t="shared" si="10"/>
        <v>427.4</v>
      </c>
    </row>
    <row r="714" spans="1:15" x14ac:dyDescent="0.25">
      <c r="A714" t="s">
        <v>1</v>
      </c>
      <c r="B714" t="s">
        <v>2</v>
      </c>
      <c r="C714" t="s">
        <v>3</v>
      </c>
      <c r="D714">
        <v>768</v>
      </c>
      <c r="E714" t="s">
        <v>4</v>
      </c>
      <c r="F714" t="s">
        <v>5</v>
      </c>
      <c r="G714">
        <v>330</v>
      </c>
      <c r="H714" t="s">
        <v>4</v>
      </c>
      <c r="I714" t="s">
        <v>6</v>
      </c>
      <c r="J714">
        <v>714</v>
      </c>
      <c r="K714" t="s">
        <v>0</v>
      </c>
      <c r="L714">
        <v>104.10817217826801</v>
      </c>
      <c r="M714" t="s">
        <v>20</v>
      </c>
      <c r="N714">
        <v>0.58751149999999996</v>
      </c>
      <c r="O714">
        <f t="shared" si="10"/>
        <v>416</v>
      </c>
    </row>
    <row r="715" spans="1:15" x14ac:dyDescent="0.25">
      <c r="A715" t="s">
        <v>1</v>
      </c>
      <c r="B715" t="s">
        <v>2</v>
      </c>
      <c r="C715" t="s">
        <v>3</v>
      </c>
      <c r="D715">
        <v>944</v>
      </c>
      <c r="E715" t="s">
        <v>4</v>
      </c>
      <c r="F715" t="s">
        <v>5</v>
      </c>
      <c r="G715">
        <v>860</v>
      </c>
      <c r="H715" t="s">
        <v>4</v>
      </c>
      <c r="I715" t="s">
        <v>6</v>
      </c>
      <c r="J715">
        <v>715</v>
      </c>
      <c r="K715" t="s">
        <v>0</v>
      </c>
      <c r="L715">
        <v>128.14252877235401</v>
      </c>
      <c r="M715" t="s">
        <v>20</v>
      </c>
      <c r="N715">
        <v>0.5871575</v>
      </c>
      <c r="O715">
        <f t="shared" si="10"/>
        <v>430</v>
      </c>
    </row>
    <row r="716" spans="1:15" x14ac:dyDescent="0.25">
      <c r="A716" t="s">
        <v>1</v>
      </c>
      <c r="B716" t="s">
        <v>2</v>
      </c>
      <c r="C716" t="s">
        <v>3</v>
      </c>
      <c r="D716">
        <v>982</v>
      </c>
      <c r="E716" t="s">
        <v>4</v>
      </c>
      <c r="F716" t="s">
        <v>5</v>
      </c>
      <c r="G716">
        <v>740</v>
      </c>
      <c r="H716" t="s">
        <v>4</v>
      </c>
      <c r="I716" t="s">
        <v>6</v>
      </c>
      <c r="J716">
        <v>716</v>
      </c>
      <c r="K716" t="s">
        <v>0</v>
      </c>
      <c r="L716">
        <v>134.19784593582099</v>
      </c>
      <c r="M716" t="s">
        <v>20</v>
      </c>
      <c r="N716">
        <v>0.58678925000000004</v>
      </c>
      <c r="O716">
        <f t="shared" si="10"/>
        <v>441.6</v>
      </c>
    </row>
    <row r="717" spans="1:15" x14ac:dyDescent="0.25">
      <c r="A717" t="s">
        <v>1</v>
      </c>
      <c r="B717" t="s">
        <v>2</v>
      </c>
      <c r="C717" t="s">
        <v>3</v>
      </c>
      <c r="D717">
        <v>559</v>
      </c>
      <c r="E717" t="s">
        <v>4</v>
      </c>
      <c r="F717" t="s">
        <v>5</v>
      </c>
      <c r="G717">
        <v>320</v>
      </c>
      <c r="H717" t="s">
        <v>4</v>
      </c>
      <c r="I717" t="s">
        <v>6</v>
      </c>
      <c r="J717">
        <v>717</v>
      </c>
      <c r="K717" t="s">
        <v>0</v>
      </c>
      <c r="L717">
        <v>75.966935873031602</v>
      </c>
      <c r="M717" t="s">
        <v>20</v>
      </c>
      <c r="N717">
        <v>0.58657962500000005</v>
      </c>
      <c r="O717">
        <f t="shared" si="10"/>
        <v>435.2</v>
      </c>
    </row>
    <row r="718" spans="1:15" x14ac:dyDescent="0.25">
      <c r="A718" t="s">
        <v>1</v>
      </c>
      <c r="B718" t="s">
        <v>2</v>
      </c>
      <c r="C718" t="s">
        <v>3</v>
      </c>
      <c r="D718">
        <v>752</v>
      </c>
      <c r="E718" t="s">
        <v>4</v>
      </c>
      <c r="F718" t="s">
        <v>5</v>
      </c>
      <c r="G718">
        <v>440</v>
      </c>
      <c r="H718" t="s">
        <v>4</v>
      </c>
      <c r="I718" t="s">
        <v>6</v>
      </c>
      <c r="J718">
        <v>718</v>
      </c>
      <c r="K718" t="s">
        <v>0</v>
      </c>
      <c r="L718">
        <v>104.699356555938</v>
      </c>
      <c r="M718" t="s">
        <v>20</v>
      </c>
      <c r="N718">
        <v>0.58629762500000004</v>
      </c>
      <c r="O718">
        <f t="shared" si="10"/>
        <v>439.6</v>
      </c>
    </row>
    <row r="719" spans="1:15" x14ac:dyDescent="0.25">
      <c r="A719" t="s">
        <v>1</v>
      </c>
      <c r="B719" t="s">
        <v>2</v>
      </c>
      <c r="C719" t="s">
        <v>3</v>
      </c>
      <c r="D719">
        <v>841</v>
      </c>
      <c r="E719" t="s">
        <v>4</v>
      </c>
      <c r="F719" t="s">
        <v>5</v>
      </c>
      <c r="G719">
        <v>530</v>
      </c>
      <c r="H719" t="s">
        <v>4</v>
      </c>
      <c r="I719" t="s">
        <v>6</v>
      </c>
      <c r="J719">
        <v>719</v>
      </c>
      <c r="K719" t="s">
        <v>0</v>
      </c>
      <c r="L719">
        <v>119.101850032806</v>
      </c>
      <c r="M719" t="s">
        <v>20</v>
      </c>
      <c r="N719">
        <v>0.58598225000000004</v>
      </c>
      <c r="O719">
        <f t="shared" si="10"/>
        <v>441.8</v>
      </c>
    </row>
    <row r="720" spans="1:15" x14ac:dyDescent="0.25">
      <c r="A720" t="s">
        <v>1</v>
      </c>
      <c r="B720" t="s">
        <v>2</v>
      </c>
      <c r="C720" t="s">
        <v>3</v>
      </c>
      <c r="D720">
        <v>729</v>
      </c>
      <c r="E720" t="s">
        <v>4</v>
      </c>
      <c r="F720" t="s">
        <v>5</v>
      </c>
      <c r="G720">
        <v>540</v>
      </c>
      <c r="H720" t="s">
        <v>4</v>
      </c>
      <c r="I720" t="s">
        <v>6</v>
      </c>
      <c r="J720">
        <v>720</v>
      </c>
      <c r="K720" t="s">
        <v>0</v>
      </c>
      <c r="L720">
        <v>102.14297342300399</v>
      </c>
      <c r="M720" t="s">
        <v>20</v>
      </c>
      <c r="N720">
        <v>0.58570887500000002</v>
      </c>
      <c r="O720">
        <f t="shared" si="10"/>
        <v>438.8</v>
      </c>
    </row>
    <row r="721" spans="1:15" x14ac:dyDescent="0.25">
      <c r="A721" t="s">
        <v>1</v>
      </c>
      <c r="B721" t="s">
        <v>2</v>
      </c>
      <c r="C721" t="s">
        <v>3</v>
      </c>
      <c r="D721">
        <v>541</v>
      </c>
      <c r="E721" t="s">
        <v>4</v>
      </c>
      <c r="F721" t="s">
        <v>5</v>
      </c>
      <c r="G721">
        <v>200</v>
      </c>
      <c r="H721" t="s">
        <v>4</v>
      </c>
      <c r="I721" t="s">
        <v>6</v>
      </c>
      <c r="J721">
        <v>721</v>
      </c>
      <c r="K721" t="s">
        <v>0</v>
      </c>
      <c r="L721">
        <v>75.968406677246094</v>
      </c>
      <c r="M721" t="s">
        <v>20</v>
      </c>
      <c r="N721">
        <v>0.58550599999999997</v>
      </c>
      <c r="O721">
        <f t="shared" si="10"/>
        <v>439</v>
      </c>
    </row>
    <row r="722" spans="1:15" x14ac:dyDescent="0.25">
      <c r="A722" t="s">
        <v>1</v>
      </c>
      <c r="B722" t="s">
        <v>2</v>
      </c>
      <c r="C722" t="s">
        <v>3</v>
      </c>
      <c r="D722">
        <v>806</v>
      </c>
      <c r="E722" t="s">
        <v>4</v>
      </c>
      <c r="F722" t="s">
        <v>5</v>
      </c>
      <c r="G722">
        <v>600</v>
      </c>
      <c r="H722" t="s">
        <v>4</v>
      </c>
      <c r="I722" t="s">
        <v>6</v>
      </c>
      <c r="J722">
        <v>722</v>
      </c>
      <c r="K722" t="s">
        <v>0</v>
      </c>
      <c r="L722">
        <v>112.730066061019</v>
      </c>
      <c r="M722" t="s">
        <v>20</v>
      </c>
      <c r="N722">
        <v>0.58520375000000002</v>
      </c>
      <c r="O722">
        <f t="shared" si="10"/>
        <v>448.4</v>
      </c>
    </row>
    <row r="723" spans="1:15" x14ac:dyDescent="0.25">
      <c r="A723" t="s">
        <v>1</v>
      </c>
      <c r="B723" t="s">
        <v>2</v>
      </c>
      <c r="C723" t="s">
        <v>3</v>
      </c>
      <c r="D723">
        <v>705</v>
      </c>
      <c r="E723" t="s">
        <v>4</v>
      </c>
      <c r="F723" t="s">
        <v>5</v>
      </c>
      <c r="G723">
        <v>340</v>
      </c>
      <c r="H723" t="s">
        <v>4</v>
      </c>
      <c r="I723" t="s">
        <v>6</v>
      </c>
      <c r="J723">
        <v>723</v>
      </c>
      <c r="K723" t="s">
        <v>0</v>
      </c>
      <c r="L723">
        <v>98.182547569274902</v>
      </c>
      <c r="M723" t="s">
        <v>20</v>
      </c>
      <c r="N723">
        <v>0.58493937500000004</v>
      </c>
      <c r="O723">
        <f t="shared" si="10"/>
        <v>448.2</v>
      </c>
    </row>
    <row r="724" spans="1:15" x14ac:dyDescent="0.25">
      <c r="A724" t="s">
        <v>1</v>
      </c>
      <c r="B724" t="s">
        <v>2</v>
      </c>
      <c r="C724" t="s">
        <v>3</v>
      </c>
      <c r="D724">
        <v>720</v>
      </c>
      <c r="E724" t="s">
        <v>4</v>
      </c>
      <c r="F724" t="s">
        <v>5</v>
      </c>
      <c r="G724">
        <v>210</v>
      </c>
      <c r="H724" t="s">
        <v>4</v>
      </c>
      <c r="I724" t="s">
        <v>6</v>
      </c>
      <c r="J724">
        <v>724</v>
      </c>
      <c r="K724" t="s">
        <v>0</v>
      </c>
      <c r="L724">
        <v>101.782022714614</v>
      </c>
      <c r="M724" t="s">
        <v>20</v>
      </c>
      <c r="N724">
        <v>0.58466937500000005</v>
      </c>
      <c r="O724">
        <f t="shared" si="10"/>
        <v>447.4</v>
      </c>
    </row>
    <row r="725" spans="1:15" x14ac:dyDescent="0.25">
      <c r="A725" t="s">
        <v>1</v>
      </c>
      <c r="B725" t="s">
        <v>2</v>
      </c>
      <c r="C725" t="s">
        <v>3</v>
      </c>
      <c r="D725">
        <v>799</v>
      </c>
      <c r="E725" t="s">
        <v>4</v>
      </c>
      <c r="F725" t="s">
        <v>5</v>
      </c>
      <c r="G725">
        <v>270</v>
      </c>
      <c r="H725" t="s">
        <v>4</v>
      </c>
      <c r="I725" t="s">
        <v>6</v>
      </c>
      <c r="J725">
        <v>725</v>
      </c>
      <c r="K725" t="s">
        <v>0</v>
      </c>
      <c r="L725">
        <v>110.994972229003</v>
      </c>
      <c r="M725" t="s">
        <v>20</v>
      </c>
      <c r="N725">
        <v>0.58436975000000002</v>
      </c>
      <c r="O725">
        <f t="shared" si="10"/>
        <v>448.8</v>
      </c>
    </row>
    <row r="726" spans="1:15" x14ac:dyDescent="0.25">
      <c r="A726" t="s">
        <v>1</v>
      </c>
      <c r="B726" t="s">
        <v>2</v>
      </c>
      <c r="C726" t="s">
        <v>3</v>
      </c>
      <c r="D726">
        <v>866</v>
      </c>
      <c r="E726" t="s">
        <v>4</v>
      </c>
      <c r="F726" t="s">
        <v>5</v>
      </c>
      <c r="G726">
        <v>910</v>
      </c>
      <c r="H726" t="s">
        <v>4</v>
      </c>
      <c r="I726" t="s">
        <v>6</v>
      </c>
      <c r="J726">
        <v>726</v>
      </c>
      <c r="K726" t="s">
        <v>0</v>
      </c>
      <c r="L726">
        <v>119.429603099823</v>
      </c>
      <c r="M726" t="s">
        <v>20</v>
      </c>
      <c r="N726">
        <v>0.58404500000000004</v>
      </c>
      <c r="O726">
        <f t="shared" si="10"/>
        <v>461</v>
      </c>
    </row>
    <row r="727" spans="1:15" x14ac:dyDescent="0.25">
      <c r="A727" t="s">
        <v>1</v>
      </c>
      <c r="B727" t="s">
        <v>2</v>
      </c>
      <c r="C727" t="s">
        <v>3</v>
      </c>
      <c r="D727">
        <v>575</v>
      </c>
      <c r="E727" t="s">
        <v>4</v>
      </c>
      <c r="F727" t="s">
        <v>5</v>
      </c>
      <c r="G727">
        <v>300</v>
      </c>
      <c r="H727" t="s">
        <v>4</v>
      </c>
      <c r="I727" t="s">
        <v>6</v>
      </c>
      <c r="J727">
        <v>727</v>
      </c>
      <c r="K727" t="s">
        <v>0</v>
      </c>
      <c r="L727">
        <v>80.830481767654405</v>
      </c>
      <c r="M727" t="s">
        <v>20</v>
      </c>
      <c r="N727">
        <v>0.58382937499999998</v>
      </c>
      <c r="O727">
        <f t="shared" si="10"/>
        <v>459.8</v>
      </c>
    </row>
    <row r="728" spans="1:15" x14ac:dyDescent="0.25">
      <c r="A728" t="s">
        <v>1</v>
      </c>
      <c r="B728" t="s">
        <v>2</v>
      </c>
      <c r="C728" t="s">
        <v>3</v>
      </c>
      <c r="D728">
        <v>513</v>
      </c>
      <c r="E728" t="s">
        <v>4</v>
      </c>
      <c r="F728" t="s">
        <v>5</v>
      </c>
      <c r="G728">
        <v>160</v>
      </c>
      <c r="H728" t="s">
        <v>4</v>
      </c>
      <c r="I728" t="s">
        <v>6</v>
      </c>
      <c r="J728">
        <v>728</v>
      </c>
      <c r="K728" t="s">
        <v>0</v>
      </c>
      <c r="L728">
        <v>72.235397100448594</v>
      </c>
      <c r="M728" t="s">
        <v>20</v>
      </c>
      <c r="N728">
        <v>0.58363699999999996</v>
      </c>
      <c r="O728">
        <f t="shared" si="10"/>
        <v>458.8</v>
      </c>
    </row>
    <row r="729" spans="1:15" x14ac:dyDescent="0.25">
      <c r="A729" t="s">
        <v>1</v>
      </c>
      <c r="B729" t="s">
        <v>2</v>
      </c>
      <c r="C729" t="s">
        <v>3</v>
      </c>
      <c r="D729">
        <v>532</v>
      </c>
      <c r="E729" t="s">
        <v>4</v>
      </c>
      <c r="F729" t="s">
        <v>5</v>
      </c>
      <c r="G729">
        <v>210</v>
      </c>
      <c r="H729" t="s">
        <v>4</v>
      </c>
      <c r="I729" t="s">
        <v>6</v>
      </c>
      <c r="J729">
        <v>729</v>
      </c>
      <c r="K729" t="s">
        <v>0</v>
      </c>
      <c r="L729">
        <v>75.575237989425602</v>
      </c>
      <c r="M729" t="s">
        <v>20</v>
      </c>
      <c r="N729">
        <v>0.58343750000000005</v>
      </c>
      <c r="O729">
        <f t="shared" si="10"/>
        <v>456.4</v>
      </c>
    </row>
    <row r="730" spans="1:15" x14ac:dyDescent="0.25">
      <c r="A730" t="s">
        <v>1</v>
      </c>
      <c r="B730" t="s">
        <v>2</v>
      </c>
      <c r="C730" t="s">
        <v>3</v>
      </c>
      <c r="D730">
        <v>428</v>
      </c>
      <c r="E730" t="s">
        <v>4</v>
      </c>
      <c r="F730" t="s">
        <v>5</v>
      </c>
      <c r="G730">
        <v>210</v>
      </c>
      <c r="H730" t="s">
        <v>4</v>
      </c>
      <c r="I730" t="s">
        <v>6</v>
      </c>
      <c r="J730">
        <v>730</v>
      </c>
      <c r="K730" t="s">
        <v>0</v>
      </c>
      <c r="L730">
        <v>59.9139530658721</v>
      </c>
      <c r="M730" t="s">
        <v>20</v>
      </c>
      <c r="N730">
        <v>0.58327700000000005</v>
      </c>
      <c r="O730">
        <f t="shared" si="10"/>
        <v>455.4</v>
      </c>
    </row>
    <row r="731" spans="1:15" x14ac:dyDescent="0.25">
      <c r="A731" t="s">
        <v>1</v>
      </c>
      <c r="B731" t="s">
        <v>2</v>
      </c>
      <c r="C731" t="s">
        <v>3</v>
      </c>
      <c r="D731">
        <v>841</v>
      </c>
      <c r="E731" t="s">
        <v>4</v>
      </c>
      <c r="F731" t="s">
        <v>5</v>
      </c>
      <c r="G731">
        <v>630</v>
      </c>
      <c r="H731" t="s">
        <v>4</v>
      </c>
      <c r="I731" t="s">
        <v>6</v>
      </c>
      <c r="J731">
        <v>731</v>
      </c>
      <c r="K731" t="s">
        <v>0</v>
      </c>
      <c r="L731">
        <v>118.534785509109</v>
      </c>
      <c r="M731" t="s">
        <v>20</v>
      </c>
      <c r="N731">
        <v>0.58296162500000004</v>
      </c>
      <c r="O731">
        <f t="shared" si="10"/>
        <v>465.6</v>
      </c>
    </row>
    <row r="732" spans="1:15" x14ac:dyDescent="0.25">
      <c r="A732" t="s">
        <v>1</v>
      </c>
      <c r="B732" t="s">
        <v>2</v>
      </c>
      <c r="C732" t="s">
        <v>3</v>
      </c>
      <c r="D732">
        <v>393</v>
      </c>
      <c r="E732" t="s">
        <v>4</v>
      </c>
      <c r="F732" t="s">
        <v>5</v>
      </c>
      <c r="G732">
        <v>110</v>
      </c>
      <c r="H732" t="s">
        <v>4</v>
      </c>
      <c r="I732" t="s">
        <v>6</v>
      </c>
      <c r="J732">
        <v>732</v>
      </c>
      <c r="K732" t="s">
        <v>0</v>
      </c>
      <c r="L732">
        <v>55.211709022521902</v>
      </c>
      <c r="M732" t="s">
        <v>20</v>
      </c>
      <c r="N732">
        <v>0.58281424999999998</v>
      </c>
      <c r="O732">
        <f t="shared" si="10"/>
        <v>455.8</v>
      </c>
    </row>
    <row r="733" spans="1:15" x14ac:dyDescent="0.25">
      <c r="A733" t="s">
        <v>1</v>
      </c>
      <c r="B733" t="s">
        <v>2</v>
      </c>
      <c r="C733" t="s">
        <v>3</v>
      </c>
      <c r="D733">
        <v>556</v>
      </c>
      <c r="E733" t="s">
        <v>4</v>
      </c>
      <c r="F733" t="s">
        <v>5</v>
      </c>
      <c r="G733">
        <v>180</v>
      </c>
      <c r="H733" t="s">
        <v>4</v>
      </c>
      <c r="I733" t="s">
        <v>6</v>
      </c>
      <c r="J733">
        <v>733</v>
      </c>
      <c r="K733" t="s">
        <v>0</v>
      </c>
      <c r="L733">
        <v>79.056211709976196</v>
      </c>
      <c r="M733" t="s">
        <v>20</v>
      </c>
      <c r="N733">
        <v>0.58260575000000003</v>
      </c>
      <c r="O733">
        <f t="shared" si="10"/>
        <v>452.4</v>
      </c>
    </row>
    <row r="734" spans="1:15" x14ac:dyDescent="0.25">
      <c r="A734" t="s">
        <v>1</v>
      </c>
      <c r="B734" t="s">
        <v>2</v>
      </c>
      <c r="C734" t="s">
        <v>3</v>
      </c>
      <c r="D734">
        <v>590</v>
      </c>
      <c r="E734" t="s">
        <v>4</v>
      </c>
      <c r="F734" t="s">
        <v>5</v>
      </c>
      <c r="G734">
        <v>240</v>
      </c>
      <c r="H734" t="s">
        <v>4</v>
      </c>
      <c r="I734" t="s">
        <v>6</v>
      </c>
      <c r="J734">
        <v>734</v>
      </c>
      <c r="K734" t="s">
        <v>0</v>
      </c>
      <c r="L734">
        <v>84.650466442108097</v>
      </c>
      <c r="M734" t="s">
        <v>20</v>
      </c>
      <c r="N734">
        <v>0.58238449999999997</v>
      </c>
      <c r="O734">
        <f t="shared" si="10"/>
        <v>443.8</v>
      </c>
    </row>
    <row r="735" spans="1:15" x14ac:dyDescent="0.25">
      <c r="A735" t="s">
        <v>1</v>
      </c>
      <c r="B735" t="s">
        <v>2</v>
      </c>
      <c r="C735" t="s">
        <v>3</v>
      </c>
      <c r="D735">
        <v>628</v>
      </c>
      <c r="E735" t="s">
        <v>4</v>
      </c>
      <c r="F735" t="s">
        <v>5</v>
      </c>
      <c r="G735">
        <v>230</v>
      </c>
      <c r="H735" t="s">
        <v>4</v>
      </c>
      <c r="I735" t="s">
        <v>6</v>
      </c>
      <c r="J735">
        <v>735</v>
      </c>
      <c r="K735" t="s">
        <v>0</v>
      </c>
      <c r="L735">
        <v>89.838249921798706</v>
      </c>
      <c r="M735" t="s">
        <v>20</v>
      </c>
      <c r="N735">
        <v>0.58214900000000003</v>
      </c>
      <c r="O735">
        <f t="shared" si="10"/>
        <v>441.8</v>
      </c>
    </row>
    <row r="736" spans="1:15" x14ac:dyDescent="0.25">
      <c r="A736" t="s">
        <v>1</v>
      </c>
      <c r="B736" t="s">
        <v>2</v>
      </c>
      <c r="C736" t="s">
        <v>3</v>
      </c>
      <c r="D736">
        <v>577</v>
      </c>
      <c r="E736" t="s">
        <v>4</v>
      </c>
      <c r="F736" t="s">
        <v>5</v>
      </c>
      <c r="G736">
        <v>270</v>
      </c>
      <c r="H736" t="s">
        <v>4</v>
      </c>
      <c r="I736" t="s">
        <v>6</v>
      </c>
      <c r="J736">
        <v>736</v>
      </c>
      <c r="K736" t="s">
        <v>0</v>
      </c>
      <c r="L736">
        <v>80.996464967727604</v>
      </c>
      <c r="M736" t="s">
        <v>20</v>
      </c>
      <c r="N736">
        <v>0.58193262499999998</v>
      </c>
      <c r="O736">
        <f t="shared" si="10"/>
        <v>440.8</v>
      </c>
    </row>
    <row r="737" spans="1:15" x14ac:dyDescent="0.25">
      <c r="A737" t="s">
        <v>1</v>
      </c>
      <c r="B737" t="s">
        <v>2</v>
      </c>
      <c r="C737" t="s">
        <v>3</v>
      </c>
      <c r="D737">
        <v>994</v>
      </c>
      <c r="E737" t="s">
        <v>4</v>
      </c>
      <c r="F737" t="s">
        <v>5</v>
      </c>
      <c r="G737">
        <v>590</v>
      </c>
      <c r="H737" t="s">
        <v>4</v>
      </c>
      <c r="I737" t="s">
        <v>6</v>
      </c>
      <c r="J737">
        <v>737</v>
      </c>
      <c r="K737" t="s">
        <v>0</v>
      </c>
      <c r="L737">
        <v>139.15304017066899</v>
      </c>
      <c r="M737" t="s">
        <v>20</v>
      </c>
      <c r="N737">
        <v>0.58155987499999995</v>
      </c>
      <c r="O737">
        <f t="shared" si="10"/>
        <v>433.4</v>
      </c>
    </row>
    <row r="738" spans="1:15" x14ac:dyDescent="0.25">
      <c r="A738" t="s">
        <v>1</v>
      </c>
      <c r="B738" t="s">
        <v>2</v>
      </c>
      <c r="C738" t="s">
        <v>3</v>
      </c>
      <c r="D738">
        <v>557</v>
      </c>
      <c r="E738" t="s">
        <v>4</v>
      </c>
      <c r="F738" t="s">
        <v>5</v>
      </c>
      <c r="G738">
        <v>130</v>
      </c>
      <c r="H738" t="s">
        <v>4</v>
      </c>
      <c r="I738" t="s">
        <v>6</v>
      </c>
      <c r="J738">
        <v>738</v>
      </c>
      <c r="K738" t="s">
        <v>0</v>
      </c>
      <c r="L738">
        <v>78.767464160919104</v>
      </c>
      <c r="M738" t="s">
        <v>20</v>
      </c>
      <c r="N738">
        <v>0.58135099999999995</v>
      </c>
      <c r="O738">
        <f t="shared" si="10"/>
        <v>429.8</v>
      </c>
    </row>
    <row r="739" spans="1:15" x14ac:dyDescent="0.25">
      <c r="A739" t="s">
        <v>1</v>
      </c>
      <c r="B739" t="s">
        <v>2</v>
      </c>
      <c r="C739" t="s">
        <v>3</v>
      </c>
      <c r="D739">
        <v>515</v>
      </c>
      <c r="E739" t="s">
        <v>4</v>
      </c>
      <c r="F739" t="s">
        <v>5</v>
      </c>
      <c r="G739">
        <v>250</v>
      </c>
      <c r="H739" t="s">
        <v>4</v>
      </c>
      <c r="I739" t="s">
        <v>6</v>
      </c>
      <c r="J739">
        <v>739</v>
      </c>
      <c r="K739" t="s">
        <v>0</v>
      </c>
      <c r="L739">
        <v>73.020874977111802</v>
      </c>
      <c r="M739" t="s">
        <v>20</v>
      </c>
      <c r="N739">
        <v>0.58115787500000005</v>
      </c>
      <c r="O739">
        <f t="shared" si="10"/>
        <v>427.2</v>
      </c>
    </row>
    <row r="740" spans="1:15" x14ac:dyDescent="0.25">
      <c r="A740" t="s">
        <v>1</v>
      </c>
      <c r="B740" t="s">
        <v>2</v>
      </c>
      <c r="C740" t="s">
        <v>3</v>
      </c>
      <c r="D740">
        <v>748</v>
      </c>
      <c r="E740" t="s">
        <v>4</v>
      </c>
      <c r="F740" t="s">
        <v>5</v>
      </c>
      <c r="G740">
        <v>410</v>
      </c>
      <c r="H740" t="s">
        <v>4</v>
      </c>
      <c r="I740" t="s">
        <v>6</v>
      </c>
      <c r="J740">
        <v>740</v>
      </c>
      <c r="K740" t="s">
        <v>0</v>
      </c>
      <c r="L740">
        <v>106.011889219284</v>
      </c>
      <c r="M740" t="s">
        <v>20</v>
      </c>
      <c r="N740">
        <v>0.58087737500000003</v>
      </c>
      <c r="O740">
        <f t="shared" si="10"/>
        <v>430.2</v>
      </c>
    </row>
    <row r="741" spans="1:15" x14ac:dyDescent="0.25">
      <c r="A741" t="s">
        <v>1</v>
      </c>
      <c r="B741" t="s">
        <v>2</v>
      </c>
      <c r="C741" t="s">
        <v>3</v>
      </c>
      <c r="D741">
        <v>728</v>
      </c>
      <c r="E741" t="s">
        <v>4</v>
      </c>
      <c r="F741" t="s">
        <v>5</v>
      </c>
      <c r="G741">
        <v>290</v>
      </c>
      <c r="H741" t="s">
        <v>4</v>
      </c>
      <c r="I741" t="s">
        <v>6</v>
      </c>
      <c r="J741">
        <v>741</v>
      </c>
      <c r="K741" t="s">
        <v>0</v>
      </c>
      <c r="L741">
        <v>102.74478983879</v>
      </c>
      <c r="M741" t="s">
        <v>20</v>
      </c>
      <c r="N741">
        <v>0.58060437499999995</v>
      </c>
      <c r="O741">
        <f t="shared" si="10"/>
        <v>430.8</v>
      </c>
    </row>
    <row r="742" spans="1:15" x14ac:dyDescent="0.25">
      <c r="A742" t="s">
        <v>1</v>
      </c>
      <c r="B742" t="s">
        <v>2</v>
      </c>
      <c r="C742" t="s">
        <v>3</v>
      </c>
      <c r="D742">
        <v>1056</v>
      </c>
      <c r="E742" t="s">
        <v>4</v>
      </c>
      <c r="F742" t="s">
        <v>5</v>
      </c>
      <c r="G742">
        <v>590</v>
      </c>
      <c r="H742" t="s">
        <v>4</v>
      </c>
      <c r="I742" t="s">
        <v>6</v>
      </c>
      <c r="J742">
        <v>742</v>
      </c>
      <c r="K742" t="s">
        <v>0</v>
      </c>
      <c r="L742">
        <v>150.557014465332</v>
      </c>
      <c r="M742" t="s">
        <v>20</v>
      </c>
      <c r="N742">
        <v>0.580208375</v>
      </c>
      <c r="O742">
        <f t="shared" si="10"/>
        <v>432</v>
      </c>
    </row>
    <row r="743" spans="1:15" x14ac:dyDescent="0.25">
      <c r="A743" t="s">
        <v>1</v>
      </c>
      <c r="B743" t="s">
        <v>2</v>
      </c>
      <c r="C743" t="s">
        <v>3</v>
      </c>
      <c r="D743">
        <v>859</v>
      </c>
      <c r="E743" t="s">
        <v>4</v>
      </c>
      <c r="F743" t="s">
        <v>5</v>
      </c>
      <c r="G743">
        <v>360</v>
      </c>
      <c r="H743" t="s">
        <v>4</v>
      </c>
      <c r="I743" t="s">
        <v>6</v>
      </c>
      <c r="J743">
        <v>743</v>
      </c>
      <c r="K743" t="s">
        <v>0</v>
      </c>
      <c r="L743">
        <v>122.610053062438</v>
      </c>
      <c r="M743" t="s">
        <v>20</v>
      </c>
      <c r="N743">
        <v>0.57988625000000005</v>
      </c>
      <c r="O743">
        <f t="shared" si="10"/>
        <v>430</v>
      </c>
    </row>
    <row r="744" spans="1:15" x14ac:dyDescent="0.25">
      <c r="A744" t="s">
        <v>1</v>
      </c>
      <c r="B744" t="s">
        <v>2</v>
      </c>
      <c r="C744" t="s">
        <v>3</v>
      </c>
      <c r="D744">
        <v>610</v>
      </c>
      <c r="E744" t="s">
        <v>4</v>
      </c>
      <c r="F744" t="s">
        <v>5</v>
      </c>
      <c r="G744">
        <v>190</v>
      </c>
      <c r="H744" t="s">
        <v>4</v>
      </c>
      <c r="I744" t="s">
        <v>6</v>
      </c>
      <c r="J744">
        <v>744</v>
      </c>
      <c r="K744" t="s">
        <v>0</v>
      </c>
      <c r="L744">
        <v>83.764280319213796</v>
      </c>
      <c r="M744" t="s">
        <v>20</v>
      </c>
      <c r="N744">
        <v>0.57965750000000005</v>
      </c>
      <c r="O744">
        <f t="shared" si="10"/>
        <v>415.6</v>
      </c>
    </row>
    <row r="745" spans="1:15" x14ac:dyDescent="0.25">
      <c r="A745" t="s">
        <v>1</v>
      </c>
      <c r="B745" t="s">
        <v>2</v>
      </c>
      <c r="C745" t="s">
        <v>3</v>
      </c>
      <c r="D745">
        <v>791</v>
      </c>
      <c r="E745" t="s">
        <v>4</v>
      </c>
      <c r="F745" t="s">
        <v>5</v>
      </c>
      <c r="G745">
        <v>620</v>
      </c>
      <c r="H745" t="s">
        <v>4</v>
      </c>
      <c r="I745" t="s">
        <v>6</v>
      </c>
      <c r="J745">
        <v>745</v>
      </c>
      <c r="K745" t="s">
        <v>0</v>
      </c>
      <c r="L745">
        <v>116.995759010314</v>
      </c>
      <c r="M745" t="s">
        <v>20</v>
      </c>
      <c r="N745">
        <v>0.579360875</v>
      </c>
      <c r="O745">
        <f t="shared" si="10"/>
        <v>420</v>
      </c>
    </row>
    <row r="746" spans="1:15" x14ac:dyDescent="0.25">
      <c r="A746" t="s">
        <v>1</v>
      </c>
      <c r="B746" t="s">
        <v>2</v>
      </c>
      <c r="C746" t="s">
        <v>3</v>
      </c>
      <c r="D746">
        <v>694</v>
      </c>
      <c r="E746" t="s">
        <v>4</v>
      </c>
      <c r="F746" t="s">
        <v>5</v>
      </c>
      <c r="G746">
        <v>360</v>
      </c>
      <c r="H746" t="s">
        <v>4</v>
      </c>
      <c r="I746" t="s">
        <v>6</v>
      </c>
      <c r="J746">
        <v>746</v>
      </c>
      <c r="K746" t="s">
        <v>0</v>
      </c>
      <c r="L746">
        <v>105.29999923706001</v>
      </c>
      <c r="M746" t="s">
        <v>20</v>
      </c>
      <c r="N746">
        <v>0.57910062500000004</v>
      </c>
      <c r="O746">
        <f t="shared" si="10"/>
        <v>416</v>
      </c>
    </row>
    <row r="747" spans="1:15" x14ac:dyDescent="0.25">
      <c r="A747" t="s">
        <v>1</v>
      </c>
      <c r="B747" t="s">
        <v>2</v>
      </c>
      <c r="C747" t="s">
        <v>3</v>
      </c>
      <c r="D747">
        <v>1042</v>
      </c>
      <c r="E747" t="s">
        <v>4</v>
      </c>
      <c r="F747" t="s">
        <v>5</v>
      </c>
      <c r="G747">
        <v>660</v>
      </c>
      <c r="H747" t="s">
        <v>4</v>
      </c>
      <c r="I747" t="s">
        <v>6</v>
      </c>
      <c r="J747">
        <v>747</v>
      </c>
      <c r="K747" t="s">
        <v>0</v>
      </c>
      <c r="L747">
        <v>147.85007691383299</v>
      </c>
      <c r="M747" t="s">
        <v>20</v>
      </c>
      <c r="N747">
        <v>0.57870987500000004</v>
      </c>
      <c r="O747">
        <f t="shared" si="10"/>
        <v>422.8</v>
      </c>
    </row>
    <row r="748" spans="1:15" x14ac:dyDescent="0.25">
      <c r="A748" t="s">
        <v>1</v>
      </c>
      <c r="B748" t="s">
        <v>2</v>
      </c>
      <c r="C748" t="s">
        <v>3</v>
      </c>
      <c r="D748">
        <v>646</v>
      </c>
      <c r="E748" t="s">
        <v>4</v>
      </c>
      <c r="F748" t="s">
        <v>5</v>
      </c>
      <c r="G748">
        <v>310</v>
      </c>
      <c r="H748" t="s">
        <v>4</v>
      </c>
      <c r="I748" t="s">
        <v>6</v>
      </c>
      <c r="J748">
        <v>748</v>
      </c>
      <c r="K748" t="s">
        <v>0</v>
      </c>
      <c r="L748">
        <v>91.477710008621202</v>
      </c>
      <c r="M748" t="s">
        <v>20</v>
      </c>
      <c r="N748">
        <v>0.57846762500000004</v>
      </c>
      <c r="O748">
        <f t="shared" si="10"/>
        <v>421.8</v>
      </c>
    </row>
    <row r="749" spans="1:15" x14ac:dyDescent="0.25">
      <c r="A749" t="s">
        <v>1</v>
      </c>
      <c r="B749" t="s">
        <v>2</v>
      </c>
      <c r="C749" t="s">
        <v>3</v>
      </c>
      <c r="D749">
        <v>735</v>
      </c>
      <c r="E749" t="s">
        <v>4</v>
      </c>
      <c r="F749" t="s">
        <v>5</v>
      </c>
      <c r="G749">
        <v>260</v>
      </c>
      <c r="H749" t="s">
        <v>4</v>
      </c>
      <c r="I749" t="s">
        <v>6</v>
      </c>
      <c r="J749">
        <v>749</v>
      </c>
      <c r="K749" t="s">
        <v>0</v>
      </c>
      <c r="L749">
        <v>104.81376671791</v>
      </c>
      <c r="M749" t="s">
        <v>20</v>
      </c>
      <c r="N749">
        <v>0.57819200000000004</v>
      </c>
      <c r="O749">
        <f t="shared" si="10"/>
        <v>421.4</v>
      </c>
    </row>
    <row r="750" spans="1:15" x14ac:dyDescent="0.25">
      <c r="A750" t="s">
        <v>1</v>
      </c>
      <c r="B750" t="s">
        <v>2</v>
      </c>
      <c r="C750" t="s">
        <v>3</v>
      </c>
      <c r="D750">
        <v>545</v>
      </c>
      <c r="E750" t="s">
        <v>4</v>
      </c>
      <c r="F750" t="s">
        <v>5</v>
      </c>
      <c r="G750">
        <v>230</v>
      </c>
      <c r="H750" t="s">
        <v>4</v>
      </c>
      <c r="I750" t="s">
        <v>6</v>
      </c>
      <c r="J750">
        <v>750</v>
      </c>
      <c r="K750" t="s">
        <v>0</v>
      </c>
      <c r="L750">
        <v>77.433806419372502</v>
      </c>
      <c r="M750" t="s">
        <v>20</v>
      </c>
      <c r="N750">
        <v>0.577987625</v>
      </c>
      <c r="O750">
        <f t="shared" si="10"/>
        <v>410.4</v>
      </c>
    </row>
    <row r="751" spans="1:15" x14ac:dyDescent="0.25">
      <c r="A751" t="s">
        <v>1</v>
      </c>
      <c r="B751" t="s">
        <v>2</v>
      </c>
      <c r="C751" t="s">
        <v>3</v>
      </c>
      <c r="D751">
        <v>859</v>
      </c>
      <c r="E751" t="s">
        <v>4</v>
      </c>
      <c r="F751" t="s">
        <v>5</v>
      </c>
      <c r="G751">
        <v>550</v>
      </c>
      <c r="H751" t="s">
        <v>4</v>
      </c>
      <c r="I751" t="s">
        <v>6</v>
      </c>
      <c r="J751">
        <v>751</v>
      </c>
      <c r="K751" t="s">
        <v>0</v>
      </c>
      <c r="L751">
        <v>122.158698320388</v>
      </c>
      <c r="M751" t="s">
        <v>20</v>
      </c>
      <c r="N751">
        <v>0.57766550000000005</v>
      </c>
      <c r="O751">
        <f t="shared" si="10"/>
        <v>406</v>
      </c>
    </row>
    <row r="752" spans="1:15" x14ac:dyDescent="0.25">
      <c r="A752" t="s">
        <v>1</v>
      </c>
      <c r="B752" t="s">
        <v>2</v>
      </c>
      <c r="C752" t="s">
        <v>3</v>
      </c>
      <c r="D752">
        <v>861</v>
      </c>
      <c r="E752" t="s">
        <v>4</v>
      </c>
      <c r="F752" t="s">
        <v>5</v>
      </c>
      <c r="G752">
        <v>800</v>
      </c>
      <c r="H752" t="s">
        <v>4</v>
      </c>
      <c r="I752" t="s">
        <v>6</v>
      </c>
      <c r="J752">
        <v>752</v>
      </c>
      <c r="K752" t="s">
        <v>0</v>
      </c>
      <c r="L752">
        <v>122.751276731491</v>
      </c>
      <c r="M752" t="s">
        <v>20</v>
      </c>
      <c r="N752">
        <v>0.577342625</v>
      </c>
      <c r="O752">
        <f t="shared" si="10"/>
        <v>411.2</v>
      </c>
    </row>
    <row r="753" spans="1:15" x14ac:dyDescent="0.25">
      <c r="A753" t="s">
        <v>1</v>
      </c>
      <c r="B753" t="s">
        <v>2</v>
      </c>
      <c r="C753" t="s">
        <v>3</v>
      </c>
      <c r="D753">
        <v>919</v>
      </c>
      <c r="E753" t="s">
        <v>4</v>
      </c>
      <c r="F753" t="s">
        <v>5</v>
      </c>
      <c r="G753">
        <v>1040</v>
      </c>
      <c r="H753" t="s">
        <v>4</v>
      </c>
      <c r="I753" t="s">
        <v>6</v>
      </c>
      <c r="J753">
        <v>753</v>
      </c>
      <c r="K753" t="s">
        <v>0</v>
      </c>
      <c r="L753">
        <v>130.804711341857</v>
      </c>
      <c r="M753" t="s">
        <v>20</v>
      </c>
      <c r="N753">
        <v>0.57699800000000001</v>
      </c>
      <c r="O753">
        <f t="shared" si="10"/>
        <v>428</v>
      </c>
    </row>
    <row r="754" spans="1:15" x14ac:dyDescent="0.25">
      <c r="A754" t="s">
        <v>1</v>
      </c>
      <c r="B754" t="s">
        <v>2</v>
      </c>
      <c r="C754" t="s">
        <v>3</v>
      </c>
      <c r="D754">
        <v>681</v>
      </c>
      <c r="E754" t="s">
        <v>4</v>
      </c>
      <c r="F754" t="s">
        <v>5</v>
      </c>
      <c r="G754">
        <v>520</v>
      </c>
      <c r="H754" t="s">
        <v>4</v>
      </c>
      <c r="I754" t="s">
        <v>6</v>
      </c>
      <c r="J754">
        <v>754</v>
      </c>
      <c r="K754" t="s">
        <v>0</v>
      </c>
      <c r="L754">
        <v>96.772545337677002</v>
      </c>
      <c r="M754" t="s">
        <v>20</v>
      </c>
      <c r="N754">
        <v>0.57674262499999995</v>
      </c>
      <c r="O754">
        <f t="shared" si="10"/>
        <v>430.6</v>
      </c>
    </row>
    <row r="755" spans="1:15" x14ac:dyDescent="0.25">
      <c r="A755" t="s">
        <v>1</v>
      </c>
      <c r="B755" t="s">
        <v>2</v>
      </c>
      <c r="C755" t="s">
        <v>3</v>
      </c>
      <c r="D755">
        <v>838</v>
      </c>
      <c r="E755" t="s">
        <v>4</v>
      </c>
      <c r="F755" t="s">
        <v>5</v>
      </c>
      <c r="G755">
        <v>330</v>
      </c>
      <c r="H755" t="s">
        <v>4</v>
      </c>
      <c r="I755" t="s">
        <v>6</v>
      </c>
      <c r="J755">
        <v>755</v>
      </c>
      <c r="K755" t="s">
        <v>0</v>
      </c>
      <c r="L755">
        <v>117.888094186782</v>
      </c>
      <c r="M755" t="s">
        <v>20</v>
      </c>
      <c r="N755">
        <v>0.57642837499999999</v>
      </c>
      <c r="O755">
        <f t="shared" ref="O755:O818" si="11">AVERAGE(G706:G755)</f>
        <v>427</v>
      </c>
    </row>
    <row r="756" spans="1:15" x14ac:dyDescent="0.25">
      <c r="A756" t="s">
        <v>1</v>
      </c>
      <c r="B756" t="s">
        <v>2</v>
      </c>
      <c r="C756" t="s">
        <v>3</v>
      </c>
      <c r="D756">
        <v>875</v>
      </c>
      <c r="E756" t="s">
        <v>4</v>
      </c>
      <c r="F756" t="s">
        <v>5</v>
      </c>
      <c r="G756">
        <v>510</v>
      </c>
      <c r="H756" t="s">
        <v>4</v>
      </c>
      <c r="I756" t="s">
        <v>6</v>
      </c>
      <c r="J756">
        <v>756</v>
      </c>
      <c r="K756" t="s">
        <v>0</v>
      </c>
      <c r="L756">
        <v>123.17423176765401</v>
      </c>
      <c r="M756" t="s">
        <v>20</v>
      </c>
      <c r="N756">
        <v>0.57610024999999998</v>
      </c>
      <c r="O756">
        <f t="shared" si="11"/>
        <v>427.2</v>
      </c>
    </row>
    <row r="757" spans="1:15" x14ac:dyDescent="0.25">
      <c r="A757" t="s">
        <v>1</v>
      </c>
      <c r="B757" t="s">
        <v>2</v>
      </c>
      <c r="C757" t="s">
        <v>3</v>
      </c>
      <c r="D757">
        <v>814</v>
      </c>
      <c r="E757" t="s">
        <v>4</v>
      </c>
      <c r="F757" t="s">
        <v>5</v>
      </c>
      <c r="G757">
        <v>390</v>
      </c>
      <c r="H757" t="s">
        <v>4</v>
      </c>
      <c r="I757" t="s">
        <v>6</v>
      </c>
      <c r="J757">
        <v>757</v>
      </c>
      <c r="K757" t="s">
        <v>0</v>
      </c>
      <c r="L757">
        <v>115.051633834838</v>
      </c>
      <c r="M757" t="s">
        <v>20</v>
      </c>
      <c r="N757">
        <v>0.57579499999999995</v>
      </c>
      <c r="O757">
        <f t="shared" si="11"/>
        <v>414.8</v>
      </c>
    </row>
    <row r="758" spans="1:15" x14ac:dyDescent="0.25">
      <c r="A758" t="s">
        <v>1</v>
      </c>
      <c r="B758" t="s">
        <v>2</v>
      </c>
      <c r="C758" t="s">
        <v>3</v>
      </c>
      <c r="D758">
        <v>583</v>
      </c>
      <c r="E758" t="s">
        <v>4</v>
      </c>
      <c r="F758" t="s">
        <v>5</v>
      </c>
      <c r="G758">
        <v>220</v>
      </c>
      <c r="H758" t="s">
        <v>4</v>
      </c>
      <c r="I758" t="s">
        <v>6</v>
      </c>
      <c r="J758">
        <v>758</v>
      </c>
      <c r="K758" t="s">
        <v>0</v>
      </c>
      <c r="L758">
        <v>80.968675613403306</v>
      </c>
      <c r="M758" t="s">
        <v>20</v>
      </c>
      <c r="N758">
        <v>0.57557637500000003</v>
      </c>
      <c r="O758">
        <f t="shared" si="11"/>
        <v>413.6</v>
      </c>
    </row>
    <row r="759" spans="1:15" x14ac:dyDescent="0.25">
      <c r="A759" t="s">
        <v>1</v>
      </c>
      <c r="B759" t="s">
        <v>2</v>
      </c>
      <c r="C759" t="s">
        <v>3</v>
      </c>
      <c r="D759">
        <v>463</v>
      </c>
      <c r="E759" t="s">
        <v>4</v>
      </c>
      <c r="F759" t="s">
        <v>5</v>
      </c>
      <c r="G759">
        <v>160</v>
      </c>
      <c r="H759" t="s">
        <v>4</v>
      </c>
      <c r="I759" t="s">
        <v>6</v>
      </c>
      <c r="J759">
        <v>759</v>
      </c>
      <c r="K759" t="s">
        <v>0</v>
      </c>
      <c r="L759">
        <v>64.907691717147799</v>
      </c>
      <c r="M759" t="s">
        <v>20</v>
      </c>
      <c r="N759">
        <v>0.57540274999999996</v>
      </c>
      <c r="O759">
        <f t="shared" si="11"/>
        <v>411.4</v>
      </c>
    </row>
    <row r="760" spans="1:15" x14ac:dyDescent="0.25">
      <c r="A760" t="s">
        <v>1</v>
      </c>
      <c r="B760" t="s">
        <v>2</v>
      </c>
      <c r="C760" t="s">
        <v>3</v>
      </c>
      <c r="D760">
        <v>688</v>
      </c>
      <c r="E760" t="s">
        <v>4</v>
      </c>
      <c r="F760" t="s">
        <v>5</v>
      </c>
      <c r="G760">
        <v>280</v>
      </c>
      <c r="H760" t="s">
        <v>4</v>
      </c>
      <c r="I760" t="s">
        <v>6</v>
      </c>
      <c r="J760">
        <v>760</v>
      </c>
      <c r="K760" t="s">
        <v>0</v>
      </c>
      <c r="L760">
        <v>97.036349534988403</v>
      </c>
      <c r="M760" t="s">
        <v>20</v>
      </c>
      <c r="N760">
        <v>0.57514474999999998</v>
      </c>
      <c r="O760">
        <f t="shared" si="11"/>
        <v>407</v>
      </c>
    </row>
    <row r="761" spans="1:15" x14ac:dyDescent="0.25">
      <c r="A761" t="s">
        <v>1</v>
      </c>
      <c r="B761" t="s">
        <v>2</v>
      </c>
      <c r="C761" t="s">
        <v>3</v>
      </c>
      <c r="D761">
        <v>675</v>
      </c>
      <c r="E761" t="s">
        <v>4</v>
      </c>
      <c r="F761" t="s">
        <v>5</v>
      </c>
      <c r="G761">
        <v>320</v>
      </c>
      <c r="H761" t="s">
        <v>4</v>
      </c>
      <c r="I761" t="s">
        <v>6</v>
      </c>
      <c r="J761">
        <v>761</v>
      </c>
      <c r="K761" t="s">
        <v>0</v>
      </c>
      <c r="L761">
        <v>95.610053300857501</v>
      </c>
      <c r="M761" t="s">
        <v>20</v>
      </c>
      <c r="N761">
        <v>0.57489162500000002</v>
      </c>
      <c r="O761">
        <f t="shared" si="11"/>
        <v>404.8</v>
      </c>
    </row>
    <row r="762" spans="1:15" x14ac:dyDescent="0.25">
      <c r="A762" t="s">
        <v>1</v>
      </c>
      <c r="B762" t="s">
        <v>2</v>
      </c>
      <c r="C762" t="s">
        <v>3</v>
      </c>
      <c r="D762">
        <v>1073</v>
      </c>
      <c r="E762" t="s">
        <v>4</v>
      </c>
      <c r="F762" t="s">
        <v>5</v>
      </c>
      <c r="G762">
        <v>1150</v>
      </c>
      <c r="H762" t="s">
        <v>4</v>
      </c>
      <c r="I762" t="s">
        <v>6</v>
      </c>
      <c r="J762">
        <v>762</v>
      </c>
      <c r="K762" t="s">
        <v>0</v>
      </c>
      <c r="L762">
        <v>149.441129207611</v>
      </c>
      <c r="M762" t="s">
        <v>20</v>
      </c>
      <c r="N762">
        <v>0.57448924999999995</v>
      </c>
      <c r="O762">
        <f t="shared" si="11"/>
        <v>414.2</v>
      </c>
    </row>
    <row r="763" spans="1:15" x14ac:dyDescent="0.25">
      <c r="A763" t="s">
        <v>1</v>
      </c>
      <c r="B763" t="s">
        <v>2</v>
      </c>
      <c r="C763" t="s">
        <v>3</v>
      </c>
      <c r="D763">
        <v>1138</v>
      </c>
      <c r="E763" t="s">
        <v>4</v>
      </c>
      <c r="F763" t="s">
        <v>5</v>
      </c>
      <c r="G763">
        <v>1870</v>
      </c>
      <c r="H763" t="s">
        <v>4</v>
      </c>
      <c r="I763" t="s">
        <v>6</v>
      </c>
      <c r="J763">
        <v>763</v>
      </c>
      <c r="K763" t="s">
        <v>0</v>
      </c>
      <c r="L763">
        <v>159.26831603050201</v>
      </c>
      <c r="M763" t="s">
        <v>20</v>
      </c>
      <c r="N763">
        <v>0.57406250000000003</v>
      </c>
      <c r="O763">
        <f t="shared" si="11"/>
        <v>444.4</v>
      </c>
    </row>
    <row r="764" spans="1:15" x14ac:dyDescent="0.25">
      <c r="A764" t="s">
        <v>1</v>
      </c>
      <c r="B764" t="s">
        <v>2</v>
      </c>
      <c r="C764" t="s">
        <v>3</v>
      </c>
      <c r="D764">
        <v>790</v>
      </c>
      <c r="E764" t="s">
        <v>4</v>
      </c>
      <c r="F764" t="s">
        <v>5</v>
      </c>
      <c r="G764">
        <v>320</v>
      </c>
      <c r="H764" t="s">
        <v>4</v>
      </c>
      <c r="I764" t="s">
        <v>6</v>
      </c>
      <c r="J764">
        <v>764</v>
      </c>
      <c r="K764" t="s">
        <v>0</v>
      </c>
      <c r="L764">
        <v>110.06524109840301</v>
      </c>
      <c r="M764" t="s">
        <v>20</v>
      </c>
      <c r="N764">
        <v>0.57376625000000003</v>
      </c>
      <c r="O764">
        <f t="shared" si="11"/>
        <v>444.2</v>
      </c>
    </row>
    <row r="765" spans="1:15" x14ac:dyDescent="0.25">
      <c r="A765" t="s">
        <v>1</v>
      </c>
      <c r="B765" t="s">
        <v>2</v>
      </c>
      <c r="C765" t="s">
        <v>3</v>
      </c>
      <c r="D765">
        <v>542</v>
      </c>
      <c r="E765" t="s">
        <v>4</v>
      </c>
      <c r="F765" t="s">
        <v>5</v>
      </c>
      <c r="G765">
        <v>130</v>
      </c>
      <c r="H765" t="s">
        <v>4</v>
      </c>
      <c r="I765" t="s">
        <v>6</v>
      </c>
      <c r="J765">
        <v>765</v>
      </c>
      <c r="K765" t="s">
        <v>0</v>
      </c>
      <c r="L765">
        <v>75.287824869155799</v>
      </c>
      <c r="M765" t="s">
        <v>20</v>
      </c>
      <c r="N765">
        <v>0.57356300000000005</v>
      </c>
      <c r="O765">
        <f t="shared" si="11"/>
        <v>429.6</v>
      </c>
    </row>
    <row r="766" spans="1:15" x14ac:dyDescent="0.25">
      <c r="A766" t="s">
        <v>1</v>
      </c>
      <c r="B766" t="s">
        <v>2</v>
      </c>
      <c r="C766" t="s">
        <v>3</v>
      </c>
      <c r="D766">
        <v>614</v>
      </c>
      <c r="E766" t="s">
        <v>4</v>
      </c>
      <c r="F766" t="s">
        <v>5</v>
      </c>
      <c r="G766">
        <v>260</v>
      </c>
      <c r="H766" t="s">
        <v>4</v>
      </c>
      <c r="I766" t="s">
        <v>6</v>
      </c>
      <c r="J766">
        <v>766</v>
      </c>
      <c r="K766" t="s">
        <v>0</v>
      </c>
      <c r="L766">
        <v>85.992871046066199</v>
      </c>
      <c r="M766" t="s">
        <v>20</v>
      </c>
      <c r="N766">
        <v>0.57333274999999995</v>
      </c>
      <c r="O766">
        <f t="shared" si="11"/>
        <v>420</v>
      </c>
    </row>
    <row r="767" spans="1:15" x14ac:dyDescent="0.25">
      <c r="A767" t="s">
        <v>1</v>
      </c>
      <c r="B767" t="s">
        <v>2</v>
      </c>
      <c r="C767" t="s">
        <v>3</v>
      </c>
      <c r="D767">
        <v>917</v>
      </c>
      <c r="E767" t="s">
        <v>4</v>
      </c>
      <c r="F767" t="s">
        <v>5</v>
      </c>
      <c r="G767">
        <v>410</v>
      </c>
      <c r="H767" t="s">
        <v>4</v>
      </c>
      <c r="I767" t="s">
        <v>6</v>
      </c>
      <c r="J767">
        <v>767</v>
      </c>
      <c r="K767" t="s">
        <v>0</v>
      </c>
      <c r="L767">
        <v>128.59141302108699</v>
      </c>
      <c r="M767" t="s">
        <v>20</v>
      </c>
      <c r="N767">
        <v>0.57298887499999995</v>
      </c>
      <c r="O767">
        <f t="shared" si="11"/>
        <v>421.8</v>
      </c>
    </row>
    <row r="768" spans="1:15" x14ac:dyDescent="0.25">
      <c r="A768" t="s">
        <v>1</v>
      </c>
      <c r="B768" t="s">
        <v>2</v>
      </c>
      <c r="C768" t="s">
        <v>3</v>
      </c>
      <c r="D768">
        <v>657</v>
      </c>
      <c r="E768" t="s">
        <v>4</v>
      </c>
      <c r="F768" t="s">
        <v>5</v>
      </c>
      <c r="G768">
        <v>250</v>
      </c>
      <c r="H768" t="s">
        <v>4</v>
      </c>
      <c r="I768" t="s">
        <v>6</v>
      </c>
      <c r="J768">
        <v>768</v>
      </c>
      <c r="K768" t="s">
        <v>0</v>
      </c>
      <c r="L768">
        <v>93.123425245285006</v>
      </c>
      <c r="M768" t="s">
        <v>20</v>
      </c>
      <c r="N768">
        <v>0.57274250000000004</v>
      </c>
      <c r="O768">
        <f t="shared" si="11"/>
        <v>418</v>
      </c>
    </row>
    <row r="769" spans="1:15" x14ac:dyDescent="0.25">
      <c r="A769" t="s">
        <v>1</v>
      </c>
      <c r="B769" t="s">
        <v>2</v>
      </c>
      <c r="C769" t="s">
        <v>3</v>
      </c>
      <c r="D769">
        <v>606</v>
      </c>
      <c r="E769" t="s">
        <v>4</v>
      </c>
      <c r="F769" t="s">
        <v>5</v>
      </c>
      <c r="G769">
        <v>220</v>
      </c>
      <c r="H769" t="s">
        <v>4</v>
      </c>
      <c r="I769" t="s">
        <v>6</v>
      </c>
      <c r="J769">
        <v>769</v>
      </c>
      <c r="K769" t="s">
        <v>0</v>
      </c>
      <c r="L769">
        <v>84.942002058029104</v>
      </c>
      <c r="M769" t="s">
        <v>20</v>
      </c>
      <c r="N769">
        <v>0.57251525000000003</v>
      </c>
      <c r="O769">
        <f t="shared" si="11"/>
        <v>411.8</v>
      </c>
    </row>
    <row r="770" spans="1:15" x14ac:dyDescent="0.25">
      <c r="A770" t="s">
        <v>1</v>
      </c>
      <c r="B770" t="s">
        <v>2</v>
      </c>
      <c r="C770" t="s">
        <v>3</v>
      </c>
      <c r="D770">
        <v>959</v>
      </c>
      <c r="E770" t="s">
        <v>4</v>
      </c>
      <c r="F770" t="s">
        <v>5</v>
      </c>
      <c r="G770">
        <v>500</v>
      </c>
      <c r="H770" t="s">
        <v>4</v>
      </c>
      <c r="I770" t="s">
        <v>6</v>
      </c>
      <c r="J770">
        <v>770</v>
      </c>
      <c r="K770" t="s">
        <v>0</v>
      </c>
      <c r="L770">
        <v>139.167005300521</v>
      </c>
      <c r="M770" t="s">
        <v>20</v>
      </c>
      <c r="N770">
        <v>0.57215562499999995</v>
      </c>
      <c r="O770">
        <f t="shared" si="11"/>
        <v>411</v>
      </c>
    </row>
    <row r="771" spans="1:15" x14ac:dyDescent="0.25">
      <c r="A771" t="s">
        <v>1</v>
      </c>
      <c r="B771" t="s">
        <v>2</v>
      </c>
      <c r="C771" t="s">
        <v>3</v>
      </c>
      <c r="D771">
        <v>865</v>
      </c>
      <c r="E771" t="s">
        <v>4</v>
      </c>
      <c r="F771" t="s">
        <v>5</v>
      </c>
      <c r="G771">
        <v>380</v>
      </c>
      <c r="H771" t="s">
        <v>4</v>
      </c>
      <c r="I771" t="s">
        <v>6</v>
      </c>
      <c r="J771">
        <v>771</v>
      </c>
      <c r="K771" t="s">
        <v>0</v>
      </c>
      <c r="L771">
        <v>127.261460781097</v>
      </c>
      <c r="M771" t="s">
        <v>20</v>
      </c>
      <c r="N771">
        <v>0.57183125000000001</v>
      </c>
      <c r="O771">
        <f t="shared" si="11"/>
        <v>414.6</v>
      </c>
    </row>
    <row r="772" spans="1:15" x14ac:dyDescent="0.25">
      <c r="A772" t="s">
        <v>1</v>
      </c>
      <c r="B772" t="s">
        <v>2</v>
      </c>
      <c r="C772" t="s">
        <v>3</v>
      </c>
      <c r="D772">
        <v>876</v>
      </c>
      <c r="E772" t="s">
        <v>4</v>
      </c>
      <c r="F772" t="s">
        <v>5</v>
      </c>
      <c r="G772">
        <v>950</v>
      </c>
      <c r="H772" t="s">
        <v>4</v>
      </c>
      <c r="I772" t="s">
        <v>6</v>
      </c>
      <c r="J772">
        <v>772</v>
      </c>
      <c r="K772" t="s">
        <v>0</v>
      </c>
      <c r="L772">
        <v>120.528413534164</v>
      </c>
      <c r="M772" t="s">
        <v>20</v>
      </c>
      <c r="N772">
        <v>0.57150274999999995</v>
      </c>
      <c r="O772">
        <f t="shared" si="11"/>
        <v>421.6</v>
      </c>
    </row>
    <row r="773" spans="1:15" x14ac:dyDescent="0.25">
      <c r="A773" t="s">
        <v>1</v>
      </c>
      <c r="B773" t="s">
        <v>2</v>
      </c>
      <c r="C773" t="s">
        <v>3</v>
      </c>
      <c r="D773">
        <v>394</v>
      </c>
      <c r="E773" t="s">
        <v>4</v>
      </c>
      <c r="F773" t="s">
        <v>5</v>
      </c>
      <c r="G773">
        <v>70</v>
      </c>
      <c r="H773" t="s">
        <v>4</v>
      </c>
      <c r="I773" t="s">
        <v>6</v>
      </c>
      <c r="J773">
        <v>773</v>
      </c>
      <c r="K773" t="s">
        <v>0</v>
      </c>
      <c r="L773">
        <v>56.365081071853602</v>
      </c>
      <c r="M773" t="s">
        <v>20</v>
      </c>
      <c r="N773">
        <v>0.57135499999999995</v>
      </c>
      <c r="O773">
        <f t="shared" si="11"/>
        <v>416.2</v>
      </c>
    </row>
    <row r="774" spans="1:15" x14ac:dyDescent="0.25">
      <c r="A774" t="s">
        <v>1</v>
      </c>
      <c r="B774" t="s">
        <v>2</v>
      </c>
      <c r="C774" t="s">
        <v>3</v>
      </c>
      <c r="D774">
        <v>611</v>
      </c>
      <c r="E774" t="s">
        <v>4</v>
      </c>
      <c r="F774" t="s">
        <v>5</v>
      </c>
      <c r="G774">
        <v>340</v>
      </c>
      <c r="H774" t="s">
        <v>4</v>
      </c>
      <c r="I774" t="s">
        <v>6</v>
      </c>
      <c r="J774">
        <v>774</v>
      </c>
      <c r="K774" t="s">
        <v>0</v>
      </c>
      <c r="L774">
        <v>85.4728457927703</v>
      </c>
      <c r="M774" t="s">
        <v>20</v>
      </c>
      <c r="N774">
        <v>0.57112587500000001</v>
      </c>
      <c r="O774">
        <f t="shared" si="11"/>
        <v>418.8</v>
      </c>
    </row>
    <row r="775" spans="1:15" x14ac:dyDescent="0.25">
      <c r="A775" t="s">
        <v>1</v>
      </c>
      <c r="B775" t="s">
        <v>2</v>
      </c>
      <c r="C775" t="s">
        <v>3</v>
      </c>
      <c r="D775">
        <v>1075</v>
      </c>
      <c r="E775" t="s">
        <v>4</v>
      </c>
      <c r="F775" t="s">
        <v>5</v>
      </c>
      <c r="G775">
        <v>420</v>
      </c>
      <c r="H775" t="s">
        <v>4</v>
      </c>
      <c r="I775" t="s">
        <v>6</v>
      </c>
      <c r="J775">
        <v>775</v>
      </c>
      <c r="K775" t="s">
        <v>0</v>
      </c>
      <c r="L775">
        <v>151.92496204376201</v>
      </c>
      <c r="M775" t="s">
        <v>20</v>
      </c>
      <c r="N775">
        <v>0.57072274999999995</v>
      </c>
      <c r="O775">
        <f t="shared" si="11"/>
        <v>421.8</v>
      </c>
    </row>
    <row r="776" spans="1:15" x14ac:dyDescent="0.25">
      <c r="A776" t="s">
        <v>1</v>
      </c>
      <c r="B776" t="s">
        <v>2</v>
      </c>
      <c r="C776" t="s">
        <v>3</v>
      </c>
      <c r="D776">
        <v>816</v>
      </c>
      <c r="E776" t="s">
        <v>4</v>
      </c>
      <c r="F776" t="s">
        <v>5</v>
      </c>
      <c r="G776">
        <v>600</v>
      </c>
      <c r="H776" t="s">
        <v>4</v>
      </c>
      <c r="I776" t="s">
        <v>6</v>
      </c>
      <c r="J776">
        <v>776</v>
      </c>
      <c r="K776" t="s">
        <v>0</v>
      </c>
      <c r="L776">
        <v>114.873461008071</v>
      </c>
      <c r="M776" t="s">
        <v>20</v>
      </c>
      <c r="N776">
        <v>0.57041675000000003</v>
      </c>
      <c r="O776">
        <f t="shared" si="11"/>
        <v>415.6</v>
      </c>
    </row>
    <row r="777" spans="1:15" x14ac:dyDescent="0.25">
      <c r="A777" t="s">
        <v>1</v>
      </c>
      <c r="B777" t="s">
        <v>2</v>
      </c>
      <c r="C777" t="s">
        <v>3</v>
      </c>
      <c r="D777">
        <v>840</v>
      </c>
      <c r="E777" t="s">
        <v>4</v>
      </c>
      <c r="F777" t="s">
        <v>5</v>
      </c>
      <c r="G777">
        <v>440</v>
      </c>
      <c r="H777" t="s">
        <v>4</v>
      </c>
      <c r="I777" t="s">
        <v>6</v>
      </c>
      <c r="J777">
        <v>777</v>
      </c>
      <c r="K777" t="s">
        <v>0</v>
      </c>
      <c r="L777">
        <v>121.62631082534701</v>
      </c>
      <c r="M777" t="s">
        <v>20</v>
      </c>
      <c r="N777">
        <v>0.57010174999999996</v>
      </c>
      <c r="O777">
        <f t="shared" si="11"/>
        <v>418.4</v>
      </c>
    </row>
    <row r="778" spans="1:15" x14ac:dyDescent="0.25">
      <c r="A778" t="s">
        <v>1</v>
      </c>
      <c r="B778" t="s">
        <v>2</v>
      </c>
      <c r="C778" t="s">
        <v>3</v>
      </c>
      <c r="D778">
        <v>833</v>
      </c>
      <c r="E778" t="s">
        <v>4</v>
      </c>
      <c r="F778" t="s">
        <v>5</v>
      </c>
      <c r="G778">
        <v>370</v>
      </c>
      <c r="H778" t="s">
        <v>4</v>
      </c>
      <c r="I778" t="s">
        <v>6</v>
      </c>
      <c r="J778">
        <v>778</v>
      </c>
      <c r="K778" t="s">
        <v>0</v>
      </c>
      <c r="L778">
        <v>116.100728034973</v>
      </c>
      <c r="M778" t="s">
        <v>20</v>
      </c>
      <c r="N778">
        <v>0.56978937500000004</v>
      </c>
      <c r="O778">
        <f t="shared" si="11"/>
        <v>422.6</v>
      </c>
    </row>
    <row r="779" spans="1:15" x14ac:dyDescent="0.25">
      <c r="A779" t="s">
        <v>1</v>
      </c>
      <c r="B779" t="s">
        <v>2</v>
      </c>
      <c r="C779" t="s">
        <v>3</v>
      </c>
      <c r="D779">
        <v>783</v>
      </c>
      <c r="E779" t="s">
        <v>4</v>
      </c>
      <c r="F779" t="s">
        <v>5</v>
      </c>
      <c r="G779">
        <v>950</v>
      </c>
      <c r="H779" t="s">
        <v>4</v>
      </c>
      <c r="I779" t="s">
        <v>6</v>
      </c>
      <c r="J779">
        <v>779</v>
      </c>
      <c r="K779" t="s">
        <v>0</v>
      </c>
      <c r="L779">
        <v>111.176497220993</v>
      </c>
      <c r="M779" t="s">
        <v>20</v>
      </c>
      <c r="N779">
        <v>0.56949574999999997</v>
      </c>
      <c r="O779">
        <f t="shared" si="11"/>
        <v>437.4</v>
      </c>
    </row>
    <row r="780" spans="1:15" x14ac:dyDescent="0.25">
      <c r="A780" t="s">
        <v>1</v>
      </c>
      <c r="B780" t="s">
        <v>2</v>
      </c>
      <c r="C780" t="s">
        <v>3</v>
      </c>
      <c r="D780">
        <v>733</v>
      </c>
      <c r="E780" t="s">
        <v>4</v>
      </c>
      <c r="F780" t="s">
        <v>5</v>
      </c>
      <c r="G780">
        <v>270</v>
      </c>
      <c r="H780" t="s">
        <v>4</v>
      </c>
      <c r="I780" t="s">
        <v>6</v>
      </c>
      <c r="J780">
        <v>780</v>
      </c>
      <c r="K780" t="s">
        <v>0</v>
      </c>
      <c r="L780">
        <v>104.385213851928</v>
      </c>
      <c r="M780" t="s">
        <v>20</v>
      </c>
      <c r="N780">
        <v>0.56922087499999996</v>
      </c>
      <c r="O780">
        <f t="shared" si="11"/>
        <v>438.6</v>
      </c>
    </row>
    <row r="781" spans="1:15" x14ac:dyDescent="0.25">
      <c r="A781" t="s">
        <v>1</v>
      </c>
      <c r="B781" t="s">
        <v>2</v>
      </c>
      <c r="C781" t="s">
        <v>3</v>
      </c>
      <c r="D781">
        <v>863</v>
      </c>
      <c r="E781" t="s">
        <v>4</v>
      </c>
      <c r="F781" t="s">
        <v>5</v>
      </c>
      <c r="G781">
        <v>530</v>
      </c>
      <c r="H781" t="s">
        <v>4</v>
      </c>
      <c r="I781" t="s">
        <v>6</v>
      </c>
      <c r="J781">
        <v>781</v>
      </c>
      <c r="K781" t="s">
        <v>0</v>
      </c>
      <c r="L781">
        <v>121.104496717453</v>
      </c>
      <c r="M781" t="s">
        <v>20</v>
      </c>
      <c r="N781">
        <v>0.56889725000000002</v>
      </c>
      <c r="O781">
        <f t="shared" si="11"/>
        <v>436.6</v>
      </c>
    </row>
    <row r="782" spans="1:15" x14ac:dyDescent="0.25">
      <c r="A782" t="s">
        <v>1</v>
      </c>
      <c r="B782" t="s">
        <v>2</v>
      </c>
      <c r="C782" t="s">
        <v>3</v>
      </c>
      <c r="D782">
        <v>844</v>
      </c>
      <c r="E782" t="s">
        <v>4</v>
      </c>
      <c r="F782" t="s">
        <v>5</v>
      </c>
      <c r="G782">
        <v>550</v>
      </c>
      <c r="H782" t="s">
        <v>4</v>
      </c>
      <c r="I782" t="s">
        <v>6</v>
      </c>
      <c r="J782">
        <v>782</v>
      </c>
      <c r="K782" t="s">
        <v>0</v>
      </c>
      <c r="L782">
        <v>119.945320367813</v>
      </c>
      <c r="M782" t="s">
        <v>20</v>
      </c>
      <c r="N782">
        <v>0.56858074999999997</v>
      </c>
      <c r="O782">
        <f t="shared" si="11"/>
        <v>445.4</v>
      </c>
    </row>
    <row r="783" spans="1:15" x14ac:dyDescent="0.25">
      <c r="A783" t="s">
        <v>1</v>
      </c>
      <c r="B783" t="s">
        <v>2</v>
      </c>
      <c r="C783" t="s">
        <v>3</v>
      </c>
      <c r="D783">
        <v>811</v>
      </c>
      <c r="E783" t="s">
        <v>4</v>
      </c>
      <c r="F783" t="s">
        <v>5</v>
      </c>
      <c r="G783">
        <v>570</v>
      </c>
      <c r="H783" t="s">
        <v>4</v>
      </c>
      <c r="I783" t="s">
        <v>6</v>
      </c>
      <c r="J783">
        <v>783</v>
      </c>
      <c r="K783" t="s">
        <v>0</v>
      </c>
      <c r="L783">
        <v>113.88861870765599</v>
      </c>
      <c r="M783" t="s">
        <v>20</v>
      </c>
      <c r="N783">
        <v>0.56827662499999998</v>
      </c>
      <c r="O783">
        <f t="shared" si="11"/>
        <v>453.2</v>
      </c>
    </row>
    <row r="784" spans="1:15" x14ac:dyDescent="0.25">
      <c r="A784" t="s">
        <v>1</v>
      </c>
      <c r="B784" t="s">
        <v>2</v>
      </c>
      <c r="C784" t="s">
        <v>3</v>
      </c>
      <c r="D784">
        <v>534</v>
      </c>
      <c r="E784" t="s">
        <v>4</v>
      </c>
      <c r="F784" t="s">
        <v>5</v>
      </c>
      <c r="G784">
        <v>180</v>
      </c>
      <c r="H784" t="s">
        <v>4</v>
      </c>
      <c r="I784" t="s">
        <v>6</v>
      </c>
      <c r="J784">
        <v>784</v>
      </c>
      <c r="K784" t="s">
        <v>0</v>
      </c>
      <c r="L784">
        <v>75.145878553390503</v>
      </c>
      <c r="M784" t="s">
        <v>20</v>
      </c>
      <c r="N784">
        <v>0.56807637499999997</v>
      </c>
      <c r="O784">
        <f t="shared" si="11"/>
        <v>452</v>
      </c>
    </row>
    <row r="785" spans="1:15" x14ac:dyDescent="0.25">
      <c r="A785" t="s">
        <v>1</v>
      </c>
      <c r="B785" t="s">
        <v>2</v>
      </c>
      <c r="C785" t="s">
        <v>3</v>
      </c>
      <c r="D785">
        <v>805</v>
      </c>
      <c r="E785" t="s">
        <v>4</v>
      </c>
      <c r="F785" t="s">
        <v>5</v>
      </c>
      <c r="G785">
        <v>420</v>
      </c>
      <c r="H785" t="s">
        <v>4</v>
      </c>
      <c r="I785" t="s">
        <v>6</v>
      </c>
      <c r="J785">
        <v>785</v>
      </c>
      <c r="K785" t="s">
        <v>0</v>
      </c>
      <c r="L785">
        <v>113.68231678009001</v>
      </c>
      <c r="M785" t="s">
        <v>20</v>
      </c>
      <c r="N785">
        <v>0.56777449999999996</v>
      </c>
      <c r="O785">
        <f t="shared" si="11"/>
        <v>455.8</v>
      </c>
    </row>
    <row r="786" spans="1:15" x14ac:dyDescent="0.25">
      <c r="A786" t="s">
        <v>1</v>
      </c>
      <c r="B786" t="s">
        <v>2</v>
      </c>
      <c r="C786" t="s">
        <v>3</v>
      </c>
      <c r="D786">
        <v>809</v>
      </c>
      <c r="E786" t="s">
        <v>4</v>
      </c>
      <c r="F786" t="s">
        <v>5</v>
      </c>
      <c r="G786">
        <v>350</v>
      </c>
      <c r="H786" t="s">
        <v>4</v>
      </c>
      <c r="I786" t="s">
        <v>6</v>
      </c>
      <c r="J786">
        <v>786</v>
      </c>
      <c r="K786" t="s">
        <v>0</v>
      </c>
      <c r="L786">
        <v>111.077610492706</v>
      </c>
      <c r="M786" t="s">
        <v>20</v>
      </c>
      <c r="N786">
        <v>0.56747112499999997</v>
      </c>
      <c r="O786">
        <f t="shared" si="11"/>
        <v>457.4</v>
      </c>
    </row>
    <row r="787" spans="1:15" x14ac:dyDescent="0.25">
      <c r="A787" t="s">
        <v>1</v>
      </c>
      <c r="B787" t="s">
        <v>2</v>
      </c>
      <c r="C787" t="s">
        <v>3</v>
      </c>
      <c r="D787">
        <v>904</v>
      </c>
      <c r="E787" t="s">
        <v>4</v>
      </c>
      <c r="F787" t="s">
        <v>5</v>
      </c>
      <c r="G787">
        <v>440</v>
      </c>
      <c r="H787" t="s">
        <v>4</v>
      </c>
      <c r="I787" t="s">
        <v>6</v>
      </c>
      <c r="J787">
        <v>787</v>
      </c>
      <c r="K787" t="s">
        <v>0</v>
      </c>
      <c r="L787">
        <v>125.02328491210901</v>
      </c>
      <c r="M787" t="s">
        <v>20</v>
      </c>
      <c r="N787">
        <v>0.56713212499999999</v>
      </c>
      <c r="O787">
        <f t="shared" si="11"/>
        <v>454.4</v>
      </c>
    </row>
    <row r="788" spans="1:15" x14ac:dyDescent="0.25">
      <c r="A788" t="s">
        <v>1</v>
      </c>
      <c r="B788" t="s">
        <v>2</v>
      </c>
      <c r="C788" t="s">
        <v>3</v>
      </c>
      <c r="D788">
        <v>1172</v>
      </c>
      <c r="E788" t="s">
        <v>4</v>
      </c>
      <c r="F788" t="s">
        <v>5</v>
      </c>
      <c r="G788">
        <v>350</v>
      </c>
      <c r="H788" t="s">
        <v>4</v>
      </c>
      <c r="I788" t="s">
        <v>6</v>
      </c>
      <c r="J788">
        <v>788</v>
      </c>
      <c r="K788" t="s">
        <v>0</v>
      </c>
      <c r="L788">
        <v>159.75356101989701</v>
      </c>
      <c r="M788" t="s">
        <v>20</v>
      </c>
      <c r="N788">
        <v>0.56669262499999995</v>
      </c>
      <c r="O788">
        <f t="shared" si="11"/>
        <v>458.8</v>
      </c>
    </row>
    <row r="789" spans="1:15" x14ac:dyDescent="0.25">
      <c r="A789" t="s">
        <v>1</v>
      </c>
      <c r="B789" t="s">
        <v>2</v>
      </c>
      <c r="C789" t="s">
        <v>3</v>
      </c>
      <c r="D789">
        <v>856</v>
      </c>
      <c r="E789" t="s">
        <v>4</v>
      </c>
      <c r="F789" t="s">
        <v>5</v>
      </c>
      <c r="G789">
        <v>490</v>
      </c>
      <c r="H789" t="s">
        <v>4</v>
      </c>
      <c r="I789" t="s">
        <v>6</v>
      </c>
      <c r="J789">
        <v>789</v>
      </c>
      <c r="K789" t="s">
        <v>0</v>
      </c>
      <c r="L789">
        <v>116.42666339874199</v>
      </c>
      <c r="M789" t="s">
        <v>20</v>
      </c>
      <c r="N789">
        <v>0.56637162500000005</v>
      </c>
      <c r="O789">
        <f t="shared" si="11"/>
        <v>463.6</v>
      </c>
    </row>
    <row r="790" spans="1:15" x14ac:dyDescent="0.25">
      <c r="A790" t="s">
        <v>1</v>
      </c>
      <c r="B790" t="s">
        <v>2</v>
      </c>
      <c r="C790" t="s">
        <v>3</v>
      </c>
      <c r="D790">
        <v>868</v>
      </c>
      <c r="E790" t="s">
        <v>4</v>
      </c>
      <c r="F790" t="s">
        <v>5</v>
      </c>
      <c r="G790">
        <v>310</v>
      </c>
      <c r="H790" t="s">
        <v>4</v>
      </c>
      <c r="I790" t="s">
        <v>6</v>
      </c>
      <c r="J790">
        <v>790</v>
      </c>
      <c r="K790" t="s">
        <v>0</v>
      </c>
      <c r="L790">
        <v>119.398524522781</v>
      </c>
      <c r="M790" t="s">
        <v>20</v>
      </c>
      <c r="N790">
        <v>0.56604612499999996</v>
      </c>
      <c r="O790">
        <f t="shared" si="11"/>
        <v>461.6</v>
      </c>
    </row>
    <row r="791" spans="1:15" x14ac:dyDescent="0.25">
      <c r="A791" t="s">
        <v>1</v>
      </c>
      <c r="B791" t="s">
        <v>2</v>
      </c>
      <c r="C791" t="s">
        <v>3</v>
      </c>
      <c r="D791">
        <v>551</v>
      </c>
      <c r="E791" t="s">
        <v>4</v>
      </c>
      <c r="F791" t="s">
        <v>5</v>
      </c>
      <c r="G791">
        <v>180</v>
      </c>
      <c r="H791" t="s">
        <v>4</v>
      </c>
      <c r="I791" t="s">
        <v>6</v>
      </c>
      <c r="J791">
        <v>791</v>
      </c>
      <c r="K791" t="s">
        <v>0</v>
      </c>
      <c r="L791">
        <v>74.991379976272498</v>
      </c>
      <c r="M791" t="s">
        <v>20</v>
      </c>
      <c r="N791">
        <v>0.56583950000000005</v>
      </c>
      <c r="O791">
        <f t="shared" si="11"/>
        <v>459.4</v>
      </c>
    </row>
    <row r="792" spans="1:15" x14ac:dyDescent="0.25">
      <c r="A792" t="s">
        <v>1</v>
      </c>
      <c r="B792" t="s">
        <v>2</v>
      </c>
      <c r="C792" t="s">
        <v>3</v>
      </c>
      <c r="D792">
        <v>545</v>
      </c>
      <c r="E792" t="s">
        <v>4</v>
      </c>
      <c r="F792" t="s">
        <v>5</v>
      </c>
      <c r="G792">
        <v>220</v>
      </c>
      <c r="H792" t="s">
        <v>4</v>
      </c>
      <c r="I792" t="s">
        <v>6</v>
      </c>
      <c r="J792">
        <v>792</v>
      </c>
      <c r="K792" t="s">
        <v>0</v>
      </c>
      <c r="L792">
        <v>74.096273660659705</v>
      </c>
      <c r="M792" t="s">
        <v>20</v>
      </c>
      <c r="N792">
        <v>0.56563512500000002</v>
      </c>
      <c r="O792">
        <f t="shared" si="11"/>
        <v>452</v>
      </c>
    </row>
    <row r="793" spans="1:15" x14ac:dyDescent="0.25">
      <c r="A793" t="s">
        <v>1</v>
      </c>
      <c r="B793" t="s">
        <v>2</v>
      </c>
      <c r="C793" t="s">
        <v>3</v>
      </c>
      <c r="D793">
        <v>606</v>
      </c>
      <c r="E793" t="s">
        <v>4</v>
      </c>
      <c r="F793" t="s">
        <v>5</v>
      </c>
      <c r="G793">
        <v>440</v>
      </c>
      <c r="H793" t="s">
        <v>4</v>
      </c>
      <c r="I793" t="s">
        <v>6</v>
      </c>
      <c r="J793">
        <v>793</v>
      </c>
      <c r="K793" t="s">
        <v>0</v>
      </c>
      <c r="L793">
        <v>82.278447866439805</v>
      </c>
      <c r="M793" t="s">
        <v>20</v>
      </c>
      <c r="N793">
        <v>0.565407875</v>
      </c>
      <c r="O793">
        <f t="shared" si="11"/>
        <v>453.6</v>
      </c>
    </row>
    <row r="794" spans="1:15" x14ac:dyDescent="0.25">
      <c r="A794" t="s">
        <v>1</v>
      </c>
      <c r="B794" t="s">
        <v>2</v>
      </c>
      <c r="C794" t="s">
        <v>3</v>
      </c>
      <c r="D794">
        <v>862</v>
      </c>
      <c r="E794" t="s">
        <v>4</v>
      </c>
      <c r="F794" t="s">
        <v>5</v>
      </c>
      <c r="G794">
        <v>260</v>
      </c>
      <c r="H794" t="s">
        <v>4</v>
      </c>
      <c r="I794" t="s">
        <v>6</v>
      </c>
      <c r="J794">
        <v>794</v>
      </c>
      <c r="K794" t="s">
        <v>0</v>
      </c>
      <c r="L794">
        <v>117.066658973693</v>
      </c>
      <c r="M794" t="s">
        <v>20</v>
      </c>
      <c r="N794">
        <v>0.56508462500000001</v>
      </c>
      <c r="O794">
        <f t="shared" si="11"/>
        <v>455</v>
      </c>
    </row>
    <row r="795" spans="1:15" x14ac:dyDescent="0.25">
      <c r="A795" t="s">
        <v>1</v>
      </c>
      <c r="B795" t="s">
        <v>2</v>
      </c>
      <c r="C795" t="s">
        <v>3</v>
      </c>
      <c r="D795">
        <v>1163</v>
      </c>
      <c r="E795" t="s">
        <v>4</v>
      </c>
      <c r="F795" t="s">
        <v>5</v>
      </c>
      <c r="G795">
        <v>350</v>
      </c>
      <c r="H795" t="s">
        <v>4</v>
      </c>
      <c r="I795" t="s">
        <v>6</v>
      </c>
      <c r="J795">
        <v>795</v>
      </c>
      <c r="K795" t="s">
        <v>0</v>
      </c>
      <c r="L795">
        <v>158.72229170799201</v>
      </c>
      <c r="M795" t="s">
        <v>20</v>
      </c>
      <c r="N795">
        <v>0.5646485</v>
      </c>
      <c r="O795">
        <f t="shared" si="11"/>
        <v>449.6</v>
      </c>
    </row>
    <row r="796" spans="1:15" x14ac:dyDescent="0.25">
      <c r="A796" t="s">
        <v>1</v>
      </c>
      <c r="B796" t="s">
        <v>2</v>
      </c>
      <c r="C796" t="s">
        <v>3</v>
      </c>
      <c r="D796">
        <v>828</v>
      </c>
      <c r="E796" t="s">
        <v>4</v>
      </c>
      <c r="F796" t="s">
        <v>5</v>
      </c>
      <c r="G796">
        <v>330</v>
      </c>
      <c r="H796" t="s">
        <v>4</v>
      </c>
      <c r="I796" t="s">
        <v>6</v>
      </c>
      <c r="J796">
        <v>796</v>
      </c>
      <c r="K796" t="s">
        <v>0</v>
      </c>
      <c r="L796">
        <v>112.691934108734</v>
      </c>
      <c r="M796" t="s">
        <v>20</v>
      </c>
      <c r="N796">
        <v>0.56433800000000001</v>
      </c>
      <c r="O796">
        <f t="shared" si="11"/>
        <v>449</v>
      </c>
    </row>
    <row r="797" spans="1:15" x14ac:dyDescent="0.25">
      <c r="A797" t="s">
        <v>1</v>
      </c>
      <c r="B797" t="s">
        <v>2</v>
      </c>
      <c r="C797" t="s">
        <v>3</v>
      </c>
      <c r="D797">
        <v>394</v>
      </c>
      <c r="E797" t="s">
        <v>4</v>
      </c>
      <c r="F797" t="s">
        <v>5</v>
      </c>
      <c r="G797">
        <v>150</v>
      </c>
      <c r="H797" t="s">
        <v>4</v>
      </c>
      <c r="I797" t="s">
        <v>6</v>
      </c>
      <c r="J797">
        <v>797</v>
      </c>
      <c r="K797" t="s">
        <v>0</v>
      </c>
      <c r="L797">
        <v>53.083009719848597</v>
      </c>
      <c r="M797" t="s">
        <v>20</v>
      </c>
      <c r="N797">
        <v>0.56419025</v>
      </c>
      <c r="O797">
        <f t="shared" si="11"/>
        <v>438.8</v>
      </c>
    </row>
    <row r="798" spans="1:15" x14ac:dyDescent="0.25">
      <c r="A798" t="s">
        <v>1</v>
      </c>
      <c r="B798" t="s">
        <v>2</v>
      </c>
      <c r="C798" t="s">
        <v>3</v>
      </c>
      <c r="D798">
        <v>852</v>
      </c>
      <c r="E798" t="s">
        <v>4</v>
      </c>
      <c r="F798" t="s">
        <v>5</v>
      </c>
      <c r="G798">
        <v>530</v>
      </c>
      <c r="H798" t="s">
        <v>4</v>
      </c>
      <c r="I798" t="s">
        <v>6</v>
      </c>
      <c r="J798">
        <v>798</v>
      </c>
      <c r="K798" t="s">
        <v>0</v>
      </c>
      <c r="L798">
        <v>115.617728471755</v>
      </c>
      <c r="M798" t="s">
        <v>20</v>
      </c>
      <c r="N798">
        <v>0.56387074999999998</v>
      </c>
      <c r="O798">
        <f t="shared" si="11"/>
        <v>443.2</v>
      </c>
    </row>
    <row r="799" spans="1:15" x14ac:dyDescent="0.25">
      <c r="A799" t="s">
        <v>1</v>
      </c>
      <c r="B799" t="s">
        <v>2</v>
      </c>
      <c r="C799" t="s">
        <v>3</v>
      </c>
      <c r="D799">
        <v>717</v>
      </c>
      <c r="E799" t="s">
        <v>4</v>
      </c>
      <c r="F799" t="s">
        <v>5</v>
      </c>
      <c r="G799">
        <v>320</v>
      </c>
      <c r="H799" t="s">
        <v>4</v>
      </c>
      <c r="I799" t="s">
        <v>6</v>
      </c>
      <c r="J799">
        <v>799</v>
      </c>
      <c r="K799" t="s">
        <v>0</v>
      </c>
      <c r="L799">
        <v>97.7929239273071</v>
      </c>
      <c r="M799" t="s">
        <v>20</v>
      </c>
      <c r="N799">
        <v>0.56360187500000003</v>
      </c>
      <c r="O799">
        <f t="shared" si="11"/>
        <v>444.4</v>
      </c>
    </row>
    <row r="800" spans="1:15" x14ac:dyDescent="0.25">
      <c r="A800" t="s">
        <v>1</v>
      </c>
      <c r="B800" t="s">
        <v>2</v>
      </c>
      <c r="C800" t="s">
        <v>3</v>
      </c>
      <c r="D800">
        <v>627</v>
      </c>
      <c r="E800" t="s">
        <v>4</v>
      </c>
      <c r="F800" t="s">
        <v>5</v>
      </c>
      <c r="G800">
        <v>330</v>
      </c>
      <c r="H800" t="s">
        <v>4</v>
      </c>
      <c r="I800" t="s">
        <v>6</v>
      </c>
      <c r="J800">
        <v>800</v>
      </c>
      <c r="K800" t="s">
        <v>0</v>
      </c>
      <c r="L800">
        <v>85.322663545608506</v>
      </c>
      <c r="M800" t="s">
        <v>20</v>
      </c>
      <c r="N800">
        <v>0.56336675000000003</v>
      </c>
      <c r="O800">
        <f t="shared" si="11"/>
        <v>446.4</v>
      </c>
    </row>
    <row r="801" spans="1:15" x14ac:dyDescent="0.25">
      <c r="A801" t="s">
        <v>1</v>
      </c>
      <c r="B801" t="s">
        <v>2</v>
      </c>
      <c r="C801" t="s">
        <v>3</v>
      </c>
      <c r="D801">
        <v>677</v>
      </c>
      <c r="E801" t="s">
        <v>4</v>
      </c>
      <c r="F801" t="s">
        <v>5</v>
      </c>
      <c r="G801">
        <v>340</v>
      </c>
      <c r="H801" t="s">
        <v>4</v>
      </c>
      <c r="I801" t="s">
        <v>6</v>
      </c>
      <c r="J801">
        <v>801</v>
      </c>
      <c r="K801" t="s">
        <v>0</v>
      </c>
      <c r="L801">
        <v>91.897000789642306</v>
      </c>
      <c r="M801" t="s">
        <v>20</v>
      </c>
      <c r="N801">
        <v>0.56311287499999996</v>
      </c>
      <c r="O801">
        <f t="shared" si="11"/>
        <v>442.2</v>
      </c>
    </row>
    <row r="802" spans="1:15" x14ac:dyDescent="0.25">
      <c r="A802" t="s">
        <v>1</v>
      </c>
      <c r="B802" t="s">
        <v>2</v>
      </c>
      <c r="C802" t="s">
        <v>3</v>
      </c>
      <c r="D802">
        <v>830</v>
      </c>
      <c r="E802" t="s">
        <v>4</v>
      </c>
      <c r="F802" t="s">
        <v>5</v>
      </c>
      <c r="G802">
        <v>600</v>
      </c>
      <c r="H802" t="s">
        <v>4</v>
      </c>
      <c r="I802" t="s">
        <v>6</v>
      </c>
      <c r="J802">
        <v>802</v>
      </c>
      <c r="K802" t="s">
        <v>0</v>
      </c>
      <c r="L802">
        <v>113.093144893646</v>
      </c>
      <c r="M802" t="s">
        <v>20</v>
      </c>
      <c r="N802">
        <v>0.56280162499999997</v>
      </c>
      <c r="O802">
        <f t="shared" si="11"/>
        <v>438.2</v>
      </c>
    </row>
    <row r="803" spans="1:15" x14ac:dyDescent="0.25">
      <c r="A803" t="s">
        <v>1</v>
      </c>
      <c r="B803" t="s">
        <v>2</v>
      </c>
      <c r="C803" t="s">
        <v>3</v>
      </c>
      <c r="D803">
        <v>757</v>
      </c>
      <c r="E803" t="s">
        <v>4</v>
      </c>
      <c r="F803" t="s">
        <v>5</v>
      </c>
      <c r="G803">
        <v>300</v>
      </c>
      <c r="H803" t="s">
        <v>4</v>
      </c>
      <c r="I803" t="s">
        <v>6</v>
      </c>
      <c r="J803">
        <v>803</v>
      </c>
      <c r="K803" t="s">
        <v>0</v>
      </c>
      <c r="L803">
        <v>102.781330823898</v>
      </c>
      <c r="M803" t="s">
        <v>20</v>
      </c>
      <c r="N803">
        <v>0.56251775000000004</v>
      </c>
      <c r="O803">
        <f t="shared" si="11"/>
        <v>423.4</v>
      </c>
    </row>
    <row r="804" spans="1:15" x14ac:dyDescent="0.25">
      <c r="A804" t="s">
        <v>1</v>
      </c>
      <c r="B804" t="s">
        <v>2</v>
      </c>
      <c r="C804" t="s">
        <v>3</v>
      </c>
      <c r="D804">
        <v>879</v>
      </c>
      <c r="E804" t="s">
        <v>4</v>
      </c>
      <c r="F804" t="s">
        <v>5</v>
      </c>
      <c r="G804">
        <v>630</v>
      </c>
      <c r="H804" t="s">
        <v>4</v>
      </c>
      <c r="I804" t="s">
        <v>6</v>
      </c>
      <c r="J804">
        <v>804</v>
      </c>
      <c r="K804" t="s">
        <v>0</v>
      </c>
      <c r="L804">
        <v>119.75019049644401</v>
      </c>
      <c r="M804" t="s">
        <v>20</v>
      </c>
      <c r="N804">
        <v>0.56218812500000004</v>
      </c>
      <c r="O804">
        <f t="shared" si="11"/>
        <v>425.6</v>
      </c>
    </row>
    <row r="805" spans="1:15" x14ac:dyDescent="0.25">
      <c r="A805" t="s">
        <v>1</v>
      </c>
      <c r="B805" t="s">
        <v>2</v>
      </c>
      <c r="C805" t="s">
        <v>3</v>
      </c>
      <c r="D805">
        <v>676</v>
      </c>
      <c r="E805" t="s">
        <v>4</v>
      </c>
      <c r="F805" t="s">
        <v>5</v>
      </c>
      <c r="G805">
        <v>360</v>
      </c>
      <c r="H805" t="s">
        <v>4</v>
      </c>
      <c r="I805" t="s">
        <v>6</v>
      </c>
      <c r="J805">
        <v>805</v>
      </c>
      <c r="K805" t="s">
        <v>0</v>
      </c>
      <c r="L805">
        <v>91.915402889251695</v>
      </c>
      <c r="M805" t="s">
        <v>20</v>
      </c>
      <c r="N805">
        <v>0.56193462500000002</v>
      </c>
      <c r="O805">
        <f t="shared" si="11"/>
        <v>426.2</v>
      </c>
    </row>
    <row r="806" spans="1:15" x14ac:dyDescent="0.25">
      <c r="A806" t="s">
        <v>1</v>
      </c>
      <c r="B806" t="s">
        <v>2</v>
      </c>
      <c r="C806" t="s">
        <v>3</v>
      </c>
      <c r="D806">
        <v>831</v>
      </c>
      <c r="E806" t="s">
        <v>4</v>
      </c>
      <c r="F806" t="s">
        <v>5</v>
      </c>
      <c r="G806">
        <v>460</v>
      </c>
      <c r="H806" t="s">
        <v>4</v>
      </c>
      <c r="I806" t="s">
        <v>6</v>
      </c>
      <c r="J806">
        <v>806</v>
      </c>
      <c r="K806" t="s">
        <v>0</v>
      </c>
      <c r="L806">
        <v>113.206760406494</v>
      </c>
      <c r="M806" t="s">
        <v>20</v>
      </c>
      <c r="N806">
        <v>0.56162299999999998</v>
      </c>
      <c r="O806">
        <f t="shared" si="11"/>
        <v>425.2</v>
      </c>
    </row>
    <row r="807" spans="1:15" x14ac:dyDescent="0.25">
      <c r="A807" t="s">
        <v>1</v>
      </c>
      <c r="B807" t="s">
        <v>2</v>
      </c>
      <c r="C807" t="s">
        <v>3</v>
      </c>
      <c r="D807">
        <v>717</v>
      </c>
      <c r="E807" t="s">
        <v>4</v>
      </c>
      <c r="F807" t="s">
        <v>5</v>
      </c>
      <c r="G807">
        <v>240</v>
      </c>
      <c r="H807" t="s">
        <v>4</v>
      </c>
      <c r="I807" t="s">
        <v>6</v>
      </c>
      <c r="J807">
        <v>807</v>
      </c>
      <c r="K807" t="s">
        <v>0</v>
      </c>
      <c r="L807">
        <v>97.360276460647498</v>
      </c>
      <c r="M807" t="s">
        <v>20</v>
      </c>
      <c r="N807">
        <v>0.56135412500000004</v>
      </c>
      <c r="O807">
        <f t="shared" si="11"/>
        <v>422.2</v>
      </c>
    </row>
    <row r="808" spans="1:15" x14ac:dyDescent="0.25">
      <c r="A808" t="s">
        <v>1</v>
      </c>
      <c r="B808" t="s">
        <v>2</v>
      </c>
      <c r="C808" t="s">
        <v>3</v>
      </c>
      <c r="D808">
        <v>774</v>
      </c>
      <c r="E808" t="s">
        <v>4</v>
      </c>
      <c r="F808" t="s">
        <v>5</v>
      </c>
      <c r="G808">
        <v>270</v>
      </c>
      <c r="H808" t="s">
        <v>4</v>
      </c>
      <c r="I808" t="s">
        <v>6</v>
      </c>
      <c r="J808">
        <v>808</v>
      </c>
      <c r="K808" t="s">
        <v>0</v>
      </c>
      <c r="L808">
        <v>105.737652540206</v>
      </c>
      <c r="M808" t="s">
        <v>20</v>
      </c>
      <c r="N808">
        <v>0.56106387499999999</v>
      </c>
      <c r="O808">
        <f t="shared" si="11"/>
        <v>423.2</v>
      </c>
    </row>
    <row r="809" spans="1:15" x14ac:dyDescent="0.25">
      <c r="A809" t="s">
        <v>1</v>
      </c>
      <c r="B809" t="s">
        <v>2</v>
      </c>
      <c r="C809" t="s">
        <v>3</v>
      </c>
      <c r="D809">
        <v>812</v>
      </c>
      <c r="E809" t="s">
        <v>4</v>
      </c>
      <c r="F809" t="s">
        <v>5</v>
      </c>
      <c r="G809">
        <v>460</v>
      </c>
      <c r="H809" t="s">
        <v>4</v>
      </c>
      <c r="I809" t="s">
        <v>6</v>
      </c>
      <c r="J809">
        <v>809</v>
      </c>
      <c r="K809" t="s">
        <v>0</v>
      </c>
      <c r="L809">
        <v>110.541127443313</v>
      </c>
      <c r="M809" t="s">
        <v>20</v>
      </c>
      <c r="N809">
        <v>0.56075937499999995</v>
      </c>
      <c r="O809">
        <f t="shared" si="11"/>
        <v>429.2</v>
      </c>
    </row>
    <row r="810" spans="1:15" x14ac:dyDescent="0.25">
      <c r="A810" t="s">
        <v>1</v>
      </c>
      <c r="B810" t="s">
        <v>2</v>
      </c>
      <c r="C810" t="s">
        <v>3</v>
      </c>
      <c r="D810">
        <v>641</v>
      </c>
      <c r="E810" t="s">
        <v>4</v>
      </c>
      <c r="F810" t="s">
        <v>5</v>
      </c>
      <c r="G810">
        <v>270</v>
      </c>
      <c r="H810" t="s">
        <v>4</v>
      </c>
      <c r="I810" t="s">
        <v>6</v>
      </c>
      <c r="J810">
        <v>810</v>
      </c>
      <c r="K810" t="s">
        <v>0</v>
      </c>
      <c r="L810">
        <v>87.308884620666504</v>
      </c>
      <c r="M810" t="s">
        <v>20</v>
      </c>
      <c r="N810">
        <v>0.56051899999999999</v>
      </c>
      <c r="O810">
        <f t="shared" si="11"/>
        <v>429</v>
      </c>
    </row>
    <row r="811" spans="1:15" x14ac:dyDescent="0.25">
      <c r="A811" t="s">
        <v>1</v>
      </c>
      <c r="B811" t="s">
        <v>2</v>
      </c>
      <c r="C811" t="s">
        <v>3</v>
      </c>
      <c r="D811">
        <v>871</v>
      </c>
      <c r="E811" t="s">
        <v>4</v>
      </c>
      <c r="F811" t="s">
        <v>5</v>
      </c>
      <c r="G811">
        <v>960</v>
      </c>
      <c r="H811" t="s">
        <v>4</v>
      </c>
      <c r="I811" t="s">
        <v>6</v>
      </c>
      <c r="J811">
        <v>811</v>
      </c>
      <c r="K811" t="s">
        <v>0</v>
      </c>
      <c r="L811">
        <v>118.26944446563699</v>
      </c>
      <c r="M811" t="s">
        <v>20</v>
      </c>
      <c r="N811">
        <v>0.56019237499999996</v>
      </c>
      <c r="O811">
        <f t="shared" si="11"/>
        <v>441.8</v>
      </c>
    </row>
    <row r="812" spans="1:15" x14ac:dyDescent="0.25">
      <c r="A812" t="s">
        <v>1</v>
      </c>
      <c r="B812" t="s">
        <v>2</v>
      </c>
      <c r="C812" t="s">
        <v>3</v>
      </c>
      <c r="D812">
        <v>495</v>
      </c>
      <c r="E812" t="s">
        <v>4</v>
      </c>
      <c r="F812" t="s">
        <v>5</v>
      </c>
      <c r="G812">
        <v>130</v>
      </c>
      <c r="H812" t="s">
        <v>4</v>
      </c>
      <c r="I812" t="s">
        <v>6</v>
      </c>
      <c r="J812">
        <v>812</v>
      </c>
      <c r="K812" t="s">
        <v>0</v>
      </c>
      <c r="L812">
        <v>67.138120174407902</v>
      </c>
      <c r="M812" t="s">
        <v>20</v>
      </c>
      <c r="N812">
        <v>0.56000675</v>
      </c>
      <c r="O812">
        <f t="shared" si="11"/>
        <v>421.4</v>
      </c>
    </row>
    <row r="813" spans="1:15" x14ac:dyDescent="0.25">
      <c r="A813" t="s">
        <v>1</v>
      </c>
      <c r="B813" t="s">
        <v>2</v>
      </c>
      <c r="C813" t="s">
        <v>3</v>
      </c>
      <c r="D813">
        <v>843</v>
      </c>
      <c r="E813" t="s">
        <v>4</v>
      </c>
      <c r="F813" t="s">
        <v>5</v>
      </c>
      <c r="G813">
        <v>650</v>
      </c>
      <c r="H813" t="s">
        <v>4</v>
      </c>
      <c r="I813" t="s">
        <v>6</v>
      </c>
      <c r="J813">
        <v>813</v>
      </c>
      <c r="K813" t="s">
        <v>0</v>
      </c>
      <c r="L813">
        <v>114.95159673690701</v>
      </c>
      <c r="M813" t="s">
        <v>20</v>
      </c>
      <c r="N813">
        <v>0.559690625</v>
      </c>
      <c r="O813">
        <f t="shared" si="11"/>
        <v>397</v>
      </c>
    </row>
    <row r="814" spans="1:15" x14ac:dyDescent="0.25">
      <c r="A814" t="s">
        <v>1</v>
      </c>
      <c r="B814" t="s">
        <v>2</v>
      </c>
      <c r="C814" t="s">
        <v>3</v>
      </c>
      <c r="D814">
        <v>942</v>
      </c>
      <c r="E814" t="s">
        <v>4</v>
      </c>
      <c r="F814" t="s">
        <v>5</v>
      </c>
      <c r="G814">
        <v>790</v>
      </c>
      <c r="H814" t="s">
        <v>4</v>
      </c>
      <c r="I814" t="s">
        <v>6</v>
      </c>
      <c r="J814">
        <v>814</v>
      </c>
      <c r="K814" t="s">
        <v>0</v>
      </c>
      <c r="L814">
        <v>128.009699821472</v>
      </c>
      <c r="M814" t="s">
        <v>20</v>
      </c>
      <c r="N814">
        <v>0.55933737500000003</v>
      </c>
      <c r="O814">
        <f t="shared" si="11"/>
        <v>406.4</v>
      </c>
    </row>
    <row r="815" spans="1:15" x14ac:dyDescent="0.25">
      <c r="A815" t="s">
        <v>1</v>
      </c>
      <c r="B815" t="s">
        <v>2</v>
      </c>
      <c r="C815" t="s">
        <v>3</v>
      </c>
      <c r="D815">
        <v>852</v>
      </c>
      <c r="E815" t="s">
        <v>4</v>
      </c>
      <c r="F815" t="s">
        <v>5</v>
      </c>
      <c r="G815">
        <v>570</v>
      </c>
      <c r="H815" t="s">
        <v>4</v>
      </c>
      <c r="I815" t="s">
        <v>6</v>
      </c>
      <c r="J815">
        <v>815</v>
      </c>
      <c r="K815" t="s">
        <v>0</v>
      </c>
      <c r="L815">
        <v>115.60960817337001</v>
      </c>
      <c r="M815" t="s">
        <v>20</v>
      </c>
      <c r="N815">
        <v>0.559017875</v>
      </c>
      <c r="O815">
        <f t="shared" si="11"/>
        <v>415.2</v>
      </c>
    </row>
    <row r="816" spans="1:15" x14ac:dyDescent="0.25">
      <c r="A816" t="s">
        <v>1</v>
      </c>
      <c r="B816" t="s">
        <v>2</v>
      </c>
      <c r="C816" t="s">
        <v>3</v>
      </c>
      <c r="D816">
        <v>1114</v>
      </c>
      <c r="E816" t="s">
        <v>4</v>
      </c>
      <c r="F816" t="s">
        <v>5</v>
      </c>
      <c r="G816">
        <v>550</v>
      </c>
      <c r="H816" t="s">
        <v>4</v>
      </c>
      <c r="I816" t="s">
        <v>6</v>
      </c>
      <c r="J816">
        <v>816</v>
      </c>
      <c r="K816" t="s">
        <v>0</v>
      </c>
      <c r="L816">
        <v>152.76337051391599</v>
      </c>
      <c r="M816" t="s">
        <v>20</v>
      </c>
      <c r="N816">
        <v>0.558600125</v>
      </c>
      <c r="O816">
        <f t="shared" si="11"/>
        <v>421</v>
      </c>
    </row>
    <row r="817" spans="1:15" x14ac:dyDescent="0.25">
      <c r="A817" t="s">
        <v>1</v>
      </c>
      <c r="B817" t="s">
        <v>2</v>
      </c>
      <c r="C817" t="s">
        <v>3</v>
      </c>
      <c r="D817">
        <v>872</v>
      </c>
      <c r="E817" t="s">
        <v>4</v>
      </c>
      <c r="F817" t="s">
        <v>5</v>
      </c>
      <c r="G817">
        <v>450</v>
      </c>
      <c r="H817" t="s">
        <v>4</v>
      </c>
      <c r="I817" t="s">
        <v>6</v>
      </c>
      <c r="J817">
        <v>817</v>
      </c>
      <c r="K817" t="s">
        <v>0</v>
      </c>
      <c r="L817">
        <v>119.17420768737701</v>
      </c>
      <c r="M817" t="s">
        <v>20</v>
      </c>
      <c r="N817">
        <v>0.55827312500000004</v>
      </c>
      <c r="O817">
        <f t="shared" si="11"/>
        <v>421.8</v>
      </c>
    </row>
    <row r="818" spans="1:15" x14ac:dyDescent="0.25">
      <c r="A818" t="s">
        <v>1</v>
      </c>
      <c r="B818" t="s">
        <v>2</v>
      </c>
      <c r="C818" t="s">
        <v>3</v>
      </c>
      <c r="D818">
        <v>902</v>
      </c>
      <c r="E818" t="s">
        <v>4</v>
      </c>
      <c r="F818" t="s">
        <v>5</v>
      </c>
      <c r="G818">
        <v>260</v>
      </c>
      <c r="H818" t="s">
        <v>4</v>
      </c>
      <c r="I818" t="s">
        <v>6</v>
      </c>
      <c r="J818">
        <v>818</v>
      </c>
      <c r="K818" t="s">
        <v>0</v>
      </c>
      <c r="L818">
        <v>122.89958333969101</v>
      </c>
      <c r="M818" t="s">
        <v>20</v>
      </c>
      <c r="N818">
        <v>0.55793487500000005</v>
      </c>
      <c r="O818">
        <f t="shared" si="11"/>
        <v>422</v>
      </c>
    </row>
    <row r="819" spans="1:15" x14ac:dyDescent="0.25">
      <c r="A819" t="s">
        <v>1</v>
      </c>
      <c r="B819" t="s">
        <v>2</v>
      </c>
      <c r="C819" t="s">
        <v>3</v>
      </c>
      <c r="D819">
        <v>891</v>
      </c>
      <c r="E819" t="s">
        <v>4</v>
      </c>
      <c r="F819" t="s">
        <v>5</v>
      </c>
      <c r="G819">
        <v>720</v>
      </c>
      <c r="H819" t="s">
        <v>4</v>
      </c>
      <c r="I819" t="s">
        <v>6</v>
      </c>
      <c r="J819">
        <v>819</v>
      </c>
      <c r="K819" t="s">
        <v>0</v>
      </c>
      <c r="L819">
        <v>121.848665237426</v>
      </c>
      <c r="M819" t="s">
        <v>20</v>
      </c>
      <c r="N819">
        <v>0.55760074999999998</v>
      </c>
      <c r="O819">
        <f t="shared" ref="O819:O882" si="12">AVERAGE(G770:G819)</f>
        <v>432</v>
      </c>
    </row>
    <row r="820" spans="1:15" x14ac:dyDescent="0.25">
      <c r="A820" t="s">
        <v>1</v>
      </c>
      <c r="B820" t="s">
        <v>2</v>
      </c>
      <c r="C820" t="s">
        <v>3</v>
      </c>
      <c r="D820">
        <v>1134</v>
      </c>
      <c r="E820" t="s">
        <v>4</v>
      </c>
      <c r="F820" t="s">
        <v>5</v>
      </c>
      <c r="G820">
        <v>1000</v>
      </c>
      <c r="H820" t="s">
        <v>4</v>
      </c>
      <c r="I820" t="s">
        <v>6</v>
      </c>
      <c r="J820">
        <v>820</v>
      </c>
      <c r="K820" t="s">
        <v>0</v>
      </c>
      <c r="L820">
        <v>155.07479286193799</v>
      </c>
      <c r="M820" t="s">
        <v>20</v>
      </c>
      <c r="N820">
        <v>0.55717550000000005</v>
      </c>
      <c r="O820">
        <f t="shared" si="12"/>
        <v>442</v>
      </c>
    </row>
    <row r="821" spans="1:15" x14ac:dyDescent="0.25">
      <c r="A821" t="s">
        <v>1</v>
      </c>
      <c r="B821" t="s">
        <v>2</v>
      </c>
      <c r="C821" t="s">
        <v>3</v>
      </c>
      <c r="D821">
        <v>951</v>
      </c>
      <c r="E821" t="s">
        <v>4</v>
      </c>
      <c r="F821" t="s">
        <v>5</v>
      </c>
      <c r="G821">
        <v>970</v>
      </c>
      <c r="H821" t="s">
        <v>4</v>
      </c>
      <c r="I821" t="s">
        <v>6</v>
      </c>
      <c r="J821">
        <v>821</v>
      </c>
      <c r="K821" t="s">
        <v>0</v>
      </c>
      <c r="L821">
        <v>129.371305942535</v>
      </c>
      <c r="M821" t="s">
        <v>20</v>
      </c>
      <c r="N821">
        <v>0.55681887500000005</v>
      </c>
      <c r="O821">
        <f t="shared" si="12"/>
        <v>453.8</v>
      </c>
    </row>
    <row r="822" spans="1:15" x14ac:dyDescent="0.25">
      <c r="A822" t="s">
        <v>1</v>
      </c>
      <c r="B822" t="s">
        <v>2</v>
      </c>
      <c r="C822" t="s">
        <v>3</v>
      </c>
      <c r="D822">
        <v>537</v>
      </c>
      <c r="E822" t="s">
        <v>4</v>
      </c>
      <c r="F822" t="s">
        <v>5</v>
      </c>
      <c r="G822">
        <v>270</v>
      </c>
      <c r="H822" t="s">
        <v>4</v>
      </c>
      <c r="I822" t="s">
        <v>6</v>
      </c>
      <c r="J822">
        <v>822</v>
      </c>
      <c r="K822" t="s">
        <v>0</v>
      </c>
      <c r="L822">
        <v>73.098146677017198</v>
      </c>
      <c r="M822" t="s">
        <v>20</v>
      </c>
      <c r="N822">
        <v>0.55661749999999999</v>
      </c>
      <c r="O822">
        <f t="shared" si="12"/>
        <v>440.2</v>
      </c>
    </row>
    <row r="823" spans="1:15" x14ac:dyDescent="0.25">
      <c r="A823" t="s">
        <v>1</v>
      </c>
      <c r="B823" t="s">
        <v>2</v>
      </c>
      <c r="C823" t="s">
        <v>3</v>
      </c>
      <c r="D823">
        <v>759</v>
      </c>
      <c r="E823" t="s">
        <v>4</v>
      </c>
      <c r="F823" t="s">
        <v>5</v>
      </c>
      <c r="G823">
        <v>360</v>
      </c>
      <c r="H823" t="s">
        <v>4</v>
      </c>
      <c r="I823" t="s">
        <v>6</v>
      </c>
      <c r="J823">
        <v>823</v>
      </c>
      <c r="K823" t="s">
        <v>0</v>
      </c>
      <c r="L823">
        <v>102.97225809097201</v>
      </c>
      <c r="M823" t="s">
        <v>20</v>
      </c>
      <c r="N823">
        <v>0.55633287499999995</v>
      </c>
      <c r="O823">
        <f t="shared" si="12"/>
        <v>446</v>
      </c>
    </row>
    <row r="824" spans="1:15" x14ac:dyDescent="0.25">
      <c r="A824" t="s">
        <v>1</v>
      </c>
      <c r="B824" t="s">
        <v>2</v>
      </c>
      <c r="C824" t="s">
        <v>3</v>
      </c>
      <c r="D824">
        <v>694</v>
      </c>
      <c r="E824" t="s">
        <v>4</v>
      </c>
      <c r="F824" t="s">
        <v>5</v>
      </c>
      <c r="G824">
        <v>230</v>
      </c>
      <c r="H824" t="s">
        <v>4</v>
      </c>
      <c r="I824" t="s">
        <v>6</v>
      </c>
      <c r="J824">
        <v>824</v>
      </c>
      <c r="K824" t="s">
        <v>0</v>
      </c>
      <c r="L824">
        <v>95.114371538162203</v>
      </c>
      <c r="M824" t="s">
        <v>20</v>
      </c>
      <c r="N824">
        <v>0.55607262499999999</v>
      </c>
      <c r="O824">
        <f t="shared" si="12"/>
        <v>443.8</v>
      </c>
    </row>
    <row r="825" spans="1:15" x14ac:dyDescent="0.25">
      <c r="A825" t="s">
        <v>1</v>
      </c>
      <c r="B825" t="s">
        <v>2</v>
      </c>
      <c r="C825" t="s">
        <v>3</v>
      </c>
      <c r="D825">
        <v>884</v>
      </c>
      <c r="E825" t="s">
        <v>4</v>
      </c>
      <c r="F825" t="s">
        <v>5</v>
      </c>
      <c r="G825">
        <v>510</v>
      </c>
      <c r="H825" t="s">
        <v>4</v>
      </c>
      <c r="I825" t="s">
        <v>6</v>
      </c>
      <c r="J825">
        <v>825</v>
      </c>
      <c r="K825" t="s">
        <v>0</v>
      </c>
      <c r="L825">
        <v>120.632170677185</v>
      </c>
      <c r="M825" t="s">
        <v>20</v>
      </c>
      <c r="N825">
        <v>0.55574112499999995</v>
      </c>
      <c r="O825">
        <f t="shared" si="12"/>
        <v>445.6</v>
      </c>
    </row>
    <row r="826" spans="1:15" x14ac:dyDescent="0.25">
      <c r="A826" t="s">
        <v>1</v>
      </c>
      <c r="B826" t="s">
        <v>2</v>
      </c>
      <c r="C826" t="s">
        <v>3</v>
      </c>
      <c r="D826">
        <v>712</v>
      </c>
      <c r="E826" t="s">
        <v>4</v>
      </c>
      <c r="F826" t="s">
        <v>5</v>
      </c>
      <c r="G826">
        <v>220</v>
      </c>
      <c r="H826" t="s">
        <v>4</v>
      </c>
      <c r="I826" t="s">
        <v>6</v>
      </c>
      <c r="J826">
        <v>826</v>
      </c>
      <c r="K826" t="s">
        <v>0</v>
      </c>
      <c r="L826">
        <v>97.2111492156982</v>
      </c>
      <c r="M826" t="s">
        <v>20</v>
      </c>
      <c r="N826">
        <v>0.55547412500000004</v>
      </c>
      <c r="O826">
        <f t="shared" si="12"/>
        <v>438</v>
      </c>
    </row>
    <row r="827" spans="1:15" x14ac:dyDescent="0.25">
      <c r="A827" t="s">
        <v>1</v>
      </c>
      <c r="B827" t="s">
        <v>2</v>
      </c>
      <c r="C827" t="s">
        <v>3</v>
      </c>
      <c r="D827">
        <v>566</v>
      </c>
      <c r="E827" t="s">
        <v>4</v>
      </c>
      <c r="F827" t="s">
        <v>5</v>
      </c>
      <c r="G827">
        <v>260</v>
      </c>
      <c r="H827" t="s">
        <v>4</v>
      </c>
      <c r="I827" t="s">
        <v>6</v>
      </c>
      <c r="J827">
        <v>827</v>
      </c>
      <c r="K827" t="s">
        <v>0</v>
      </c>
      <c r="L827">
        <v>76.793083429336505</v>
      </c>
      <c r="M827" t="s">
        <v>20</v>
      </c>
      <c r="N827">
        <v>0.55526187500000002</v>
      </c>
      <c r="O827">
        <f t="shared" si="12"/>
        <v>434.4</v>
      </c>
    </row>
    <row r="828" spans="1:15" x14ac:dyDescent="0.25">
      <c r="A828" t="s">
        <v>1</v>
      </c>
      <c r="B828" t="s">
        <v>2</v>
      </c>
      <c r="C828" t="s">
        <v>3</v>
      </c>
      <c r="D828">
        <v>714</v>
      </c>
      <c r="E828" t="s">
        <v>4</v>
      </c>
      <c r="F828" t="s">
        <v>5</v>
      </c>
      <c r="G828">
        <v>350</v>
      </c>
      <c r="H828" t="s">
        <v>4</v>
      </c>
      <c r="I828" t="s">
        <v>6</v>
      </c>
      <c r="J828">
        <v>828</v>
      </c>
      <c r="K828" t="s">
        <v>0</v>
      </c>
      <c r="L828">
        <v>97.395567655563298</v>
      </c>
      <c r="M828" t="s">
        <v>20</v>
      </c>
      <c r="N828">
        <v>0.554994125</v>
      </c>
      <c r="O828">
        <f t="shared" si="12"/>
        <v>434</v>
      </c>
    </row>
    <row r="829" spans="1:15" x14ac:dyDescent="0.25">
      <c r="A829" t="s">
        <v>1</v>
      </c>
      <c r="B829" t="s">
        <v>2</v>
      </c>
      <c r="C829" t="s">
        <v>3</v>
      </c>
      <c r="D829">
        <v>711</v>
      </c>
      <c r="E829" t="s">
        <v>4</v>
      </c>
      <c r="F829" t="s">
        <v>5</v>
      </c>
      <c r="G829">
        <v>250</v>
      </c>
      <c r="H829" t="s">
        <v>4</v>
      </c>
      <c r="I829" t="s">
        <v>6</v>
      </c>
      <c r="J829">
        <v>829</v>
      </c>
      <c r="K829" t="s">
        <v>0</v>
      </c>
      <c r="L829">
        <v>96.932017087936401</v>
      </c>
      <c r="M829" t="s">
        <v>20</v>
      </c>
      <c r="N829">
        <v>0.55472750000000004</v>
      </c>
      <c r="O829">
        <f t="shared" si="12"/>
        <v>420</v>
      </c>
    </row>
    <row r="830" spans="1:15" x14ac:dyDescent="0.25">
      <c r="A830" t="s">
        <v>1</v>
      </c>
      <c r="B830" t="s">
        <v>2</v>
      </c>
      <c r="C830" t="s">
        <v>3</v>
      </c>
      <c r="D830">
        <v>928</v>
      </c>
      <c r="E830" t="s">
        <v>4</v>
      </c>
      <c r="F830" t="s">
        <v>5</v>
      </c>
      <c r="G830">
        <v>1000</v>
      </c>
      <c r="H830" t="s">
        <v>4</v>
      </c>
      <c r="I830" t="s">
        <v>6</v>
      </c>
      <c r="J830">
        <v>830</v>
      </c>
      <c r="K830" t="s">
        <v>0</v>
      </c>
      <c r="L830">
        <v>126.51379227638201</v>
      </c>
      <c r="M830" t="s">
        <v>20</v>
      </c>
      <c r="N830">
        <v>0.55437950000000003</v>
      </c>
      <c r="O830">
        <f t="shared" si="12"/>
        <v>434.6</v>
      </c>
    </row>
    <row r="831" spans="1:15" x14ac:dyDescent="0.25">
      <c r="A831" t="s">
        <v>1</v>
      </c>
      <c r="B831" t="s">
        <v>2</v>
      </c>
      <c r="C831" t="s">
        <v>3</v>
      </c>
      <c r="D831">
        <v>658</v>
      </c>
      <c r="E831" t="s">
        <v>4</v>
      </c>
      <c r="F831" t="s">
        <v>5</v>
      </c>
      <c r="G831">
        <v>330</v>
      </c>
      <c r="H831" t="s">
        <v>4</v>
      </c>
      <c r="I831" t="s">
        <v>6</v>
      </c>
      <c r="J831">
        <v>831</v>
      </c>
      <c r="K831" t="s">
        <v>0</v>
      </c>
      <c r="L831">
        <v>89.112776041030799</v>
      </c>
      <c r="M831" t="s">
        <v>20</v>
      </c>
      <c r="N831">
        <v>0.55413274999999995</v>
      </c>
      <c r="O831">
        <f t="shared" si="12"/>
        <v>430.6</v>
      </c>
    </row>
    <row r="832" spans="1:15" x14ac:dyDescent="0.25">
      <c r="A832" t="s">
        <v>1</v>
      </c>
      <c r="B832" t="s">
        <v>2</v>
      </c>
      <c r="C832" t="s">
        <v>3</v>
      </c>
      <c r="D832">
        <v>766</v>
      </c>
      <c r="E832" t="s">
        <v>4</v>
      </c>
      <c r="F832" t="s">
        <v>5</v>
      </c>
      <c r="G832">
        <v>290</v>
      </c>
      <c r="H832" t="s">
        <v>4</v>
      </c>
      <c r="I832" t="s">
        <v>6</v>
      </c>
      <c r="J832">
        <v>832</v>
      </c>
      <c r="K832" t="s">
        <v>0</v>
      </c>
      <c r="L832">
        <v>104.82755565643301</v>
      </c>
      <c r="M832" t="s">
        <v>20</v>
      </c>
      <c r="N832">
        <v>0.55384549999999999</v>
      </c>
      <c r="O832">
        <f t="shared" si="12"/>
        <v>425.4</v>
      </c>
    </row>
    <row r="833" spans="1:15" x14ac:dyDescent="0.25">
      <c r="A833" t="s">
        <v>1</v>
      </c>
      <c r="B833" t="s">
        <v>2</v>
      </c>
      <c r="C833" t="s">
        <v>3</v>
      </c>
      <c r="D833">
        <v>842</v>
      </c>
      <c r="E833" t="s">
        <v>4</v>
      </c>
      <c r="F833" t="s">
        <v>5</v>
      </c>
      <c r="G833">
        <v>360</v>
      </c>
      <c r="H833" t="s">
        <v>4</v>
      </c>
      <c r="I833" t="s">
        <v>6</v>
      </c>
      <c r="J833">
        <v>833</v>
      </c>
      <c r="K833" t="s">
        <v>0</v>
      </c>
      <c r="L833">
        <v>114.92745232582</v>
      </c>
      <c r="M833" t="s">
        <v>20</v>
      </c>
      <c r="N833">
        <v>0.55352975000000004</v>
      </c>
      <c r="O833">
        <f t="shared" si="12"/>
        <v>421.2</v>
      </c>
    </row>
    <row r="834" spans="1:15" x14ac:dyDescent="0.25">
      <c r="A834" t="s">
        <v>1</v>
      </c>
      <c r="B834" t="s">
        <v>2</v>
      </c>
      <c r="C834" t="s">
        <v>3</v>
      </c>
      <c r="D834">
        <v>913</v>
      </c>
      <c r="E834" t="s">
        <v>4</v>
      </c>
      <c r="F834" t="s">
        <v>5</v>
      </c>
      <c r="G834">
        <v>370</v>
      </c>
      <c r="H834" t="s">
        <v>4</v>
      </c>
      <c r="I834" t="s">
        <v>6</v>
      </c>
      <c r="J834">
        <v>834</v>
      </c>
      <c r="K834" t="s">
        <v>0</v>
      </c>
      <c r="L834">
        <v>124.475607156753</v>
      </c>
      <c r="M834" t="s">
        <v>20</v>
      </c>
      <c r="N834">
        <v>0.55318737500000004</v>
      </c>
      <c r="O834">
        <f t="shared" si="12"/>
        <v>425</v>
      </c>
    </row>
    <row r="835" spans="1:15" x14ac:dyDescent="0.25">
      <c r="A835" t="s">
        <v>1</v>
      </c>
      <c r="B835" t="s">
        <v>2</v>
      </c>
      <c r="C835" t="s">
        <v>3</v>
      </c>
      <c r="D835">
        <v>661</v>
      </c>
      <c r="E835" t="s">
        <v>4</v>
      </c>
      <c r="F835" t="s">
        <v>5</v>
      </c>
      <c r="G835">
        <v>340</v>
      </c>
      <c r="H835" t="s">
        <v>4</v>
      </c>
      <c r="I835" t="s">
        <v>6</v>
      </c>
      <c r="J835">
        <v>835</v>
      </c>
      <c r="K835" t="s">
        <v>0</v>
      </c>
      <c r="L835">
        <v>90.360374689102102</v>
      </c>
      <c r="M835" t="s">
        <v>20</v>
      </c>
      <c r="N835">
        <v>0.55293950000000003</v>
      </c>
      <c r="O835">
        <f t="shared" si="12"/>
        <v>423.4</v>
      </c>
    </row>
    <row r="836" spans="1:15" x14ac:dyDescent="0.25">
      <c r="A836" t="s">
        <v>1</v>
      </c>
      <c r="B836" t="s">
        <v>2</v>
      </c>
      <c r="C836" t="s">
        <v>3</v>
      </c>
      <c r="D836">
        <v>625</v>
      </c>
      <c r="E836" t="s">
        <v>4</v>
      </c>
      <c r="F836" t="s">
        <v>5</v>
      </c>
      <c r="G836">
        <v>210</v>
      </c>
      <c r="H836" t="s">
        <v>4</v>
      </c>
      <c r="I836" t="s">
        <v>6</v>
      </c>
      <c r="J836">
        <v>836</v>
      </c>
      <c r="K836" t="s">
        <v>0</v>
      </c>
      <c r="L836">
        <v>84.964083433151202</v>
      </c>
      <c r="M836" t="s">
        <v>20</v>
      </c>
      <c r="N836">
        <v>0.55270512500000002</v>
      </c>
      <c r="O836">
        <f t="shared" si="12"/>
        <v>420.6</v>
      </c>
    </row>
    <row r="837" spans="1:15" x14ac:dyDescent="0.25">
      <c r="A837" t="s">
        <v>1</v>
      </c>
      <c r="B837" t="s">
        <v>2</v>
      </c>
      <c r="C837" t="s">
        <v>3</v>
      </c>
      <c r="D837">
        <v>917</v>
      </c>
      <c r="E837" t="s">
        <v>4</v>
      </c>
      <c r="F837" t="s">
        <v>5</v>
      </c>
      <c r="G837">
        <v>390</v>
      </c>
      <c r="H837" t="s">
        <v>4</v>
      </c>
      <c r="I837" t="s">
        <v>6</v>
      </c>
      <c r="J837">
        <v>837</v>
      </c>
      <c r="K837" t="s">
        <v>0</v>
      </c>
      <c r="L837">
        <v>124.88194322586</v>
      </c>
      <c r="M837" t="s">
        <v>20</v>
      </c>
      <c r="N837">
        <v>0.55236125000000003</v>
      </c>
      <c r="O837">
        <f t="shared" si="12"/>
        <v>419.6</v>
      </c>
    </row>
    <row r="838" spans="1:15" x14ac:dyDescent="0.25">
      <c r="A838" t="s">
        <v>1</v>
      </c>
      <c r="B838" t="s">
        <v>2</v>
      </c>
      <c r="C838" t="s">
        <v>3</v>
      </c>
      <c r="D838">
        <v>588</v>
      </c>
      <c r="E838" t="s">
        <v>4</v>
      </c>
      <c r="F838" t="s">
        <v>5</v>
      </c>
      <c r="G838">
        <v>190</v>
      </c>
      <c r="H838" t="s">
        <v>4</v>
      </c>
      <c r="I838" t="s">
        <v>6</v>
      </c>
      <c r="J838">
        <v>838</v>
      </c>
      <c r="K838" t="s">
        <v>0</v>
      </c>
      <c r="L838">
        <v>79.871691942214895</v>
      </c>
      <c r="M838" t="s">
        <v>20</v>
      </c>
      <c r="N838">
        <v>0.55214074999999996</v>
      </c>
      <c r="O838">
        <f t="shared" si="12"/>
        <v>416.4</v>
      </c>
    </row>
    <row r="839" spans="1:15" x14ac:dyDescent="0.25">
      <c r="A839" t="s">
        <v>1</v>
      </c>
      <c r="B839" t="s">
        <v>2</v>
      </c>
      <c r="C839" t="s">
        <v>3</v>
      </c>
      <c r="D839">
        <v>484</v>
      </c>
      <c r="E839" t="s">
        <v>4</v>
      </c>
      <c r="F839" t="s">
        <v>5</v>
      </c>
      <c r="G839">
        <v>150</v>
      </c>
      <c r="H839" t="s">
        <v>4</v>
      </c>
      <c r="I839" t="s">
        <v>6</v>
      </c>
      <c r="J839">
        <v>839</v>
      </c>
      <c r="K839" t="s">
        <v>0</v>
      </c>
      <c r="L839">
        <v>65.726124286651597</v>
      </c>
      <c r="M839" t="s">
        <v>20</v>
      </c>
      <c r="N839">
        <v>0.55195925000000001</v>
      </c>
      <c r="O839">
        <f t="shared" si="12"/>
        <v>409.6</v>
      </c>
    </row>
    <row r="840" spans="1:15" x14ac:dyDescent="0.25">
      <c r="A840" t="s">
        <v>1</v>
      </c>
      <c r="B840" t="s">
        <v>2</v>
      </c>
      <c r="C840" t="s">
        <v>3</v>
      </c>
      <c r="D840">
        <v>573</v>
      </c>
      <c r="E840" t="s">
        <v>4</v>
      </c>
      <c r="F840" t="s">
        <v>5</v>
      </c>
      <c r="G840">
        <v>370</v>
      </c>
      <c r="H840" t="s">
        <v>4</v>
      </c>
      <c r="I840" t="s">
        <v>6</v>
      </c>
      <c r="J840">
        <v>840</v>
      </c>
      <c r="K840" t="s">
        <v>0</v>
      </c>
      <c r="L840">
        <v>77.608007431030202</v>
      </c>
      <c r="M840" t="s">
        <v>20</v>
      </c>
      <c r="N840">
        <v>0.55174437499999995</v>
      </c>
      <c r="O840">
        <f t="shared" si="12"/>
        <v>410.8</v>
      </c>
    </row>
    <row r="841" spans="1:15" x14ac:dyDescent="0.25">
      <c r="A841" t="s">
        <v>1</v>
      </c>
      <c r="B841" t="s">
        <v>2</v>
      </c>
      <c r="C841" t="s">
        <v>3</v>
      </c>
      <c r="D841">
        <v>609</v>
      </c>
      <c r="E841" t="s">
        <v>4</v>
      </c>
      <c r="F841" t="s">
        <v>5</v>
      </c>
      <c r="G841">
        <v>230</v>
      </c>
      <c r="H841" t="s">
        <v>4</v>
      </c>
      <c r="I841" t="s">
        <v>6</v>
      </c>
      <c r="J841">
        <v>841</v>
      </c>
      <c r="K841" t="s">
        <v>0</v>
      </c>
      <c r="L841">
        <v>83.310333013534503</v>
      </c>
      <c r="M841" t="s">
        <v>20</v>
      </c>
      <c r="N841">
        <v>0.55151600000000001</v>
      </c>
      <c r="O841">
        <f t="shared" si="12"/>
        <v>411.8</v>
      </c>
    </row>
    <row r="842" spans="1:15" x14ac:dyDescent="0.25">
      <c r="A842" t="s">
        <v>1</v>
      </c>
      <c r="B842" t="s">
        <v>2</v>
      </c>
      <c r="C842" t="s">
        <v>3</v>
      </c>
      <c r="D842">
        <v>817</v>
      </c>
      <c r="E842" t="s">
        <v>4</v>
      </c>
      <c r="F842" t="s">
        <v>5</v>
      </c>
      <c r="G842">
        <v>300</v>
      </c>
      <c r="H842" t="s">
        <v>4</v>
      </c>
      <c r="I842" t="s">
        <v>6</v>
      </c>
      <c r="J842">
        <v>842</v>
      </c>
      <c r="K842" t="s">
        <v>0</v>
      </c>
      <c r="L842">
        <v>111.418648719787</v>
      </c>
      <c r="M842" t="s">
        <v>20</v>
      </c>
      <c r="N842">
        <v>0.55120962500000004</v>
      </c>
      <c r="O842">
        <f t="shared" si="12"/>
        <v>413.4</v>
      </c>
    </row>
    <row r="843" spans="1:15" x14ac:dyDescent="0.25">
      <c r="A843" t="s">
        <v>1</v>
      </c>
      <c r="B843" t="s">
        <v>2</v>
      </c>
      <c r="C843" t="s">
        <v>3</v>
      </c>
      <c r="D843">
        <v>646</v>
      </c>
      <c r="E843" t="s">
        <v>4</v>
      </c>
      <c r="F843" t="s">
        <v>5</v>
      </c>
      <c r="G843">
        <v>270</v>
      </c>
      <c r="H843" t="s">
        <v>4</v>
      </c>
      <c r="I843" t="s">
        <v>6</v>
      </c>
      <c r="J843">
        <v>843</v>
      </c>
      <c r="K843" t="s">
        <v>0</v>
      </c>
      <c r="L843">
        <v>87.581295013427706</v>
      </c>
      <c r="M843" t="s">
        <v>20</v>
      </c>
      <c r="N843">
        <v>0.55096737500000004</v>
      </c>
      <c r="O843">
        <f t="shared" si="12"/>
        <v>410</v>
      </c>
    </row>
    <row r="844" spans="1:15" x14ac:dyDescent="0.25">
      <c r="A844" t="s">
        <v>1</v>
      </c>
      <c r="B844" t="s">
        <v>2</v>
      </c>
      <c r="C844" t="s">
        <v>3</v>
      </c>
      <c r="D844">
        <v>724</v>
      </c>
      <c r="E844" t="s">
        <v>4</v>
      </c>
      <c r="F844" t="s">
        <v>5</v>
      </c>
      <c r="G844">
        <v>340</v>
      </c>
      <c r="H844" t="s">
        <v>4</v>
      </c>
      <c r="I844" t="s">
        <v>6</v>
      </c>
      <c r="J844">
        <v>844</v>
      </c>
      <c r="K844" t="s">
        <v>0</v>
      </c>
      <c r="L844">
        <v>98.130129098892198</v>
      </c>
      <c r="M844" t="s">
        <v>20</v>
      </c>
      <c r="N844">
        <v>0.55069587499999995</v>
      </c>
      <c r="O844">
        <f t="shared" si="12"/>
        <v>411.6</v>
      </c>
    </row>
    <row r="845" spans="1:15" x14ac:dyDescent="0.25">
      <c r="A845" t="s">
        <v>1</v>
      </c>
      <c r="B845" t="s">
        <v>2</v>
      </c>
      <c r="C845" t="s">
        <v>3</v>
      </c>
      <c r="D845">
        <v>709</v>
      </c>
      <c r="E845" t="s">
        <v>4</v>
      </c>
      <c r="F845" t="s">
        <v>5</v>
      </c>
      <c r="G845">
        <v>300</v>
      </c>
      <c r="H845" t="s">
        <v>4</v>
      </c>
      <c r="I845" t="s">
        <v>6</v>
      </c>
      <c r="J845">
        <v>845</v>
      </c>
      <c r="K845" t="s">
        <v>0</v>
      </c>
      <c r="L845">
        <v>96.536635637283297</v>
      </c>
      <c r="M845" t="s">
        <v>20</v>
      </c>
      <c r="N845">
        <v>0.55042999999999997</v>
      </c>
      <c r="O845">
        <f t="shared" si="12"/>
        <v>410.6</v>
      </c>
    </row>
    <row r="846" spans="1:15" x14ac:dyDescent="0.25">
      <c r="A846" t="s">
        <v>1</v>
      </c>
      <c r="B846" t="s">
        <v>2</v>
      </c>
      <c r="C846" t="s">
        <v>3</v>
      </c>
      <c r="D846">
        <v>424</v>
      </c>
      <c r="E846" t="s">
        <v>4</v>
      </c>
      <c r="F846" t="s">
        <v>5</v>
      </c>
      <c r="G846">
        <v>150</v>
      </c>
      <c r="H846" t="s">
        <v>4</v>
      </c>
      <c r="I846" t="s">
        <v>6</v>
      </c>
      <c r="J846">
        <v>846</v>
      </c>
      <c r="K846" t="s">
        <v>0</v>
      </c>
      <c r="L846">
        <v>57.340020895004201</v>
      </c>
      <c r="M846" t="s">
        <v>20</v>
      </c>
      <c r="N846">
        <v>0.55027099999999995</v>
      </c>
      <c r="O846">
        <f t="shared" si="12"/>
        <v>407</v>
      </c>
    </row>
    <row r="847" spans="1:15" x14ac:dyDescent="0.25">
      <c r="A847" t="s">
        <v>1</v>
      </c>
      <c r="B847" t="s">
        <v>2</v>
      </c>
      <c r="C847" t="s">
        <v>3</v>
      </c>
      <c r="D847">
        <v>792</v>
      </c>
      <c r="E847" t="s">
        <v>4</v>
      </c>
      <c r="F847" t="s">
        <v>5</v>
      </c>
      <c r="G847">
        <v>530</v>
      </c>
      <c r="H847" t="s">
        <v>4</v>
      </c>
      <c r="I847" t="s">
        <v>6</v>
      </c>
      <c r="J847">
        <v>847</v>
      </c>
      <c r="K847" t="s">
        <v>0</v>
      </c>
      <c r="L847">
        <v>107.89436507225</v>
      </c>
      <c r="M847" t="s">
        <v>20</v>
      </c>
      <c r="N847">
        <v>0.54997399999999996</v>
      </c>
      <c r="O847">
        <f t="shared" si="12"/>
        <v>414.6</v>
      </c>
    </row>
    <row r="848" spans="1:15" x14ac:dyDescent="0.25">
      <c r="A848" t="s">
        <v>1</v>
      </c>
      <c r="B848" t="s">
        <v>2</v>
      </c>
      <c r="C848" t="s">
        <v>3</v>
      </c>
      <c r="D848">
        <v>506</v>
      </c>
      <c r="E848" t="s">
        <v>4</v>
      </c>
      <c r="F848" t="s">
        <v>5</v>
      </c>
      <c r="G848">
        <v>300</v>
      </c>
      <c r="H848" t="s">
        <v>4</v>
      </c>
      <c r="I848" t="s">
        <v>6</v>
      </c>
      <c r="J848">
        <v>848</v>
      </c>
      <c r="K848" t="s">
        <v>0</v>
      </c>
      <c r="L848">
        <v>68.467698812484699</v>
      </c>
      <c r="M848" t="s">
        <v>20</v>
      </c>
      <c r="N848">
        <v>0.54978424999999997</v>
      </c>
      <c r="O848">
        <f t="shared" si="12"/>
        <v>410</v>
      </c>
    </row>
    <row r="849" spans="1:15" x14ac:dyDescent="0.25">
      <c r="A849" t="s">
        <v>1</v>
      </c>
      <c r="B849" t="s">
        <v>2</v>
      </c>
      <c r="C849" t="s">
        <v>3</v>
      </c>
      <c r="D849">
        <v>858</v>
      </c>
      <c r="E849" t="s">
        <v>4</v>
      </c>
      <c r="F849" t="s">
        <v>5</v>
      </c>
      <c r="G849">
        <v>970</v>
      </c>
      <c r="H849" t="s">
        <v>4</v>
      </c>
      <c r="I849" t="s">
        <v>6</v>
      </c>
      <c r="J849">
        <v>849</v>
      </c>
      <c r="K849" t="s">
        <v>0</v>
      </c>
      <c r="L849">
        <v>117.378259897232</v>
      </c>
      <c r="M849" t="s">
        <v>20</v>
      </c>
      <c r="N849">
        <v>0.54946249999999996</v>
      </c>
      <c r="O849">
        <f t="shared" si="12"/>
        <v>423</v>
      </c>
    </row>
    <row r="850" spans="1:15" x14ac:dyDescent="0.25">
      <c r="A850" t="s">
        <v>1</v>
      </c>
      <c r="B850" t="s">
        <v>2</v>
      </c>
      <c r="C850" t="s">
        <v>3</v>
      </c>
      <c r="D850">
        <v>576</v>
      </c>
      <c r="E850" t="s">
        <v>4</v>
      </c>
      <c r="F850" t="s">
        <v>5</v>
      </c>
      <c r="G850">
        <v>260</v>
      </c>
      <c r="H850" t="s">
        <v>4</v>
      </c>
      <c r="I850" t="s">
        <v>6</v>
      </c>
      <c r="J850">
        <v>850</v>
      </c>
      <c r="K850" t="s">
        <v>0</v>
      </c>
      <c r="L850">
        <v>78.263111114501896</v>
      </c>
      <c r="M850" t="s">
        <v>20</v>
      </c>
      <c r="N850">
        <v>0.54924649999999997</v>
      </c>
      <c r="O850">
        <f t="shared" si="12"/>
        <v>421.6</v>
      </c>
    </row>
    <row r="851" spans="1:15" x14ac:dyDescent="0.25">
      <c r="A851" t="s">
        <v>1</v>
      </c>
      <c r="B851" t="s">
        <v>2</v>
      </c>
      <c r="C851" t="s">
        <v>3</v>
      </c>
      <c r="D851">
        <v>774</v>
      </c>
      <c r="E851" t="s">
        <v>4</v>
      </c>
      <c r="F851" t="s">
        <v>5</v>
      </c>
      <c r="G851">
        <v>400</v>
      </c>
      <c r="H851" t="s">
        <v>4</v>
      </c>
      <c r="I851" t="s">
        <v>6</v>
      </c>
      <c r="J851">
        <v>851</v>
      </c>
      <c r="K851" t="s">
        <v>0</v>
      </c>
      <c r="L851">
        <v>105.193773508071</v>
      </c>
      <c r="M851" t="s">
        <v>20</v>
      </c>
      <c r="N851">
        <v>0.54895625000000003</v>
      </c>
      <c r="O851">
        <f t="shared" si="12"/>
        <v>422.8</v>
      </c>
    </row>
    <row r="852" spans="1:15" x14ac:dyDescent="0.25">
      <c r="A852" t="s">
        <v>1</v>
      </c>
      <c r="B852" t="s">
        <v>2</v>
      </c>
      <c r="C852" t="s">
        <v>3</v>
      </c>
      <c r="D852">
        <v>759</v>
      </c>
      <c r="E852" t="s">
        <v>4</v>
      </c>
      <c r="F852" t="s">
        <v>5</v>
      </c>
      <c r="G852">
        <v>940</v>
      </c>
      <c r="H852" t="s">
        <v>4</v>
      </c>
      <c r="I852" t="s">
        <v>6</v>
      </c>
      <c r="J852">
        <v>852</v>
      </c>
      <c r="K852" t="s">
        <v>0</v>
      </c>
      <c r="L852">
        <v>103.897924661636</v>
      </c>
      <c r="M852" t="s">
        <v>20</v>
      </c>
      <c r="N852">
        <v>0.548671625</v>
      </c>
      <c r="O852">
        <f t="shared" si="12"/>
        <v>429.6</v>
      </c>
    </row>
    <row r="853" spans="1:15" x14ac:dyDescent="0.25">
      <c r="A853" t="s">
        <v>1</v>
      </c>
      <c r="B853" t="s">
        <v>2</v>
      </c>
      <c r="C853" t="s">
        <v>3</v>
      </c>
      <c r="D853">
        <v>1348</v>
      </c>
      <c r="E853" t="s">
        <v>4</v>
      </c>
      <c r="F853" t="s">
        <v>5</v>
      </c>
      <c r="G853">
        <v>990</v>
      </c>
      <c r="H853" t="s">
        <v>4</v>
      </c>
      <c r="I853" t="s">
        <v>6</v>
      </c>
      <c r="J853">
        <v>853</v>
      </c>
      <c r="K853" t="s">
        <v>0</v>
      </c>
      <c r="L853">
        <v>183.56220936775199</v>
      </c>
      <c r="M853" t="s">
        <v>20</v>
      </c>
      <c r="N853">
        <v>0.54816612499999995</v>
      </c>
      <c r="O853">
        <f t="shared" si="12"/>
        <v>443.4</v>
      </c>
    </row>
    <row r="854" spans="1:15" x14ac:dyDescent="0.25">
      <c r="A854" t="s">
        <v>1</v>
      </c>
      <c r="B854" t="s">
        <v>2</v>
      </c>
      <c r="C854" t="s">
        <v>3</v>
      </c>
      <c r="D854">
        <v>626</v>
      </c>
      <c r="E854" t="s">
        <v>4</v>
      </c>
      <c r="F854" t="s">
        <v>5</v>
      </c>
      <c r="G854">
        <v>360</v>
      </c>
      <c r="H854" t="s">
        <v>4</v>
      </c>
      <c r="I854" t="s">
        <v>6</v>
      </c>
      <c r="J854">
        <v>854</v>
      </c>
      <c r="K854" t="s">
        <v>0</v>
      </c>
      <c r="L854">
        <v>84.688220739364596</v>
      </c>
      <c r="M854" t="s">
        <v>20</v>
      </c>
      <c r="N854">
        <v>0.547931375</v>
      </c>
      <c r="O854">
        <f t="shared" si="12"/>
        <v>438</v>
      </c>
    </row>
    <row r="855" spans="1:15" x14ac:dyDescent="0.25">
      <c r="A855" t="s">
        <v>1</v>
      </c>
      <c r="B855" t="s">
        <v>2</v>
      </c>
      <c r="C855" t="s">
        <v>3</v>
      </c>
      <c r="D855">
        <v>588</v>
      </c>
      <c r="E855" t="s">
        <v>4</v>
      </c>
      <c r="F855" t="s">
        <v>5</v>
      </c>
      <c r="G855">
        <v>240</v>
      </c>
      <c r="H855" t="s">
        <v>4</v>
      </c>
      <c r="I855" t="s">
        <v>6</v>
      </c>
      <c r="J855">
        <v>855</v>
      </c>
      <c r="K855" t="s">
        <v>0</v>
      </c>
      <c r="L855">
        <v>79.813228607177706</v>
      </c>
      <c r="M855" t="s">
        <v>20</v>
      </c>
      <c r="N855">
        <v>0.54771087500000004</v>
      </c>
      <c r="O855">
        <f t="shared" si="12"/>
        <v>435.6</v>
      </c>
    </row>
    <row r="856" spans="1:15" x14ac:dyDescent="0.25">
      <c r="A856" t="s">
        <v>1</v>
      </c>
      <c r="B856" t="s">
        <v>2</v>
      </c>
      <c r="C856" t="s">
        <v>3</v>
      </c>
      <c r="D856">
        <v>479</v>
      </c>
      <c r="E856" t="s">
        <v>4</v>
      </c>
      <c r="F856" t="s">
        <v>5</v>
      </c>
      <c r="G856">
        <v>200</v>
      </c>
      <c r="H856" t="s">
        <v>4</v>
      </c>
      <c r="I856" t="s">
        <v>6</v>
      </c>
      <c r="J856">
        <v>856</v>
      </c>
      <c r="K856" t="s">
        <v>0</v>
      </c>
      <c r="L856">
        <v>65.096301555633502</v>
      </c>
      <c r="M856" t="s">
        <v>20</v>
      </c>
      <c r="N856">
        <v>0.54753125000000002</v>
      </c>
      <c r="O856">
        <f t="shared" si="12"/>
        <v>430.4</v>
      </c>
    </row>
    <row r="857" spans="1:15" x14ac:dyDescent="0.25">
      <c r="A857" t="s">
        <v>1</v>
      </c>
      <c r="B857" t="s">
        <v>2</v>
      </c>
      <c r="C857" t="s">
        <v>3</v>
      </c>
      <c r="D857">
        <v>521</v>
      </c>
      <c r="E857" t="s">
        <v>4</v>
      </c>
      <c r="F857" t="s">
        <v>5</v>
      </c>
      <c r="G857">
        <v>260</v>
      </c>
      <c r="H857" t="s">
        <v>4</v>
      </c>
      <c r="I857" t="s">
        <v>6</v>
      </c>
      <c r="J857">
        <v>857</v>
      </c>
      <c r="K857" t="s">
        <v>0</v>
      </c>
      <c r="L857">
        <v>70.732339620590196</v>
      </c>
      <c r="M857" t="s">
        <v>20</v>
      </c>
      <c r="N857">
        <v>0.54733587500000003</v>
      </c>
      <c r="O857">
        <f t="shared" si="12"/>
        <v>430.8</v>
      </c>
    </row>
    <row r="858" spans="1:15" x14ac:dyDescent="0.25">
      <c r="A858" t="s">
        <v>1</v>
      </c>
      <c r="B858" t="s">
        <v>2</v>
      </c>
      <c r="C858" t="s">
        <v>3</v>
      </c>
      <c r="D858">
        <v>865</v>
      </c>
      <c r="E858" t="s">
        <v>4</v>
      </c>
      <c r="F858" t="s">
        <v>5</v>
      </c>
      <c r="G858">
        <v>410</v>
      </c>
      <c r="H858" t="s">
        <v>4</v>
      </c>
      <c r="I858" t="s">
        <v>6</v>
      </c>
      <c r="J858">
        <v>858</v>
      </c>
      <c r="K858" t="s">
        <v>0</v>
      </c>
      <c r="L858">
        <v>117.95896983146601</v>
      </c>
      <c r="M858" t="s">
        <v>20</v>
      </c>
      <c r="N858">
        <v>0.54701149999999998</v>
      </c>
      <c r="O858">
        <f t="shared" si="12"/>
        <v>433.6</v>
      </c>
    </row>
    <row r="859" spans="1:15" x14ac:dyDescent="0.25">
      <c r="A859" t="s">
        <v>1</v>
      </c>
      <c r="B859" t="s">
        <v>2</v>
      </c>
      <c r="C859" t="s">
        <v>3</v>
      </c>
      <c r="D859">
        <v>783</v>
      </c>
      <c r="E859" t="s">
        <v>4</v>
      </c>
      <c r="F859" t="s">
        <v>5</v>
      </c>
      <c r="G859">
        <v>650</v>
      </c>
      <c r="H859" t="s">
        <v>4</v>
      </c>
      <c r="I859" t="s">
        <v>6</v>
      </c>
      <c r="J859">
        <v>859</v>
      </c>
      <c r="K859" t="s">
        <v>0</v>
      </c>
      <c r="L859">
        <v>106.03022384643501</v>
      </c>
      <c r="M859" t="s">
        <v>20</v>
      </c>
      <c r="N859">
        <v>0.54671787500000002</v>
      </c>
      <c r="O859">
        <f t="shared" si="12"/>
        <v>437.4</v>
      </c>
    </row>
    <row r="860" spans="1:15" x14ac:dyDescent="0.25">
      <c r="A860" t="s">
        <v>1</v>
      </c>
      <c r="B860" t="s">
        <v>2</v>
      </c>
      <c r="C860" t="s">
        <v>3</v>
      </c>
      <c r="D860">
        <v>662</v>
      </c>
      <c r="E860" t="s">
        <v>4</v>
      </c>
      <c r="F860" t="s">
        <v>5</v>
      </c>
      <c r="G860">
        <v>290</v>
      </c>
      <c r="H860" t="s">
        <v>4</v>
      </c>
      <c r="I860" t="s">
        <v>6</v>
      </c>
      <c r="J860">
        <v>860</v>
      </c>
      <c r="K860" t="s">
        <v>0</v>
      </c>
      <c r="L860">
        <v>90.437159776687594</v>
      </c>
      <c r="M860" t="s">
        <v>20</v>
      </c>
      <c r="N860">
        <v>0.54646962499999996</v>
      </c>
      <c r="O860">
        <f t="shared" si="12"/>
        <v>437.8</v>
      </c>
    </row>
    <row r="861" spans="1:15" x14ac:dyDescent="0.25">
      <c r="A861" t="s">
        <v>1</v>
      </c>
      <c r="B861" t="s">
        <v>2</v>
      </c>
      <c r="C861" t="s">
        <v>3</v>
      </c>
      <c r="D861">
        <v>1182</v>
      </c>
      <c r="E861" t="s">
        <v>4</v>
      </c>
      <c r="F861" t="s">
        <v>5</v>
      </c>
      <c r="G861">
        <v>860</v>
      </c>
      <c r="H861" t="s">
        <v>4</v>
      </c>
      <c r="I861" t="s">
        <v>6</v>
      </c>
      <c r="J861">
        <v>861</v>
      </c>
      <c r="K861" t="s">
        <v>0</v>
      </c>
      <c r="L861">
        <v>161.33575940132101</v>
      </c>
      <c r="M861" t="s">
        <v>20</v>
      </c>
      <c r="N861">
        <v>0.54602637499999995</v>
      </c>
      <c r="O861">
        <f t="shared" si="12"/>
        <v>435.8</v>
      </c>
    </row>
    <row r="862" spans="1:15" x14ac:dyDescent="0.25">
      <c r="A862" t="s">
        <v>1</v>
      </c>
      <c r="B862" t="s">
        <v>2</v>
      </c>
      <c r="C862" t="s">
        <v>3</v>
      </c>
      <c r="D862">
        <v>518</v>
      </c>
      <c r="E862" t="s">
        <v>4</v>
      </c>
      <c r="F862" t="s">
        <v>5</v>
      </c>
      <c r="G862">
        <v>230</v>
      </c>
      <c r="H862" t="s">
        <v>4</v>
      </c>
      <c r="I862" t="s">
        <v>6</v>
      </c>
      <c r="J862">
        <v>862</v>
      </c>
      <c r="K862" t="s">
        <v>0</v>
      </c>
      <c r="L862">
        <v>70.612474918365393</v>
      </c>
      <c r="M862" t="s">
        <v>20</v>
      </c>
      <c r="N862">
        <v>0.545832125</v>
      </c>
      <c r="O862">
        <f t="shared" si="12"/>
        <v>437.8</v>
      </c>
    </row>
    <row r="863" spans="1:15" x14ac:dyDescent="0.25">
      <c r="A863" t="s">
        <v>1</v>
      </c>
      <c r="B863" t="s">
        <v>2</v>
      </c>
      <c r="C863" t="s">
        <v>3</v>
      </c>
      <c r="D863">
        <v>441</v>
      </c>
      <c r="E863" t="s">
        <v>4</v>
      </c>
      <c r="F863" t="s">
        <v>5</v>
      </c>
      <c r="G863">
        <v>160</v>
      </c>
      <c r="H863" t="s">
        <v>4</v>
      </c>
      <c r="I863" t="s">
        <v>6</v>
      </c>
      <c r="J863">
        <v>863</v>
      </c>
      <c r="K863" t="s">
        <v>0</v>
      </c>
      <c r="L863">
        <v>60.2806267738342</v>
      </c>
      <c r="M863" t="s">
        <v>20</v>
      </c>
      <c r="N863">
        <v>0.54566674999999998</v>
      </c>
      <c r="O863">
        <f t="shared" si="12"/>
        <v>428</v>
      </c>
    </row>
    <row r="864" spans="1:15" x14ac:dyDescent="0.25">
      <c r="A864" t="s">
        <v>1</v>
      </c>
      <c r="B864" t="s">
        <v>2</v>
      </c>
      <c r="C864" t="s">
        <v>3</v>
      </c>
      <c r="D864">
        <v>510</v>
      </c>
      <c r="E864" t="s">
        <v>4</v>
      </c>
      <c r="F864" t="s">
        <v>5</v>
      </c>
      <c r="G864">
        <v>240</v>
      </c>
      <c r="H864" t="s">
        <v>4</v>
      </c>
      <c r="I864" t="s">
        <v>6</v>
      </c>
      <c r="J864">
        <v>864</v>
      </c>
      <c r="K864" t="s">
        <v>0</v>
      </c>
      <c r="L864">
        <v>69.962123155593801</v>
      </c>
      <c r="M864" t="s">
        <v>20</v>
      </c>
      <c r="N864">
        <v>0.5454755</v>
      </c>
      <c r="O864">
        <f t="shared" si="12"/>
        <v>417</v>
      </c>
    </row>
    <row r="865" spans="1:15" x14ac:dyDescent="0.25">
      <c r="A865" t="s">
        <v>1</v>
      </c>
      <c r="B865" t="s">
        <v>2</v>
      </c>
      <c r="C865" t="s">
        <v>3</v>
      </c>
      <c r="D865">
        <v>919</v>
      </c>
      <c r="E865" t="s">
        <v>4</v>
      </c>
      <c r="F865" t="s">
        <v>5</v>
      </c>
      <c r="G865">
        <v>960</v>
      </c>
      <c r="H865" t="s">
        <v>4</v>
      </c>
      <c r="I865" t="s">
        <v>6</v>
      </c>
      <c r="J865">
        <v>865</v>
      </c>
      <c r="K865" t="s">
        <v>0</v>
      </c>
      <c r="L865">
        <v>125.253634929656</v>
      </c>
      <c r="M865" t="s">
        <v>20</v>
      </c>
      <c r="N865">
        <v>0.54513087500000001</v>
      </c>
      <c r="O865">
        <f t="shared" si="12"/>
        <v>424.8</v>
      </c>
    </row>
    <row r="866" spans="1:15" x14ac:dyDescent="0.25">
      <c r="A866" t="s">
        <v>1</v>
      </c>
      <c r="B866" t="s">
        <v>2</v>
      </c>
      <c r="C866" t="s">
        <v>3</v>
      </c>
      <c r="D866">
        <v>588</v>
      </c>
      <c r="E866" t="s">
        <v>4</v>
      </c>
      <c r="F866" t="s">
        <v>5</v>
      </c>
      <c r="G866">
        <v>280</v>
      </c>
      <c r="H866" t="s">
        <v>4</v>
      </c>
      <c r="I866" t="s">
        <v>6</v>
      </c>
      <c r="J866">
        <v>866</v>
      </c>
      <c r="K866" t="s">
        <v>0</v>
      </c>
      <c r="L866">
        <v>80.177559137344304</v>
      </c>
      <c r="M866" t="s">
        <v>20</v>
      </c>
      <c r="N866">
        <v>0.54491037499999995</v>
      </c>
      <c r="O866">
        <f t="shared" si="12"/>
        <v>419.4</v>
      </c>
    </row>
    <row r="867" spans="1:15" x14ac:dyDescent="0.25">
      <c r="A867" t="s">
        <v>1</v>
      </c>
      <c r="B867" t="s">
        <v>2</v>
      </c>
      <c r="C867" t="s">
        <v>3</v>
      </c>
      <c r="D867">
        <v>841</v>
      </c>
      <c r="E867" t="s">
        <v>4</v>
      </c>
      <c r="F867" t="s">
        <v>5</v>
      </c>
      <c r="G867">
        <v>650</v>
      </c>
      <c r="H867" t="s">
        <v>4</v>
      </c>
      <c r="I867" t="s">
        <v>6</v>
      </c>
      <c r="J867">
        <v>867</v>
      </c>
      <c r="K867" t="s">
        <v>0</v>
      </c>
      <c r="L867">
        <v>115.407137155532</v>
      </c>
      <c r="M867" t="s">
        <v>20</v>
      </c>
      <c r="N867">
        <v>0.54459500000000005</v>
      </c>
      <c r="O867">
        <f t="shared" si="12"/>
        <v>423.4</v>
      </c>
    </row>
    <row r="868" spans="1:15" x14ac:dyDescent="0.25">
      <c r="A868" t="s">
        <v>1</v>
      </c>
      <c r="B868" t="s">
        <v>2</v>
      </c>
      <c r="C868" t="s">
        <v>3</v>
      </c>
      <c r="D868">
        <v>1004</v>
      </c>
      <c r="E868" t="s">
        <v>4</v>
      </c>
      <c r="F868" t="s">
        <v>5</v>
      </c>
      <c r="G868">
        <v>390</v>
      </c>
      <c r="H868" t="s">
        <v>4</v>
      </c>
      <c r="I868" t="s">
        <v>6</v>
      </c>
      <c r="J868">
        <v>868</v>
      </c>
      <c r="K868" t="s">
        <v>0</v>
      </c>
      <c r="L868">
        <v>136.78030109405501</v>
      </c>
      <c r="M868" t="s">
        <v>20</v>
      </c>
      <c r="N868">
        <v>0.54421850000000005</v>
      </c>
      <c r="O868">
        <f t="shared" si="12"/>
        <v>426</v>
      </c>
    </row>
    <row r="869" spans="1:15" x14ac:dyDescent="0.25">
      <c r="A869" t="s">
        <v>1</v>
      </c>
      <c r="B869" t="s">
        <v>2</v>
      </c>
      <c r="C869" t="s">
        <v>3</v>
      </c>
      <c r="D869">
        <v>1469</v>
      </c>
      <c r="E869" t="s">
        <v>4</v>
      </c>
      <c r="F869" t="s">
        <v>5</v>
      </c>
      <c r="G869">
        <v>370</v>
      </c>
      <c r="H869" t="s">
        <v>4</v>
      </c>
      <c r="I869" t="s">
        <v>6</v>
      </c>
      <c r="J869">
        <v>869</v>
      </c>
      <c r="K869" t="s">
        <v>0</v>
      </c>
      <c r="L869">
        <v>201.11205005645701</v>
      </c>
      <c r="M869" t="s">
        <v>20</v>
      </c>
      <c r="N869">
        <v>0.54366762499999999</v>
      </c>
      <c r="O869">
        <f t="shared" si="12"/>
        <v>419</v>
      </c>
    </row>
    <row r="870" spans="1:15" x14ac:dyDescent="0.25">
      <c r="A870" t="s">
        <v>1</v>
      </c>
      <c r="B870" t="s">
        <v>2</v>
      </c>
      <c r="C870" t="s">
        <v>3</v>
      </c>
      <c r="D870">
        <v>1040</v>
      </c>
      <c r="E870" t="s">
        <v>4</v>
      </c>
      <c r="F870" t="s">
        <v>5</v>
      </c>
      <c r="G870">
        <v>1250</v>
      </c>
      <c r="H870" t="s">
        <v>4</v>
      </c>
      <c r="I870" t="s">
        <v>6</v>
      </c>
      <c r="J870">
        <v>870</v>
      </c>
      <c r="K870" t="s">
        <v>0</v>
      </c>
      <c r="L870">
        <v>142.426826000213</v>
      </c>
      <c r="M870" t="s">
        <v>20</v>
      </c>
      <c r="N870">
        <v>0.54327762499999999</v>
      </c>
      <c r="O870">
        <f t="shared" si="12"/>
        <v>424</v>
      </c>
    </row>
    <row r="871" spans="1:15" x14ac:dyDescent="0.25">
      <c r="A871" t="s">
        <v>1</v>
      </c>
      <c r="B871" t="s">
        <v>2</v>
      </c>
      <c r="C871" t="s">
        <v>3</v>
      </c>
      <c r="D871">
        <v>1053</v>
      </c>
      <c r="E871" t="s">
        <v>4</v>
      </c>
      <c r="F871" t="s">
        <v>5</v>
      </c>
      <c r="G871">
        <v>570</v>
      </c>
      <c r="H871" t="s">
        <v>4</v>
      </c>
      <c r="I871" t="s">
        <v>6</v>
      </c>
      <c r="J871">
        <v>871</v>
      </c>
      <c r="K871" t="s">
        <v>0</v>
      </c>
      <c r="L871">
        <v>143.48979067802401</v>
      </c>
      <c r="M871" t="s">
        <v>20</v>
      </c>
      <c r="N871">
        <v>0.54288274999999997</v>
      </c>
      <c r="O871">
        <f t="shared" si="12"/>
        <v>416</v>
      </c>
    </row>
    <row r="872" spans="1:15" x14ac:dyDescent="0.25">
      <c r="A872" t="s">
        <v>1</v>
      </c>
      <c r="B872" t="s">
        <v>2</v>
      </c>
      <c r="C872" t="s">
        <v>3</v>
      </c>
      <c r="D872">
        <v>1193</v>
      </c>
      <c r="E872" t="s">
        <v>4</v>
      </c>
      <c r="F872" t="s">
        <v>5</v>
      </c>
      <c r="G872">
        <v>660</v>
      </c>
      <c r="H872" t="s">
        <v>4</v>
      </c>
      <c r="I872" t="s">
        <v>6</v>
      </c>
      <c r="J872">
        <v>872</v>
      </c>
      <c r="K872" t="s">
        <v>0</v>
      </c>
      <c r="L872">
        <v>163.436207294464</v>
      </c>
      <c r="M872" t="s">
        <v>20</v>
      </c>
      <c r="N872">
        <v>0.54243537500000005</v>
      </c>
      <c r="O872">
        <f t="shared" si="12"/>
        <v>423.8</v>
      </c>
    </row>
    <row r="873" spans="1:15" x14ac:dyDescent="0.25">
      <c r="A873" t="s">
        <v>1</v>
      </c>
      <c r="B873" t="s">
        <v>2</v>
      </c>
      <c r="C873" t="s">
        <v>3</v>
      </c>
      <c r="D873">
        <v>913</v>
      </c>
      <c r="E873" t="s">
        <v>4</v>
      </c>
      <c r="F873" t="s">
        <v>5</v>
      </c>
      <c r="G873">
        <v>1080</v>
      </c>
      <c r="H873" t="s">
        <v>4</v>
      </c>
      <c r="I873" t="s">
        <v>6</v>
      </c>
      <c r="J873">
        <v>873</v>
      </c>
      <c r="K873" t="s">
        <v>0</v>
      </c>
      <c r="L873">
        <v>125.095170974731</v>
      </c>
      <c r="M873" t="s">
        <v>20</v>
      </c>
      <c r="N873">
        <v>0.54209300000000005</v>
      </c>
      <c r="O873">
        <f t="shared" si="12"/>
        <v>438.2</v>
      </c>
    </row>
    <row r="874" spans="1:15" x14ac:dyDescent="0.25">
      <c r="A874" t="s">
        <v>1</v>
      </c>
      <c r="B874" t="s">
        <v>2</v>
      </c>
      <c r="C874" t="s">
        <v>3</v>
      </c>
      <c r="D874">
        <v>507</v>
      </c>
      <c r="E874" t="s">
        <v>4</v>
      </c>
      <c r="F874" t="s">
        <v>5</v>
      </c>
      <c r="G874">
        <v>240</v>
      </c>
      <c r="H874" t="s">
        <v>4</v>
      </c>
      <c r="I874" t="s">
        <v>6</v>
      </c>
      <c r="J874">
        <v>874</v>
      </c>
      <c r="K874" t="s">
        <v>0</v>
      </c>
      <c r="L874">
        <v>68.757610321044893</v>
      </c>
      <c r="M874" t="s">
        <v>20</v>
      </c>
      <c r="N874">
        <v>0.54190287500000001</v>
      </c>
      <c r="O874">
        <f t="shared" si="12"/>
        <v>438.4</v>
      </c>
    </row>
    <row r="875" spans="1:15" x14ac:dyDescent="0.25">
      <c r="A875" t="s">
        <v>1</v>
      </c>
      <c r="B875" t="s">
        <v>2</v>
      </c>
      <c r="C875" t="s">
        <v>3</v>
      </c>
      <c r="D875">
        <v>757</v>
      </c>
      <c r="E875" t="s">
        <v>4</v>
      </c>
      <c r="F875" t="s">
        <v>5</v>
      </c>
      <c r="G875">
        <v>190</v>
      </c>
      <c r="H875" t="s">
        <v>4</v>
      </c>
      <c r="I875" t="s">
        <v>6</v>
      </c>
      <c r="J875">
        <v>875</v>
      </c>
      <c r="K875" t="s">
        <v>0</v>
      </c>
      <c r="L875">
        <v>103.694262981414</v>
      </c>
      <c r="M875" t="s">
        <v>20</v>
      </c>
      <c r="N875">
        <v>0.54161899999999996</v>
      </c>
      <c r="O875">
        <f t="shared" si="12"/>
        <v>432</v>
      </c>
    </row>
    <row r="876" spans="1:15" x14ac:dyDescent="0.25">
      <c r="A876" t="s">
        <v>1</v>
      </c>
      <c r="B876" t="s">
        <v>2</v>
      </c>
      <c r="C876" t="s">
        <v>3</v>
      </c>
      <c r="D876">
        <v>1036</v>
      </c>
      <c r="E876" t="s">
        <v>4</v>
      </c>
      <c r="F876" t="s">
        <v>5</v>
      </c>
      <c r="G876">
        <v>370</v>
      </c>
      <c r="H876" t="s">
        <v>4</v>
      </c>
      <c r="I876" t="s">
        <v>6</v>
      </c>
      <c r="J876">
        <v>876</v>
      </c>
      <c r="K876" t="s">
        <v>0</v>
      </c>
      <c r="L876">
        <v>141.585788488388</v>
      </c>
      <c r="M876" t="s">
        <v>20</v>
      </c>
      <c r="N876">
        <v>0.54123049999999995</v>
      </c>
      <c r="O876">
        <f t="shared" si="12"/>
        <v>435</v>
      </c>
    </row>
    <row r="877" spans="1:15" x14ac:dyDescent="0.25">
      <c r="A877" t="s">
        <v>1</v>
      </c>
      <c r="B877" t="s">
        <v>2</v>
      </c>
      <c r="C877" t="s">
        <v>3</v>
      </c>
      <c r="D877">
        <v>822</v>
      </c>
      <c r="E877" t="s">
        <v>4</v>
      </c>
      <c r="F877" t="s">
        <v>5</v>
      </c>
      <c r="G877">
        <v>860</v>
      </c>
      <c r="H877" t="s">
        <v>4</v>
      </c>
      <c r="I877" t="s">
        <v>6</v>
      </c>
      <c r="J877">
        <v>877</v>
      </c>
      <c r="K877" t="s">
        <v>0</v>
      </c>
      <c r="L877">
        <v>111.813738822937</v>
      </c>
      <c r="M877" t="s">
        <v>20</v>
      </c>
      <c r="N877">
        <v>0.54092225000000005</v>
      </c>
      <c r="O877">
        <f t="shared" si="12"/>
        <v>447</v>
      </c>
    </row>
    <row r="878" spans="1:15" x14ac:dyDescent="0.25">
      <c r="A878" t="s">
        <v>1</v>
      </c>
      <c r="B878" t="s">
        <v>2</v>
      </c>
      <c r="C878" t="s">
        <v>3</v>
      </c>
      <c r="D878">
        <v>726</v>
      </c>
      <c r="E878" t="s">
        <v>4</v>
      </c>
      <c r="F878" t="s">
        <v>5</v>
      </c>
      <c r="G878">
        <v>430</v>
      </c>
      <c r="H878" t="s">
        <v>4</v>
      </c>
      <c r="I878" t="s">
        <v>6</v>
      </c>
      <c r="J878">
        <v>878</v>
      </c>
      <c r="K878" t="s">
        <v>0</v>
      </c>
      <c r="L878">
        <v>98.900331735610905</v>
      </c>
      <c r="M878" t="s">
        <v>20</v>
      </c>
      <c r="N878">
        <v>0.54064999999999996</v>
      </c>
      <c r="O878">
        <f t="shared" si="12"/>
        <v>448.6</v>
      </c>
    </row>
    <row r="879" spans="1:15" x14ac:dyDescent="0.25">
      <c r="A879" t="s">
        <v>1</v>
      </c>
      <c r="B879" t="s">
        <v>2</v>
      </c>
      <c r="C879" t="s">
        <v>3</v>
      </c>
      <c r="D879">
        <v>909</v>
      </c>
      <c r="E879" t="s">
        <v>4</v>
      </c>
      <c r="F879" t="s">
        <v>5</v>
      </c>
      <c r="G879">
        <v>1030</v>
      </c>
      <c r="H879" t="s">
        <v>4</v>
      </c>
      <c r="I879" t="s">
        <v>6</v>
      </c>
      <c r="J879">
        <v>879</v>
      </c>
      <c r="K879" t="s">
        <v>0</v>
      </c>
      <c r="L879">
        <v>123.71730160713101</v>
      </c>
      <c r="M879" t="s">
        <v>20</v>
      </c>
      <c r="N879">
        <v>0.54030912499999995</v>
      </c>
      <c r="O879">
        <f t="shared" si="12"/>
        <v>464.2</v>
      </c>
    </row>
    <row r="880" spans="1:15" x14ac:dyDescent="0.25">
      <c r="A880" t="s">
        <v>1</v>
      </c>
      <c r="B880" t="s">
        <v>2</v>
      </c>
      <c r="C880" t="s">
        <v>3</v>
      </c>
      <c r="D880">
        <v>592</v>
      </c>
      <c r="E880" t="s">
        <v>4</v>
      </c>
      <c r="F880" t="s">
        <v>5</v>
      </c>
      <c r="G880">
        <v>160</v>
      </c>
      <c r="H880" t="s">
        <v>4</v>
      </c>
      <c r="I880" t="s">
        <v>6</v>
      </c>
      <c r="J880">
        <v>880</v>
      </c>
      <c r="K880" t="s">
        <v>0</v>
      </c>
      <c r="L880">
        <v>80.316031694412203</v>
      </c>
      <c r="M880" t="s">
        <v>20</v>
      </c>
      <c r="N880">
        <v>0.540087125</v>
      </c>
      <c r="O880">
        <f t="shared" si="12"/>
        <v>447.4</v>
      </c>
    </row>
    <row r="881" spans="1:15" x14ac:dyDescent="0.25">
      <c r="A881" t="s">
        <v>1</v>
      </c>
      <c r="B881" t="s">
        <v>2</v>
      </c>
      <c r="C881" t="s">
        <v>3</v>
      </c>
      <c r="D881">
        <v>965</v>
      </c>
      <c r="E881" t="s">
        <v>4</v>
      </c>
      <c r="F881" t="s">
        <v>5</v>
      </c>
      <c r="G881">
        <v>390</v>
      </c>
      <c r="H881" t="s">
        <v>4</v>
      </c>
      <c r="I881" t="s">
        <v>6</v>
      </c>
      <c r="J881">
        <v>881</v>
      </c>
      <c r="K881" t="s">
        <v>0</v>
      </c>
      <c r="L881">
        <v>131.32066822051999</v>
      </c>
      <c r="M881" t="s">
        <v>20</v>
      </c>
      <c r="N881">
        <v>0.53972525000000005</v>
      </c>
      <c r="O881">
        <f t="shared" si="12"/>
        <v>448.6</v>
      </c>
    </row>
    <row r="882" spans="1:15" x14ac:dyDescent="0.25">
      <c r="A882" t="s">
        <v>1</v>
      </c>
      <c r="B882" t="s">
        <v>2</v>
      </c>
      <c r="C882" t="s">
        <v>3</v>
      </c>
      <c r="D882">
        <v>795</v>
      </c>
      <c r="E882" t="s">
        <v>4</v>
      </c>
      <c r="F882" t="s">
        <v>5</v>
      </c>
      <c r="G882">
        <v>800</v>
      </c>
      <c r="H882" t="s">
        <v>4</v>
      </c>
      <c r="I882" t="s">
        <v>6</v>
      </c>
      <c r="J882">
        <v>882</v>
      </c>
      <c r="K882" t="s">
        <v>0</v>
      </c>
      <c r="L882">
        <v>108.406546354293</v>
      </c>
      <c r="M882" t="s">
        <v>20</v>
      </c>
      <c r="N882">
        <v>0.53942712500000001</v>
      </c>
      <c r="O882">
        <f t="shared" si="12"/>
        <v>458.8</v>
      </c>
    </row>
    <row r="883" spans="1:15" x14ac:dyDescent="0.25">
      <c r="A883" t="s">
        <v>1</v>
      </c>
      <c r="B883" t="s">
        <v>2</v>
      </c>
      <c r="C883" t="s">
        <v>3</v>
      </c>
      <c r="D883">
        <v>638</v>
      </c>
      <c r="E883" t="s">
        <v>4</v>
      </c>
      <c r="F883" t="s">
        <v>5</v>
      </c>
      <c r="G883">
        <v>310</v>
      </c>
      <c r="H883" t="s">
        <v>4</v>
      </c>
      <c r="I883" t="s">
        <v>6</v>
      </c>
      <c r="J883">
        <v>883</v>
      </c>
      <c r="K883" t="s">
        <v>0</v>
      </c>
      <c r="L883">
        <v>86.763360738754201</v>
      </c>
      <c r="M883" t="s">
        <v>20</v>
      </c>
      <c r="N883">
        <v>0.53918787499999998</v>
      </c>
      <c r="O883">
        <f t="shared" ref="O883:O946" si="13">AVERAGE(G834:G883)</f>
        <v>457.8</v>
      </c>
    </row>
    <row r="884" spans="1:15" x14ac:dyDescent="0.25">
      <c r="A884" t="s">
        <v>1</v>
      </c>
      <c r="B884" t="s">
        <v>2</v>
      </c>
      <c r="C884" t="s">
        <v>3</v>
      </c>
      <c r="D884">
        <v>543</v>
      </c>
      <c r="E884" t="s">
        <v>4</v>
      </c>
      <c r="F884" t="s">
        <v>5</v>
      </c>
      <c r="G884">
        <v>260</v>
      </c>
      <c r="H884" t="s">
        <v>4</v>
      </c>
      <c r="I884" t="s">
        <v>6</v>
      </c>
      <c r="J884">
        <v>884</v>
      </c>
      <c r="K884" t="s">
        <v>0</v>
      </c>
      <c r="L884">
        <v>74.142698287963796</v>
      </c>
      <c r="M884" t="s">
        <v>20</v>
      </c>
      <c r="N884">
        <v>0.53898425000000005</v>
      </c>
      <c r="O884">
        <f t="shared" si="13"/>
        <v>455.6</v>
      </c>
    </row>
    <row r="885" spans="1:15" x14ac:dyDescent="0.25">
      <c r="A885" t="s">
        <v>1</v>
      </c>
      <c r="B885" t="s">
        <v>2</v>
      </c>
      <c r="C885" t="s">
        <v>3</v>
      </c>
      <c r="D885">
        <v>580</v>
      </c>
      <c r="E885" t="s">
        <v>4</v>
      </c>
      <c r="F885" t="s">
        <v>5</v>
      </c>
      <c r="G885">
        <v>310</v>
      </c>
      <c r="H885" t="s">
        <v>4</v>
      </c>
      <c r="I885" t="s">
        <v>6</v>
      </c>
      <c r="J885">
        <v>885</v>
      </c>
      <c r="K885" t="s">
        <v>0</v>
      </c>
      <c r="L885">
        <v>79.501975774765</v>
      </c>
      <c r="M885" t="s">
        <v>20</v>
      </c>
      <c r="N885">
        <v>0.53876674999999996</v>
      </c>
      <c r="O885">
        <f t="shared" si="13"/>
        <v>455</v>
      </c>
    </row>
    <row r="886" spans="1:15" x14ac:dyDescent="0.25">
      <c r="A886" t="s">
        <v>1</v>
      </c>
      <c r="B886" t="s">
        <v>2</v>
      </c>
      <c r="C886" t="s">
        <v>3</v>
      </c>
      <c r="D886">
        <v>1055</v>
      </c>
      <c r="E886" t="s">
        <v>4</v>
      </c>
      <c r="F886" t="s">
        <v>5</v>
      </c>
      <c r="G886">
        <v>570</v>
      </c>
      <c r="H886" t="s">
        <v>4</v>
      </c>
      <c r="I886" t="s">
        <v>6</v>
      </c>
      <c r="J886">
        <v>886</v>
      </c>
      <c r="K886" t="s">
        <v>0</v>
      </c>
      <c r="L886">
        <v>144.19274425506501</v>
      </c>
      <c r="M886" t="s">
        <v>20</v>
      </c>
      <c r="N886">
        <v>0.53837112499999995</v>
      </c>
      <c r="O886">
        <f t="shared" si="13"/>
        <v>462.2</v>
      </c>
    </row>
    <row r="887" spans="1:15" x14ac:dyDescent="0.25">
      <c r="A887" t="s">
        <v>1</v>
      </c>
      <c r="B887" t="s">
        <v>2</v>
      </c>
      <c r="C887" t="s">
        <v>3</v>
      </c>
      <c r="D887">
        <v>820</v>
      </c>
      <c r="E887" t="s">
        <v>4</v>
      </c>
      <c r="F887" t="s">
        <v>5</v>
      </c>
      <c r="G887">
        <v>390</v>
      </c>
      <c r="H887" t="s">
        <v>4</v>
      </c>
      <c r="I887" t="s">
        <v>6</v>
      </c>
      <c r="J887">
        <v>887</v>
      </c>
      <c r="K887" t="s">
        <v>0</v>
      </c>
      <c r="L887">
        <v>111.86394500732401</v>
      </c>
      <c r="M887" t="s">
        <v>20</v>
      </c>
      <c r="N887">
        <v>0.53806362500000005</v>
      </c>
      <c r="O887">
        <f t="shared" si="13"/>
        <v>462.2</v>
      </c>
    </row>
    <row r="888" spans="1:15" x14ac:dyDescent="0.25">
      <c r="A888" t="s">
        <v>1</v>
      </c>
      <c r="B888" t="s">
        <v>2</v>
      </c>
      <c r="C888" t="s">
        <v>3</v>
      </c>
      <c r="D888">
        <v>860</v>
      </c>
      <c r="E888" t="s">
        <v>4</v>
      </c>
      <c r="F888" t="s">
        <v>5</v>
      </c>
      <c r="G888">
        <v>540</v>
      </c>
      <c r="H888" t="s">
        <v>4</v>
      </c>
      <c r="I888" t="s">
        <v>6</v>
      </c>
      <c r="J888">
        <v>888</v>
      </c>
      <c r="K888" t="s">
        <v>0</v>
      </c>
      <c r="L888">
        <v>117.06974196434</v>
      </c>
      <c r="M888" t="s">
        <v>20</v>
      </c>
      <c r="N888">
        <v>0.53774112500000004</v>
      </c>
      <c r="O888">
        <f t="shared" si="13"/>
        <v>469.2</v>
      </c>
    </row>
    <row r="889" spans="1:15" x14ac:dyDescent="0.25">
      <c r="A889" t="s">
        <v>1</v>
      </c>
      <c r="B889" t="s">
        <v>2</v>
      </c>
      <c r="C889" t="s">
        <v>3</v>
      </c>
      <c r="D889">
        <v>868</v>
      </c>
      <c r="E889" t="s">
        <v>4</v>
      </c>
      <c r="F889" t="s">
        <v>5</v>
      </c>
      <c r="G889">
        <v>530</v>
      </c>
      <c r="H889" t="s">
        <v>4</v>
      </c>
      <c r="I889" t="s">
        <v>6</v>
      </c>
      <c r="J889">
        <v>889</v>
      </c>
      <c r="K889" t="s">
        <v>0</v>
      </c>
      <c r="L889">
        <v>117.867960691452</v>
      </c>
      <c r="M889" t="s">
        <v>20</v>
      </c>
      <c r="N889">
        <v>0.53741562499999995</v>
      </c>
      <c r="O889">
        <f t="shared" si="13"/>
        <v>476.8</v>
      </c>
    </row>
    <row r="890" spans="1:15" x14ac:dyDescent="0.25">
      <c r="A890" t="s">
        <v>1</v>
      </c>
      <c r="B890" t="s">
        <v>2</v>
      </c>
      <c r="C890" t="s">
        <v>3</v>
      </c>
      <c r="D890">
        <v>897</v>
      </c>
      <c r="E890" t="s">
        <v>4</v>
      </c>
      <c r="F890" t="s">
        <v>5</v>
      </c>
      <c r="G890">
        <v>600</v>
      </c>
      <c r="H890" t="s">
        <v>4</v>
      </c>
      <c r="I890" t="s">
        <v>6</v>
      </c>
      <c r="J890">
        <v>890</v>
      </c>
      <c r="K890" t="s">
        <v>0</v>
      </c>
      <c r="L890">
        <v>122.007076978683</v>
      </c>
      <c r="M890" t="s">
        <v>20</v>
      </c>
      <c r="N890">
        <v>0.53707925000000001</v>
      </c>
      <c r="O890">
        <f t="shared" si="13"/>
        <v>481.4</v>
      </c>
    </row>
    <row r="891" spans="1:15" x14ac:dyDescent="0.25">
      <c r="A891" t="s">
        <v>1</v>
      </c>
      <c r="B891" t="s">
        <v>2</v>
      </c>
      <c r="C891" t="s">
        <v>3</v>
      </c>
      <c r="D891">
        <v>503</v>
      </c>
      <c r="E891" t="s">
        <v>4</v>
      </c>
      <c r="F891" t="s">
        <v>5</v>
      </c>
      <c r="G891">
        <v>200</v>
      </c>
      <c r="H891" t="s">
        <v>4</v>
      </c>
      <c r="I891" t="s">
        <v>6</v>
      </c>
      <c r="J891">
        <v>891</v>
      </c>
      <c r="K891" t="s">
        <v>0</v>
      </c>
      <c r="L891">
        <v>68.270576477050696</v>
      </c>
      <c r="M891" t="s">
        <v>20</v>
      </c>
      <c r="N891">
        <v>0.53689062499999995</v>
      </c>
      <c r="O891">
        <f t="shared" si="13"/>
        <v>480.8</v>
      </c>
    </row>
    <row r="892" spans="1:15" x14ac:dyDescent="0.25">
      <c r="A892" t="s">
        <v>1</v>
      </c>
      <c r="B892" t="s">
        <v>2</v>
      </c>
      <c r="C892" t="s">
        <v>3</v>
      </c>
      <c r="D892">
        <v>879</v>
      </c>
      <c r="E892" t="s">
        <v>4</v>
      </c>
      <c r="F892" t="s">
        <v>5</v>
      </c>
      <c r="G892">
        <v>910</v>
      </c>
      <c r="H892" t="s">
        <v>4</v>
      </c>
      <c r="I892" t="s">
        <v>6</v>
      </c>
      <c r="J892">
        <v>892</v>
      </c>
      <c r="K892" t="s">
        <v>0</v>
      </c>
      <c r="L892">
        <v>120.497263908386</v>
      </c>
      <c r="M892" t="s">
        <v>20</v>
      </c>
      <c r="N892">
        <v>0.53656099999999995</v>
      </c>
      <c r="O892">
        <f t="shared" si="13"/>
        <v>493</v>
      </c>
    </row>
    <row r="893" spans="1:15" x14ac:dyDescent="0.25">
      <c r="A893" t="s">
        <v>1</v>
      </c>
      <c r="B893" t="s">
        <v>2</v>
      </c>
      <c r="C893" t="s">
        <v>3</v>
      </c>
      <c r="D893">
        <v>1288</v>
      </c>
      <c r="E893" t="s">
        <v>4</v>
      </c>
      <c r="F893" t="s">
        <v>5</v>
      </c>
      <c r="G893">
        <v>970</v>
      </c>
      <c r="H893" t="s">
        <v>4</v>
      </c>
      <c r="I893" t="s">
        <v>6</v>
      </c>
      <c r="J893">
        <v>893</v>
      </c>
      <c r="K893" t="s">
        <v>0</v>
      </c>
      <c r="L893">
        <v>176.96516489982599</v>
      </c>
      <c r="M893" t="s">
        <v>20</v>
      </c>
      <c r="N893">
        <v>0.53607800000000005</v>
      </c>
      <c r="O893">
        <f t="shared" si="13"/>
        <v>507</v>
      </c>
    </row>
    <row r="894" spans="1:15" x14ac:dyDescent="0.25">
      <c r="A894" t="s">
        <v>1</v>
      </c>
      <c r="B894" t="s">
        <v>2</v>
      </c>
      <c r="C894" t="s">
        <v>3</v>
      </c>
      <c r="D894">
        <v>617</v>
      </c>
      <c r="E894" t="s">
        <v>4</v>
      </c>
      <c r="F894" t="s">
        <v>5</v>
      </c>
      <c r="G894">
        <v>240</v>
      </c>
      <c r="H894" t="s">
        <v>4</v>
      </c>
      <c r="I894" t="s">
        <v>6</v>
      </c>
      <c r="J894">
        <v>894</v>
      </c>
      <c r="K894" t="s">
        <v>0</v>
      </c>
      <c r="L894">
        <v>83.718966484069796</v>
      </c>
      <c r="M894" t="s">
        <v>20</v>
      </c>
      <c r="N894">
        <v>0.53584662500000002</v>
      </c>
      <c r="O894">
        <f t="shared" si="13"/>
        <v>505</v>
      </c>
    </row>
    <row r="895" spans="1:15" x14ac:dyDescent="0.25">
      <c r="A895" t="s">
        <v>1</v>
      </c>
      <c r="B895" t="s">
        <v>2</v>
      </c>
      <c r="C895" t="s">
        <v>3</v>
      </c>
      <c r="D895">
        <v>756</v>
      </c>
      <c r="E895" t="s">
        <v>4</v>
      </c>
      <c r="F895" t="s">
        <v>5</v>
      </c>
      <c r="G895">
        <v>390</v>
      </c>
      <c r="H895" t="s">
        <v>4</v>
      </c>
      <c r="I895" t="s">
        <v>6</v>
      </c>
      <c r="J895">
        <v>895</v>
      </c>
      <c r="K895" t="s">
        <v>0</v>
      </c>
      <c r="L895">
        <v>103.13047146797101</v>
      </c>
      <c r="M895" t="s">
        <v>20</v>
      </c>
      <c r="N895">
        <v>0.53556312500000003</v>
      </c>
      <c r="O895">
        <f t="shared" si="13"/>
        <v>506.8</v>
      </c>
    </row>
    <row r="896" spans="1:15" x14ac:dyDescent="0.25">
      <c r="A896" t="s">
        <v>1</v>
      </c>
      <c r="B896" t="s">
        <v>2</v>
      </c>
      <c r="C896" t="s">
        <v>3</v>
      </c>
      <c r="D896">
        <v>797</v>
      </c>
      <c r="E896" t="s">
        <v>4</v>
      </c>
      <c r="F896" t="s">
        <v>5</v>
      </c>
      <c r="G896">
        <v>1080</v>
      </c>
      <c r="H896" t="s">
        <v>4</v>
      </c>
      <c r="I896" t="s">
        <v>6</v>
      </c>
      <c r="J896">
        <v>896</v>
      </c>
      <c r="K896" t="s">
        <v>0</v>
      </c>
      <c r="L896">
        <v>108.60694885253901</v>
      </c>
      <c r="M896" t="s">
        <v>20</v>
      </c>
      <c r="N896">
        <v>0.53526425</v>
      </c>
      <c r="O896">
        <f t="shared" si="13"/>
        <v>525.4</v>
      </c>
    </row>
    <row r="897" spans="1:15" x14ac:dyDescent="0.25">
      <c r="A897" t="s">
        <v>1</v>
      </c>
      <c r="B897" t="s">
        <v>2</v>
      </c>
      <c r="C897" t="s">
        <v>3</v>
      </c>
      <c r="D897">
        <v>945</v>
      </c>
      <c r="E897" t="s">
        <v>4</v>
      </c>
      <c r="F897" t="s">
        <v>5</v>
      </c>
      <c r="G897">
        <v>740</v>
      </c>
      <c r="H897" t="s">
        <v>4</v>
      </c>
      <c r="I897" t="s">
        <v>6</v>
      </c>
      <c r="J897">
        <v>897</v>
      </c>
      <c r="K897" t="s">
        <v>0</v>
      </c>
      <c r="L897">
        <v>129.34240865707301</v>
      </c>
      <c r="M897" t="s">
        <v>20</v>
      </c>
      <c r="N897">
        <v>0.53490987499999998</v>
      </c>
      <c r="O897">
        <f t="shared" si="13"/>
        <v>529.6</v>
      </c>
    </row>
    <row r="898" spans="1:15" x14ac:dyDescent="0.25">
      <c r="A898" t="s">
        <v>1</v>
      </c>
      <c r="B898" t="s">
        <v>2</v>
      </c>
      <c r="C898" t="s">
        <v>3</v>
      </c>
      <c r="D898">
        <v>589</v>
      </c>
      <c r="E898" t="s">
        <v>4</v>
      </c>
      <c r="F898" t="s">
        <v>5</v>
      </c>
      <c r="G898">
        <v>110</v>
      </c>
      <c r="H898" t="s">
        <v>4</v>
      </c>
      <c r="I898" t="s">
        <v>6</v>
      </c>
      <c r="J898">
        <v>898</v>
      </c>
      <c r="K898" t="s">
        <v>0</v>
      </c>
      <c r="L898">
        <v>80.5431325435638</v>
      </c>
      <c r="M898" t="s">
        <v>20</v>
      </c>
      <c r="N898">
        <v>0.53468899999999997</v>
      </c>
      <c r="O898">
        <f t="shared" si="13"/>
        <v>525.79999999999995</v>
      </c>
    </row>
    <row r="899" spans="1:15" x14ac:dyDescent="0.25">
      <c r="A899" t="s">
        <v>1</v>
      </c>
      <c r="B899" t="s">
        <v>2</v>
      </c>
      <c r="C899" t="s">
        <v>3</v>
      </c>
      <c r="D899">
        <v>913</v>
      </c>
      <c r="E899" t="s">
        <v>4</v>
      </c>
      <c r="F899" t="s">
        <v>5</v>
      </c>
      <c r="G899">
        <v>240</v>
      </c>
      <c r="H899" t="s">
        <v>4</v>
      </c>
      <c r="I899" t="s">
        <v>6</v>
      </c>
      <c r="J899">
        <v>899</v>
      </c>
      <c r="K899" t="s">
        <v>0</v>
      </c>
      <c r="L899">
        <v>124.966653823852</v>
      </c>
      <c r="M899" t="s">
        <v>20</v>
      </c>
      <c r="N899">
        <v>0.53434662499999996</v>
      </c>
      <c r="O899">
        <f t="shared" si="13"/>
        <v>511.2</v>
      </c>
    </row>
    <row r="900" spans="1:15" x14ac:dyDescent="0.25">
      <c r="A900" t="s">
        <v>1</v>
      </c>
      <c r="B900" t="s">
        <v>2</v>
      </c>
      <c r="C900" t="s">
        <v>3</v>
      </c>
      <c r="D900">
        <v>648</v>
      </c>
      <c r="E900" t="s">
        <v>4</v>
      </c>
      <c r="F900" t="s">
        <v>5</v>
      </c>
      <c r="G900">
        <v>230</v>
      </c>
      <c r="H900" t="s">
        <v>4</v>
      </c>
      <c r="I900" t="s">
        <v>6</v>
      </c>
      <c r="J900">
        <v>900</v>
      </c>
      <c r="K900" t="s">
        <v>0</v>
      </c>
      <c r="L900">
        <v>88.570066452026296</v>
      </c>
      <c r="M900" t="s">
        <v>20</v>
      </c>
      <c r="N900">
        <v>0.53410362499999997</v>
      </c>
      <c r="O900">
        <f t="shared" si="13"/>
        <v>510.6</v>
      </c>
    </row>
    <row r="901" spans="1:15" x14ac:dyDescent="0.25">
      <c r="A901" t="s">
        <v>1</v>
      </c>
      <c r="B901" t="s">
        <v>2</v>
      </c>
      <c r="C901" t="s">
        <v>3</v>
      </c>
      <c r="D901">
        <v>852</v>
      </c>
      <c r="E901" t="s">
        <v>4</v>
      </c>
      <c r="F901" t="s">
        <v>5</v>
      </c>
      <c r="G901">
        <v>750</v>
      </c>
      <c r="H901" t="s">
        <v>4</v>
      </c>
      <c r="I901" t="s">
        <v>6</v>
      </c>
      <c r="J901">
        <v>901</v>
      </c>
      <c r="K901" t="s">
        <v>0</v>
      </c>
      <c r="L901">
        <v>116.69956064224201</v>
      </c>
      <c r="M901" t="s">
        <v>20</v>
      </c>
      <c r="N901">
        <v>0.53378412500000005</v>
      </c>
      <c r="O901">
        <f t="shared" si="13"/>
        <v>517.6</v>
      </c>
    </row>
    <row r="902" spans="1:15" x14ac:dyDescent="0.25">
      <c r="A902" t="s">
        <v>1</v>
      </c>
      <c r="B902" t="s">
        <v>2</v>
      </c>
      <c r="C902" t="s">
        <v>3</v>
      </c>
      <c r="D902">
        <v>442</v>
      </c>
      <c r="E902" t="s">
        <v>4</v>
      </c>
      <c r="F902" t="s">
        <v>5</v>
      </c>
      <c r="G902">
        <v>160</v>
      </c>
      <c r="H902" t="s">
        <v>4</v>
      </c>
      <c r="I902" t="s">
        <v>6</v>
      </c>
      <c r="J902">
        <v>902</v>
      </c>
      <c r="K902" t="s">
        <v>0</v>
      </c>
      <c r="L902">
        <v>59.631667137145897</v>
      </c>
      <c r="M902" t="s">
        <v>20</v>
      </c>
      <c r="N902">
        <v>0.53361837499999998</v>
      </c>
      <c r="O902">
        <f t="shared" si="13"/>
        <v>502</v>
      </c>
    </row>
    <row r="903" spans="1:15" x14ac:dyDescent="0.25">
      <c r="A903" t="s">
        <v>1</v>
      </c>
      <c r="B903" t="s">
        <v>2</v>
      </c>
      <c r="C903" t="s">
        <v>3</v>
      </c>
      <c r="D903">
        <v>898</v>
      </c>
      <c r="E903" t="s">
        <v>4</v>
      </c>
      <c r="F903" t="s">
        <v>5</v>
      </c>
      <c r="G903">
        <v>580</v>
      </c>
      <c r="H903" t="s">
        <v>4</v>
      </c>
      <c r="I903" t="s">
        <v>6</v>
      </c>
      <c r="J903">
        <v>903</v>
      </c>
      <c r="K903" t="s">
        <v>0</v>
      </c>
      <c r="L903">
        <v>122.837715625762</v>
      </c>
      <c r="M903" t="s">
        <v>20</v>
      </c>
      <c r="N903">
        <v>0.53328162499999998</v>
      </c>
      <c r="O903">
        <f t="shared" si="13"/>
        <v>493.8</v>
      </c>
    </row>
    <row r="904" spans="1:15" x14ac:dyDescent="0.25">
      <c r="A904" t="s">
        <v>1</v>
      </c>
      <c r="B904" t="s">
        <v>2</v>
      </c>
      <c r="C904" t="s">
        <v>3</v>
      </c>
      <c r="D904">
        <v>903</v>
      </c>
      <c r="E904" t="s">
        <v>4</v>
      </c>
      <c r="F904" t="s">
        <v>5</v>
      </c>
      <c r="G904">
        <v>760</v>
      </c>
      <c r="H904" t="s">
        <v>4</v>
      </c>
      <c r="I904" t="s">
        <v>6</v>
      </c>
      <c r="J904">
        <v>904</v>
      </c>
      <c r="K904" t="s">
        <v>0</v>
      </c>
      <c r="L904">
        <v>123.71969604492099</v>
      </c>
      <c r="M904" t="s">
        <v>20</v>
      </c>
      <c r="N904">
        <v>0.53294299999999994</v>
      </c>
      <c r="O904">
        <f t="shared" si="13"/>
        <v>501.8</v>
      </c>
    </row>
    <row r="905" spans="1:15" x14ac:dyDescent="0.25">
      <c r="A905" t="s">
        <v>1</v>
      </c>
      <c r="B905" t="s">
        <v>2</v>
      </c>
      <c r="C905" t="s">
        <v>3</v>
      </c>
      <c r="D905">
        <v>535</v>
      </c>
      <c r="E905" t="s">
        <v>4</v>
      </c>
      <c r="F905" t="s">
        <v>5</v>
      </c>
      <c r="G905">
        <v>280</v>
      </c>
      <c r="H905" t="s">
        <v>4</v>
      </c>
      <c r="I905" t="s">
        <v>6</v>
      </c>
      <c r="J905">
        <v>905</v>
      </c>
      <c r="K905" t="s">
        <v>0</v>
      </c>
      <c r="L905">
        <v>72.205709695815997</v>
      </c>
      <c r="M905" t="s">
        <v>20</v>
      </c>
      <c r="N905">
        <v>0.53274237499999999</v>
      </c>
      <c r="O905">
        <f t="shared" si="13"/>
        <v>502.6</v>
      </c>
    </row>
    <row r="906" spans="1:15" x14ac:dyDescent="0.25">
      <c r="A906" t="s">
        <v>1</v>
      </c>
      <c r="B906" t="s">
        <v>2</v>
      </c>
      <c r="C906" t="s">
        <v>3</v>
      </c>
      <c r="D906">
        <v>816</v>
      </c>
      <c r="E906" t="s">
        <v>4</v>
      </c>
      <c r="F906" t="s">
        <v>5</v>
      </c>
      <c r="G906">
        <v>350</v>
      </c>
      <c r="H906" t="s">
        <v>4</v>
      </c>
      <c r="I906" t="s">
        <v>6</v>
      </c>
      <c r="J906">
        <v>906</v>
      </c>
      <c r="K906" t="s">
        <v>0</v>
      </c>
      <c r="L906">
        <v>111.19559311866701</v>
      </c>
      <c r="M906" t="s">
        <v>20</v>
      </c>
      <c r="N906">
        <v>0.53243637499999996</v>
      </c>
      <c r="O906">
        <f t="shared" si="13"/>
        <v>505.6</v>
      </c>
    </row>
    <row r="907" spans="1:15" x14ac:dyDescent="0.25">
      <c r="A907" t="s">
        <v>1</v>
      </c>
      <c r="B907" t="s">
        <v>2</v>
      </c>
      <c r="C907" t="s">
        <v>3</v>
      </c>
      <c r="D907">
        <v>981</v>
      </c>
      <c r="E907" t="s">
        <v>4</v>
      </c>
      <c r="F907" t="s">
        <v>5</v>
      </c>
      <c r="G907">
        <v>660</v>
      </c>
      <c r="H907" t="s">
        <v>4</v>
      </c>
      <c r="I907" t="s">
        <v>6</v>
      </c>
      <c r="J907">
        <v>907</v>
      </c>
      <c r="K907" t="s">
        <v>0</v>
      </c>
      <c r="L907">
        <v>134.173392057418</v>
      </c>
      <c r="M907" t="s">
        <v>20</v>
      </c>
      <c r="N907">
        <v>0.53206850000000006</v>
      </c>
      <c r="O907">
        <f t="shared" si="13"/>
        <v>513.6</v>
      </c>
    </row>
    <row r="908" spans="1:15" x14ac:dyDescent="0.25">
      <c r="A908" t="s">
        <v>1</v>
      </c>
      <c r="B908" t="s">
        <v>2</v>
      </c>
      <c r="C908" t="s">
        <v>3</v>
      </c>
      <c r="D908">
        <v>882</v>
      </c>
      <c r="E908" t="s">
        <v>4</v>
      </c>
      <c r="F908" t="s">
        <v>5</v>
      </c>
      <c r="G908">
        <v>290</v>
      </c>
      <c r="H908" t="s">
        <v>4</v>
      </c>
      <c r="I908" t="s">
        <v>6</v>
      </c>
      <c r="J908">
        <v>908</v>
      </c>
      <c r="K908" t="s">
        <v>0</v>
      </c>
      <c r="L908">
        <v>120.14482831954901</v>
      </c>
      <c r="M908" t="s">
        <v>20</v>
      </c>
      <c r="N908">
        <v>0.53173775000000001</v>
      </c>
      <c r="O908">
        <f t="shared" si="13"/>
        <v>511.2</v>
      </c>
    </row>
    <row r="909" spans="1:15" x14ac:dyDescent="0.25">
      <c r="A909" t="s">
        <v>1</v>
      </c>
      <c r="B909" t="s">
        <v>2</v>
      </c>
      <c r="C909" t="s">
        <v>3</v>
      </c>
      <c r="D909">
        <v>893</v>
      </c>
      <c r="E909" t="s">
        <v>4</v>
      </c>
      <c r="F909" t="s">
        <v>5</v>
      </c>
      <c r="G909">
        <v>490</v>
      </c>
      <c r="H909" t="s">
        <v>4</v>
      </c>
      <c r="I909" t="s">
        <v>6</v>
      </c>
      <c r="J909">
        <v>909</v>
      </c>
      <c r="K909" t="s">
        <v>0</v>
      </c>
      <c r="L909">
        <v>121.917865276336</v>
      </c>
      <c r="M909" t="s">
        <v>20</v>
      </c>
      <c r="N909">
        <v>0.53140287500000005</v>
      </c>
      <c r="O909">
        <f t="shared" si="13"/>
        <v>508</v>
      </c>
    </row>
    <row r="910" spans="1:15" x14ac:dyDescent="0.25">
      <c r="A910" t="s">
        <v>1</v>
      </c>
      <c r="B910" t="s">
        <v>2</v>
      </c>
      <c r="C910" t="s">
        <v>3</v>
      </c>
      <c r="D910">
        <v>898</v>
      </c>
      <c r="E910" t="s">
        <v>4</v>
      </c>
      <c r="F910" t="s">
        <v>5</v>
      </c>
      <c r="G910">
        <v>650</v>
      </c>
      <c r="H910" t="s">
        <v>4</v>
      </c>
      <c r="I910" t="s">
        <v>6</v>
      </c>
      <c r="J910">
        <v>910</v>
      </c>
      <c r="K910" t="s">
        <v>0</v>
      </c>
      <c r="L910">
        <v>123.43743586540199</v>
      </c>
      <c r="M910" t="s">
        <v>20</v>
      </c>
      <c r="N910">
        <v>0.53106612499999994</v>
      </c>
      <c r="O910">
        <f t="shared" si="13"/>
        <v>515.20000000000005</v>
      </c>
    </row>
    <row r="911" spans="1:15" x14ac:dyDescent="0.25">
      <c r="A911" t="s">
        <v>1</v>
      </c>
      <c r="B911" t="s">
        <v>2</v>
      </c>
      <c r="C911" t="s">
        <v>3</v>
      </c>
      <c r="D911">
        <v>755</v>
      </c>
      <c r="E911" t="s">
        <v>4</v>
      </c>
      <c r="F911" t="s">
        <v>5</v>
      </c>
      <c r="G911">
        <v>1010</v>
      </c>
      <c r="H911" t="s">
        <v>4</v>
      </c>
      <c r="I911" t="s">
        <v>6</v>
      </c>
      <c r="J911">
        <v>911</v>
      </c>
      <c r="K911" t="s">
        <v>0</v>
      </c>
      <c r="L911">
        <v>102.876055479049</v>
      </c>
      <c r="M911" t="s">
        <v>20</v>
      </c>
      <c r="N911">
        <v>0.530783</v>
      </c>
      <c r="O911">
        <f t="shared" si="13"/>
        <v>518.20000000000005</v>
      </c>
    </row>
    <row r="912" spans="1:15" x14ac:dyDescent="0.25">
      <c r="A912" t="s">
        <v>1</v>
      </c>
      <c r="B912" t="s">
        <v>2</v>
      </c>
      <c r="C912" t="s">
        <v>3</v>
      </c>
      <c r="D912">
        <v>862</v>
      </c>
      <c r="E912" t="s">
        <v>4</v>
      </c>
      <c r="F912" t="s">
        <v>5</v>
      </c>
      <c r="G912">
        <v>930</v>
      </c>
      <c r="H912" t="s">
        <v>4</v>
      </c>
      <c r="I912" t="s">
        <v>6</v>
      </c>
      <c r="J912">
        <v>912</v>
      </c>
      <c r="K912" t="s">
        <v>0</v>
      </c>
      <c r="L912">
        <v>117.289922475814</v>
      </c>
      <c r="M912" t="s">
        <v>20</v>
      </c>
      <c r="N912">
        <v>0.53045975000000001</v>
      </c>
      <c r="O912">
        <f t="shared" si="13"/>
        <v>532.20000000000005</v>
      </c>
    </row>
    <row r="913" spans="1:15" x14ac:dyDescent="0.25">
      <c r="A913" t="s">
        <v>1</v>
      </c>
      <c r="B913" t="s">
        <v>2</v>
      </c>
      <c r="C913" t="s">
        <v>3</v>
      </c>
      <c r="D913">
        <v>877</v>
      </c>
      <c r="E913" t="s">
        <v>4</v>
      </c>
      <c r="F913" t="s">
        <v>5</v>
      </c>
      <c r="G913">
        <v>480</v>
      </c>
      <c r="H913" t="s">
        <v>4</v>
      </c>
      <c r="I913" t="s">
        <v>6</v>
      </c>
      <c r="J913">
        <v>913</v>
      </c>
      <c r="K913" t="s">
        <v>0</v>
      </c>
      <c r="L913">
        <v>119.52595186233501</v>
      </c>
      <c r="M913" t="s">
        <v>20</v>
      </c>
      <c r="N913">
        <v>0.530130875</v>
      </c>
      <c r="O913">
        <f t="shared" si="13"/>
        <v>538.6</v>
      </c>
    </row>
    <row r="914" spans="1:15" x14ac:dyDescent="0.25">
      <c r="A914" t="s">
        <v>1</v>
      </c>
      <c r="B914" t="s">
        <v>2</v>
      </c>
      <c r="C914" t="s">
        <v>3</v>
      </c>
      <c r="D914">
        <v>836</v>
      </c>
      <c r="E914" t="s">
        <v>4</v>
      </c>
      <c r="F914" t="s">
        <v>5</v>
      </c>
      <c r="G914">
        <v>300</v>
      </c>
      <c r="H914" t="s">
        <v>4</v>
      </c>
      <c r="I914" t="s">
        <v>6</v>
      </c>
      <c r="J914">
        <v>914</v>
      </c>
      <c r="K914" t="s">
        <v>0</v>
      </c>
      <c r="L914">
        <v>114.057977676391</v>
      </c>
      <c r="M914" t="s">
        <v>20</v>
      </c>
      <c r="N914">
        <v>0.52981737500000003</v>
      </c>
      <c r="O914">
        <f t="shared" si="13"/>
        <v>539.79999999999995</v>
      </c>
    </row>
    <row r="915" spans="1:15" x14ac:dyDescent="0.25">
      <c r="A915" t="s">
        <v>1</v>
      </c>
      <c r="B915" t="s">
        <v>2</v>
      </c>
      <c r="C915" t="s">
        <v>3</v>
      </c>
      <c r="D915">
        <v>700</v>
      </c>
      <c r="E915" t="s">
        <v>4</v>
      </c>
      <c r="F915" t="s">
        <v>5</v>
      </c>
      <c r="G915">
        <v>210</v>
      </c>
      <c r="H915" t="s">
        <v>4</v>
      </c>
      <c r="I915" t="s">
        <v>6</v>
      </c>
      <c r="J915">
        <v>915</v>
      </c>
      <c r="K915" t="s">
        <v>0</v>
      </c>
      <c r="L915">
        <v>95.176958322524996</v>
      </c>
      <c r="M915" t="s">
        <v>20</v>
      </c>
      <c r="N915">
        <v>0.52955487499999998</v>
      </c>
      <c r="O915">
        <f t="shared" si="13"/>
        <v>524.79999999999995</v>
      </c>
    </row>
    <row r="916" spans="1:15" x14ac:dyDescent="0.25">
      <c r="A916" t="s">
        <v>1</v>
      </c>
      <c r="B916" t="s">
        <v>2</v>
      </c>
      <c r="C916" t="s">
        <v>3</v>
      </c>
      <c r="D916">
        <v>977</v>
      </c>
      <c r="E916" t="s">
        <v>4</v>
      </c>
      <c r="F916" t="s">
        <v>5</v>
      </c>
      <c r="G916">
        <v>1030</v>
      </c>
      <c r="H916" t="s">
        <v>4</v>
      </c>
      <c r="I916" t="s">
        <v>6</v>
      </c>
      <c r="J916">
        <v>916</v>
      </c>
      <c r="K916" t="s">
        <v>0</v>
      </c>
      <c r="L916">
        <v>133.52888512611301</v>
      </c>
      <c r="M916" t="s">
        <v>20</v>
      </c>
      <c r="N916">
        <v>0.52918849999999995</v>
      </c>
      <c r="O916">
        <f t="shared" si="13"/>
        <v>539.79999999999995</v>
      </c>
    </row>
    <row r="917" spans="1:15" x14ac:dyDescent="0.25">
      <c r="A917" t="s">
        <v>1</v>
      </c>
      <c r="B917" t="s">
        <v>2</v>
      </c>
      <c r="C917" t="s">
        <v>3</v>
      </c>
      <c r="D917">
        <v>594</v>
      </c>
      <c r="E917" t="s">
        <v>4</v>
      </c>
      <c r="F917" t="s">
        <v>5</v>
      </c>
      <c r="G917">
        <v>300</v>
      </c>
      <c r="H917" t="s">
        <v>4</v>
      </c>
      <c r="I917" t="s">
        <v>6</v>
      </c>
      <c r="J917">
        <v>917</v>
      </c>
      <c r="K917" t="s">
        <v>0</v>
      </c>
      <c r="L917">
        <v>80.425989389419499</v>
      </c>
      <c r="M917" t="s">
        <v>20</v>
      </c>
      <c r="N917">
        <v>0.52896575000000001</v>
      </c>
      <c r="O917">
        <f t="shared" si="13"/>
        <v>532.79999999999995</v>
      </c>
    </row>
    <row r="918" spans="1:15" x14ac:dyDescent="0.25">
      <c r="A918" t="s">
        <v>1</v>
      </c>
      <c r="B918" t="s">
        <v>2</v>
      </c>
      <c r="C918" t="s">
        <v>3</v>
      </c>
      <c r="D918">
        <v>529</v>
      </c>
      <c r="E918" t="s">
        <v>4</v>
      </c>
      <c r="F918" t="s">
        <v>5</v>
      </c>
      <c r="G918">
        <v>280</v>
      </c>
      <c r="H918" t="s">
        <v>4</v>
      </c>
      <c r="I918" t="s">
        <v>6</v>
      </c>
      <c r="J918">
        <v>918</v>
      </c>
      <c r="K918" t="s">
        <v>0</v>
      </c>
      <c r="L918">
        <v>72.143659114837604</v>
      </c>
      <c r="M918" t="s">
        <v>20</v>
      </c>
      <c r="N918">
        <v>0.52876737500000004</v>
      </c>
      <c r="O918">
        <f t="shared" si="13"/>
        <v>530.6</v>
      </c>
    </row>
    <row r="919" spans="1:15" x14ac:dyDescent="0.25">
      <c r="A919" t="s">
        <v>1</v>
      </c>
      <c r="B919" t="s">
        <v>2</v>
      </c>
      <c r="C919" t="s">
        <v>3</v>
      </c>
      <c r="D919">
        <v>487</v>
      </c>
      <c r="E919" t="s">
        <v>4</v>
      </c>
      <c r="F919" t="s">
        <v>5</v>
      </c>
      <c r="G919">
        <v>190</v>
      </c>
      <c r="H919" t="s">
        <v>4</v>
      </c>
      <c r="I919" t="s">
        <v>6</v>
      </c>
      <c r="J919">
        <v>919</v>
      </c>
      <c r="K919" t="s">
        <v>0</v>
      </c>
      <c r="L919">
        <v>65.725667476653996</v>
      </c>
      <c r="M919" t="s">
        <v>20</v>
      </c>
      <c r="N919">
        <v>0.52858475000000005</v>
      </c>
      <c r="O919">
        <f t="shared" si="13"/>
        <v>527</v>
      </c>
    </row>
    <row r="920" spans="1:15" x14ac:dyDescent="0.25">
      <c r="A920" t="s">
        <v>1</v>
      </c>
      <c r="B920" t="s">
        <v>2</v>
      </c>
      <c r="C920" t="s">
        <v>3</v>
      </c>
      <c r="D920">
        <v>836</v>
      </c>
      <c r="E920" t="s">
        <v>4</v>
      </c>
      <c r="F920" t="s">
        <v>5</v>
      </c>
      <c r="G920">
        <v>300</v>
      </c>
      <c r="H920" t="s">
        <v>4</v>
      </c>
      <c r="I920" t="s">
        <v>6</v>
      </c>
      <c r="J920">
        <v>920</v>
      </c>
      <c r="K920" t="s">
        <v>0</v>
      </c>
      <c r="L920">
        <v>114.083155155181</v>
      </c>
      <c r="M920" t="s">
        <v>20</v>
      </c>
      <c r="N920">
        <v>0.52827124999999997</v>
      </c>
      <c r="O920">
        <f t="shared" si="13"/>
        <v>508</v>
      </c>
    </row>
    <row r="921" spans="1:15" x14ac:dyDescent="0.25">
      <c r="A921" t="s">
        <v>1</v>
      </c>
      <c r="B921" t="s">
        <v>2</v>
      </c>
      <c r="C921" t="s">
        <v>3</v>
      </c>
      <c r="D921">
        <v>853</v>
      </c>
      <c r="E921" t="s">
        <v>4</v>
      </c>
      <c r="F921" t="s">
        <v>5</v>
      </c>
      <c r="G921">
        <v>310</v>
      </c>
      <c r="H921" t="s">
        <v>4</v>
      </c>
      <c r="I921" t="s">
        <v>6</v>
      </c>
      <c r="J921">
        <v>921</v>
      </c>
      <c r="K921" t="s">
        <v>0</v>
      </c>
      <c r="L921">
        <v>116.182793855667</v>
      </c>
      <c r="M921" t="s">
        <v>20</v>
      </c>
      <c r="N921">
        <v>0.527951375</v>
      </c>
      <c r="O921">
        <f t="shared" si="13"/>
        <v>502.8</v>
      </c>
    </row>
    <row r="922" spans="1:15" x14ac:dyDescent="0.25">
      <c r="A922" t="s">
        <v>1</v>
      </c>
      <c r="B922" t="s">
        <v>2</v>
      </c>
      <c r="C922" t="s">
        <v>3</v>
      </c>
      <c r="D922">
        <v>1296</v>
      </c>
      <c r="E922" t="s">
        <v>4</v>
      </c>
      <c r="F922" t="s">
        <v>5</v>
      </c>
      <c r="G922">
        <v>670</v>
      </c>
      <c r="H922" t="s">
        <v>4</v>
      </c>
      <c r="I922" t="s">
        <v>6</v>
      </c>
      <c r="J922">
        <v>922</v>
      </c>
      <c r="K922" t="s">
        <v>0</v>
      </c>
      <c r="L922">
        <v>176.639006376266</v>
      </c>
      <c r="M922" t="s">
        <v>20</v>
      </c>
      <c r="N922">
        <v>0.52746537500000001</v>
      </c>
      <c r="O922">
        <f t="shared" si="13"/>
        <v>503</v>
      </c>
    </row>
    <row r="923" spans="1:15" x14ac:dyDescent="0.25">
      <c r="A923" t="s">
        <v>1</v>
      </c>
      <c r="B923" t="s">
        <v>2</v>
      </c>
      <c r="C923" t="s">
        <v>3</v>
      </c>
      <c r="D923">
        <v>847</v>
      </c>
      <c r="E923" t="s">
        <v>4</v>
      </c>
      <c r="F923" t="s">
        <v>5</v>
      </c>
      <c r="G923">
        <v>560</v>
      </c>
      <c r="H923" t="s">
        <v>4</v>
      </c>
      <c r="I923" t="s">
        <v>6</v>
      </c>
      <c r="J923">
        <v>923</v>
      </c>
      <c r="K923" t="s">
        <v>0</v>
      </c>
      <c r="L923">
        <v>115.548915147781</v>
      </c>
      <c r="M923" t="s">
        <v>20</v>
      </c>
      <c r="N923">
        <v>0.52714775000000003</v>
      </c>
      <c r="O923">
        <f t="shared" si="13"/>
        <v>492.6</v>
      </c>
    </row>
    <row r="924" spans="1:15" x14ac:dyDescent="0.25">
      <c r="A924" t="s">
        <v>1</v>
      </c>
      <c r="B924" t="s">
        <v>2</v>
      </c>
      <c r="C924" t="s">
        <v>3</v>
      </c>
      <c r="D924">
        <v>822</v>
      </c>
      <c r="E924" t="s">
        <v>4</v>
      </c>
      <c r="F924" t="s">
        <v>5</v>
      </c>
      <c r="G924">
        <v>650</v>
      </c>
      <c r="H924" t="s">
        <v>4</v>
      </c>
      <c r="I924" t="s">
        <v>6</v>
      </c>
      <c r="J924">
        <v>924</v>
      </c>
      <c r="K924" t="s">
        <v>0</v>
      </c>
      <c r="L924">
        <v>112.308838367462</v>
      </c>
      <c r="M924" t="s">
        <v>20</v>
      </c>
      <c r="N924">
        <v>0.52683950000000002</v>
      </c>
      <c r="O924">
        <f t="shared" si="13"/>
        <v>500.8</v>
      </c>
    </row>
    <row r="925" spans="1:15" x14ac:dyDescent="0.25">
      <c r="A925" t="s">
        <v>1</v>
      </c>
      <c r="B925" t="s">
        <v>2</v>
      </c>
      <c r="C925" t="s">
        <v>3</v>
      </c>
      <c r="D925">
        <v>627</v>
      </c>
      <c r="E925" t="s">
        <v>4</v>
      </c>
      <c r="F925" t="s">
        <v>5</v>
      </c>
      <c r="G925">
        <v>180</v>
      </c>
      <c r="H925" t="s">
        <v>4</v>
      </c>
      <c r="I925" t="s">
        <v>6</v>
      </c>
      <c r="J925">
        <v>925</v>
      </c>
      <c r="K925" t="s">
        <v>0</v>
      </c>
      <c r="L925">
        <v>85.9743781089782</v>
      </c>
      <c r="M925" t="s">
        <v>20</v>
      </c>
      <c r="N925">
        <v>0.52660437500000001</v>
      </c>
      <c r="O925">
        <f t="shared" si="13"/>
        <v>500.6</v>
      </c>
    </row>
    <row r="926" spans="1:15" x14ac:dyDescent="0.25">
      <c r="A926" t="s">
        <v>1</v>
      </c>
      <c r="B926" t="s">
        <v>2</v>
      </c>
      <c r="C926" t="s">
        <v>3</v>
      </c>
      <c r="D926">
        <v>585</v>
      </c>
      <c r="E926" t="s">
        <v>4</v>
      </c>
      <c r="F926" t="s">
        <v>5</v>
      </c>
      <c r="G926">
        <v>340</v>
      </c>
      <c r="H926" t="s">
        <v>4</v>
      </c>
      <c r="I926" t="s">
        <v>6</v>
      </c>
      <c r="J926">
        <v>926</v>
      </c>
      <c r="K926" t="s">
        <v>0</v>
      </c>
      <c r="L926">
        <v>79.919196844100895</v>
      </c>
      <c r="M926" t="s">
        <v>20</v>
      </c>
      <c r="N926">
        <v>0.52638499999999999</v>
      </c>
      <c r="O926">
        <f t="shared" si="13"/>
        <v>500</v>
      </c>
    </row>
    <row r="927" spans="1:15" x14ac:dyDescent="0.25">
      <c r="A927" t="s">
        <v>1</v>
      </c>
      <c r="B927" t="s">
        <v>2</v>
      </c>
      <c r="C927" t="s">
        <v>3</v>
      </c>
      <c r="D927">
        <v>688</v>
      </c>
      <c r="E927" t="s">
        <v>4</v>
      </c>
      <c r="F927" t="s">
        <v>5</v>
      </c>
      <c r="G927">
        <v>270</v>
      </c>
      <c r="H927" t="s">
        <v>4</v>
      </c>
      <c r="I927" t="s">
        <v>6</v>
      </c>
      <c r="J927">
        <v>927</v>
      </c>
      <c r="K927" t="s">
        <v>0</v>
      </c>
      <c r="L927">
        <v>94.508666515350299</v>
      </c>
      <c r="M927" t="s">
        <v>20</v>
      </c>
      <c r="N927">
        <v>0.52612700000000001</v>
      </c>
      <c r="O927">
        <f t="shared" si="13"/>
        <v>488.2</v>
      </c>
    </row>
    <row r="928" spans="1:15" x14ac:dyDescent="0.25">
      <c r="A928" t="s">
        <v>1</v>
      </c>
      <c r="B928" t="s">
        <v>2</v>
      </c>
      <c r="C928" t="s">
        <v>3</v>
      </c>
      <c r="D928">
        <v>717</v>
      </c>
      <c r="E928" t="s">
        <v>4</v>
      </c>
      <c r="F928" t="s">
        <v>5</v>
      </c>
      <c r="G928">
        <v>280</v>
      </c>
      <c r="H928" t="s">
        <v>4</v>
      </c>
      <c r="I928" t="s">
        <v>6</v>
      </c>
      <c r="J928">
        <v>928</v>
      </c>
      <c r="K928" t="s">
        <v>0</v>
      </c>
      <c r="L928">
        <v>97.528883218765202</v>
      </c>
      <c r="M928" t="s">
        <v>20</v>
      </c>
      <c r="N928">
        <v>0.52585812499999995</v>
      </c>
      <c r="O928">
        <f t="shared" si="13"/>
        <v>485.2</v>
      </c>
    </row>
    <row r="929" spans="1:15" x14ac:dyDescent="0.25">
      <c r="A929" t="s">
        <v>1</v>
      </c>
      <c r="B929" t="s">
        <v>2</v>
      </c>
      <c r="C929" t="s">
        <v>3</v>
      </c>
      <c r="D929">
        <v>639</v>
      </c>
      <c r="E929" t="s">
        <v>4</v>
      </c>
      <c r="F929" t="s">
        <v>5</v>
      </c>
      <c r="G929">
        <v>240</v>
      </c>
      <c r="H929" t="s">
        <v>4</v>
      </c>
      <c r="I929" t="s">
        <v>6</v>
      </c>
      <c r="J929">
        <v>929</v>
      </c>
      <c r="K929" t="s">
        <v>0</v>
      </c>
      <c r="L929">
        <v>87.021815776824894</v>
      </c>
      <c r="M929" t="s">
        <v>20</v>
      </c>
      <c r="N929">
        <v>0.52561849999999999</v>
      </c>
      <c r="O929">
        <f t="shared" si="13"/>
        <v>469.4</v>
      </c>
    </row>
    <row r="930" spans="1:15" x14ac:dyDescent="0.25">
      <c r="A930" t="s">
        <v>1</v>
      </c>
      <c r="B930" t="s">
        <v>2</v>
      </c>
      <c r="C930" t="s">
        <v>3</v>
      </c>
      <c r="D930">
        <v>634</v>
      </c>
      <c r="E930" t="s">
        <v>4</v>
      </c>
      <c r="F930" t="s">
        <v>5</v>
      </c>
      <c r="G930">
        <v>360</v>
      </c>
      <c r="H930" t="s">
        <v>4</v>
      </c>
      <c r="I930" t="s">
        <v>6</v>
      </c>
      <c r="J930">
        <v>930</v>
      </c>
      <c r="K930" t="s">
        <v>0</v>
      </c>
      <c r="L930">
        <v>85.841009616851807</v>
      </c>
      <c r="M930" t="s">
        <v>20</v>
      </c>
      <c r="N930">
        <v>0.52538074999999995</v>
      </c>
      <c r="O930">
        <f t="shared" si="13"/>
        <v>473.4</v>
      </c>
    </row>
    <row r="931" spans="1:15" x14ac:dyDescent="0.25">
      <c r="A931" t="s">
        <v>1</v>
      </c>
      <c r="B931" t="s">
        <v>2</v>
      </c>
      <c r="C931" t="s">
        <v>3</v>
      </c>
      <c r="D931">
        <v>610</v>
      </c>
      <c r="E931" t="s">
        <v>4</v>
      </c>
      <c r="F931" t="s">
        <v>5</v>
      </c>
      <c r="G931">
        <v>310</v>
      </c>
      <c r="H931" t="s">
        <v>4</v>
      </c>
      <c r="I931" t="s">
        <v>6</v>
      </c>
      <c r="J931">
        <v>931</v>
      </c>
      <c r="K931" t="s">
        <v>0</v>
      </c>
      <c r="L931">
        <v>82.846565008163395</v>
      </c>
      <c r="M931" t="s">
        <v>20</v>
      </c>
      <c r="N931">
        <v>0.52515199999999995</v>
      </c>
      <c r="O931">
        <f t="shared" si="13"/>
        <v>471.8</v>
      </c>
    </row>
    <row r="932" spans="1:15" x14ac:dyDescent="0.25">
      <c r="A932" t="s">
        <v>1</v>
      </c>
      <c r="B932" t="s">
        <v>2</v>
      </c>
      <c r="C932" t="s">
        <v>3</v>
      </c>
      <c r="D932">
        <v>1396</v>
      </c>
      <c r="E932" t="s">
        <v>4</v>
      </c>
      <c r="F932" t="s">
        <v>5</v>
      </c>
      <c r="G932">
        <v>390</v>
      </c>
      <c r="H932" t="s">
        <v>4</v>
      </c>
      <c r="I932" t="s">
        <v>6</v>
      </c>
      <c r="J932">
        <v>932</v>
      </c>
      <c r="K932" t="s">
        <v>0</v>
      </c>
      <c r="L932">
        <v>190.62515211105301</v>
      </c>
      <c r="M932" t="s">
        <v>20</v>
      </c>
      <c r="N932">
        <v>0.52462850000000005</v>
      </c>
      <c r="O932">
        <f t="shared" si="13"/>
        <v>463.6</v>
      </c>
    </row>
    <row r="933" spans="1:15" x14ac:dyDescent="0.25">
      <c r="A933" t="s">
        <v>1</v>
      </c>
      <c r="B933" t="s">
        <v>2</v>
      </c>
      <c r="C933" t="s">
        <v>3</v>
      </c>
      <c r="D933">
        <v>795</v>
      </c>
      <c r="E933" t="s">
        <v>4</v>
      </c>
      <c r="F933" t="s">
        <v>5</v>
      </c>
      <c r="G933">
        <v>530</v>
      </c>
      <c r="H933" t="s">
        <v>4</v>
      </c>
      <c r="I933" t="s">
        <v>6</v>
      </c>
      <c r="J933">
        <v>933</v>
      </c>
      <c r="K933" t="s">
        <v>0</v>
      </c>
      <c r="L933">
        <v>107.645678520202</v>
      </c>
      <c r="M933" t="s">
        <v>20</v>
      </c>
      <c r="N933">
        <v>0.52433037500000002</v>
      </c>
      <c r="O933">
        <f t="shared" si="13"/>
        <v>468</v>
      </c>
    </row>
    <row r="934" spans="1:15" x14ac:dyDescent="0.25">
      <c r="A934" t="s">
        <v>1</v>
      </c>
      <c r="B934" t="s">
        <v>2</v>
      </c>
      <c r="C934" t="s">
        <v>3</v>
      </c>
      <c r="D934">
        <v>549</v>
      </c>
      <c r="E934" t="s">
        <v>4</v>
      </c>
      <c r="F934" t="s">
        <v>5</v>
      </c>
      <c r="G934">
        <v>170</v>
      </c>
      <c r="H934" t="s">
        <v>4</v>
      </c>
      <c r="I934" t="s">
        <v>6</v>
      </c>
      <c r="J934">
        <v>934</v>
      </c>
      <c r="K934" t="s">
        <v>0</v>
      </c>
      <c r="L934">
        <v>74.686173439025794</v>
      </c>
      <c r="M934" t="s">
        <v>20</v>
      </c>
      <c r="N934">
        <v>0.52412449999999999</v>
      </c>
      <c r="O934">
        <f t="shared" si="13"/>
        <v>466.2</v>
      </c>
    </row>
    <row r="935" spans="1:15" x14ac:dyDescent="0.25">
      <c r="A935" t="s">
        <v>1</v>
      </c>
      <c r="B935" t="s">
        <v>2</v>
      </c>
      <c r="C935" t="s">
        <v>3</v>
      </c>
      <c r="D935">
        <v>831</v>
      </c>
      <c r="E935" t="s">
        <v>4</v>
      </c>
      <c r="F935" t="s">
        <v>5</v>
      </c>
      <c r="G935">
        <v>570</v>
      </c>
      <c r="H935" t="s">
        <v>4</v>
      </c>
      <c r="I935" t="s">
        <v>6</v>
      </c>
      <c r="J935">
        <v>935</v>
      </c>
      <c r="K935" t="s">
        <v>0</v>
      </c>
      <c r="L935">
        <v>113.100839376449</v>
      </c>
      <c r="M935" t="s">
        <v>20</v>
      </c>
      <c r="N935">
        <v>0.52381287499999996</v>
      </c>
      <c r="O935">
        <f t="shared" si="13"/>
        <v>471.4</v>
      </c>
    </row>
    <row r="936" spans="1:15" x14ac:dyDescent="0.25">
      <c r="A936" t="s">
        <v>1</v>
      </c>
      <c r="B936" t="s">
        <v>2</v>
      </c>
      <c r="C936" t="s">
        <v>3</v>
      </c>
      <c r="D936">
        <v>1071</v>
      </c>
      <c r="E936" t="s">
        <v>4</v>
      </c>
      <c r="F936" t="s">
        <v>5</v>
      </c>
      <c r="G936">
        <v>590</v>
      </c>
      <c r="H936" t="s">
        <v>4</v>
      </c>
      <c r="I936" t="s">
        <v>6</v>
      </c>
      <c r="J936">
        <v>936</v>
      </c>
      <c r="K936" t="s">
        <v>0</v>
      </c>
      <c r="L936">
        <v>146.09264230728101</v>
      </c>
      <c r="M936" t="s">
        <v>20</v>
      </c>
      <c r="N936">
        <v>0.52341124999999999</v>
      </c>
      <c r="O936">
        <f t="shared" si="13"/>
        <v>471.8</v>
      </c>
    </row>
    <row r="937" spans="1:15" x14ac:dyDescent="0.25">
      <c r="A937" t="s">
        <v>1</v>
      </c>
      <c r="B937" t="s">
        <v>2</v>
      </c>
      <c r="C937" t="s">
        <v>3</v>
      </c>
      <c r="D937">
        <v>1123</v>
      </c>
      <c r="E937" t="s">
        <v>4</v>
      </c>
      <c r="F937" t="s">
        <v>5</v>
      </c>
      <c r="G937">
        <v>490</v>
      </c>
      <c r="H937" t="s">
        <v>4</v>
      </c>
      <c r="I937" t="s">
        <v>6</v>
      </c>
      <c r="J937">
        <v>937</v>
      </c>
      <c r="K937" t="s">
        <v>0</v>
      </c>
      <c r="L937">
        <v>153.29813146591101</v>
      </c>
      <c r="M937" t="s">
        <v>20</v>
      </c>
      <c r="N937">
        <v>0.52299012499999997</v>
      </c>
      <c r="O937">
        <f t="shared" si="13"/>
        <v>473.8</v>
      </c>
    </row>
    <row r="938" spans="1:15" x14ac:dyDescent="0.25">
      <c r="A938" t="s">
        <v>1</v>
      </c>
      <c r="B938" t="s">
        <v>2</v>
      </c>
      <c r="C938" t="s">
        <v>3</v>
      </c>
      <c r="D938">
        <v>1041</v>
      </c>
      <c r="E938" t="s">
        <v>4</v>
      </c>
      <c r="F938" t="s">
        <v>5</v>
      </c>
      <c r="G938">
        <v>1000</v>
      </c>
      <c r="H938" t="s">
        <v>4</v>
      </c>
      <c r="I938" t="s">
        <v>6</v>
      </c>
      <c r="J938">
        <v>938</v>
      </c>
      <c r="K938" t="s">
        <v>0</v>
      </c>
      <c r="L938">
        <v>141.77101492881701</v>
      </c>
      <c r="M938" t="s">
        <v>20</v>
      </c>
      <c r="N938">
        <v>0.52259975000000003</v>
      </c>
      <c r="O938">
        <f t="shared" si="13"/>
        <v>483</v>
      </c>
    </row>
    <row r="939" spans="1:15" x14ac:dyDescent="0.25">
      <c r="A939" t="s">
        <v>1</v>
      </c>
      <c r="B939" t="s">
        <v>2</v>
      </c>
      <c r="C939" t="s">
        <v>3</v>
      </c>
      <c r="D939">
        <v>545</v>
      </c>
      <c r="E939" t="s">
        <v>4</v>
      </c>
      <c r="F939" t="s">
        <v>5</v>
      </c>
      <c r="G939">
        <v>250</v>
      </c>
      <c r="H939" t="s">
        <v>4</v>
      </c>
      <c r="I939" t="s">
        <v>6</v>
      </c>
      <c r="J939">
        <v>939</v>
      </c>
      <c r="K939" t="s">
        <v>0</v>
      </c>
      <c r="L939">
        <v>74.076886177062903</v>
      </c>
      <c r="M939" t="s">
        <v>20</v>
      </c>
      <c r="N939">
        <v>0.522395375</v>
      </c>
      <c r="O939">
        <f t="shared" si="13"/>
        <v>477.4</v>
      </c>
    </row>
    <row r="940" spans="1:15" x14ac:dyDescent="0.25">
      <c r="A940" t="s">
        <v>1</v>
      </c>
      <c r="B940" t="s">
        <v>2</v>
      </c>
      <c r="C940" t="s">
        <v>3</v>
      </c>
      <c r="D940">
        <v>851</v>
      </c>
      <c r="E940" t="s">
        <v>4</v>
      </c>
      <c r="F940" t="s">
        <v>5</v>
      </c>
      <c r="G940">
        <v>480</v>
      </c>
      <c r="H940" t="s">
        <v>4</v>
      </c>
      <c r="I940" t="s">
        <v>6</v>
      </c>
      <c r="J940">
        <v>940</v>
      </c>
      <c r="K940" t="s">
        <v>0</v>
      </c>
      <c r="L940">
        <v>115.984552383422</v>
      </c>
      <c r="M940" t="s">
        <v>20</v>
      </c>
      <c r="N940">
        <v>0.52207625000000002</v>
      </c>
      <c r="O940">
        <f t="shared" si="13"/>
        <v>475</v>
      </c>
    </row>
    <row r="941" spans="1:15" x14ac:dyDescent="0.25">
      <c r="A941" t="s">
        <v>1</v>
      </c>
      <c r="B941" t="s">
        <v>2</v>
      </c>
      <c r="C941" t="s">
        <v>3</v>
      </c>
      <c r="D941">
        <v>1203</v>
      </c>
      <c r="E941" t="s">
        <v>4</v>
      </c>
      <c r="F941" t="s">
        <v>5</v>
      </c>
      <c r="G941">
        <v>450</v>
      </c>
      <c r="H941" t="s">
        <v>4</v>
      </c>
      <c r="I941" t="s">
        <v>6</v>
      </c>
      <c r="J941">
        <v>941</v>
      </c>
      <c r="K941" t="s">
        <v>0</v>
      </c>
      <c r="L941">
        <v>164.53462648391701</v>
      </c>
      <c r="M941" t="s">
        <v>20</v>
      </c>
      <c r="N941">
        <v>0.52162512500000002</v>
      </c>
      <c r="O941">
        <f t="shared" si="13"/>
        <v>480</v>
      </c>
    </row>
    <row r="942" spans="1:15" x14ac:dyDescent="0.25">
      <c r="A942" t="s">
        <v>1</v>
      </c>
      <c r="B942" t="s">
        <v>2</v>
      </c>
      <c r="C942" t="s">
        <v>3</v>
      </c>
      <c r="D942">
        <v>1000</v>
      </c>
      <c r="E942" t="s">
        <v>4</v>
      </c>
      <c r="F942" t="s">
        <v>5</v>
      </c>
      <c r="G942">
        <v>440</v>
      </c>
      <c r="H942" t="s">
        <v>4</v>
      </c>
      <c r="I942" t="s">
        <v>6</v>
      </c>
      <c r="J942">
        <v>942</v>
      </c>
      <c r="K942" t="s">
        <v>0</v>
      </c>
      <c r="L942">
        <v>137.020264625549</v>
      </c>
      <c r="M942" t="s">
        <v>20</v>
      </c>
      <c r="N942">
        <v>0.52125012500000001</v>
      </c>
      <c r="O942">
        <f t="shared" si="13"/>
        <v>470.6</v>
      </c>
    </row>
    <row r="943" spans="1:15" x14ac:dyDescent="0.25">
      <c r="A943" t="s">
        <v>1</v>
      </c>
      <c r="B943" t="s">
        <v>2</v>
      </c>
      <c r="C943" t="s">
        <v>3</v>
      </c>
      <c r="D943">
        <v>1064</v>
      </c>
      <c r="E943" t="s">
        <v>4</v>
      </c>
      <c r="F943" t="s">
        <v>5</v>
      </c>
      <c r="G943">
        <v>520</v>
      </c>
      <c r="H943" t="s">
        <v>4</v>
      </c>
      <c r="I943" t="s">
        <v>6</v>
      </c>
      <c r="J943">
        <v>943</v>
      </c>
      <c r="K943" t="s">
        <v>0</v>
      </c>
      <c r="L943">
        <v>145.13891363143901</v>
      </c>
      <c r="M943" t="s">
        <v>20</v>
      </c>
      <c r="N943">
        <v>0.52085112499999997</v>
      </c>
      <c r="O943">
        <f t="shared" si="13"/>
        <v>461.6</v>
      </c>
    </row>
    <row r="944" spans="1:15" x14ac:dyDescent="0.25">
      <c r="A944" t="s">
        <v>1</v>
      </c>
      <c r="B944" t="s">
        <v>2</v>
      </c>
      <c r="C944" t="s">
        <v>3</v>
      </c>
      <c r="D944">
        <v>966</v>
      </c>
      <c r="E944" t="s">
        <v>4</v>
      </c>
      <c r="F944" t="s">
        <v>5</v>
      </c>
      <c r="G944">
        <v>580</v>
      </c>
      <c r="H944" t="s">
        <v>4</v>
      </c>
      <c r="I944" t="s">
        <v>6</v>
      </c>
      <c r="J944">
        <v>944</v>
      </c>
      <c r="K944" t="s">
        <v>0</v>
      </c>
      <c r="L944">
        <v>131.23585534095699</v>
      </c>
      <c r="M944" t="s">
        <v>20</v>
      </c>
      <c r="N944">
        <v>0.52048887499999996</v>
      </c>
      <c r="O944">
        <f t="shared" si="13"/>
        <v>468.4</v>
      </c>
    </row>
    <row r="945" spans="1:15" x14ac:dyDescent="0.25">
      <c r="A945" t="s">
        <v>1</v>
      </c>
      <c r="B945" t="s">
        <v>2</v>
      </c>
      <c r="C945" t="s">
        <v>3</v>
      </c>
      <c r="D945">
        <v>691</v>
      </c>
      <c r="E945" t="s">
        <v>4</v>
      </c>
      <c r="F945" t="s">
        <v>5</v>
      </c>
      <c r="G945">
        <v>260</v>
      </c>
      <c r="H945" t="s">
        <v>4</v>
      </c>
      <c r="I945" t="s">
        <v>6</v>
      </c>
      <c r="J945">
        <v>945</v>
      </c>
      <c r="K945" t="s">
        <v>0</v>
      </c>
      <c r="L945">
        <v>93.922780275344806</v>
      </c>
      <c r="M945" t="s">
        <v>20</v>
      </c>
      <c r="N945">
        <v>0.52022975000000005</v>
      </c>
      <c r="O945">
        <f t="shared" si="13"/>
        <v>465.8</v>
      </c>
    </row>
    <row r="946" spans="1:15" x14ac:dyDescent="0.25">
      <c r="A946" t="s">
        <v>1</v>
      </c>
      <c r="B946" t="s">
        <v>2</v>
      </c>
      <c r="C946" t="s">
        <v>3</v>
      </c>
      <c r="D946">
        <v>503</v>
      </c>
      <c r="E946" t="s">
        <v>4</v>
      </c>
      <c r="F946" t="s">
        <v>5</v>
      </c>
      <c r="G946">
        <v>220</v>
      </c>
      <c r="H946" t="s">
        <v>4</v>
      </c>
      <c r="I946" t="s">
        <v>6</v>
      </c>
      <c r="J946">
        <v>946</v>
      </c>
      <c r="K946" t="s">
        <v>0</v>
      </c>
      <c r="L946">
        <v>68.625110149383502</v>
      </c>
      <c r="M946" t="s">
        <v>20</v>
      </c>
      <c r="N946">
        <v>0.52004112499999999</v>
      </c>
      <c r="O946">
        <f t="shared" si="13"/>
        <v>448.6</v>
      </c>
    </row>
    <row r="947" spans="1:15" x14ac:dyDescent="0.25">
      <c r="A947" t="s">
        <v>1</v>
      </c>
      <c r="B947" t="s">
        <v>2</v>
      </c>
      <c r="C947" t="s">
        <v>3</v>
      </c>
      <c r="D947">
        <v>813</v>
      </c>
      <c r="E947" t="s">
        <v>4</v>
      </c>
      <c r="F947" t="s">
        <v>5</v>
      </c>
      <c r="G947">
        <v>490</v>
      </c>
      <c r="H947" t="s">
        <v>4</v>
      </c>
      <c r="I947" t="s">
        <v>6</v>
      </c>
      <c r="J947">
        <v>947</v>
      </c>
      <c r="K947" t="s">
        <v>0</v>
      </c>
      <c r="L947">
        <v>110.672721385955</v>
      </c>
      <c r="M947" t="s">
        <v>20</v>
      </c>
      <c r="N947">
        <v>0.51973625000000001</v>
      </c>
      <c r="O947">
        <f t="shared" ref="O947:O1010" si="14">AVERAGE(G898:G947)</f>
        <v>443.6</v>
      </c>
    </row>
    <row r="948" spans="1:15" x14ac:dyDescent="0.25">
      <c r="A948" t="s">
        <v>1</v>
      </c>
      <c r="B948" t="s">
        <v>2</v>
      </c>
      <c r="C948" t="s">
        <v>3</v>
      </c>
      <c r="D948">
        <v>780</v>
      </c>
      <c r="E948" t="s">
        <v>4</v>
      </c>
      <c r="F948" t="s">
        <v>5</v>
      </c>
      <c r="G948">
        <v>450</v>
      </c>
      <c r="H948" t="s">
        <v>4</v>
      </c>
      <c r="I948" t="s">
        <v>6</v>
      </c>
      <c r="J948">
        <v>948</v>
      </c>
      <c r="K948" t="s">
        <v>0</v>
      </c>
      <c r="L948">
        <v>106.298202753067</v>
      </c>
      <c r="M948" t="s">
        <v>20</v>
      </c>
      <c r="N948">
        <v>0.51944374999999998</v>
      </c>
      <c r="O948">
        <f t="shared" si="14"/>
        <v>450.4</v>
      </c>
    </row>
    <row r="949" spans="1:15" x14ac:dyDescent="0.25">
      <c r="A949" t="s">
        <v>1</v>
      </c>
      <c r="B949" t="s">
        <v>2</v>
      </c>
      <c r="C949" t="s">
        <v>3</v>
      </c>
      <c r="D949">
        <v>670</v>
      </c>
      <c r="E949" t="s">
        <v>4</v>
      </c>
      <c r="F949" t="s">
        <v>5</v>
      </c>
      <c r="G949">
        <v>290</v>
      </c>
      <c r="H949" t="s">
        <v>4</v>
      </c>
      <c r="I949" t="s">
        <v>6</v>
      </c>
      <c r="J949">
        <v>949</v>
      </c>
      <c r="K949" t="s">
        <v>0</v>
      </c>
      <c r="L949">
        <v>91.564026355743394</v>
      </c>
      <c r="M949" t="s">
        <v>20</v>
      </c>
      <c r="N949">
        <v>0.51919249999999995</v>
      </c>
      <c r="O949">
        <f t="shared" si="14"/>
        <v>451.4</v>
      </c>
    </row>
    <row r="950" spans="1:15" x14ac:dyDescent="0.25">
      <c r="A950" t="s">
        <v>1</v>
      </c>
      <c r="B950" t="s">
        <v>2</v>
      </c>
      <c r="C950" t="s">
        <v>3</v>
      </c>
      <c r="D950">
        <v>1059</v>
      </c>
      <c r="E950" t="s">
        <v>4</v>
      </c>
      <c r="F950" t="s">
        <v>5</v>
      </c>
      <c r="G950">
        <v>900</v>
      </c>
      <c r="H950" t="s">
        <v>4</v>
      </c>
      <c r="I950" t="s">
        <v>6</v>
      </c>
      <c r="J950">
        <v>950</v>
      </c>
      <c r="K950" t="s">
        <v>0</v>
      </c>
      <c r="L950">
        <v>144.78172349929801</v>
      </c>
      <c r="M950" t="s">
        <v>20</v>
      </c>
      <c r="N950">
        <v>0.51879537499999995</v>
      </c>
      <c r="O950">
        <f t="shared" si="14"/>
        <v>464.8</v>
      </c>
    </row>
    <row r="951" spans="1:15" x14ac:dyDescent="0.25">
      <c r="A951" t="s">
        <v>1</v>
      </c>
      <c r="B951" t="s">
        <v>2</v>
      </c>
      <c r="C951" t="s">
        <v>3</v>
      </c>
      <c r="D951">
        <v>529</v>
      </c>
      <c r="E951" t="s">
        <v>4</v>
      </c>
      <c r="F951" t="s">
        <v>5</v>
      </c>
      <c r="G951">
        <v>180</v>
      </c>
      <c r="H951" t="s">
        <v>4</v>
      </c>
      <c r="I951" t="s">
        <v>6</v>
      </c>
      <c r="J951">
        <v>951</v>
      </c>
      <c r="K951" t="s">
        <v>0</v>
      </c>
      <c r="L951">
        <v>72.476468324661198</v>
      </c>
      <c r="M951" t="s">
        <v>20</v>
      </c>
      <c r="N951">
        <v>0.51859699999999997</v>
      </c>
      <c r="O951">
        <f t="shared" si="14"/>
        <v>453.4</v>
      </c>
    </row>
    <row r="952" spans="1:15" x14ac:dyDescent="0.25">
      <c r="A952" t="s">
        <v>1</v>
      </c>
      <c r="B952" t="s">
        <v>2</v>
      </c>
      <c r="C952" t="s">
        <v>3</v>
      </c>
      <c r="D952">
        <v>1051</v>
      </c>
      <c r="E952" t="s">
        <v>4</v>
      </c>
      <c r="F952" t="s">
        <v>5</v>
      </c>
      <c r="G952">
        <v>970</v>
      </c>
      <c r="H952" t="s">
        <v>4</v>
      </c>
      <c r="I952" t="s">
        <v>6</v>
      </c>
      <c r="J952">
        <v>952</v>
      </c>
      <c r="K952" t="s">
        <v>0</v>
      </c>
      <c r="L952">
        <v>143.092509508132</v>
      </c>
      <c r="M952" t="s">
        <v>20</v>
      </c>
      <c r="N952">
        <v>0.51820287499999995</v>
      </c>
      <c r="O952">
        <f t="shared" si="14"/>
        <v>469.6</v>
      </c>
    </row>
    <row r="953" spans="1:15" x14ac:dyDescent="0.25">
      <c r="A953" t="s">
        <v>1</v>
      </c>
      <c r="B953" t="s">
        <v>2</v>
      </c>
      <c r="C953" t="s">
        <v>3</v>
      </c>
      <c r="D953">
        <v>862</v>
      </c>
      <c r="E953" t="s">
        <v>4</v>
      </c>
      <c r="F953" t="s">
        <v>5</v>
      </c>
      <c r="G953">
        <v>450</v>
      </c>
      <c r="H953" t="s">
        <v>4</v>
      </c>
      <c r="I953" t="s">
        <v>6</v>
      </c>
      <c r="J953">
        <v>953</v>
      </c>
      <c r="K953" t="s">
        <v>0</v>
      </c>
      <c r="L953">
        <v>119.528946638107</v>
      </c>
      <c r="M953" t="s">
        <v>20</v>
      </c>
      <c r="N953">
        <v>0.51787962499999995</v>
      </c>
      <c r="O953">
        <f t="shared" si="14"/>
        <v>467</v>
      </c>
    </row>
    <row r="954" spans="1:15" x14ac:dyDescent="0.25">
      <c r="A954" t="s">
        <v>1</v>
      </c>
      <c r="B954" t="s">
        <v>2</v>
      </c>
      <c r="C954" t="s">
        <v>3</v>
      </c>
      <c r="D954">
        <v>1049</v>
      </c>
      <c r="E954" t="s">
        <v>4</v>
      </c>
      <c r="F954" t="s">
        <v>5</v>
      </c>
      <c r="G954">
        <v>760</v>
      </c>
      <c r="H954" t="s">
        <v>4</v>
      </c>
      <c r="I954" t="s">
        <v>6</v>
      </c>
      <c r="J954">
        <v>954</v>
      </c>
      <c r="K954" t="s">
        <v>0</v>
      </c>
      <c r="L954">
        <v>143.46604609489401</v>
      </c>
      <c r="M954" t="s">
        <v>20</v>
      </c>
      <c r="N954">
        <v>0.51748625000000004</v>
      </c>
      <c r="O954">
        <f t="shared" si="14"/>
        <v>467</v>
      </c>
    </row>
    <row r="955" spans="1:15" x14ac:dyDescent="0.25">
      <c r="A955" t="s">
        <v>1</v>
      </c>
      <c r="B955" t="s">
        <v>2</v>
      </c>
      <c r="C955" t="s">
        <v>3</v>
      </c>
      <c r="D955">
        <v>753</v>
      </c>
      <c r="E955" t="s">
        <v>4</v>
      </c>
      <c r="F955" t="s">
        <v>5</v>
      </c>
      <c r="G955">
        <v>280</v>
      </c>
      <c r="H955" t="s">
        <v>4</v>
      </c>
      <c r="I955" t="s">
        <v>6</v>
      </c>
      <c r="J955">
        <v>955</v>
      </c>
      <c r="K955" t="s">
        <v>0</v>
      </c>
      <c r="L955">
        <v>102.795309305191</v>
      </c>
      <c r="M955" t="s">
        <v>20</v>
      </c>
      <c r="N955">
        <v>0.51720387499999998</v>
      </c>
      <c r="O955">
        <f t="shared" si="14"/>
        <v>467</v>
      </c>
    </row>
    <row r="956" spans="1:15" x14ac:dyDescent="0.25">
      <c r="A956" t="s">
        <v>1</v>
      </c>
      <c r="B956" t="s">
        <v>2</v>
      </c>
      <c r="C956" t="s">
        <v>3</v>
      </c>
      <c r="D956">
        <v>777</v>
      </c>
      <c r="E956" t="s">
        <v>4</v>
      </c>
      <c r="F956" t="s">
        <v>5</v>
      </c>
      <c r="G956">
        <v>390</v>
      </c>
      <c r="H956" t="s">
        <v>4</v>
      </c>
      <c r="I956" t="s">
        <v>6</v>
      </c>
      <c r="J956">
        <v>956</v>
      </c>
      <c r="K956" t="s">
        <v>0</v>
      </c>
      <c r="L956">
        <v>106.40666794776899</v>
      </c>
      <c r="M956" t="s">
        <v>20</v>
      </c>
      <c r="N956">
        <v>0.5169125</v>
      </c>
      <c r="O956">
        <f t="shared" si="14"/>
        <v>467.8</v>
      </c>
    </row>
    <row r="957" spans="1:15" x14ac:dyDescent="0.25">
      <c r="A957" t="s">
        <v>1</v>
      </c>
      <c r="B957" t="s">
        <v>2</v>
      </c>
      <c r="C957" t="s">
        <v>3</v>
      </c>
      <c r="D957">
        <v>845</v>
      </c>
      <c r="E957" t="s">
        <v>4</v>
      </c>
      <c r="F957" t="s">
        <v>5</v>
      </c>
      <c r="G957">
        <v>320</v>
      </c>
      <c r="H957" t="s">
        <v>4</v>
      </c>
      <c r="I957" t="s">
        <v>6</v>
      </c>
      <c r="J957">
        <v>957</v>
      </c>
      <c r="K957" t="s">
        <v>0</v>
      </c>
      <c r="L957">
        <v>115.694324493408</v>
      </c>
      <c r="M957" t="s">
        <v>20</v>
      </c>
      <c r="N957">
        <v>0.516595625</v>
      </c>
      <c r="O957">
        <f t="shared" si="14"/>
        <v>461</v>
      </c>
    </row>
    <row r="958" spans="1:15" x14ac:dyDescent="0.25">
      <c r="A958" t="s">
        <v>1</v>
      </c>
      <c r="B958" t="s">
        <v>2</v>
      </c>
      <c r="C958" t="s">
        <v>3</v>
      </c>
      <c r="D958">
        <v>761</v>
      </c>
      <c r="E958" t="s">
        <v>4</v>
      </c>
      <c r="F958" t="s">
        <v>5</v>
      </c>
      <c r="G958">
        <v>420</v>
      </c>
      <c r="H958" t="s">
        <v>4</v>
      </c>
      <c r="I958" t="s">
        <v>6</v>
      </c>
      <c r="J958">
        <v>958</v>
      </c>
      <c r="K958" t="s">
        <v>0</v>
      </c>
      <c r="L958">
        <v>104.42682719230601</v>
      </c>
      <c r="M958" t="s">
        <v>20</v>
      </c>
      <c r="N958">
        <v>0.51631024999999997</v>
      </c>
      <c r="O958">
        <f t="shared" si="14"/>
        <v>463.6</v>
      </c>
    </row>
    <row r="959" spans="1:15" x14ac:dyDescent="0.25">
      <c r="A959" t="s">
        <v>1</v>
      </c>
      <c r="B959" t="s">
        <v>2</v>
      </c>
      <c r="C959" t="s">
        <v>3</v>
      </c>
      <c r="D959">
        <v>949</v>
      </c>
      <c r="E959" t="s">
        <v>4</v>
      </c>
      <c r="F959" t="s">
        <v>5</v>
      </c>
      <c r="G959">
        <v>590</v>
      </c>
      <c r="H959" t="s">
        <v>4</v>
      </c>
      <c r="I959" t="s">
        <v>6</v>
      </c>
      <c r="J959">
        <v>959</v>
      </c>
      <c r="K959" t="s">
        <v>0</v>
      </c>
      <c r="L959">
        <v>130.11590313911401</v>
      </c>
      <c r="M959" t="s">
        <v>20</v>
      </c>
      <c r="N959">
        <v>0.51595437499999997</v>
      </c>
      <c r="O959">
        <f t="shared" si="14"/>
        <v>465.6</v>
      </c>
    </row>
    <row r="960" spans="1:15" x14ac:dyDescent="0.25">
      <c r="A960" t="s">
        <v>1</v>
      </c>
      <c r="B960" t="s">
        <v>2</v>
      </c>
      <c r="C960" t="s">
        <v>3</v>
      </c>
      <c r="D960">
        <v>858</v>
      </c>
      <c r="E960" t="s">
        <v>4</v>
      </c>
      <c r="F960" t="s">
        <v>5</v>
      </c>
      <c r="G960">
        <v>310</v>
      </c>
      <c r="H960" t="s">
        <v>4</v>
      </c>
      <c r="I960" t="s">
        <v>6</v>
      </c>
      <c r="J960">
        <v>960</v>
      </c>
      <c r="K960" t="s">
        <v>0</v>
      </c>
      <c r="L960">
        <v>118.55427479743901</v>
      </c>
      <c r="M960" t="s">
        <v>20</v>
      </c>
      <c r="N960">
        <v>0.51563262499999996</v>
      </c>
      <c r="O960">
        <f t="shared" si="14"/>
        <v>458.8</v>
      </c>
    </row>
    <row r="961" spans="1:15" x14ac:dyDescent="0.25">
      <c r="A961" t="s">
        <v>1</v>
      </c>
      <c r="B961" t="s">
        <v>2</v>
      </c>
      <c r="C961" t="s">
        <v>3</v>
      </c>
      <c r="D961">
        <v>702</v>
      </c>
      <c r="E961" t="s">
        <v>4</v>
      </c>
      <c r="F961" t="s">
        <v>5</v>
      </c>
      <c r="G961">
        <v>180</v>
      </c>
      <c r="H961" t="s">
        <v>4</v>
      </c>
      <c r="I961" t="s">
        <v>6</v>
      </c>
      <c r="J961">
        <v>961</v>
      </c>
      <c r="K961" t="s">
        <v>0</v>
      </c>
      <c r="L961">
        <v>95.457816362380896</v>
      </c>
      <c r="M961" t="s">
        <v>20</v>
      </c>
      <c r="N961">
        <v>0.51536937500000002</v>
      </c>
      <c r="O961">
        <f t="shared" si="14"/>
        <v>442.2</v>
      </c>
    </row>
    <row r="962" spans="1:15" x14ac:dyDescent="0.25">
      <c r="A962" t="s">
        <v>1</v>
      </c>
      <c r="B962" t="s">
        <v>2</v>
      </c>
      <c r="C962" t="s">
        <v>3</v>
      </c>
      <c r="D962">
        <v>864</v>
      </c>
      <c r="E962" t="s">
        <v>4</v>
      </c>
      <c r="F962" t="s">
        <v>5</v>
      </c>
      <c r="G962">
        <v>910</v>
      </c>
      <c r="H962" t="s">
        <v>4</v>
      </c>
      <c r="I962" t="s">
        <v>6</v>
      </c>
      <c r="J962">
        <v>962</v>
      </c>
      <c r="K962" t="s">
        <v>0</v>
      </c>
      <c r="L962">
        <v>117.91264295578</v>
      </c>
      <c r="M962" t="s">
        <v>20</v>
      </c>
      <c r="N962">
        <v>0.51504537500000003</v>
      </c>
      <c r="O962">
        <f t="shared" si="14"/>
        <v>441.8</v>
      </c>
    </row>
    <row r="963" spans="1:15" x14ac:dyDescent="0.25">
      <c r="A963" t="s">
        <v>1</v>
      </c>
      <c r="B963" t="s">
        <v>2</v>
      </c>
      <c r="C963" t="s">
        <v>3</v>
      </c>
      <c r="D963">
        <v>738</v>
      </c>
      <c r="E963" t="s">
        <v>4</v>
      </c>
      <c r="F963" t="s">
        <v>5</v>
      </c>
      <c r="G963">
        <v>980</v>
      </c>
      <c r="H963" t="s">
        <v>4</v>
      </c>
      <c r="I963" t="s">
        <v>6</v>
      </c>
      <c r="J963">
        <v>963</v>
      </c>
      <c r="K963" t="s">
        <v>0</v>
      </c>
      <c r="L963">
        <v>101.176215648651</v>
      </c>
      <c r="M963" t="s">
        <v>20</v>
      </c>
      <c r="N963">
        <v>0.51476862499999998</v>
      </c>
      <c r="O963">
        <f t="shared" si="14"/>
        <v>451.8</v>
      </c>
    </row>
    <row r="964" spans="1:15" x14ac:dyDescent="0.25">
      <c r="A964" t="s">
        <v>1</v>
      </c>
      <c r="B964" t="s">
        <v>2</v>
      </c>
      <c r="C964" t="s">
        <v>3</v>
      </c>
      <c r="D964">
        <v>834</v>
      </c>
      <c r="E964" t="s">
        <v>4</v>
      </c>
      <c r="F964" t="s">
        <v>5</v>
      </c>
      <c r="G964">
        <v>1030</v>
      </c>
      <c r="H964" t="s">
        <v>4</v>
      </c>
      <c r="I964" t="s">
        <v>6</v>
      </c>
      <c r="J964">
        <v>964</v>
      </c>
      <c r="K964" t="s">
        <v>0</v>
      </c>
      <c r="L964">
        <v>113.93955397605799</v>
      </c>
      <c r="M964" t="s">
        <v>20</v>
      </c>
      <c r="N964">
        <v>0.51445587500000001</v>
      </c>
      <c r="O964">
        <f t="shared" si="14"/>
        <v>466.4</v>
      </c>
    </row>
    <row r="965" spans="1:15" x14ac:dyDescent="0.25">
      <c r="A965" t="s">
        <v>1</v>
      </c>
      <c r="B965" t="s">
        <v>2</v>
      </c>
      <c r="C965" t="s">
        <v>3</v>
      </c>
      <c r="D965">
        <v>571</v>
      </c>
      <c r="E965" t="s">
        <v>4</v>
      </c>
      <c r="F965" t="s">
        <v>5</v>
      </c>
      <c r="G965">
        <v>280</v>
      </c>
      <c r="H965" t="s">
        <v>4</v>
      </c>
      <c r="I965" t="s">
        <v>6</v>
      </c>
      <c r="J965">
        <v>965</v>
      </c>
      <c r="K965" t="s">
        <v>0</v>
      </c>
      <c r="L965">
        <v>78.053878307342501</v>
      </c>
      <c r="M965" t="s">
        <v>20</v>
      </c>
      <c r="N965">
        <v>0.51424175000000005</v>
      </c>
      <c r="O965">
        <f t="shared" si="14"/>
        <v>467.8</v>
      </c>
    </row>
    <row r="966" spans="1:15" x14ac:dyDescent="0.25">
      <c r="A966" t="s">
        <v>1</v>
      </c>
      <c r="B966" t="s">
        <v>2</v>
      </c>
      <c r="C966" t="s">
        <v>3</v>
      </c>
      <c r="D966">
        <v>592</v>
      </c>
      <c r="E966" t="s">
        <v>4</v>
      </c>
      <c r="F966" t="s">
        <v>5</v>
      </c>
      <c r="G966">
        <v>340</v>
      </c>
      <c r="H966" t="s">
        <v>4</v>
      </c>
      <c r="I966" t="s">
        <v>6</v>
      </c>
      <c r="J966">
        <v>966</v>
      </c>
      <c r="K966" t="s">
        <v>0</v>
      </c>
      <c r="L966">
        <v>80.459135055541907</v>
      </c>
      <c r="M966" t="s">
        <v>20</v>
      </c>
      <c r="N966">
        <v>0.51401975</v>
      </c>
      <c r="O966">
        <f t="shared" si="14"/>
        <v>454</v>
      </c>
    </row>
    <row r="967" spans="1:15" x14ac:dyDescent="0.25">
      <c r="A967" t="s">
        <v>1</v>
      </c>
      <c r="B967" t="s">
        <v>2</v>
      </c>
      <c r="C967" t="s">
        <v>3</v>
      </c>
      <c r="D967">
        <v>635</v>
      </c>
      <c r="E967" t="s">
        <v>4</v>
      </c>
      <c r="F967" t="s">
        <v>5</v>
      </c>
      <c r="G967">
        <v>310</v>
      </c>
      <c r="H967" t="s">
        <v>4</v>
      </c>
      <c r="I967" t="s">
        <v>6</v>
      </c>
      <c r="J967">
        <v>967</v>
      </c>
      <c r="K967" t="s">
        <v>0</v>
      </c>
      <c r="L967">
        <v>87.518474102020207</v>
      </c>
      <c r="M967" t="s">
        <v>20</v>
      </c>
      <c r="N967">
        <v>0.51378162500000002</v>
      </c>
      <c r="O967">
        <f t="shared" si="14"/>
        <v>454.2</v>
      </c>
    </row>
    <row r="968" spans="1:15" x14ac:dyDescent="0.25">
      <c r="A968" t="s">
        <v>1</v>
      </c>
      <c r="B968" t="s">
        <v>2</v>
      </c>
      <c r="C968" t="s">
        <v>3</v>
      </c>
      <c r="D968">
        <v>693</v>
      </c>
      <c r="E968" t="s">
        <v>4</v>
      </c>
      <c r="F968" t="s">
        <v>5</v>
      </c>
      <c r="G968">
        <v>460</v>
      </c>
      <c r="H968" t="s">
        <v>4</v>
      </c>
      <c r="I968" t="s">
        <v>6</v>
      </c>
      <c r="J968">
        <v>968</v>
      </c>
      <c r="K968" t="s">
        <v>0</v>
      </c>
      <c r="L968">
        <v>94.9673619270324</v>
      </c>
      <c r="M968" t="s">
        <v>20</v>
      </c>
      <c r="N968">
        <v>0.51352175</v>
      </c>
      <c r="O968">
        <f t="shared" si="14"/>
        <v>457.8</v>
      </c>
    </row>
    <row r="969" spans="1:15" x14ac:dyDescent="0.25">
      <c r="A969" t="s">
        <v>1</v>
      </c>
      <c r="B969" t="s">
        <v>2</v>
      </c>
      <c r="C969" t="s">
        <v>3</v>
      </c>
      <c r="D969">
        <v>891</v>
      </c>
      <c r="E969" t="s">
        <v>4</v>
      </c>
      <c r="F969" t="s">
        <v>5</v>
      </c>
      <c r="G969">
        <v>680</v>
      </c>
      <c r="H969" t="s">
        <v>4</v>
      </c>
      <c r="I969" t="s">
        <v>6</v>
      </c>
      <c r="J969">
        <v>969</v>
      </c>
      <c r="K969" t="s">
        <v>0</v>
      </c>
      <c r="L969">
        <v>122.57660484313899</v>
      </c>
      <c r="M969" t="s">
        <v>20</v>
      </c>
      <c r="N969">
        <v>0.51318762500000004</v>
      </c>
      <c r="O969">
        <f t="shared" si="14"/>
        <v>467.6</v>
      </c>
    </row>
    <row r="970" spans="1:15" x14ac:dyDescent="0.25">
      <c r="A970" t="s">
        <v>1</v>
      </c>
      <c r="B970" t="s">
        <v>2</v>
      </c>
      <c r="C970" t="s">
        <v>3</v>
      </c>
      <c r="D970">
        <v>990</v>
      </c>
      <c r="E970" t="s">
        <v>4</v>
      </c>
      <c r="F970" t="s">
        <v>5</v>
      </c>
      <c r="G970">
        <v>450</v>
      </c>
      <c r="H970" t="s">
        <v>4</v>
      </c>
      <c r="I970" t="s">
        <v>6</v>
      </c>
      <c r="J970">
        <v>970</v>
      </c>
      <c r="K970" t="s">
        <v>0</v>
      </c>
      <c r="L970">
        <v>135.982660770416</v>
      </c>
      <c r="M970" t="s">
        <v>20</v>
      </c>
      <c r="N970">
        <v>0.51281637499999999</v>
      </c>
      <c r="O970">
        <f t="shared" si="14"/>
        <v>470.6</v>
      </c>
    </row>
    <row r="971" spans="1:15" x14ac:dyDescent="0.25">
      <c r="A971" t="s">
        <v>1</v>
      </c>
      <c r="B971" t="s">
        <v>2</v>
      </c>
      <c r="C971" t="s">
        <v>3</v>
      </c>
      <c r="D971">
        <v>855</v>
      </c>
      <c r="E971" t="s">
        <v>4</v>
      </c>
      <c r="F971" t="s">
        <v>5</v>
      </c>
      <c r="G971">
        <v>320</v>
      </c>
      <c r="H971" t="s">
        <v>4</v>
      </c>
      <c r="I971" t="s">
        <v>6</v>
      </c>
      <c r="J971">
        <v>971</v>
      </c>
      <c r="K971" t="s">
        <v>0</v>
      </c>
      <c r="L971">
        <v>116.912196397781</v>
      </c>
      <c r="M971" t="s">
        <v>20</v>
      </c>
      <c r="N971">
        <v>0.51249575000000003</v>
      </c>
      <c r="O971">
        <f t="shared" si="14"/>
        <v>470.8</v>
      </c>
    </row>
    <row r="972" spans="1:15" x14ac:dyDescent="0.25">
      <c r="A972" t="s">
        <v>1</v>
      </c>
      <c r="B972" t="s">
        <v>2</v>
      </c>
      <c r="C972" t="s">
        <v>3</v>
      </c>
      <c r="D972">
        <v>980</v>
      </c>
      <c r="E972" t="s">
        <v>4</v>
      </c>
      <c r="F972" t="s">
        <v>5</v>
      </c>
      <c r="G972">
        <v>480</v>
      </c>
      <c r="H972" t="s">
        <v>4</v>
      </c>
      <c r="I972" t="s">
        <v>6</v>
      </c>
      <c r="J972">
        <v>972</v>
      </c>
      <c r="K972" t="s">
        <v>0</v>
      </c>
      <c r="L972">
        <v>134.322474956512</v>
      </c>
      <c r="M972" t="s">
        <v>20</v>
      </c>
      <c r="N972">
        <v>0.51212824999999995</v>
      </c>
      <c r="O972">
        <f t="shared" si="14"/>
        <v>467</v>
      </c>
    </row>
    <row r="973" spans="1:15" x14ac:dyDescent="0.25">
      <c r="A973" t="s">
        <v>1</v>
      </c>
      <c r="B973" t="s">
        <v>2</v>
      </c>
      <c r="C973" t="s">
        <v>3</v>
      </c>
      <c r="D973">
        <v>891</v>
      </c>
      <c r="E973" t="s">
        <v>4</v>
      </c>
      <c r="F973" t="s">
        <v>5</v>
      </c>
      <c r="G973">
        <v>590</v>
      </c>
      <c r="H973" t="s">
        <v>4</v>
      </c>
      <c r="I973" t="s">
        <v>6</v>
      </c>
      <c r="J973">
        <v>973</v>
      </c>
      <c r="K973" t="s">
        <v>0</v>
      </c>
      <c r="L973">
        <v>122.511217594146</v>
      </c>
      <c r="M973" t="s">
        <v>20</v>
      </c>
      <c r="N973">
        <v>0.51179412499999999</v>
      </c>
      <c r="O973">
        <f t="shared" si="14"/>
        <v>467.6</v>
      </c>
    </row>
    <row r="974" spans="1:15" x14ac:dyDescent="0.25">
      <c r="A974" t="s">
        <v>1</v>
      </c>
      <c r="B974" t="s">
        <v>2</v>
      </c>
      <c r="C974" t="s">
        <v>3</v>
      </c>
      <c r="D974">
        <v>756</v>
      </c>
      <c r="E974" t="s">
        <v>4</v>
      </c>
      <c r="F974" t="s">
        <v>5</v>
      </c>
      <c r="G974">
        <v>370</v>
      </c>
      <c r="H974" t="s">
        <v>4</v>
      </c>
      <c r="I974" t="s">
        <v>6</v>
      </c>
      <c r="J974">
        <v>974</v>
      </c>
      <c r="K974" t="s">
        <v>0</v>
      </c>
      <c r="L974">
        <v>103.683978080749</v>
      </c>
      <c r="M974" t="s">
        <v>20</v>
      </c>
      <c r="N974">
        <v>0.511510625</v>
      </c>
      <c r="O974">
        <f t="shared" si="14"/>
        <v>462</v>
      </c>
    </row>
    <row r="975" spans="1:15" x14ac:dyDescent="0.25">
      <c r="A975" t="s">
        <v>1</v>
      </c>
      <c r="B975" t="s">
        <v>2</v>
      </c>
      <c r="C975" t="s">
        <v>3</v>
      </c>
      <c r="D975">
        <v>743</v>
      </c>
      <c r="E975" t="s">
        <v>4</v>
      </c>
      <c r="F975" t="s">
        <v>5</v>
      </c>
      <c r="G975">
        <v>210</v>
      </c>
      <c r="H975" t="s">
        <v>4</v>
      </c>
      <c r="I975" t="s">
        <v>6</v>
      </c>
      <c r="J975">
        <v>975</v>
      </c>
      <c r="K975" t="s">
        <v>0</v>
      </c>
      <c r="L975">
        <v>103.03152441978401</v>
      </c>
      <c r="M975" t="s">
        <v>20</v>
      </c>
      <c r="N975">
        <v>0.51123200000000002</v>
      </c>
      <c r="O975">
        <f t="shared" si="14"/>
        <v>462.6</v>
      </c>
    </row>
    <row r="976" spans="1:15" x14ac:dyDescent="0.25">
      <c r="A976" t="s">
        <v>1</v>
      </c>
      <c r="B976" t="s">
        <v>2</v>
      </c>
      <c r="C976" t="s">
        <v>3</v>
      </c>
      <c r="D976">
        <v>685</v>
      </c>
      <c r="E976" t="s">
        <v>4</v>
      </c>
      <c r="F976" t="s">
        <v>5</v>
      </c>
      <c r="G976">
        <v>360</v>
      </c>
      <c r="H976" t="s">
        <v>4</v>
      </c>
      <c r="I976" t="s">
        <v>6</v>
      </c>
      <c r="J976">
        <v>976</v>
      </c>
      <c r="K976" t="s">
        <v>0</v>
      </c>
      <c r="L976">
        <v>94.156302452087402</v>
      </c>
      <c r="M976" t="s">
        <v>20</v>
      </c>
      <c r="N976">
        <v>0.51097512499999997</v>
      </c>
      <c r="O976">
        <f t="shared" si="14"/>
        <v>463</v>
      </c>
    </row>
    <row r="977" spans="1:15" x14ac:dyDescent="0.25">
      <c r="A977" t="s">
        <v>1</v>
      </c>
      <c r="B977" t="s">
        <v>2</v>
      </c>
      <c r="C977" t="s">
        <v>3</v>
      </c>
      <c r="D977">
        <v>952</v>
      </c>
      <c r="E977" t="s">
        <v>4</v>
      </c>
      <c r="F977" t="s">
        <v>5</v>
      </c>
      <c r="G977">
        <v>650</v>
      </c>
      <c r="H977" t="s">
        <v>4</v>
      </c>
      <c r="I977" t="s">
        <v>6</v>
      </c>
      <c r="J977">
        <v>977</v>
      </c>
      <c r="K977" t="s">
        <v>0</v>
      </c>
      <c r="L977">
        <v>130.825164079666</v>
      </c>
      <c r="M977" t="s">
        <v>20</v>
      </c>
      <c r="N977">
        <v>0.51061812500000003</v>
      </c>
      <c r="O977">
        <f t="shared" si="14"/>
        <v>470.6</v>
      </c>
    </row>
    <row r="978" spans="1:15" x14ac:dyDescent="0.25">
      <c r="A978" t="s">
        <v>1</v>
      </c>
      <c r="B978" t="s">
        <v>2</v>
      </c>
      <c r="C978" t="s">
        <v>3</v>
      </c>
      <c r="D978">
        <v>917</v>
      </c>
      <c r="E978" t="s">
        <v>4</v>
      </c>
      <c r="F978" t="s">
        <v>5</v>
      </c>
      <c r="G978">
        <v>230</v>
      </c>
      <c r="H978" t="s">
        <v>4</v>
      </c>
      <c r="I978" t="s">
        <v>6</v>
      </c>
      <c r="J978">
        <v>978</v>
      </c>
      <c r="K978" t="s">
        <v>0</v>
      </c>
      <c r="L978">
        <v>125.800647020339</v>
      </c>
      <c r="M978" t="s">
        <v>20</v>
      </c>
      <c r="N978">
        <v>0.51027425000000004</v>
      </c>
      <c r="O978">
        <f t="shared" si="14"/>
        <v>469.6</v>
      </c>
    </row>
    <row r="979" spans="1:15" x14ac:dyDescent="0.25">
      <c r="A979" t="s">
        <v>1</v>
      </c>
      <c r="B979" t="s">
        <v>2</v>
      </c>
      <c r="C979" t="s">
        <v>3</v>
      </c>
      <c r="D979">
        <v>646</v>
      </c>
      <c r="E979" t="s">
        <v>4</v>
      </c>
      <c r="F979" t="s">
        <v>5</v>
      </c>
      <c r="G979">
        <v>180</v>
      </c>
      <c r="H979" t="s">
        <v>4</v>
      </c>
      <c r="I979" t="s">
        <v>6</v>
      </c>
      <c r="J979">
        <v>979</v>
      </c>
      <c r="K979" t="s">
        <v>0</v>
      </c>
      <c r="L979">
        <v>88.6640012264251</v>
      </c>
      <c r="M979" t="s">
        <v>20</v>
      </c>
      <c r="N979">
        <v>0.51003200000000004</v>
      </c>
      <c r="O979">
        <f t="shared" si="14"/>
        <v>468.4</v>
      </c>
    </row>
    <row r="980" spans="1:15" x14ac:dyDescent="0.25">
      <c r="A980" t="s">
        <v>1</v>
      </c>
      <c r="B980" t="s">
        <v>2</v>
      </c>
      <c r="C980" t="s">
        <v>3</v>
      </c>
      <c r="D980">
        <v>530</v>
      </c>
      <c r="E980" t="s">
        <v>4</v>
      </c>
      <c r="F980" t="s">
        <v>5</v>
      </c>
      <c r="G980">
        <v>360</v>
      </c>
      <c r="H980" t="s">
        <v>4</v>
      </c>
      <c r="I980" t="s">
        <v>6</v>
      </c>
      <c r="J980">
        <v>980</v>
      </c>
      <c r="K980" t="s">
        <v>0</v>
      </c>
      <c r="L980">
        <v>72.304541587829505</v>
      </c>
      <c r="M980" t="s">
        <v>20</v>
      </c>
      <c r="N980">
        <v>0.50983325000000002</v>
      </c>
      <c r="O980">
        <f t="shared" si="14"/>
        <v>468.4</v>
      </c>
    </row>
    <row r="981" spans="1:15" x14ac:dyDescent="0.25">
      <c r="A981" t="s">
        <v>1</v>
      </c>
      <c r="B981" t="s">
        <v>2</v>
      </c>
      <c r="C981" t="s">
        <v>3</v>
      </c>
      <c r="D981">
        <v>796</v>
      </c>
      <c r="E981" t="s">
        <v>4</v>
      </c>
      <c r="F981" t="s">
        <v>5</v>
      </c>
      <c r="G981">
        <v>350</v>
      </c>
      <c r="H981" t="s">
        <v>4</v>
      </c>
      <c r="I981" t="s">
        <v>6</v>
      </c>
      <c r="J981">
        <v>981</v>
      </c>
      <c r="K981" t="s">
        <v>0</v>
      </c>
      <c r="L981">
        <v>109.019628763198</v>
      </c>
      <c r="M981" t="s">
        <v>20</v>
      </c>
      <c r="N981">
        <v>0.50953475000000004</v>
      </c>
      <c r="O981">
        <f t="shared" si="14"/>
        <v>469.2</v>
      </c>
    </row>
    <row r="982" spans="1:15" x14ac:dyDescent="0.25">
      <c r="A982" t="s">
        <v>1</v>
      </c>
      <c r="B982" t="s">
        <v>2</v>
      </c>
      <c r="C982" t="s">
        <v>3</v>
      </c>
      <c r="D982">
        <v>1019</v>
      </c>
      <c r="E982" t="s">
        <v>4</v>
      </c>
      <c r="F982" t="s">
        <v>5</v>
      </c>
      <c r="G982">
        <v>1140</v>
      </c>
      <c r="H982" t="s">
        <v>4</v>
      </c>
      <c r="I982" t="s">
        <v>6</v>
      </c>
      <c r="J982">
        <v>982</v>
      </c>
      <c r="K982" t="s">
        <v>0</v>
      </c>
      <c r="L982">
        <v>140.276999950408</v>
      </c>
      <c r="M982" t="s">
        <v>20</v>
      </c>
      <c r="N982">
        <v>0.50915262500000003</v>
      </c>
      <c r="O982">
        <f t="shared" si="14"/>
        <v>484.2</v>
      </c>
    </row>
    <row r="983" spans="1:15" x14ac:dyDescent="0.25">
      <c r="A983" t="s">
        <v>1</v>
      </c>
      <c r="B983" t="s">
        <v>2</v>
      </c>
      <c r="C983" t="s">
        <v>3</v>
      </c>
      <c r="D983">
        <v>588</v>
      </c>
      <c r="E983" t="s">
        <v>4</v>
      </c>
      <c r="F983" t="s">
        <v>5</v>
      </c>
      <c r="G983">
        <v>140</v>
      </c>
      <c r="H983" t="s">
        <v>4</v>
      </c>
      <c r="I983" t="s">
        <v>6</v>
      </c>
      <c r="J983">
        <v>983</v>
      </c>
      <c r="K983" t="s">
        <v>0</v>
      </c>
      <c r="L983">
        <v>80.752033233642507</v>
      </c>
      <c r="M983" t="s">
        <v>20</v>
      </c>
      <c r="N983">
        <v>0.50893212499999996</v>
      </c>
      <c r="O983">
        <f t="shared" si="14"/>
        <v>476.4</v>
      </c>
    </row>
    <row r="984" spans="1:15" x14ac:dyDescent="0.25">
      <c r="A984" t="s">
        <v>1</v>
      </c>
      <c r="B984" t="s">
        <v>2</v>
      </c>
      <c r="C984" t="s">
        <v>3</v>
      </c>
      <c r="D984">
        <v>803</v>
      </c>
      <c r="E984" t="s">
        <v>4</v>
      </c>
      <c r="F984" t="s">
        <v>5</v>
      </c>
      <c r="G984">
        <v>300</v>
      </c>
      <c r="H984" t="s">
        <v>4</v>
      </c>
      <c r="I984" t="s">
        <v>6</v>
      </c>
      <c r="J984">
        <v>984</v>
      </c>
      <c r="K984" t="s">
        <v>0</v>
      </c>
      <c r="L984">
        <v>110.103260755538</v>
      </c>
      <c r="M984" t="s">
        <v>20</v>
      </c>
      <c r="N984">
        <v>0.50863100000000006</v>
      </c>
      <c r="O984">
        <f t="shared" si="14"/>
        <v>479</v>
      </c>
    </row>
    <row r="985" spans="1:15" x14ac:dyDescent="0.25">
      <c r="A985" t="s">
        <v>1</v>
      </c>
      <c r="B985" t="s">
        <v>2</v>
      </c>
      <c r="C985" t="s">
        <v>3</v>
      </c>
      <c r="D985">
        <v>919</v>
      </c>
      <c r="E985" t="s">
        <v>4</v>
      </c>
      <c r="F985" t="s">
        <v>5</v>
      </c>
      <c r="G985">
        <v>550</v>
      </c>
      <c r="H985" t="s">
        <v>4</v>
      </c>
      <c r="I985" t="s">
        <v>6</v>
      </c>
      <c r="J985">
        <v>985</v>
      </c>
      <c r="K985" t="s">
        <v>0</v>
      </c>
      <c r="L985">
        <v>126.90126180648799</v>
      </c>
      <c r="M985" t="s">
        <v>20</v>
      </c>
      <c r="N985">
        <v>0.50828637499999996</v>
      </c>
      <c r="O985">
        <f t="shared" si="14"/>
        <v>478.6</v>
      </c>
    </row>
    <row r="986" spans="1:15" x14ac:dyDescent="0.25">
      <c r="A986" t="s">
        <v>1</v>
      </c>
      <c r="B986" t="s">
        <v>2</v>
      </c>
      <c r="C986" t="s">
        <v>3</v>
      </c>
      <c r="D986">
        <v>917</v>
      </c>
      <c r="E986" t="s">
        <v>4</v>
      </c>
      <c r="F986" t="s">
        <v>5</v>
      </c>
      <c r="G986">
        <v>460</v>
      </c>
      <c r="H986" t="s">
        <v>4</v>
      </c>
      <c r="I986" t="s">
        <v>6</v>
      </c>
      <c r="J986">
        <v>986</v>
      </c>
      <c r="K986" t="s">
        <v>0</v>
      </c>
      <c r="L986">
        <v>126.525173425674</v>
      </c>
      <c r="M986" t="s">
        <v>20</v>
      </c>
      <c r="N986">
        <v>0.50794249999999996</v>
      </c>
      <c r="O986">
        <f t="shared" si="14"/>
        <v>476</v>
      </c>
    </row>
    <row r="987" spans="1:15" x14ac:dyDescent="0.25">
      <c r="A987" t="s">
        <v>1</v>
      </c>
      <c r="B987" t="s">
        <v>2</v>
      </c>
      <c r="C987" t="s">
        <v>3</v>
      </c>
      <c r="D987">
        <v>894</v>
      </c>
      <c r="E987" t="s">
        <v>4</v>
      </c>
      <c r="F987" t="s">
        <v>5</v>
      </c>
      <c r="G987">
        <v>1030</v>
      </c>
      <c r="H987" t="s">
        <v>4</v>
      </c>
      <c r="I987" t="s">
        <v>6</v>
      </c>
      <c r="J987">
        <v>987</v>
      </c>
      <c r="K987" t="s">
        <v>0</v>
      </c>
      <c r="L987">
        <v>122.783007144927</v>
      </c>
      <c r="M987" t="s">
        <v>20</v>
      </c>
      <c r="N987">
        <v>0.50760724999999995</v>
      </c>
      <c r="O987">
        <f t="shared" si="14"/>
        <v>486.8</v>
      </c>
    </row>
    <row r="988" spans="1:15" x14ac:dyDescent="0.25">
      <c r="A988" t="s">
        <v>1</v>
      </c>
      <c r="B988" t="s">
        <v>2</v>
      </c>
      <c r="C988" t="s">
        <v>3</v>
      </c>
      <c r="D988">
        <v>887</v>
      </c>
      <c r="E988" t="s">
        <v>4</v>
      </c>
      <c r="F988" t="s">
        <v>5</v>
      </c>
      <c r="G988">
        <v>730</v>
      </c>
      <c r="H988" t="s">
        <v>4</v>
      </c>
      <c r="I988" t="s">
        <v>6</v>
      </c>
      <c r="J988">
        <v>988</v>
      </c>
      <c r="K988" t="s">
        <v>0</v>
      </c>
      <c r="L988">
        <v>121.65626168251001</v>
      </c>
      <c r="M988" t="s">
        <v>20</v>
      </c>
      <c r="N988">
        <v>0.50727462499999998</v>
      </c>
      <c r="O988">
        <f t="shared" si="14"/>
        <v>481.4</v>
      </c>
    </row>
    <row r="989" spans="1:15" x14ac:dyDescent="0.25">
      <c r="A989" t="s">
        <v>1</v>
      </c>
      <c r="B989" t="s">
        <v>2</v>
      </c>
      <c r="C989" t="s">
        <v>3</v>
      </c>
      <c r="D989">
        <v>858</v>
      </c>
      <c r="E989" t="s">
        <v>4</v>
      </c>
      <c r="F989" t="s">
        <v>5</v>
      </c>
      <c r="G989">
        <v>330</v>
      </c>
      <c r="H989" t="s">
        <v>4</v>
      </c>
      <c r="I989" t="s">
        <v>6</v>
      </c>
      <c r="J989">
        <v>989</v>
      </c>
      <c r="K989" t="s">
        <v>0</v>
      </c>
      <c r="L989">
        <v>117.317310333251</v>
      </c>
      <c r="M989" t="s">
        <v>20</v>
      </c>
      <c r="N989">
        <v>0.50695287499999997</v>
      </c>
      <c r="O989">
        <f t="shared" si="14"/>
        <v>483</v>
      </c>
    </row>
    <row r="990" spans="1:15" x14ac:dyDescent="0.25">
      <c r="A990" t="s">
        <v>1</v>
      </c>
      <c r="B990" t="s">
        <v>2</v>
      </c>
      <c r="C990" t="s">
        <v>3</v>
      </c>
      <c r="D990">
        <v>790</v>
      </c>
      <c r="E990" t="s">
        <v>4</v>
      </c>
      <c r="F990" t="s">
        <v>5</v>
      </c>
      <c r="G990">
        <v>270</v>
      </c>
      <c r="H990" t="s">
        <v>4</v>
      </c>
      <c r="I990" t="s">
        <v>6</v>
      </c>
      <c r="J990">
        <v>990</v>
      </c>
      <c r="K990" t="s">
        <v>0</v>
      </c>
      <c r="L990">
        <v>108.26268124580299</v>
      </c>
      <c r="M990" t="s">
        <v>20</v>
      </c>
      <c r="N990">
        <v>0.50665662499999997</v>
      </c>
      <c r="O990">
        <f t="shared" si="14"/>
        <v>478.8</v>
      </c>
    </row>
    <row r="991" spans="1:15" x14ac:dyDescent="0.25">
      <c r="A991" t="s">
        <v>1</v>
      </c>
      <c r="B991" t="s">
        <v>2</v>
      </c>
      <c r="C991" t="s">
        <v>3</v>
      </c>
      <c r="D991">
        <v>845</v>
      </c>
      <c r="E991" t="s">
        <v>4</v>
      </c>
      <c r="F991" t="s">
        <v>5</v>
      </c>
      <c r="G991">
        <v>560</v>
      </c>
      <c r="H991" t="s">
        <v>4</v>
      </c>
      <c r="I991" t="s">
        <v>6</v>
      </c>
      <c r="J991">
        <v>991</v>
      </c>
      <c r="K991" t="s">
        <v>0</v>
      </c>
      <c r="L991">
        <v>116.511171817779</v>
      </c>
      <c r="M991" t="s">
        <v>20</v>
      </c>
      <c r="N991">
        <v>0.50633974999999998</v>
      </c>
      <c r="O991">
        <f t="shared" si="14"/>
        <v>481</v>
      </c>
    </row>
    <row r="992" spans="1:15" x14ac:dyDescent="0.25">
      <c r="A992" t="s">
        <v>1</v>
      </c>
      <c r="B992" t="s">
        <v>2</v>
      </c>
      <c r="C992" t="s">
        <v>3</v>
      </c>
      <c r="D992">
        <v>967</v>
      </c>
      <c r="E992" t="s">
        <v>4</v>
      </c>
      <c r="F992" t="s">
        <v>5</v>
      </c>
      <c r="G992">
        <v>540</v>
      </c>
      <c r="H992" t="s">
        <v>4</v>
      </c>
      <c r="I992" t="s">
        <v>6</v>
      </c>
      <c r="J992">
        <v>992</v>
      </c>
      <c r="K992" t="s">
        <v>0</v>
      </c>
      <c r="L992">
        <v>132.84031271934501</v>
      </c>
      <c r="M992" t="s">
        <v>20</v>
      </c>
      <c r="N992">
        <v>0.50597712500000003</v>
      </c>
      <c r="O992">
        <f t="shared" si="14"/>
        <v>483</v>
      </c>
    </row>
    <row r="993" spans="1:15" x14ac:dyDescent="0.25">
      <c r="A993" t="s">
        <v>1</v>
      </c>
      <c r="B993" t="s">
        <v>2</v>
      </c>
      <c r="C993" t="s">
        <v>3</v>
      </c>
      <c r="D993">
        <v>1306</v>
      </c>
      <c r="E993" t="s">
        <v>4</v>
      </c>
      <c r="F993" t="s">
        <v>5</v>
      </c>
      <c r="G993">
        <v>990</v>
      </c>
      <c r="H993" t="s">
        <v>4</v>
      </c>
      <c r="I993" t="s">
        <v>6</v>
      </c>
      <c r="J993">
        <v>993</v>
      </c>
      <c r="K993" t="s">
        <v>0</v>
      </c>
      <c r="L993">
        <v>179.278928518295</v>
      </c>
      <c r="M993" t="s">
        <v>20</v>
      </c>
      <c r="N993">
        <v>0.50548737499999996</v>
      </c>
      <c r="O993">
        <f t="shared" si="14"/>
        <v>492.4</v>
      </c>
    </row>
    <row r="994" spans="1:15" x14ac:dyDescent="0.25">
      <c r="A994" t="s">
        <v>1</v>
      </c>
      <c r="B994" t="s">
        <v>2</v>
      </c>
      <c r="C994" t="s">
        <v>3</v>
      </c>
      <c r="D994">
        <v>589</v>
      </c>
      <c r="E994" t="s">
        <v>4</v>
      </c>
      <c r="F994" t="s">
        <v>5</v>
      </c>
      <c r="G994">
        <v>240</v>
      </c>
      <c r="H994" t="s">
        <v>4</v>
      </c>
      <c r="I994" t="s">
        <v>6</v>
      </c>
      <c r="J994">
        <v>994</v>
      </c>
      <c r="K994" t="s">
        <v>0</v>
      </c>
      <c r="L994">
        <v>80.782904863357501</v>
      </c>
      <c r="M994" t="s">
        <v>20</v>
      </c>
      <c r="N994">
        <v>0.50526649999999995</v>
      </c>
      <c r="O994">
        <f t="shared" si="14"/>
        <v>485.6</v>
      </c>
    </row>
    <row r="995" spans="1:15" x14ac:dyDescent="0.25">
      <c r="A995" t="s">
        <v>1</v>
      </c>
      <c r="B995" t="s">
        <v>2</v>
      </c>
      <c r="C995" t="s">
        <v>3</v>
      </c>
      <c r="D995">
        <v>661</v>
      </c>
      <c r="E995" t="s">
        <v>4</v>
      </c>
      <c r="F995" t="s">
        <v>5</v>
      </c>
      <c r="G995">
        <v>420</v>
      </c>
      <c r="H995" t="s">
        <v>4</v>
      </c>
      <c r="I995" t="s">
        <v>6</v>
      </c>
      <c r="J995">
        <v>995</v>
      </c>
      <c r="K995" t="s">
        <v>0</v>
      </c>
      <c r="L995">
        <v>90.454846143722506</v>
      </c>
      <c r="M995" t="s">
        <v>20</v>
      </c>
      <c r="N995">
        <v>0.50501862500000005</v>
      </c>
      <c r="O995">
        <f t="shared" si="14"/>
        <v>488.8</v>
      </c>
    </row>
    <row r="996" spans="1:15" x14ac:dyDescent="0.25">
      <c r="A996" t="s">
        <v>1</v>
      </c>
      <c r="B996" t="s">
        <v>2</v>
      </c>
      <c r="C996" t="s">
        <v>3</v>
      </c>
      <c r="D996">
        <v>789</v>
      </c>
      <c r="E996" t="s">
        <v>4</v>
      </c>
      <c r="F996" t="s">
        <v>5</v>
      </c>
      <c r="G996">
        <v>920</v>
      </c>
      <c r="H996" t="s">
        <v>4</v>
      </c>
      <c r="I996" t="s">
        <v>6</v>
      </c>
      <c r="J996">
        <v>996</v>
      </c>
      <c r="K996" t="s">
        <v>0</v>
      </c>
      <c r="L996">
        <v>108.44880414009</v>
      </c>
      <c r="M996" t="s">
        <v>20</v>
      </c>
      <c r="N996">
        <v>0.50472275</v>
      </c>
      <c r="O996">
        <f t="shared" si="14"/>
        <v>502.8</v>
      </c>
    </row>
    <row r="997" spans="1:15" x14ac:dyDescent="0.25">
      <c r="A997" t="s">
        <v>1</v>
      </c>
      <c r="B997" t="s">
        <v>2</v>
      </c>
      <c r="C997" t="s">
        <v>3</v>
      </c>
      <c r="D997">
        <v>659</v>
      </c>
      <c r="E997" t="s">
        <v>4</v>
      </c>
      <c r="F997" t="s">
        <v>5</v>
      </c>
      <c r="G997">
        <v>350</v>
      </c>
      <c r="H997" t="s">
        <v>4</v>
      </c>
      <c r="I997" t="s">
        <v>6</v>
      </c>
      <c r="J997">
        <v>997</v>
      </c>
      <c r="K997" t="s">
        <v>0</v>
      </c>
      <c r="L997">
        <v>90.572357177734304</v>
      </c>
      <c r="M997" t="s">
        <v>20</v>
      </c>
      <c r="N997">
        <v>0.50447562499999998</v>
      </c>
      <c r="O997">
        <f t="shared" si="14"/>
        <v>500</v>
      </c>
    </row>
    <row r="998" spans="1:15" x14ac:dyDescent="0.25">
      <c r="A998" t="s">
        <v>1</v>
      </c>
      <c r="B998" t="s">
        <v>2</v>
      </c>
      <c r="C998" t="s">
        <v>3</v>
      </c>
      <c r="D998">
        <v>772</v>
      </c>
      <c r="E998" t="s">
        <v>4</v>
      </c>
      <c r="F998" t="s">
        <v>5</v>
      </c>
      <c r="G998">
        <v>530</v>
      </c>
      <c r="H998" t="s">
        <v>4</v>
      </c>
      <c r="I998" t="s">
        <v>6</v>
      </c>
      <c r="J998">
        <v>998</v>
      </c>
      <c r="K998" t="s">
        <v>0</v>
      </c>
      <c r="L998">
        <v>105.954835176467</v>
      </c>
      <c r="M998" t="s">
        <v>20</v>
      </c>
      <c r="N998">
        <v>0.50418612500000004</v>
      </c>
      <c r="O998">
        <f t="shared" si="14"/>
        <v>501.6</v>
      </c>
    </row>
    <row r="999" spans="1:15" x14ac:dyDescent="0.25">
      <c r="A999" t="s">
        <v>1</v>
      </c>
      <c r="B999" t="s">
        <v>2</v>
      </c>
      <c r="C999" t="s">
        <v>3</v>
      </c>
      <c r="D999">
        <v>835</v>
      </c>
      <c r="E999" t="s">
        <v>4</v>
      </c>
      <c r="F999" t="s">
        <v>5</v>
      </c>
      <c r="G999">
        <v>490</v>
      </c>
      <c r="H999" t="s">
        <v>4</v>
      </c>
      <c r="I999" t="s">
        <v>6</v>
      </c>
      <c r="J999">
        <v>999</v>
      </c>
      <c r="K999" t="s">
        <v>0</v>
      </c>
      <c r="L999">
        <v>115.259946584701</v>
      </c>
      <c r="M999" t="s">
        <v>20</v>
      </c>
      <c r="N999">
        <v>0.50387300000000002</v>
      </c>
      <c r="O999">
        <f t="shared" si="14"/>
        <v>505.6</v>
      </c>
    </row>
    <row r="1000" spans="1:15" x14ac:dyDescent="0.25">
      <c r="A1000" t="s">
        <v>1</v>
      </c>
      <c r="B1000" t="s">
        <v>2</v>
      </c>
      <c r="C1000" t="s">
        <v>3</v>
      </c>
      <c r="D1000">
        <v>810</v>
      </c>
      <c r="E1000" t="s">
        <v>4</v>
      </c>
      <c r="F1000" t="s">
        <v>5</v>
      </c>
      <c r="G1000">
        <v>550</v>
      </c>
      <c r="H1000" t="s">
        <v>4</v>
      </c>
      <c r="I1000" t="s">
        <v>6</v>
      </c>
      <c r="J1000">
        <v>1000</v>
      </c>
      <c r="K1000" t="s">
        <v>0</v>
      </c>
      <c r="L1000">
        <v>111.04604458808799</v>
      </c>
      <c r="M1000" t="s">
        <v>20</v>
      </c>
      <c r="N1000">
        <v>0.50356924999999997</v>
      </c>
      <c r="O1000">
        <f t="shared" si="14"/>
        <v>498.6</v>
      </c>
    </row>
    <row r="1001" spans="1:15" x14ac:dyDescent="0.25">
      <c r="A1001" t="s">
        <v>1</v>
      </c>
      <c r="B1001" t="s">
        <v>2</v>
      </c>
      <c r="C1001" t="s">
        <v>3</v>
      </c>
      <c r="D1001">
        <v>766</v>
      </c>
      <c r="E1001" t="s">
        <v>4</v>
      </c>
      <c r="F1001" t="s">
        <v>5</v>
      </c>
      <c r="G1001">
        <v>640</v>
      </c>
      <c r="H1001" t="s">
        <v>4</v>
      </c>
      <c r="I1001" t="s">
        <v>6</v>
      </c>
      <c r="J1001">
        <v>1001</v>
      </c>
      <c r="K1001" t="s">
        <v>0</v>
      </c>
      <c r="L1001">
        <v>105.067713737487</v>
      </c>
      <c r="M1001" t="s">
        <v>20</v>
      </c>
      <c r="N1001">
        <v>0.50328200000000001</v>
      </c>
      <c r="O1001">
        <f t="shared" si="14"/>
        <v>507.8</v>
      </c>
    </row>
    <row r="1002" spans="1:15" x14ac:dyDescent="0.25">
      <c r="A1002" t="s">
        <v>1</v>
      </c>
      <c r="B1002" t="s">
        <v>2</v>
      </c>
      <c r="C1002" t="s">
        <v>3</v>
      </c>
      <c r="D1002">
        <v>724</v>
      </c>
      <c r="E1002" t="s">
        <v>4</v>
      </c>
      <c r="F1002" t="s">
        <v>5</v>
      </c>
      <c r="G1002">
        <v>210</v>
      </c>
      <c r="H1002" t="s">
        <v>4</v>
      </c>
      <c r="I1002" t="s">
        <v>6</v>
      </c>
      <c r="J1002">
        <v>1002</v>
      </c>
      <c r="K1002" t="s">
        <v>0</v>
      </c>
      <c r="L1002">
        <v>99.291805028915405</v>
      </c>
      <c r="M1002" t="s">
        <v>20</v>
      </c>
      <c r="N1002">
        <v>0.50301050000000003</v>
      </c>
      <c r="O1002">
        <f t="shared" si="14"/>
        <v>492.6</v>
      </c>
    </row>
    <row r="1003" spans="1:15" x14ac:dyDescent="0.25">
      <c r="A1003" t="s">
        <v>1</v>
      </c>
      <c r="B1003" t="s">
        <v>2</v>
      </c>
      <c r="C1003" t="s">
        <v>3</v>
      </c>
      <c r="D1003">
        <v>706</v>
      </c>
      <c r="E1003" t="s">
        <v>4</v>
      </c>
      <c r="F1003" t="s">
        <v>5</v>
      </c>
      <c r="G1003">
        <v>420</v>
      </c>
      <c r="H1003" t="s">
        <v>4</v>
      </c>
      <c r="I1003" t="s">
        <v>6</v>
      </c>
      <c r="J1003">
        <v>1003</v>
      </c>
      <c r="K1003" t="s">
        <v>0</v>
      </c>
      <c r="L1003">
        <v>96.727931499481201</v>
      </c>
      <c r="M1003" t="s">
        <v>20</v>
      </c>
      <c r="N1003">
        <v>0.50274574999999999</v>
      </c>
      <c r="O1003">
        <f t="shared" si="14"/>
        <v>492</v>
      </c>
    </row>
    <row r="1004" spans="1:15" x14ac:dyDescent="0.25">
      <c r="A1004" t="s">
        <v>1</v>
      </c>
      <c r="B1004" t="s">
        <v>2</v>
      </c>
      <c r="C1004" t="s">
        <v>3</v>
      </c>
      <c r="D1004">
        <v>852</v>
      </c>
      <c r="E1004" t="s">
        <v>4</v>
      </c>
      <c r="F1004" t="s">
        <v>5</v>
      </c>
      <c r="G1004">
        <v>480</v>
      </c>
      <c r="H1004" t="s">
        <v>4</v>
      </c>
      <c r="I1004" t="s">
        <v>6</v>
      </c>
      <c r="J1004">
        <v>1004</v>
      </c>
      <c r="K1004" t="s">
        <v>0</v>
      </c>
      <c r="L1004">
        <v>117.146552085876</v>
      </c>
      <c r="M1004" t="s">
        <v>20</v>
      </c>
      <c r="N1004">
        <v>0.50242624999999996</v>
      </c>
      <c r="O1004">
        <f t="shared" si="14"/>
        <v>486.4</v>
      </c>
    </row>
    <row r="1005" spans="1:15" x14ac:dyDescent="0.25">
      <c r="A1005" t="s">
        <v>1</v>
      </c>
      <c r="B1005" t="s">
        <v>2</v>
      </c>
      <c r="C1005" t="s">
        <v>3</v>
      </c>
      <c r="D1005">
        <v>619</v>
      </c>
      <c r="E1005" t="s">
        <v>4</v>
      </c>
      <c r="F1005" t="s">
        <v>5</v>
      </c>
      <c r="G1005">
        <v>280</v>
      </c>
      <c r="H1005" t="s">
        <v>4</v>
      </c>
      <c r="I1005" t="s">
        <v>6</v>
      </c>
      <c r="J1005">
        <v>1005</v>
      </c>
      <c r="K1005" t="s">
        <v>0</v>
      </c>
      <c r="L1005">
        <v>85.088852405548096</v>
      </c>
      <c r="M1005" t="s">
        <v>20</v>
      </c>
      <c r="N1005">
        <v>0.50219412500000005</v>
      </c>
      <c r="O1005">
        <f t="shared" si="14"/>
        <v>486.4</v>
      </c>
    </row>
    <row r="1006" spans="1:15" x14ac:dyDescent="0.25">
      <c r="A1006" t="s">
        <v>1</v>
      </c>
      <c r="B1006" t="s">
        <v>2</v>
      </c>
      <c r="C1006" t="s">
        <v>3</v>
      </c>
      <c r="D1006">
        <v>942</v>
      </c>
      <c r="E1006" t="s">
        <v>4</v>
      </c>
      <c r="F1006" t="s">
        <v>5</v>
      </c>
      <c r="G1006">
        <v>550</v>
      </c>
      <c r="H1006" t="s">
        <v>4</v>
      </c>
      <c r="I1006" t="s">
        <v>6</v>
      </c>
      <c r="J1006">
        <v>1006</v>
      </c>
      <c r="K1006" t="s">
        <v>0</v>
      </c>
      <c r="L1006">
        <v>129.44878864288299</v>
      </c>
      <c r="M1006" t="s">
        <v>20</v>
      </c>
      <c r="N1006">
        <v>0.50184087499999996</v>
      </c>
      <c r="O1006">
        <f t="shared" si="14"/>
        <v>489.6</v>
      </c>
    </row>
    <row r="1007" spans="1:15" x14ac:dyDescent="0.25">
      <c r="A1007" t="s">
        <v>1</v>
      </c>
      <c r="B1007" t="s">
        <v>2</v>
      </c>
      <c r="C1007" t="s">
        <v>3</v>
      </c>
      <c r="D1007">
        <v>777</v>
      </c>
      <c r="E1007" t="s">
        <v>4</v>
      </c>
      <c r="F1007" t="s">
        <v>5</v>
      </c>
      <c r="G1007">
        <v>340</v>
      </c>
      <c r="H1007" t="s">
        <v>4</v>
      </c>
      <c r="I1007" t="s">
        <v>6</v>
      </c>
      <c r="J1007">
        <v>1007</v>
      </c>
      <c r="K1007" t="s">
        <v>0</v>
      </c>
      <c r="L1007">
        <v>107.91112804412801</v>
      </c>
      <c r="M1007" t="s">
        <v>20</v>
      </c>
      <c r="N1007">
        <v>0.50154949999999998</v>
      </c>
      <c r="O1007">
        <f t="shared" si="14"/>
        <v>490</v>
      </c>
    </row>
    <row r="1008" spans="1:15" x14ac:dyDescent="0.25">
      <c r="A1008" t="s">
        <v>1</v>
      </c>
      <c r="B1008" t="s">
        <v>2</v>
      </c>
      <c r="C1008" t="s">
        <v>3</v>
      </c>
      <c r="D1008">
        <v>708</v>
      </c>
      <c r="E1008" t="s">
        <v>4</v>
      </c>
      <c r="F1008" t="s">
        <v>5</v>
      </c>
      <c r="G1008">
        <v>430</v>
      </c>
      <c r="H1008" t="s">
        <v>4</v>
      </c>
      <c r="I1008" t="s">
        <v>6</v>
      </c>
      <c r="J1008">
        <v>1008</v>
      </c>
      <c r="K1008" t="s">
        <v>0</v>
      </c>
      <c r="L1008">
        <v>97.377879142761202</v>
      </c>
      <c r="M1008" t="s">
        <v>20</v>
      </c>
      <c r="N1008">
        <v>0.50128399999999995</v>
      </c>
      <c r="O1008">
        <f t="shared" si="14"/>
        <v>490.2</v>
      </c>
    </row>
    <row r="1009" spans="1:15" x14ac:dyDescent="0.25">
      <c r="A1009" t="s">
        <v>1</v>
      </c>
      <c r="B1009" t="s">
        <v>2</v>
      </c>
      <c r="C1009" t="s">
        <v>3</v>
      </c>
      <c r="D1009">
        <v>845</v>
      </c>
      <c r="E1009" t="s">
        <v>4</v>
      </c>
      <c r="F1009" t="s">
        <v>5</v>
      </c>
      <c r="G1009">
        <v>460</v>
      </c>
      <c r="H1009" t="s">
        <v>4</v>
      </c>
      <c r="I1009" t="s">
        <v>6</v>
      </c>
      <c r="J1009">
        <v>1009</v>
      </c>
      <c r="K1009" t="s">
        <v>0</v>
      </c>
      <c r="L1009">
        <v>115.851051807403</v>
      </c>
      <c r="M1009" t="s">
        <v>20</v>
      </c>
      <c r="N1009">
        <v>0.50096712499999996</v>
      </c>
      <c r="O1009">
        <f t="shared" si="14"/>
        <v>487.6</v>
      </c>
    </row>
    <row r="1010" spans="1:15" x14ac:dyDescent="0.25">
      <c r="A1010" t="s">
        <v>1</v>
      </c>
      <c r="B1010" t="s">
        <v>2</v>
      </c>
      <c r="C1010" t="s">
        <v>3</v>
      </c>
      <c r="D1010">
        <v>589</v>
      </c>
      <c r="E1010" t="s">
        <v>4</v>
      </c>
      <c r="F1010" t="s">
        <v>5</v>
      </c>
      <c r="G1010">
        <v>220</v>
      </c>
      <c r="H1010" t="s">
        <v>4</v>
      </c>
      <c r="I1010" t="s">
        <v>6</v>
      </c>
      <c r="J1010">
        <v>1010</v>
      </c>
      <c r="K1010" t="s">
        <v>0</v>
      </c>
      <c r="L1010">
        <v>80.402696609496999</v>
      </c>
      <c r="M1010" t="s">
        <v>20</v>
      </c>
      <c r="N1010">
        <v>0.50074624999999995</v>
      </c>
      <c r="O1010">
        <f t="shared" si="14"/>
        <v>485.8</v>
      </c>
    </row>
    <row r="1011" spans="1:15" x14ac:dyDescent="0.25">
      <c r="A1011" t="s">
        <v>1</v>
      </c>
      <c r="B1011" t="s">
        <v>2</v>
      </c>
      <c r="C1011" t="s">
        <v>3</v>
      </c>
      <c r="D1011">
        <v>879</v>
      </c>
      <c r="E1011" t="s">
        <v>4</v>
      </c>
      <c r="F1011" t="s">
        <v>5</v>
      </c>
      <c r="G1011">
        <v>510</v>
      </c>
      <c r="H1011" t="s">
        <v>4</v>
      </c>
      <c r="I1011" t="s">
        <v>6</v>
      </c>
      <c r="J1011">
        <v>1011</v>
      </c>
      <c r="K1011" t="s">
        <v>0</v>
      </c>
      <c r="L1011">
        <v>120.87404346466001</v>
      </c>
      <c r="M1011" t="s">
        <v>20</v>
      </c>
      <c r="N1011">
        <v>0.50041662499999995</v>
      </c>
      <c r="O1011">
        <f t="shared" ref="O1011:O1074" si="15">AVERAGE(G962:G1011)</f>
        <v>492.4</v>
      </c>
    </row>
    <row r="1012" spans="1:15" x14ac:dyDescent="0.25">
      <c r="A1012" t="s">
        <v>1</v>
      </c>
      <c r="B1012" t="s">
        <v>2</v>
      </c>
      <c r="C1012" t="s">
        <v>3</v>
      </c>
      <c r="D1012">
        <v>970</v>
      </c>
      <c r="E1012" t="s">
        <v>4</v>
      </c>
      <c r="F1012" t="s">
        <v>5</v>
      </c>
      <c r="G1012">
        <v>430</v>
      </c>
      <c r="H1012" t="s">
        <v>4</v>
      </c>
      <c r="I1012" t="s">
        <v>6</v>
      </c>
      <c r="J1012">
        <v>1012</v>
      </c>
      <c r="K1012" t="s">
        <v>0</v>
      </c>
      <c r="L1012">
        <v>133.20165419578501</v>
      </c>
      <c r="M1012" t="s">
        <v>20</v>
      </c>
      <c r="N1012">
        <v>0.50005287499999995</v>
      </c>
      <c r="O1012">
        <f t="shared" si="15"/>
        <v>482.8</v>
      </c>
    </row>
    <row r="1013" spans="1:15" x14ac:dyDescent="0.25">
      <c r="A1013" t="s">
        <v>1</v>
      </c>
      <c r="B1013" t="s">
        <v>2</v>
      </c>
      <c r="C1013" t="s">
        <v>3</v>
      </c>
      <c r="D1013">
        <v>751</v>
      </c>
      <c r="E1013" t="s">
        <v>4</v>
      </c>
      <c r="F1013" t="s">
        <v>5</v>
      </c>
      <c r="G1013">
        <v>340</v>
      </c>
      <c r="H1013" t="s">
        <v>4</v>
      </c>
      <c r="I1013" t="s">
        <v>6</v>
      </c>
      <c r="J1013">
        <v>1013</v>
      </c>
      <c r="K1013" t="s">
        <v>0</v>
      </c>
      <c r="L1013">
        <v>103.294105529785</v>
      </c>
      <c r="M1013" t="s">
        <v>20</v>
      </c>
      <c r="N1013">
        <v>0.49977125</v>
      </c>
      <c r="O1013">
        <f t="shared" si="15"/>
        <v>470</v>
      </c>
    </row>
    <row r="1014" spans="1:15" x14ac:dyDescent="0.25">
      <c r="A1014" t="s">
        <v>1</v>
      </c>
      <c r="B1014" t="s">
        <v>2</v>
      </c>
      <c r="C1014" t="s">
        <v>3</v>
      </c>
      <c r="D1014">
        <v>787</v>
      </c>
      <c r="E1014" t="s">
        <v>4</v>
      </c>
      <c r="F1014" t="s">
        <v>5</v>
      </c>
      <c r="G1014">
        <v>370</v>
      </c>
      <c r="H1014" t="s">
        <v>4</v>
      </c>
      <c r="I1014" t="s">
        <v>6</v>
      </c>
      <c r="J1014">
        <v>1014</v>
      </c>
      <c r="K1014" t="s">
        <v>0</v>
      </c>
      <c r="L1014">
        <v>108.071329116821</v>
      </c>
      <c r="M1014" t="s">
        <v>20</v>
      </c>
      <c r="N1014">
        <v>0.49947612499999999</v>
      </c>
      <c r="O1014">
        <f t="shared" si="15"/>
        <v>456.8</v>
      </c>
    </row>
    <row r="1015" spans="1:15" x14ac:dyDescent="0.25">
      <c r="A1015" t="s">
        <v>1</v>
      </c>
      <c r="B1015" t="s">
        <v>2</v>
      </c>
      <c r="C1015" t="s">
        <v>3</v>
      </c>
      <c r="D1015">
        <v>567</v>
      </c>
      <c r="E1015" t="s">
        <v>4</v>
      </c>
      <c r="F1015" t="s">
        <v>5</v>
      </c>
      <c r="G1015">
        <v>220</v>
      </c>
      <c r="H1015" t="s">
        <v>4</v>
      </c>
      <c r="I1015" t="s">
        <v>6</v>
      </c>
      <c r="J1015">
        <v>1015</v>
      </c>
      <c r="K1015" t="s">
        <v>0</v>
      </c>
      <c r="L1015">
        <v>77.629635810851994</v>
      </c>
      <c r="M1015" t="s">
        <v>20</v>
      </c>
      <c r="N1015">
        <v>0.49926350000000003</v>
      </c>
      <c r="O1015">
        <f t="shared" si="15"/>
        <v>455.6</v>
      </c>
    </row>
    <row r="1016" spans="1:15" x14ac:dyDescent="0.25">
      <c r="A1016" t="s">
        <v>1</v>
      </c>
      <c r="B1016" t="s">
        <v>2</v>
      </c>
      <c r="C1016" t="s">
        <v>3</v>
      </c>
      <c r="D1016">
        <v>935</v>
      </c>
      <c r="E1016" t="s">
        <v>4</v>
      </c>
      <c r="F1016" t="s">
        <v>5</v>
      </c>
      <c r="G1016">
        <v>380</v>
      </c>
      <c r="H1016" t="s">
        <v>4</v>
      </c>
      <c r="I1016" t="s">
        <v>6</v>
      </c>
      <c r="J1016">
        <v>1016</v>
      </c>
      <c r="K1016" t="s">
        <v>0</v>
      </c>
      <c r="L1016">
        <v>128.43980145454401</v>
      </c>
      <c r="M1016" t="s">
        <v>20</v>
      </c>
      <c r="N1016">
        <v>0.49891287499999998</v>
      </c>
      <c r="O1016">
        <f t="shared" si="15"/>
        <v>456.4</v>
      </c>
    </row>
    <row r="1017" spans="1:15" x14ac:dyDescent="0.25">
      <c r="A1017" t="s">
        <v>1</v>
      </c>
      <c r="B1017" t="s">
        <v>2</v>
      </c>
      <c r="C1017" t="s">
        <v>3</v>
      </c>
      <c r="D1017">
        <v>925</v>
      </c>
      <c r="E1017" t="s">
        <v>4</v>
      </c>
      <c r="F1017" t="s">
        <v>5</v>
      </c>
      <c r="G1017">
        <v>520</v>
      </c>
      <c r="H1017" t="s">
        <v>4</v>
      </c>
      <c r="I1017" t="s">
        <v>6</v>
      </c>
      <c r="J1017">
        <v>1017</v>
      </c>
      <c r="K1017" t="s">
        <v>0</v>
      </c>
      <c r="L1017">
        <v>127.45575428009001</v>
      </c>
      <c r="M1017" t="s">
        <v>20</v>
      </c>
      <c r="N1017">
        <v>0.49856600000000001</v>
      </c>
      <c r="O1017">
        <f t="shared" si="15"/>
        <v>460.6</v>
      </c>
    </row>
    <row r="1018" spans="1:15" x14ac:dyDescent="0.25">
      <c r="A1018" t="s">
        <v>1</v>
      </c>
      <c r="B1018" t="s">
        <v>2</v>
      </c>
      <c r="C1018" t="s">
        <v>3</v>
      </c>
      <c r="D1018">
        <v>729</v>
      </c>
      <c r="E1018" t="s">
        <v>4</v>
      </c>
      <c r="F1018" t="s">
        <v>5</v>
      </c>
      <c r="G1018">
        <v>350</v>
      </c>
      <c r="H1018" t="s">
        <v>4</v>
      </c>
      <c r="I1018" t="s">
        <v>6</v>
      </c>
      <c r="J1018">
        <v>1018</v>
      </c>
      <c r="K1018" t="s">
        <v>0</v>
      </c>
      <c r="L1018">
        <v>100.29876875877299</v>
      </c>
      <c r="M1018" t="s">
        <v>20</v>
      </c>
      <c r="N1018">
        <v>0.49829262499999999</v>
      </c>
      <c r="O1018">
        <f t="shared" si="15"/>
        <v>458.4</v>
      </c>
    </row>
    <row r="1019" spans="1:15" x14ac:dyDescent="0.25">
      <c r="A1019" t="s">
        <v>1</v>
      </c>
      <c r="B1019" t="s">
        <v>2</v>
      </c>
      <c r="C1019" t="s">
        <v>3</v>
      </c>
      <c r="D1019">
        <v>747</v>
      </c>
      <c r="E1019" t="s">
        <v>4</v>
      </c>
      <c r="F1019" t="s">
        <v>5</v>
      </c>
      <c r="G1019">
        <v>580</v>
      </c>
      <c r="H1019" t="s">
        <v>4</v>
      </c>
      <c r="I1019" t="s">
        <v>6</v>
      </c>
      <c r="J1019">
        <v>1019</v>
      </c>
      <c r="K1019" t="s">
        <v>0</v>
      </c>
      <c r="L1019">
        <v>102.27328276634201</v>
      </c>
      <c r="M1019" t="s">
        <v>20</v>
      </c>
      <c r="N1019">
        <v>0.49801250000000002</v>
      </c>
      <c r="O1019">
        <f t="shared" si="15"/>
        <v>456.4</v>
      </c>
    </row>
    <row r="1020" spans="1:15" x14ac:dyDescent="0.25">
      <c r="A1020" t="s">
        <v>1</v>
      </c>
      <c r="B1020" t="s">
        <v>2</v>
      </c>
      <c r="C1020" t="s">
        <v>3</v>
      </c>
      <c r="D1020">
        <v>960</v>
      </c>
      <c r="E1020" t="s">
        <v>4</v>
      </c>
      <c r="F1020" t="s">
        <v>5</v>
      </c>
      <c r="G1020">
        <v>1790</v>
      </c>
      <c r="H1020" t="s">
        <v>4</v>
      </c>
      <c r="I1020" t="s">
        <v>6</v>
      </c>
      <c r="J1020">
        <v>1020</v>
      </c>
      <c r="K1020" t="s">
        <v>0</v>
      </c>
      <c r="L1020">
        <v>131.18211197853</v>
      </c>
      <c r="M1020" t="s">
        <v>20</v>
      </c>
      <c r="N1020">
        <v>0.4976525</v>
      </c>
      <c r="O1020">
        <f t="shared" si="15"/>
        <v>483.2</v>
      </c>
    </row>
    <row r="1021" spans="1:15" x14ac:dyDescent="0.25">
      <c r="A1021" t="s">
        <v>1</v>
      </c>
      <c r="B1021" t="s">
        <v>2</v>
      </c>
      <c r="C1021" t="s">
        <v>3</v>
      </c>
      <c r="D1021">
        <v>1069</v>
      </c>
      <c r="E1021" t="s">
        <v>4</v>
      </c>
      <c r="F1021" t="s">
        <v>5</v>
      </c>
      <c r="G1021">
        <v>310</v>
      </c>
      <c r="H1021" t="s">
        <v>4</v>
      </c>
      <c r="I1021" t="s">
        <v>6</v>
      </c>
      <c r="J1021">
        <v>1021</v>
      </c>
      <c r="K1021" t="s">
        <v>0</v>
      </c>
      <c r="L1021">
        <v>146.55369353294299</v>
      </c>
      <c r="M1021" t="s">
        <v>20</v>
      </c>
      <c r="N1021">
        <v>0.49725162499999997</v>
      </c>
      <c r="O1021">
        <f t="shared" si="15"/>
        <v>483</v>
      </c>
    </row>
    <row r="1022" spans="1:15" x14ac:dyDescent="0.25">
      <c r="A1022" t="s">
        <v>1</v>
      </c>
      <c r="B1022" t="s">
        <v>2</v>
      </c>
      <c r="C1022" t="s">
        <v>3</v>
      </c>
      <c r="D1022">
        <v>835</v>
      </c>
      <c r="E1022" t="s">
        <v>4</v>
      </c>
      <c r="F1022" t="s">
        <v>5</v>
      </c>
      <c r="G1022">
        <v>320</v>
      </c>
      <c r="H1022" t="s">
        <v>4</v>
      </c>
      <c r="I1022" t="s">
        <v>6</v>
      </c>
      <c r="J1022">
        <v>1022</v>
      </c>
      <c r="K1022" t="s">
        <v>0</v>
      </c>
      <c r="L1022">
        <v>114.569103002548</v>
      </c>
      <c r="M1022" t="s">
        <v>20</v>
      </c>
      <c r="N1022">
        <v>0.49693850000000001</v>
      </c>
      <c r="O1022">
        <f t="shared" si="15"/>
        <v>479.8</v>
      </c>
    </row>
    <row r="1023" spans="1:15" x14ac:dyDescent="0.25">
      <c r="A1023" t="s">
        <v>1</v>
      </c>
      <c r="B1023" t="s">
        <v>2</v>
      </c>
      <c r="C1023" t="s">
        <v>3</v>
      </c>
      <c r="D1023">
        <v>879</v>
      </c>
      <c r="E1023" t="s">
        <v>4</v>
      </c>
      <c r="F1023" t="s">
        <v>5</v>
      </c>
      <c r="G1023">
        <v>240</v>
      </c>
      <c r="H1023" t="s">
        <v>4</v>
      </c>
      <c r="I1023" t="s">
        <v>6</v>
      </c>
      <c r="J1023">
        <v>1023</v>
      </c>
      <c r="K1023" t="s">
        <v>0</v>
      </c>
      <c r="L1023">
        <v>120.941739082336</v>
      </c>
      <c r="M1023" t="s">
        <v>20</v>
      </c>
      <c r="N1023">
        <v>0.49660887500000001</v>
      </c>
      <c r="O1023">
        <f t="shared" si="15"/>
        <v>472.8</v>
      </c>
    </row>
    <row r="1024" spans="1:15" x14ac:dyDescent="0.25">
      <c r="A1024" t="s">
        <v>1</v>
      </c>
      <c r="B1024" t="s">
        <v>2</v>
      </c>
      <c r="C1024" t="s">
        <v>3</v>
      </c>
      <c r="D1024">
        <v>1255</v>
      </c>
      <c r="E1024" t="s">
        <v>4</v>
      </c>
      <c r="F1024" t="s">
        <v>5</v>
      </c>
      <c r="G1024">
        <v>560</v>
      </c>
      <c r="H1024" t="s">
        <v>4</v>
      </c>
      <c r="I1024" t="s">
        <v>6</v>
      </c>
      <c r="J1024">
        <v>1024</v>
      </c>
      <c r="K1024" t="s">
        <v>0</v>
      </c>
      <c r="L1024">
        <v>172.84040188789299</v>
      </c>
      <c r="M1024" t="s">
        <v>20</v>
      </c>
      <c r="N1024">
        <v>0.49613825</v>
      </c>
      <c r="O1024">
        <f t="shared" si="15"/>
        <v>476.6</v>
      </c>
    </row>
    <row r="1025" spans="1:15" x14ac:dyDescent="0.25">
      <c r="A1025" t="s">
        <v>1</v>
      </c>
      <c r="B1025" t="s">
        <v>2</v>
      </c>
      <c r="C1025" t="s">
        <v>3</v>
      </c>
      <c r="D1025">
        <v>809</v>
      </c>
      <c r="E1025" t="s">
        <v>4</v>
      </c>
      <c r="F1025" t="s">
        <v>5</v>
      </c>
      <c r="G1025">
        <v>1040</v>
      </c>
      <c r="H1025" t="s">
        <v>4</v>
      </c>
      <c r="I1025" t="s">
        <v>6</v>
      </c>
      <c r="J1025">
        <v>1025</v>
      </c>
      <c r="K1025" t="s">
        <v>0</v>
      </c>
      <c r="L1025">
        <v>111.062230587005</v>
      </c>
      <c r="M1025" t="s">
        <v>20</v>
      </c>
      <c r="N1025">
        <v>0.49583487500000001</v>
      </c>
      <c r="O1025">
        <f t="shared" si="15"/>
        <v>493.2</v>
      </c>
    </row>
    <row r="1026" spans="1:15" x14ac:dyDescent="0.25">
      <c r="A1026" t="s">
        <v>1</v>
      </c>
      <c r="B1026" t="s">
        <v>2</v>
      </c>
      <c r="C1026" t="s">
        <v>3</v>
      </c>
      <c r="D1026">
        <v>631</v>
      </c>
      <c r="E1026" t="s">
        <v>4</v>
      </c>
      <c r="F1026" t="s">
        <v>5</v>
      </c>
      <c r="G1026">
        <v>360</v>
      </c>
      <c r="H1026" t="s">
        <v>4</v>
      </c>
      <c r="I1026" t="s">
        <v>6</v>
      </c>
      <c r="J1026">
        <v>1026</v>
      </c>
      <c r="K1026" t="s">
        <v>0</v>
      </c>
      <c r="L1026">
        <v>86.690917015075598</v>
      </c>
      <c r="M1026" t="s">
        <v>20</v>
      </c>
      <c r="N1026">
        <v>0.49559825000000002</v>
      </c>
      <c r="O1026">
        <f t="shared" si="15"/>
        <v>493.2</v>
      </c>
    </row>
    <row r="1027" spans="1:15" x14ac:dyDescent="0.25">
      <c r="A1027" t="s">
        <v>1</v>
      </c>
      <c r="B1027" t="s">
        <v>2</v>
      </c>
      <c r="C1027" t="s">
        <v>3</v>
      </c>
      <c r="D1027">
        <v>830</v>
      </c>
      <c r="E1027" t="s">
        <v>4</v>
      </c>
      <c r="F1027" t="s">
        <v>5</v>
      </c>
      <c r="G1027">
        <v>320</v>
      </c>
      <c r="H1027" t="s">
        <v>4</v>
      </c>
      <c r="I1027" t="s">
        <v>6</v>
      </c>
      <c r="J1027">
        <v>1027</v>
      </c>
      <c r="K1027" t="s">
        <v>0</v>
      </c>
      <c r="L1027">
        <v>113.78462862968399</v>
      </c>
      <c r="M1027" t="s">
        <v>20</v>
      </c>
      <c r="N1027">
        <v>0.49528699999999998</v>
      </c>
      <c r="O1027">
        <f t="shared" si="15"/>
        <v>486.6</v>
      </c>
    </row>
    <row r="1028" spans="1:15" x14ac:dyDescent="0.25">
      <c r="A1028" t="s">
        <v>1</v>
      </c>
      <c r="B1028" t="s">
        <v>2</v>
      </c>
      <c r="C1028" t="s">
        <v>3</v>
      </c>
      <c r="D1028">
        <v>898</v>
      </c>
      <c r="E1028" t="s">
        <v>4</v>
      </c>
      <c r="F1028" t="s">
        <v>5</v>
      </c>
      <c r="G1028">
        <v>1770</v>
      </c>
      <c r="H1028" t="s">
        <v>4</v>
      </c>
      <c r="I1028" t="s">
        <v>6</v>
      </c>
      <c r="J1028">
        <v>1028</v>
      </c>
      <c r="K1028" t="s">
        <v>0</v>
      </c>
      <c r="L1028">
        <v>122.72126960754299</v>
      </c>
      <c r="M1028" t="s">
        <v>20</v>
      </c>
      <c r="N1028">
        <v>0.49495024999999998</v>
      </c>
      <c r="O1028">
        <f t="shared" si="15"/>
        <v>517.4</v>
      </c>
    </row>
    <row r="1029" spans="1:15" x14ac:dyDescent="0.25">
      <c r="A1029" t="s">
        <v>1</v>
      </c>
      <c r="B1029" t="s">
        <v>2</v>
      </c>
      <c r="C1029" t="s">
        <v>3</v>
      </c>
      <c r="D1029">
        <v>555</v>
      </c>
      <c r="E1029" t="s">
        <v>4</v>
      </c>
      <c r="F1029" t="s">
        <v>5</v>
      </c>
      <c r="G1029">
        <v>200</v>
      </c>
      <c r="H1029" t="s">
        <v>4</v>
      </c>
      <c r="I1029" t="s">
        <v>6</v>
      </c>
      <c r="J1029">
        <v>1029</v>
      </c>
      <c r="K1029" t="s">
        <v>0</v>
      </c>
      <c r="L1029">
        <v>75.918028593063298</v>
      </c>
      <c r="M1029" t="s">
        <v>20</v>
      </c>
      <c r="N1029">
        <v>0.49474212499999998</v>
      </c>
      <c r="O1029">
        <f t="shared" si="15"/>
        <v>517.79999999999995</v>
      </c>
    </row>
    <row r="1030" spans="1:15" x14ac:dyDescent="0.25">
      <c r="A1030" t="s">
        <v>1</v>
      </c>
      <c r="B1030" t="s">
        <v>2</v>
      </c>
      <c r="C1030" t="s">
        <v>3</v>
      </c>
      <c r="D1030">
        <v>846</v>
      </c>
      <c r="E1030" t="s">
        <v>4</v>
      </c>
      <c r="F1030" t="s">
        <v>5</v>
      </c>
      <c r="G1030">
        <v>530</v>
      </c>
      <c r="H1030" t="s">
        <v>4</v>
      </c>
      <c r="I1030" t="s">
        <v>6</v>
      </c>
      <c r="J1030">
        <v>1030</v>
      </c>
      <c r="K1030" t="s">
        <v>0</v>
      </c>
      <c r="L1030">
        <v>116.00603342056201</v>
      </c>
      <c r="M1030" t="s">
        <v>20</v>
      </c>
      <c r="N1030">
        <v>0.49442487499999999</v>
      </c>
      <c r="O1030">
        <f t="shared" si="15"/>
        <v>521.20000000000005</v>
      </c>
    </row>
    <row r="1031" spans="1:15" x14ac:dyDescent="0.25">
      <c r="A1031" t="s">
        <v>1</v>
      </c>
      <c r="B1031" t="s">
        <v>2</v>
      </c>
      <c r="C1031" t="s">
        <v>3</v>
      </c>
      <c r="D1031">
        <v>421</v>
      </c>
      <c r="E1031" t="s">
        <v>4</v>
      </c>
      <c r="F1031" t="s">
        <v>5</v>
      </c>
      <c r="G1031">
        <v>190</v>
      </c>
      <c r="H1031" t="s">
        <v>4</v>
      </c>
      <c r="I1031" t="s">
        <v>6</v>
      </c>
      <c r="J1031">
        <v>1031</v>
      </c>
      <c r="K1031" t="s">
        <v>0</v>
      </c>
      <c r="L1031">
        <v>57.806103229522698</v>
      </c>
      <c r="M1031" t="s">
        <v>20</v>
      </c>
      <c r="N1031">
        <v>0.49426700000000001</v>
      </c>
      <c r="O1031">
        <f t="shared" si="15"/>
        <v>518</v>
      </c>
    </row>
    <row r="1032" spans="1:15" x14ac:dyDescent="0.25">
      <c r="A1032" t="s">
        <v>1</v>
      </c>
      <c r="B1032" t="s">
        <v>2</v>
      </c>
      <c r="C1032" t="s">
        <v>3</v>
      </c>
      <c r="D1032">
        <v>618</v>
      </c>
      <c r="E1032" t="s">
        <v>4</v>
      </c>
      <c r="F1032" t="s">
        <v>5</v>
      </c>
      <c r="G1032">
        <v>260</v>
      </c>
      <c r="H1032" t="s">
        <v>4</v>
      </c>
      <c r="I1032" t="s">
        <v>6</v>
      </c>
      <c r="J1032">
        <v>1032</v>
      </c>
      <c r="K1032" t="s">
        <v>0</v>
      </c>
      <c r="L1032">
        <v>84.821177244186401</v>
      </c>
      <c r="M1032" t="s">
        <v>20</v>
      </c>
      <c r="N1032">
        <v>0.49403524999999998</v>
      </c>
      <c r="O1032">
        <f t="shared" si="15"/>
        <v>500.4</v>
      </c>
    </row>
    <row r="1033" spans="1:15" x14ac:dyDescent="0.25">
      <c r="A1033" t="s">
        <v>1</v>
      </c>
      <c r="B1033" t="s">
        <v>2</v>
      </c>
      <c r="C1033" t="s">
        <v>3</v>
      </c>
      <c r="D1033">
        <v>1008</v>
      </c>
      <c r="E1033" t="s">
        <v>4</v>
      </c>
      <c r="F1033" t="s">
        <v>5</v>
      </c>
      <c r="G1033">
        <v>1130</v>
      </c>
      <c r="H1033" t="s">
        <v>4</v>
      </c>
      <c r="I1033" t="s">
        <v>6</v>
      </c>
      <c r="J1033">
        <v>1033</v>
      </c>
      <c r="K1033" t="s">
        <v>0</v>
      </c>
      <c r="L1033">
        <v>138.606746196746</v>
      </c>
      <c r="M1033" t="s">
        <v>20</v>
      </c>
      <c r="N1033">
        <v>0.49365724999999999</v>
      </c>
      <c r="O1033">
        <f t="shared" si="15"/>
        <v>520.20000000000005</v>
      </c>
    </row>
    <row r="1034" spans="1:15" x14ac:dyDescent="0.25">
      <c r="A1034" t="s">
        <v>1</v>
      </c>
      <c r="B1034" t="s">
        <v>2</v>
      </c>
      <c r="C1034" t="s">
        <v>3</v>
      </c>
      <c r="D1034">
        <v>597</v>
      </c>
      <c r="E1034" t="s">
        <v>4</v>
      </c>
      <c r="F1034" t="s">
        <v>5</v>
      </c>
      <c r="G1034">
        <v>280</v>
      </c>
      <c r="H1034" t="s">
        <v>4</v>
      </c>
      <c r="I1034" t="s">
        <v>6</v>
      </c>
      <c r="J1034">
        <v>1034</v>
      </c>
      <c r="K1034" t="s">
        <v>0</v>
      </c>
      <c r="L1034">
        <v>81.675369262695298</v>
      </c>
      <c r="M1034" t="s">
        <v>20</v>
      </c>
      <c r="N1034">
        <v>0.49343337500000001</v>
      </c>
      <c r="O1034">
        <f t="shared" si="15"/>
        <v>519.79999999999995</v>
      </c>
    </row>
    <row r="1035" spans="1:15" x14ac:dyDescent="0.25">
      <c r="A1035" t="s">
        <v>1</v>
      </c>
      <c r="B1035" t="s">
        <v>2</v>
      </c>
      <c r="C1035" t="s">
        <v>3</v>
      </c>
      <c r="D1035">
        <v>612</v>
      </c>
      <c r="E1035" t="s">
        <v>4</v>
      </c>
      <c r="F1035" t="s">
        <v>5</v>
      </c>
      <c r="G1035">
        <v>300</v>
      </c>
      <c r="H1035" t="s">
        <v>4</v>
      </c>
      <c r="I1035" t="s">
        <v>6</v>
      </c>
      <c r="J1035">
        <v>1035</v>
      </c>
      <c r="K1035" t="s">
        <v>0</v>
      </c>
      <c r="L1035">
        <v>83.9999356269836</v>
      </c>
      <c r="M1035" t="s">
        <v>20</v>
      </c>
      <c r="N1035">
        <v>0.49320387500000001</v>
      </c>
      <c r="O1035">
        <f t="shared" si="15"/>
        <v>514.79999999999995</v>
      </c>
    </row>
    <row r="1036" spans="1:15" x14ac:dyDescent="0.25">
      <c r="A1036" t="s">
        <v>1</v>
      </c>
      <c r="B1036" t="s">
        <v>2</v>
      </c>
      <c r="C1036" t="s">
        <v>3</v>
      </c>
      <c r="D1036">
        <v>446</v>
      </c>
      <c r="E1036" t="s">
        <v>4</v>
      </c>
      <c r="F1036" t="s">
        <v>5</v>
      </c>
      <c r="G1036">
        <v>140</v>
      </c>
      <c r="H1036" t="s">
        <v>4</v>
      </c>
      <c r="I1036" t="s">
        <v>6</v>
      </c>
      <c r="J1036">
        <v>1036</v>
      </c>
      <c r="K1036" t="s">
        <v>0</v>
      </c>
      <c r="L1036">
        <v>61.066143035888601</v>
      </c>
      <c r="M1036" t="s">
        <v>20</v>
      </c>
      <c r="N1036">
        <v>0.49303662500000001</v>
      </c>
      <c r="O1036">
        <f t="shared" si="15"/>
        <v>508.4</v>
      </c>
    </row>
    <row r="1037" spans="1:15" x14ac:dyDescent="0.25">
      <c r="A1037" t="s">
        <v>1</v>
      </c>
      <c r="B1037" t="s">
        <v>2</v>
      </c>
      <c r="C1037" t="s">
        <v>3</v>
      </c>
      <c r="D1037">
        <v>919</v>
      </c>
      <c r="E1037" t="s">
        <v>4</v>
      </c>
      <c r="F1037" t="s">
        <v>5</v>
      </c>
      <c r="G1037">
        <v>210</v>
      </c>
      <c r="H1037" t="s">
        <v>4</v>
      </c>
      <c r="I1037" t="s">
        <v>6</v>
      </c>
      <c r="J1037">
        <v>1037</v>
      </c>
      <c r="K1037" t="s">
        <v>0</v>
      </c>
      <c r="L1037">
        <v>125.948997974395</v>
      </c>
      <c r="M1037" t="s">
        <v>20</v>
      </c>
      <c r="N1037">
        <v>0.49269200000000002</v>
      </c>
      <c r="O1037">
        <f t="shared" si="15"/>
        <v>492</v>
      </c>
    </row>
    <row r="1038" spans="1:15" x14ac:dyDescent="0.25">
      <c r="A1038" t="s">
        <v>1</v>
      </c>
      <c r="B1038" t="s">
        <v>2</v>
      </c>
      <c r="C1038" t="s">
        <v>3</v>
      </c>
      <c r="D1038">
        <v>601</v>
      </c>
      <c r="E1038" t="s">
        <v>4</v>
      </c>
      <c r="F1038" t="s">
        <v>5</v>
      </c>
      <c r="G1038">
        <v>220</v>
      </c>
      <c r="H1038" t="s">
        <v>4</v>
      </c>
      <c r="I1038" t="s">
        <v>6</v>
      </c>
      <c r="J1038">
        <v>1038</v>
      </c>
      <c r="K1038" t="s">
        <v>0</v>
      </c>
      <c r="L1038">
        <v>81.988244295120197</v>
      </c>
      <c r="M1038" t="s">
        <v>20</v>
      </c>
      <c r="N1038">
        <v>0.49246662499999999</v>
      </c>
      <c r="O1038">
        <f t="shared" si="15"/>
        <v>481.8</v>
      </c>
    </row>
    <row r="1039" spans="1:15" x14ac:dyDescent="0.25">
      <c r="A1039" t="s">
        <v>1</v>
      </c>
      <c r="B1039" t="s">
        <v>2</v>
      </c>
      <c r="C1039" t="s">
        <v>3</v>
      </c>
      <c r="D1039">
        <v>657</v>
      </c>
      <c r="E1039" t="s">
        <v>4</v>
      </c>
      <c r="F1039" t="s">
        <v>5</v>
      </c>
      <c r="G1039">
        <v>260</v>
      </c>
      <c r="H1039" t="s">
        <v>4</v>
      </c>
      <c r="I1039" t="s">
        <v>6</v>
      </c>
      <c r="J1039">
        <v>1039</v>
      </c>
      <c r="K1039" t="s">
        <v>0</v>
      </c>
      <c r="L1039">
        <v>89.866988658905001</v>
      </c>
      <c r="M1039" t="s">
        <v>20</v>
      </c>
      <c r="N1039">
        <v>0.49222025000000003</v>
      </c>
      <c r="O1039">
        <f t="shared" si="15"/>
        <v>480.4</v>
      </c>
    </row>
    <row r="1040" spans="1:15" x14ac:dyDescent="0.25">
      <c r="A1040" t="s">
        <v>1</v>
      </c>
      <c r="B1040" t="s">
        <v>2</v>
      </c>
      <c r="C1040" t="s">
        <v>3</v>
      </c>
      <c r="D1040">
        <v>787</v>
      </c>
      <c r="E1040" t="s">
        <v>4</v>
      </c>
      <c r="F1040" t="s">
        <v>5</v>
      </c>
      <c r="G1040">
        <v>930</v>
      </c>
      <c r="H1040" t="s">
        <v>4</v>
      </c>
      <c r="I1040" t="s">
        <v>6</v>
      </c>
      <c r="J1040">
        <v>1040</v>
      </c>
      <c r="K1040" t="s">
        <v>0</v>
      </c>
      <c r="L1040">
        <v>107.81788682937599</v>
      </c>
      <c r="M1040" t="s">
        <v>20</v>
      </c>
      <c r="N1040">
        <v>0.49192512500000002</v>
      </c>
      <c r="O1040">
        <f t="shared" si="15"/>
        <v>493.6</v>
      </c>
    </row>
    <row r="1041" spans="1:15" x14ac:dyDescent="0.25">
      <c r="A1041" t="s">
        <v>1</v>
      </c>
      <c r="B1041" t="s">
        <v>2</v>
      </c>
      <c r="C1041" t="s">
        <v>3</v>
      </c>
      <c r="D1041">
        <v>1144</v>
      </c>
      <c r="E1041" t="s">
        <v>4</v>
      </c>
      <c r="F1041" t="s">
        <v>5</v>
      </c>
      <c r="G1041">
        <v>460</v>
      </c>
      <c r="H1041" t="s">
        <v>4</v>
      </c>
      <c r="I1041" t="s">
        <v>6</v>
      </c>
      <c r="J1041">
        <v>1041</v>
      </c>
      <c r="K1041" t="s">
        <v>0</v>
      </c>
      <c r="L1041">
        <v>156.86057901382401</v>
      </c>
      <c r="M1041" t="s">
        <v>20</v>
      </c>
      <c r="N1041">
        <v>0.49149612500000001</v>
      </c>
      <c r="O1041">
        <f t="shared" si="15"/>
        <v>491.6</v>
      </c>
    </row>
    <row r="1042" spans="1:15" x14ac:dyDescent="0.25">
      <c r="A1042" t="s">
        <v>1</v>
      </c>
      <c r="B1042" t="s">
        <v>2</v>
      </c>
      <c r="C1042" t="s">
        <v>3</v>
      </c>
      <c r="D1042">
        <v>1187</v>
      </c>
      <c r="E1042" t="s">
        <v>4</v>
      </c>
      <c r="F1042" t="s">
        <v>5</v>
      </c>
      <c r="G1042">
        <v>930</v>
      </c>
      <c r="H1042" t="s">
        <v>4</v>
      </c>
      <c r="I1042" t="s">
        <v>6</v>
      </c>
      <c r="J1042">
        <v>1042</v>
      </c>
      <c r="K1042" t="s">
        <v>0</v>
      </c>
      <c r="L1042">
        <v>162.49384832382199</v>
      </c>
      <c r="M1042" t="s">
        <v>20</v>
      </c>
      <c r="N1042">
        <v>0.49105100000000002</v>
      </c>
      <c r="O1042">
        <f t="shared" si="15"/>
        <v>499.4</v>
      </c>
    </row>
    <row r="1043" spans="1:15" x14ac:dyDescent="0.25">
      <c r="A1043" t="s">
        <v>1</v>
      </c>
      <c r="B1043" t="s">
        <v>2</v>
      </c>
      <c r="C1043" t="s">
        <v>3</v>
      </c>
      <c r="D1043">
        <v>1152</v>
      </c>
      <c r="E1043" t="s">
        <v>4</v>
      </c>
      <c r="F1043" t="s">
        <v>5</v>
      </c>
      <c r="G1043">
        <v>1150</v>
      </c>
      <c r="H1043" t="s">
        <v>4</v>
      </c>
      <c r="I1043" t="s">
        <v>6</v>
      </c>
      <c r="J1043">
        <v>1043</v>
      </c>
      <c r="K1043" t="s">
        <v>0</v>
      </c>
      <c r="L1043">
        <v>158.20030403137201</v>
      </c>
      <c r="M1043" t="s">
        <v>20</v>
      </c>
      <c r="N1043">
        <v>0.49061900000000003</v>
      </c>
      <c r="O1043">
        <f t="shared" si="15"/>
        <v>502.6</v>
      </c>
    </row>
    <row r="1044" spans="1:15" x14ac:dyDescent="0.25">
      <c r="A1044" t="s">
        <v>1</v>
      </c>
      <c r="B1044" t="s">
        <v>2</v>
      </c>
      <c r="C1044" t="s">
        <v>3</v>
      </c>
      <c r="D1044">
        <v>815</v>
      </c>
      <c r="E1044" t="s">
        <v>4</v>
      </c>
      <c r="F1044" t="s">
        <v>5</v>
      </c>
      <c r="G1044">
        <v>470</v>
      </c>
      <c r="H1044" t="s">
        <v>4</v>
      </c>
      <c r="I1044" t="s">
        <v>6</v>
      </c>
      <c r="J1044">
        <v>1044</v>
      </c>
      <c r="K1044" t="s">
        <v>0</v>
      </c>
      <c r="L1044">
        <v>111.25442838668801</v>
      </c>
      <c r="M1044" t="s">
        <v>20</v>
      </c>
      <c r="N1044">
        <v>0.490313375</v>
      </c>
      <c r="O1044">
        <f t="shared" si="15"/>
        <v>507.2</v>
      </c>
    </row>
    <row r="1045" spans="1:15" x14ac:dyDescent="0.25">
      <c r="A1045" t="s">
        <v>1</v>
      </c>
      <c r="B1045" t="s">
        <v>2</v>
      </c>
      <c r="C1045" t="s">
        <v>3</v>
      </c>
      <c r="D1045">
        <v>974</v>
      </c>
      <c r="E1045" t="s">
        <v>4</v>
      </c>
      <c r="F1045" t="s">
        <v>5</v>
      </c>
      <c r="G1045">
        <v>500</v>
      </c>
      <c r="H1045" t="s">
        <v>4</v>
      </c>
      <c r="I1045" t="s">
        <v>6</v>
      </c>
      <c r="J1045">
        <v>1045</v>
      </c>
      <c r="K1045" t="s">
        <v>0</v>
      </c>
      <c r="L1045">
        <v>133.380337238311</v>
      </c>
      <c r="M1045" t="s">
        <v>20</v>
      </c>
      <c r="N1045">
        <v>0.48994812500000001</v>
      </c>
      <c r="O1045">
        <f t="shared" si="15"/>
        <v>508.8</v>
      </c>
    </row>
    <row r="1046" spans="1:15" x14ac:dyDescent="0.25">
      <c r="A1046" t="s">
        <v>1</v>
      </c>
      <c r="B1046" t="s">
        <v>2</v>
      </c>
      <c r="C1046" t="s">
        <v>3</v>
      </c>
      <c r="D1046">
        <v>1048</v>
      </c>
      <c r="E1046" t="s">
        <v>4</v>
      </c>
      <c r="F1046" t="s">
        <v>5</v>
      </c>
      <c r="G1046">
        <v>620</v>
      </c>
      <c r="H1046" t="s">
        <v>4</v>
      </c>
      <c r="I1046" t="s">
        <v>6</v>
      </c>
      <c r="J1046">
        <v>1046</v>
      </c>
      <c r="K1046" t="s">
        <v>0</v>
      </c>
      <c r="L1046">
        <v>143.231607675552</v>
      </c>
      <c r="M1046" t="s">
        <v>20</v>
      </c>
      <c r="N1046">
        <v>0.48955512499999998</v>
      </c>
      <c r="O1046">
        <f t="shared" si="15"/>
        <v>502.8</v>
      </c>
    </row>
    <row r="1047" spans="1:15" x14ac:dyDescent="0.25">
      <c r="A1047" t="s">
        <v>1</v>
      </c>
      <c r="B1047" t="s">
        <v>2</v>
      </c>
      <c r="C1047" t="s">
        <v>3</v>
      </c>
      <c r="D1047">
        <v>876</v>
      </c>
      <c r="E1047" t="s">
        <v>4</v>
      </c>
      <c r="F1047" t="s">
        <v>5</v>
      </c>
      <c r="G1047">
        <v>460</v>
      </c>
      <c r="H1047" t="s">
        <v>4</v>
      </c>
      <c r="I1047" t="s">
        <v>6</v>
      </c>
      <c r="J1047">
        <v>1047</v>
      </c>
      <c r="K1047" t="s">
        <v>0</v>
      </c>
      <c r="L1047">
        <v>120.136832475662</v>
      </c>
      <c r="M1047" t="s">
        <v>20</v>
      </c>
      <c r="N1047">
        <v>0.48922662500000003</v>
      </c>
      <c r="O1047">
        <f t="shared" si="15"/>
        <v>505</v>
      </c>
    </row>
    <row r="1048" spans="1:15" x14ac:dyDescent="0.25">
      <c r="A1048" t="s">
        <v>1</v>
      </c>
      <c r="B1048" t="s">
        <v>2</v>
      </c>
      <c r="C1048" t="s">
        <v>3</v>
      </c>
      <c r="D1048">
        <v>580</v>
      </c>
      <c r="E1048" t="s">
        <v>4</v>
      </c>
      <c r="F1048" t="s">
        <v>5</v>
      </c>
      <c r="G1048">
        <v>200</v>
      </c>
      <c r="H1048" t="s">
        <v>4</v>
      </c>
      <c r="I1048" t="s">
        <v>6</v>
      </c>
      <c r="J1048">
        <v>1048</v>
      </c>
      <c r="K1048" t="s">
        <v>0</v>
      </c>
      <c r="L1048">
        <v>80.0287251472473</v>
      </c>
      <c r="M1048" t="s">
        <v>20</v>
      </c>
      <c r="N1048">
        <v>0.48900912499999999</v>
      </c>
      <c r="O1048">
        <f t="shared" si="15"/>
        <v>498.4</v>
      </c>
    </row>
    <row r="1049" spans="1:15" x14ac:dyDescent="0.25">
      <c r="A1049" t="s">
        <v>1</v>
      </c>
      <c r="B1049" t="s">
        <v>2</v>
      </c>
      <c r="C1049" t="s">
        <v>3</v>
      </c>
      <c r="D1049">
        <v>910</v>
      </c>
      <c r="E1049" t="s">
        <v>4</v>
      </c>
      <c r="F1049" t="s">
        <v>5</v>
      </c>
      <c r="G1049">
        <v>1890</v>
      </c>
      <c r="H1049" t="s">
        <v>4</v>
      </c>
      <c r="I1049" t="s">
        <v>6</v>
      </c>
      <c r="J1049">
        <v>1049</v>
      </c>
      <c r="K1049" t="s">
        <v>0</v>
      </c>
      <c r="L1049">
        <v>124.60029268264699</v>
      </c>
      <c r="M1049" t="s">
        <v>20</v>
      </c>
      <c r="N1049">
        <v>0.48866787499999997</v>
      </c>
      <c r="O1049">
        <f t="shared" si="15"/>
        <v>526.4</v>
      </c>
    </row>
    <row r="1050" spans="1:15" x14ac:dyDescent="0.25">
      <c r="A1050" t="s">
        <v>1</v>
      </c>
      <c r="B1050" t="s">
        <v>2</v>
      </c>
      <c r="C1050" t="s">
        <v>3</v>
      </c>
      <c r="D1050">
        <v>657</v>
      </c>
      <c r="E1050" t="s">
        <v>4</v>
      </c>
      <c r="F1050" t="s">
        <v>5</v>
      </c>
      <c r="G1050">
        <v>280</v>
      </c>
      <c r="H1050" t="s">
        <v>4</v>
      </c>
      <c r="I1050" t="s">
        <v>6</v>
      </c>
      <c r="J1050">
        <v>1050</v>
      </c>
      <c r="K1050" t="s">
        <v>0</v>
      </c>
      <c r="L1050">
        <v>90.068765640258704</v>
      </c>
      <c r="M1050" t="s">
        <v>20</v>
      </c>
      <c r="N1050">
        <v>0.48842150000000001</v>
      </c>
      <c r="O1050">
        <f t="shared" si="15"/>
        <v>521</v>
      </c>
    </row>
    <row r="1051" spans="1:15" x14ac:dyDescent="0.25">
      <c r="A1051" t="s">
        <v>1</v>
      </c>
      <c r="B1051" t="s">
        <v>2</v>
      </c>
      <c r="C1051" t="s">
        <v>3</v>
      </c>
      <c r="D1051">
        <v>811</v>
      </c>
      <c r="E1051" t="s">
        <v>4</v>
      </c>
      <c r="F1051" t="s">
        <v>5</v>
      </c>
      <c r="G1051">
        <v>230</v>
      </c>
      <c r="H1051" t="s">
        <v>4</v>
      </c>
      <c r="I1051" t="s">
        <v>6</v>
      </c>
      <c r="J1051">
        <v>1051</v>
      </c>
      <c r="K1051" t="s">
        <v>0</v>
      </c>
      <c r="L1051">
        <v>110.97743391990601</v>
      </c>
      <c r="M1051" t="s">
        <v>20</v>
      </c>
      <c r="N1051">
        <v>0.48811737500000002</v>
      </c>
      <c r="O1051">
        <f t="shared" si="15"/>
        <v>512.79999999999995</v>
      </c>
    </row>
    <row r="1052" spans="1:15" x14ac:dyDescent="0.25">
      <c r="A1052" t="s">
        <v>1</v>
      </c>
      <c r="B1052" t="s">
        <v>2</v>
      </c>
      <c r="C1052" t="s">
        <v>3</v>
      </c>
      <c r="D1052">
        <v>867</v>
      </c>
      <c r="E1052" t="s">
        <v>4</v>
      </c>
      <c r="F1052" t="s">
        <v>5</v>
      </c>
      <c r="G1052">
        <v>340</v>
      </c>
      <c r="H1052" t="s">
        <v>4</v>
      </c>
      <c r="I1052" t="s">
        <v>6</v>
      </c>
      <c r="J1052">
        <v>1052</v>
      </c>
      <c r="K1052" t="s">
        <v>0</v>
      </c>
      <c r="L1052">
        <v>118.78262257575901</v>
      </c>
      <c r="M1052" t="s">
        <v>20</v>
      </c>
      <c r="N1052">
        <v>0.48779224999999998</v>
      </c>
      <c r="O1052">
        <f t="shared" si="15"/>
        <v>515.4</v>
      </c>
    </row>
    <row r="1053" spans="1:15" x14ac:dyDescent="0.25">
      <c r="A1053" t="s">
        <v>1</v>
      </c>
      <c r="B1053" t="s">
        <v>2</v>
      </c>
      <c r="C1053" t="s">
        <v>3</v>
      </c>
      <c r="D1053">
        <v>812</v>
      </c>
      <c r="E1053" t="s">
        <v>4</v>
      </c>
      <c r="F1053" t="s">
        <v>5</v>
      </c>
      <c r="G1053">
        <v>330</v>
      </c>
      <c r="H1053" t="s">
        <v>4</v>
      </c>
      <c r="I1053" t="s">
        <v>6</v>
      </c>
      <c r="J1053">
        <v>1053</v>
      </c>
      <c r="K1053" t="s">
        <v>0</v>
      </c>
      <c r="L1053">
        <v>111.207513809204</v>
      </c>
      <c r="M1053" t="s">
        <v>20</v>
      </c>
      <c r="N1053">
        <v>0.48748775</v>
      </c>
      <c r="O1053">
        <f t="shared" si="15"/>
        <v>513.6</v>
      </c>
    </row>
    <row r="1054" spans="1:15" x14ac:dyDescent="0.25">
      <c r="A1054" t="s">
        <v>1</v>
      </c>
      <c r="B1054" t="s">
        <v>2</v>
      </c>
      <c r="C1054" t="s">
        <v>3</v>
      </c>
      <c r="D1054">
        <v>831</v>
      </c>
      <c r="E1054" t="s">
        <v>4</v>
      </c>
      <c r="F1054" t="s">
        <v>5</v>
      </c>
      <c r="G1054">
        <v>260</v>
      </c>
      <c r="H1054" t="s">
        <v>4</v>
      </c>
      <c r="I1054" t="s">
        <v>6</v>
      </c>
      <c r="J1054">
        <v>1054</v>
      </c>
      <c r="K1054" t="s">
        <v>0</v>
      </c>
      <c r="L1054">
        <v>113.965633869171</v>
      </c>
      <c r="M1054" t="s">
        <v>20</v>
      </c>
      <c r="N1054">
        <v>0.48717612500000002</v>
      </c>
      <c r="O1054">
        <f t="shared" si="15"/>
        <v>509.2</v>
      </c>
    </row>
    <row r="1055" spans="1:15" x14ac:dyDescent="0.25">
      <c r="A1055" t="s">
        <v>1</v>
      </c>
      <c r="B1055" t="s">
        <v>2</v>
      </c>
      <c r="C1055" t="s">
        <v>3</v>
      </c>
      <c r="D1055">
        <v>566</v>
      </c>
      <c r="E1055" t="s">
        <v>4</v>
      </c>
      <c r="F1055" t="s">
        <v>5</v>
      </c>
      <c r="G1055">
        <v>240</v>
      </c>
      <c r="H1055" t="s">
        <v>4</v>
      </c>
      <c r="I1055" t="s">
        <v>6</v>
      </c>
      <c r="J1055">
        <v>1055</v>
      </c>
      <c r="K1055" t="s">
        <v>0</v>
      </c>
      <c r="L1055">
        <v>77.0805339813232</v>
      </c>
      <c r="M1055" t="s">
        <v>20</v>
      </c>
      <c r="N1055">
        <v>0.48696387499999999</v>
      </c>
      <c r="O1055">
        <f t="shared" si="15"/>
        <v>508.4</v>
      </c>
    </row>
    <row r="1056" spans="1:15" x14ac:dyDescent="0.25">
      <c r="A1056" t="s">
        <v>1</v>
      </c>
      <c r="B1056" t="s">
        <v>2</v>
      </c>
      <c r="C1056" t="s">
        <v>3</v>
      </c>
      <c r="D1056">
        <v>1258</v>
      </c>
      <c r="E1056" t="s">
        <v>4</v>
      </c>
      <c r="F1056" t="s">
        <v>5</v>
      </c>
      <c r="G1056">
        <v>1440</v>
      </c>
      <c r="H1056" t="s">
        <v>4</v>
      </c>
      <c r="I1056" t="s">
        <v>6</v>
      </c>
      <c r="J1056">
        <v>1056</v>
      </c>
      <c r="K1056" t="s">
        <v>0</v>
      </c>
      <c r="L1056">
        <v>173.22074341773899</v>
      </c>
      <c r="M1056" t="s">
        <v>20</v>
      </c>
      <c r="N1056">
        <v>0.486492125</v>
      </c>
      <c r="O1056">
        <f t="shared" si="15"/>
        <v>526.20000000000005</v>
      </c>
    </row>
    <row r="1057" spans="1:15" x14ac:dyDescent="0.25">
      <c r="A1057" t="s">
        <v>1</v>
      </c>
      <c r="B1057" t="s">
        <v>2</v>
      </c>
      <c r="C1057" t="s">
        <v>3</v>
      </c>
      <c r="D1057">
        <v>911</v>
      </c>
      <c r="E1057" t="s">
        <v>4</v>
      </c>
      <c r="F1057" t="s">
        <v>5</v>
      </c>
      <c r="G1057">
        <v>870</v>
      </c>
      <c r="H1057" t="s">
        <v>4</v>
      </c>
      <c r="I1057" t="s">
        <v>6</v>
      </c>
      <c r="J1057">
        <v>1057</v>
      </c>
      <c r="K1057" t="s">
        <v>0</v>
      </c>
      <c r="L1057">
        <v>124.840958356857</v>
      </c>
      <c r="M1057" t="s">
        <v>20</v>
      </c>
      <c r="N1057">
        <v>0.48615049999999999</v>
      </c>
      <c r="O1057">
        <f t="shared" si="15"/>
        <v>536.79999999999995</v>
      </c>
    </row>
    <row r="1058" spans="1:15" x14ac:dyDescent="0.25">
      <c r="A1058" t="s">
        <v>1</v>
      </c>
      <c r="B1058" t="s">
        <v>2</v>
      </c>
      <c r="C1058" t="s">
        <v>3</v>
      </c>
      <c r="D1058">
        <v>983</v>
      </c>
      <c r="E1058" t="s">
        <v>4</v>
      </c>
      <c r="F1058" t="s">
        <v>5</v>
      </c>
      <c r="G1058">
        <v>870</v>
      </c>
      <c r="H1058" t="s">
        <v>4</v>
      </c>
      <c r="I1058" t="s">
        <v>6</v>
      </c>
      <c r="J1058">
        <v>1058</v>
      </c>
      <c r="K1058" t="s">
        <v>0</v>
      </c>
      <c r="L1058">
        <v>134.62202000617901</v>
      </c>
      <c r="M1058" t="s">
        <v>20</v>
      </c>
      <c r="N1058">
        <v>0.48578187499999997</v>
      </c>
      <c r="O1058">
        <f t="shared" si="15"/>
        <v>545.6</v>
      </c>
    </row>
    <row r="1059" spans="1:15" x14ac:dyDescent="0.25">
      <c r="A1059" t="s">
        <v>1</v>
      </c>
      <c r="B1059" t="s">
        <v>2</v>
      </c>
      <c r="C1059" t="s">
        <v>3</v>
      </c>
      <c r="D1059">
        <v>532</v>
      </c>
      <c r="E1059" t="s">
        <v>4</v>
      </c>
      <c r="F1059" t="s">
        <v>5</v>
      </c>
      <c r="G1059">
        <v>210</v>
      </c>
      <c r="H1059" t="s">
        <v>4</v>
      </c>
      <c r="I1059" t="s">
        <v>6</v>
      </c>
      <c r="J1059">
        <v>1059</v>
      </c>
      <c r="K1059" t="s">
        <v>0</v>
      </c>
      <c r="L1059">
        <v>72.789434194564805</v>
      </c>
      <c r="M1059" t="s">
        <v>20</v>
      </c>
      <c r="N1059">
        <v>0.48558237500000001</v>
      </c>
      <c r="O1059">
        <f t="shared" si="15"/>
        <v>540.6</v>
      </c>
    </row>
    <row r="1060" spans="1:15" x14ac:dyDescent="0.25">
      <c r="A1060" t="s">
        <v>1</v>
      </c>
      <c r="B1060" t="s">
        <v>2</v>
      </c>
      <c r="C1060" t="s">
        <v>3</v>
      </c>
      <c r="D1060">
        <v>573</v>
      </c>
      <c r="E1060" t="s">
        <v>4</v>
      </c>
      <c r="F1060" t="s">
        <v>5</v>
      </c>
      <c r="G1060">
        <v>260</v>
      </c>
      <c r="H1060" t="s">
        <v>4</v>
      </c>
      <c r="I1060" t="s">
        <v>6</v>
      </c>
      <c r="J1060">
        <v>1060</v>
      </c>
      <c r="K1060" t="s">
        <v>0</v>
      </c>
      <c r="L1060">
        <v>78.677866220474201</v>
      </c>
      <c r="M1060" t="s">
        <v>20</v>
      </c>
      <c r="N1060">
        <v>0.48536750000000001</v>
      </c>
      <c r="O1060">
        <f t="shared" si="15"/>
        <v>541.4</v>
      </c>
    </row>
    <row r="1061" spans="1:15" x14ac:dyDescent="0.25">
      <c r="A1061" t="s">
        <v>1</v>
      </c>
      <c r="B1061" t="s">
        <v>2</v>
      </c>
      <c r="C1061" t="s">
        <v>3</v>
      </c>
      <c r="D1061">
        <v>919</v>
      </c>
      <c r="E1061" t="s">
        <v>4</v>
      </c>
      <c r="F1061" t="s">
        <v>5</v>
      </c>
      <c r="G1061">
        <v>370</v>
      </c>
      <c r="H1061" t="s">
        <v>4</v>
      </c>
      <c r="I1061" t="s">
        <v>6</v>
      </c>
      <c r="J1061">
        <v>1061</v>
      </c>
      <c r="K1061" t="s">
        <v>0</v>
      </c>
      <c r="L1061">
        <v>125.759651184082</v>
      </c>
      <c r="M1061" t="s">
        <v>20</v>
      </c>
      <c r="N1061">
        <v>0.48502287500000002</v>
      </c>
      <c r="O1061">
        <f t="shared" si="15"/>
        <v>538.6</v>
      </c>
    </row>
    <row r="1062" spans="1:15" x14ac:dyDescent="0.25">
      <c r="A1062" t="s">
        <v>1</v>
      </c>
      <c r="B1062" t="s">
        <v>2</v>
      </c>
      <c r="C1062" t="s">
        <v>3</v>
      </c>
      <c r="D1062">
        <v>949</v>
      </c>
      <c r="E1062" t="s">
        <v>4</v>
      </c>
      <c r="F1062" t="s">
        <v>5</v>
      </c>
      <c r="G1062">
        <v>720</v>
      </c>
      <c r="H1062" t="s">
        <v>4</v>
      </c>
      <c r="I1062" t="s">
        <v>6</v>
      </c>
      <c r="J1062">
        <v>1062</v>
      </c>
      <c r="K1062" t="s">
        <v>0</v>
      </c>
      <c r="L1062">
        <v>130.65475606918301</v>
      </c>
      <c r="M1062" t="s">
        <v>20</v>
      </c>
      <c r="N1062">
        <v>0.48466700000000001</v>
      </c>
      <c r="O1062">
        <f t="shared" si="15"/>
        <v>544.4</v>
      </c>
    </row>
    <row r="1063" spans="1:15" x14ac:dyDescent="0.25">
      <c r="A1063" t="s">
        <v>1</v>
      </c>
      <c r="B1063" t="s">
        <v>2</v>
      </c>
      <c r="C1063" t="s">
        <v>3</v>
      </c>
      <c r="D1063">
        <v>1092</v>
      </c>
      <c r="E1063" t="s">
        <v>4</v>
      </c>
      <c r="F1063" t="s">
        <v>5</v>
      </c>
      <c r="G1063">
        <v>470</v>
      </c>
      <c r="H1063" t="s">
        <v>4</v>
      </c>
      <c r="I1063" t="s">
        <v>6</v>
      </c>
      <c r="J1063">
        <v>1063</v>
      </c>
      <c r="K1063" t="s">
        <v>0</v>
      </c>
      <c r="L1063">
        <v>150.30214619636499</v>
      </c>
      <c r="M1063" t="s">
        <v>20</v>
      </c>
      <c r="N1063">
        <v>0.48425750000000001</v>
      </c>
      <c r="O1063">
        <f t="shared" si="15"/>
        <v>547</v>
      </c>
    </row>
    <row r="1064" spans="1:15" x14ac:dyDescent="0.25">
      <c r="A1064" t="s">
        <v>1</v>
      </c>
      <c r="B1064" t="s">
        <v>2</v>
      </c>
      <c r="C1064" t="s">
        <v>3</v>
      </c>
      <c r="D1064">
        <v>455</v>
      </c>
      <c r="E1064" t="s">
        <v>4</v>
      </c>
      <c r="F1064" t="s">
        <v>5</v>
      </c>
      <c r="G1064">
        <v>200</v>
      </c>
      <c r="H1064" t="s">
        <v>4</v>
      </c>
      <c r="I1064" t="s">
        <v>6</v>
      </c>
      <c r="J1064">
        <v>1064</v>
      </c>
      <c r="K1064" t="s">
        <v>0</v>
      </c>
      <c r="L1064">
        <v>62.347192287444997</v>
      </c>
      <c r="M1064" t="s">
        <v>20</v>
      </c>
      <c r="N1064">
        <v>0.48408687500000003</v>
      </c>
      <c r="O1064">
        <f t="shared" si="15"/>
        <v>543.6</v>
      </c>
    </row>
    <row r="1065" spans="1:15" x14ac:dyDescent="0.25">
      <c r="A1065" t="s">
        <v>1</v>
      </c>
      <c r="B1065" t="s">
        <v>2</v>
      </c>
      <c r="C1065" t="s">
        <v>3</v>
      </c>
      <c r="D1065">
        <v>911</v>
      </c>
      <c r="E1065" t="s">
        <v>4</v>
      </c>
      <c r="F1065" t="s">
        <v>5</v>
      </c>
      <c r="G1065">
        <v>920</v>
      </c>
      <c r="H1065" t="s">
        <v>4</v>
      </c>
      <c r="I1065" t="s">
        <v>6</v>
      </c>
      <c r="J1065">
        <v>1065</v>
      </c>
      <c r="K1065" t="s">
        <v>0</v>
      </c>
      <c r="L1065">
        <v>125.325196266174</v>
      </c>
      <c r="M1065" t="s">
        <v>20</v>
      </c>
      <c r="N1065">
        <v>0.48374525000000002</v>
      </c>
      <c r="O1065">
        <f t="shared" si="15"/>
        <v>557.6</v>
      </c>
    </row>
    <row r="1066" spans="1:15" x14ac:dyDescent="0.25">
      <c r="A1066" t="s">
        <v>1</v>
      </c>
      <c r="B1066" t="s">
        <v>2</v>
      </c>
      <c r="C1066" t="s">
        <v>3</v>
      </c>
      <c r="D1066">
        <v>652</v>
      </c>
      <c r="E1066" t="s">
        <v>4</v>
      </c>
      <c r="F1066" t="s">
        <v>5</v>
      </c>
      <c r="G1066">
        <v>350</v>
      </c>
      <c r="H1066" t="s">
        <v>4</v>
      </c>
      <c r="I1066" t="s">
        <v>6</v>
      </c>
      <c r="J1066">
        <v>1066</v>
      </c>
      <c r="K1066" t="s">
        <v>0</v>
      </c>
      <c r="L1066">
        <v>89.316262722015296</v>
      </c>
      <c r="M1066" t="s">
        <v>20</v>
      </c>
      <c r="N1066">
        <v>0.48350074999999998</v>
      </c>
      <c r="O1066">
        <f t="shared" si="15"/>
        <v>557</v>
      </c>
    </row>
    <row r="1067" spans="1:15" x14ac:dyDescent="0.25">
      <c r="A1067" t="s">
        <v>1</v>
      </c>
      <c r="B1067" t="s">
        <v>2</v>
      </c>
      <c r="C1067" t="s">
        <v>3</v>
      </c>
      <c r="D1067">
        <v>874</v>
      </c>
      <c r="E1067" t="s">
        <v>4</v>
      </c>
      <c r="F1067" t="s">
        <v>5</v>
      </c>
      <c r="G1067">
        <v>290</v>
      </c>
      <c r="H1067" t="s">
        <v>4</v>
      </c>
      <c r="I1067" t="s">
        <v>6</v>
      </c>
      <c r="J1067">
        <v>1067</v>
      </c>
      <c r="K1067" t="s">
        <v>0</v>
      </c>
      <c r="L1067">
        <v>120.129070997238</v>
      </c>
      <c r="M1067" t="s">
        <v>20</v>
      </c>
      <c r="N1067">
        <v>0.48317300000000002</v>
      </c>
      <c r="O1067">
        <f t="shared" si="15"/>
        <v>552.4</v>
      </c>
    </row>
    <row r="1068" spans="1:15" x14ac:dyDescent="0.25">
      <c r="A1068" t="s">
        <v>1</v>
      </c>
      <c r="B1068" t="s">
        <v>2</v>
      </c>
      <c r="C1068" t="s">
        <v>3</v>
      </c>
      <c r="D1068">
        <v>668</v>
      </c>
      <c r="E1068" t="s">
        <v>4</v>
      </c>
      <c r="F1068" t="s">
        <v>5</v>
      </c>
      <c r="G1068">
        <v>390</v>
      </c>
      <c r="H1068" t="s">
        <v>4</v>
      </c>
      <c r="I1068" t="s">
        <v>6</v>
      </c>
      <c r="J1068">
        <v>1068</v>
      </c>
      <c r="K1068" t="s">
        <v>0</v>
      </c>
      <c r="L1068">
        <v>91.324605464935303</v>
      </c>
      <c r="M1068" t="s">
        <v>20</v>
      </c>
      <c r="N1068">
        <v>0.48292249999999998</v>
      </c>
      <c r="O1068">
        <f t="shared" si="15"/>
        <v>553.20000000000005</v>
      </c>
    </row>
    <row r="1069" spans="1:15" x14ac:dyDescent="0.25">
      <c r="A1069" t="s">
        <v>1</v>
      </c>
      <c r="B1069" t="s">
        <v>2</v>
      </c>
      <c r="C1069" t="s">
        <v>3</v>
      </c>
      <c r="D1069">
        <v>505</v>
      </c>
      <c r="E1069" t="s">
        <v>4</v>
      </c>
      <c r="F1069" t="s">
        <v>5</v>
      </c>
      <c r="G1069">
        <v>200</v>
      </c>
      <c r="H1069" t="s">
        <v>4</v>
      </c>
      <c r="I1069" t="s">
        <v>6</v>
      </c>
      <c r="J1069">
        <v>1069</v>
      </c>
      <c r="K1069" t="s">
        <v>0</v>
      </c>
      <c r="L1069">
        <v>68.811198234558105</v>
      </c>
      <c r="M1069" t="s">
        <v>20</v>
      </c>
      <c r="N1069">
        <v>0.48273312499999999</v>
      </c>
      <c r="O1069">
        <f t="shared" si="15"/>
        <v>545.6</v>
      </c>
    </row>
    <row r="1070" spans="1:15" x14ac:dyDescent="0.25">
      <c r="A1070" t="s">
        <v>1</v>
      </c>
      <c r="B1070" t="s">
        <v>2</v>
      </c>
      <c r="C1070" t="s">
        <v>3</v>
      </c>
      <c r="D1070">
        <v>864</v>
      </c>
      <c r="E1070" t="s">
        <v>4</v>
      </c>
      <c r="F1070" t="s">
        <v>5</v>
      </c>
      <c r="G1070">
        <v>530</v>
      </c>
      <c r="H1070" t="s">
        <v>4</v>
      </c>
      <c r="I1070" t="s">
        <v>6</v>
      </c>
      <c r="J1070">
        <v>1070</v>
      </c>
      <c r="K1070" t="s">
        <v>0</v>
      </c>
      <c r="L1070">
        <v>118.31343626976</v>
      </c>
      <c r="M1070" t="s">
        <v>20</v>
      </c>
      <c r="N1070">
        <v>0.48240912499999999</v>
      </c>
      <c r="O1070">
        <f t="shared" si="15"/>
        <v>520.4</v>
      </c>
    </row>
    <row r="1071" spans="1:15" x14ac:dyDescent="0.25">
      <c r="A1071" t="s">
        <v>1</v>
      </c>
      <c r="B1071" t="s">
        <v>2</v>
      </c>
      <c r="C1071" t="s">
        <v>3</v>
      </c>
      <c r="D1071">
        <v>1114</v>
      </c>
      <c r="E1071" t="s">
        <v>4</v>
      </c>
      <c r="F1071" t="s">
        <v>5</v>
      </c>
      <c r="G1071">
        <v>760</v>
      </c>
      <c r="H1071" t="s">
        <v>4</v>
      </c>
      <c r="I1071" t="s">
        <v>6</v>
      </c>
      <c r="J1071">
        <v>1071</v>
      </c>
      <c r="K1071" t="s">
        <v>0</v>
      </c>
      <c r="L1071">
        <v>152.768193960189</v>
      </c>
      <c r="M1071" t="s">
        <v>20</v>
      </c>
      <c r="N1071">
        <v>0.481991375</v>
      </c>
      <c r="O1071">
        <f t="shared" si="15"/>
        <v>529.4</v>
      </c>
    </row>
    <row r="1072" spans="1:15" x14ac:dyDescent="0.25">
      <c r="A1072" t="s">
        <v>1</v>
      </c>
      <c r="B1072" t="s">
        <v>2</v>
      </c>
      <c r="C1072" t="s">
        <v>3</v>
      </c>
      <c r="D1072">
        <v>1039</v>
      </c>
      <c r="E1072" t="s">
        <v>4</v>
      </c>
      <c r="F1072" t="s">
        <v>5</v>
      </c>
      <c r="G1072">
        <v>610</v>
      </c>
      <c r="H1072" t="s">
        <v>4</v>
      </c>
      <c r="I1072" t="s">
        <v>6</v>
      </c>
      <c r="J1072">
        <v>1072</v>
      </c>
      <c r="K1072" t="s">
        <v>0</v>
      </c>
      <c r="L1072">
        <v>143.14401412010099</v>
      </c>
      <c r="M1072" t="s">
        <v>20</v>
      </c>
      <c r="N1072">
        <v>0.48160175</v>
      </c>
      <c r="O1072">
        <f t="shared" si="15"/>
        <v>535.20000000000005</v>
      </c>
    </row>
    <row r="1073" spans="1:15" x14ac:dyDescent="0.25">
      <c r="A1073" t="s">
        <v>1</v>
      </c>
      <c r="B1073" t="s">
        <v>2</v>
      </c>
      <c r="C1073" t="s">
        <v>3</v>
      </c>
      <c r="D1073">
        <v>520</v>
      </c>
      <c r="E1073" t="s">
        <v>4</v>
      </c>
      <c r="F1073" t="s">
        <v>5</v>
      </c>
      <c r="G1073">
        <v>280</v>
      </c>
      <c r="H1073" t="s">
        <v>4</v>
      </c>
      <c r="I1073" t="s">
        <v>6</v>
      </c>
      <c r="J1073">
        <v>1073</v>
      </c>
      <c r="K1073" t="s">
        <v>0</v>
      </c>
      <c r="L1073">
        <v>71.155049800872803</v>
      </c>
      <c r="M1073" t="s">
        <v>20</v>
      </c>
      <c r="N1073">
        <v>0.48140674999999999</v>
      </c>
      <c r="O1073">
        <f t="shared" si="15"/>
        <v>536</v>
      </c>
    </row>
    <row r="1074" spans="1:15" x14ac:dyDescent="0.25">
      <c r="A1074" t="s">
        <v>1</v>
      </c>
      <c r="B1074" t="s">
        <v>2</v>
      </c>
      <c r="C1074" t="s">
        <v>3</v>
      </c>
      <c r="D1074">
        <v>500</v>
      </c>
      <c r="E1074" t="s">
        <v>4</v>
      </c>
      <c r="F1074" t="s">
        <v>5</v>
      </c>
      <c r="G1074">
        <v>180</v>
      </c>
      <c r="H1074" t="s">
        <v>4</v>
      </c>
      <c r="I1074" t="s">
        <v>6</v>
      </c>
      <c r="J1074">
        <v>1074</v>
      </c>
      <c r="K1074" t="s">
        <v>0</v>
      </c>
      <c r="L1074">
        <v>68.361881732940603</v>
      </c>
      <c r="M1074" t="s">
        <v>20</v>
      </c>
      <c r="N1074">
        <v>0.48121924999999999</v>
      </c>
      <c r="O1074">
        <f t="shared" si="15"/>
        <v>528.4</v>
      </c>
    </row>
    <row r="1075" spans="1:15" x14ac:dyDescent="0.25">
      <c r="A1075" t="s">
        <v>1</v>
      </c>
      <c r="B1075" t="s">
        <v>2</v>
      </c>
      <c r="C1075" t="s">
        <v>3</v>
      </c>
      <c r="D1075">
        <v>935</v>
      </c>
      <c r="E1075" t="s">
        <v>4</v>
      </c>
      <c r="F1075" t="s">
        <v>5</v>
      </c>
      <c r="G1075">
        <v>1340</v>
      </c>
      <c r="H1075" t="s">
        <v>4</v>
      </c>
      <c r="I1075" t="s">
        <v>6</v>
      </c>
      <c r="J1075">
        <v>1075</v>
      </c>
      <c r="K1075" t="s">
        <v>0</v>
      </c>
      <c r="L1075">
        <v>128.51582527160599</v>
      </c>
      <c r="M1075" t="s">
        <v>20</v>
      </c>
      <c r="N1075">
        <v>0.48086862499999999</v>
      </c>
      <c r="O1075">
        <f t="shared" ref="O1075:O1138" si="16">AVERAGE(G1026:G1075)</f>
        <v>534.4</v>
      </c>
    </row>
    <row r="1076" spans="1:15" x14ac:dyDescent="0.25">
      <c r="A1076" t="s">
        <v>1</v>
      </c>
      <c r="B1076" t="s">
        <v>2</v>
      </c>
      <c r="C1076" t="s">
        <v>3</v>
      </c>
      <c r="D1076">
        <v>455</v>
      </c>
      <c r="E1076" t="s">
        <v>4</v>
      </c>
      <c r="F1076" t="s">
        <v>5</v>
      </c>
      <c r="G1076">
        <v>90</v>
      </c>
      <c r="H1076" t="s">
        <v>4</v>
      </c>
      <c r="I1076" t="s">
        <v>6</v>
      </c>
      <c r="J1076">
        <v>1076</v>
      </c>
      <c r="K1076" t="s">
        <v>0</v>
      </c>
      <c r="L1076">
        <v>62.535259246826101</v>
      </c>
      <c r="M1076" t="s">
        <v>20</v>
      </c>
      <c r="N1076">
        <v>0.48069800000000001</v>
      </c>
      <c r="O1076">
        <f t="shared" si="16"/>
        <v>529</v>
      </c>
    </row>
    <row r="1077" spans="1:15" x14ac:dyDescent="0.25">
      <c r="A1077" t="s">
        <v>1</v>
      </c>
      <c r="B1077" t="s">
        <v>2</v>
      </c>
      <c r="C1077" t="s">
        <v>3</v>
      </c>
      <c r="D1077">
        <v>1063</v>
      </c>
      <c r="E1077" t="s">
        <v>4</v>
      </c>
      <c r="F1077" t="s">
        <v>5</v>
      </c>
      <c r="G1077">
        <v>580</v>
      </c>
      <c r="H1077" t="s">
        <v>4</v>
      </c>
      <c r="I1077" t="s">
        <v>6</v>
      </c>
      <c r="J1077">
        <v>1077</v>
      </c>
      <c r="K1077" t="s">
        <v>0</v>
      </c>
      <c r="L1077">
        <v>144.70724916458099</v>
      </c>
      <c r="M1077" t="s">
        <v>20</v>
      </c>
      <c r="N1077">
        <v>0.48029937499999997</v>
      </c>
      <c r="O1077">
        <f t="shared" si="16"/>
        <v>534.20000000000005</v>
      </c>
    </row>
    <row r="1078" spans="1:15" x14ac:dyDescent="0.25">
      <c r="A1078" t="s">
        <v>1</v>
      </c>
      <c r="B1078" t="s">
        <v>2</v>
      </c>
      <c r="C1078" t="s">
        <v>3</v>
      </c>
      <c r="D1078">
        <v>782</v>
      </c>
      <c r="E1078" t="s">
        <v>4</v>
      </c>
      <c r="F1078" t="s">
        <v>5</v>
      </c>
      <c r="G1078">
        <v>680</v>
      </c>
      <c r="H1078" t="s">
        <v>4</v>
      </c>
      <c r="I1078" t="s">
        <v>6</v>
      </c>
      <c r="J1078">
        <v>1078</v>
      </c>
      <c r="K1078" t="s">
        <v>0</v>
      </c>
      <c r="L1078">
        <v>107.076668024063</v>
      </c>
      <c r="M1078" t="s">
        <v>20</v>
      </c>
      <c r="N1078">
        <v>0.48000612500000001</v>
      </c>
      <c r="O1078">
        <f t="shared" si="16"/>
        <v>512.4</v>
      </c>
    </row>
    <row r="1079" spans="1:15" x14ac:dyDescent="0.25">
      <c r="A1079" t="s">
        <v>1</v>
      </c>
      <c r="B1079" t="s">
        <v>2</v>
      </c>
      <c r="C1079" t="s">
        <v>3</v>
      </c>
      <c r="D1079">
        <v>884</v>
      </c>
      <c r="E1079" t="s">
        <v>4</v>
      </c>
      <c r="F1079" t="s">
        <v>5</v>
      </c>
      <c r="G1079">
        <v>370</v>
      </c>
      <c r="H1079" t="s">
        <v>4</v>
      </c>
      <c r="I1079" t="s">
        <v>6</v>
      </c>
      <c r="J1079">
        <v>1079</v>
      </c>
      <c r="K1079" t="s">
        <v>0</v>
      </c>
      <c r="L1079">
        <v>120.91696333885101</v>
      </c>
      <c r="M1079" t="s">
        <v>20</v>
      </c>
      <c r="N1079">
        <v>0.47967462500000002</v>
      </c>
      <c r="O1079">
        <f t="shared" si="16"/>
        <v>515.79999999999995</v>
      </c>
    </row>
    <row r="1080" spans="1:15" x14ac:dyDescent="0.25">
      <c r="A1080" t="s">
        <v>1</v>
      </c>
      <c r="B1080" t="s">
        <v>2</v>
      </c>
      <c r="C1080" t="s">
        <v>3</v>
      </c>
      <c r="D1080">
        <v>558</v>
      </c>
      <c r="E1080" t="s">
        <v>4</v>
      </c>
      <c r="F1080" t="s">
        <v>5</v>
      </c>
      <c r="G1080">
        <v>220</v>
      </c>
      <c r="H1080" t="s">
        <v>4</v>
      </c>
      <c r="I1080" t="s">
        <v>6</v>
      </c>
      <c r="J1080">
        <v>1080</v>
      </c>
      <c r="K1080" t="s">
        <v>0</v>
      </c>
      <c r="L1080">
        <v>75.8157892227172</v>
      </c>
      <c r="M1080" t="s">
        <v>20</v>
      </c>
      <c r="N1080">
        <v>0.47946537500000003</v>
      </c>
      <c r="O1080">
        <f t="shared" si="16"/>
        <v>509.6</v>
      </c>
    </row>
    <row r="1081" spans="1:15" x14ac:dyDescent="0.25">
      <c r="A1081" t="s">
        <v>1</v>
      </c>
      <c r="B1081" t="s">
        <v>2</v>
      </c>
      <c r="C1081" t="s">
        <v>3</v>
      </c>
      <c r="D1081">
        <v>746</v>
      </c>
      <c r="E1081" t="s">
        <v>4</v>
      </c>
      <c r="F1081" t="s">
        <v>5</v>
      </c>
      <c r="G1081">
        <v>300</v>
      </c>
      <c r="H1081" t="s">
        <v>4</v>
      </c>
      <c r="I1081" t="s">
        <v>6</v>
      </c>
      <c r="J1081">
        <v>1081</v>
      </c>
      <c r="K1081" t="s">
        <v>0</v>
      </c>
      <c r="L1081">
        <v>102.685160636901</v>
      </c>
      <c r="M1081" t="s">
        <v>20</v>
      </c>
      <c r="N1081">
        <v>0.479185625</v>
      </c>
      <c r="O1081">
        <f t="shared" si="16"/>
        <v>511.8</v>
      </c>
    </row>
    <row r="1082" spans="1:15" x14ac:dyDescent="0.25">
      <c r="A1082" t="s">
        <v>1</v>
      </c>
      <c r="B1082" t="s">
        <v>2</v>
      </c>
      <c r="C1082" t="s">
        <v>3</v>
      </c>
      <c r="D1082">
        <v>1123</v>
      </c>
      <c r="E1082" t="s">
        <v>4</v>
      </c>
      <c r="F1082" t="s">
        <v>5</v>
      </c>
      <c r="G1082">
        <v>920</v>
      </c>
      <c r="H1082" t="s">
        <v>4</v>
      </c>
      <c r="I1082" t="s">
        <v>6</v>
      </c>
      <c r="J1082">
        <v>1082</v>
      </c>
      <c r="K1082" t="s">
        <v>0</v>
      </c>
      <c r="L1082">
        <v>153.79459667205799</v>
      </c>
      <c r="M1082" t="s">
        <v>20</v>
      </c>
      <c r="N1082">
        <v>0.47876449999999998</v>
      </c>
      <c r="O1082">
        <f t="shared" si="16"/>
        <v>525</v>
      </c>
    </row>
    <row r="1083" spans="1:15" x14ac:dyDescent="0.25">
      <c r="A1083" t="s">
        <v>1</v>
      </c>
      <c r="B1083" t="s">
        <v>2</v>
      </c>
      <c r="C1083" t="s">
        <v>3</v>
      </c>
      <c r="D1083">
        <v>608</v>
      </c>
      <c r="E1083" t="s">
        <v>4</v>
      </c>
      <c r="F1083" t="s">
        <v>5</v>
      </c>
      <c r="G1083">
        <v>350</v>
      </c>
      <c r="H1083" t="s">
        <v>4</v>
      </c>
      <c r="I1083" t="s">
        <v>6</v>
      </c>
      <c r="J1083">
        <v>1083</v>
      </c>
      <c r="K1083" t="s">
        <v>0</v>
      </c>
      <c r="L1083">
        <v>82.966895103454505</v>
      </c>
      <c r="M1083" t="s">
        <v>20</v>
      </c>
      <c r="N1083">
        <v>0.47853649999999998</v>
      </c>
      <c r="O1083">
        <f t="shared" si="16"/>
        <v>509.4</v>
      </c>
    </row>
    <row r="1084" spans="1:15" x14ac:dyDescent="0.25">
      <c r="A1084" t="s">
        <v>1</v>
      </c>
      <c r="B1084" t="s">
        <v>2</v>
      </c>
      <c r="C1084" t="s">
        <v>3</v>
      </c>
      <c r="D1084">
        <v>702</v>
      </c>
      <c r="E1084" t="s">
        <v>4</v>
      </c>
      <c r="F1084" t="s">
        <v>5</v>
      </c>
      <c r="G1084">
        <v>310</v>
      </c>
      <c r="H1084" t="s">
        <v>4</v>
      </c>
      <c r="I1084" t="s">
        <v>6</v>
      </c>
      <c r="J1084">
        <v>1084</v>
      </c>
      <c r="K1084" t="s">
        <v>0</v>
      </c>
      <c r="L1084">
        <v>96.145660400390597</v>
      </c>
      <c r="M1084" t="s">
        <v>20</v>
      </c>
      <c r="N1084">
        <v>0.47827324999999998</v>
      </c>
      <c r="O1084">
        <f t="shared" si="16"/>
        <v>510</v>
      </c>
    </row>
    <row r="1085" spans="1:15" x14ac:dyDescent="0.25">
      <c r="A1085" t="s">
        <v>1</v>
      </c>
      <c r="B1085" t="s">
        <v>2</v>
      </c>
      <c r="C1085" t="s">
        <v>3</v>
      </c>
      <c r="D1085">
        <v>922</v>
      </c>
      <c r="E1085" t="s">
        <v>4</v>
      </c>
      <c r="F1085" t="s">
        <v>5</v>
      </c>
      <c r="G1085">
        <v>870</v>
      </c>
      <c r="H1085" t="s">
        <v>4</v>
      </c>
      <c r="I1085" t="s">
        <v>6</v>
      </c>
      <c r="J1085">
        <v>1085</v>
      </c>
      <c r="K1085" t="s">
        <v>0</v>
      </c>
      <c r="L1085">
        <v>126.663301706314</v>
      </c>
      <c r="M1085" t="s">
        <v>20</v>
      </c>
      <c r="N1085">
        <v>0.47792750000000001</v>
      </c>
      <c r="O1085">
        <f t="shared" si="16"/>
        <v>521.4</v>
      </c>
    </row>
    <row r="1086" spans="1:15" x14ac:dyDescent="0.25">
      <c r="A1086" t="s">
        <v>1</v>
      </c>
      <c r="B1086" t="s">
        <v>2</v>
      </c>
      <c r="C1086" t="s">
        <v>3</v>
      </c>
      <c r="D1086">
        <v>783</v>
      </c>
      <c r="E1086" t="s">
        <v>4</v>
      </c>
      <c r="F1086" t="s">
        <v>5</v>
      </c>
      <c r="G1086">
        <v>860</v>
      </c>
      <c r="H1086" t="s">
        <v>4</v>
      </c>
      <c r="I1086" t="s">
        <v>6</v>
      </c>
      <c r="J1086">
        <v>1086</v>
      </c>
      <c r="K1086" t="s">
        <v>0</v>
      </c>
      <c r="L1086">
        <v>106.61273765563899</v>
      </c>
      <c r="M1086" t="s">
        <v>20</v>
      </c>
      <c r="N1086">
        <v>0.47763387499999999</v>
      </c>
      <c r="O1086">
        <f t="shared" si="16"/>
        <v>535.79999999999995</v>
      </c>
    </row>
    <row r="1087" spans="1:15" x14ac:dyDescent="0.25">
      <c r="A1087" t="s">
        <v>1</v>
      </c>
      <c r="B1087" t="s">
        <v>2</v>
      </c>
      <c r="C1087" t="s">
        <v>3</v>
      </c>
      <c r="D1087">
        <v>720</v>
      </c>
      <c r="E1087" t="s">
        <v>4</v>
      </c>
      <c r="F1087" t="s">
        <v>5</v>
      </c>
      <c r="G1087">
        <v>300</v>
      </c>
      <c r="H1087" t="s">
        <v>4</v>
      </c>
      <c r="I1087" t="s">
        <v>6</v>
      </c>
      <c r="J1087">
        <v>1087</v>
      </c>
      <c r="K1087" t="s">
        <v>0</v>
      </c>
      <c r="L1087">
        <v>98.713389158248901</v>
      </c>
      <c r="M1087" t="s">
        <v>20</v>
      </c>
      <c r="N1087">
        <v>0.47736387499999999</v>
      </c>
      <c r="O1087">
        <f t="shared" si="16"/>
        <v>537.6</v>
      </c>
    </row>
    <row r="1088" spans="1:15" x14ac:dyDescent="0.25">
      <c r="A1088" t="s">
        <v>1</v>
      </c>
      <c r="B1088" t="s">
        <v>2</v>
      </c>
      <c r="C1088" t="s">
        <v>3</v>
      </c>
      <c r="D1088">
        <v>864</v>
      </c>
      <c r="E1088" t="s">
        <v>4</v>
      </c>
      <c r="F1088" t="s">
        <v>5</v>
      </c>
      <c r="G1088">
        <v>370</v>
      </c>
      <c r="H1088" t="s">
        <v>4</v>
      </c>
      <c r="I1088" t="s">
        <v>6</v>
      </c>
      <c r="J1088">
        <v>1088</v>
      </c>
      <c r="K1088" t="s">
        <v>0</v>
      </c>
      <c r="L1088">
        <v>118.54202699661199</v>
      </c>
      <c r="M1088" t="s">
        <v>20</v>
      </c>
      <c r="N1088">
        <v>0.477039875</v>
      </c>
      <c r="O1088">
        <f t="shared" si="16"/>
        <v>540.6</v>
      </c>
    </row>
    <row r="1089" spans="1:15" x14ac:dyDescent="0.25">
      <c r="A1089" t="s">
        <v>1</v>
      </c>
      <c r="B1089" t="s">
        <v>2</v>
      </c>
      <c r="C1089" t="s">
        <v>3</v>
      </c>
      <c r="D1089">
        <v>874</v>
      </c>
      <c r="E1089" t="s">
        <v>4</v>
      </c>
      <c r="F1089" t="s">
        <v>5</v>
      </c>
      <c r="G1089">
        <v>520</v>
      </c>
      <c r="H1089" t="s">
        <v>4</v>
      </c>
      <c r="I1089" t="s">
        <v>6</v>
      </c>
      <c r="J1089">
        <v>1089</v>
      </c>
      <c r="K1089" t="s">
        <v>0</v>
      </c>
      <c r="L1089">
        <v>119.967211484909</v>
      </c>
      <c r="M1089" t="s">
        <v>20</v>
      </c>
      <c r="N1089">
        <v>0.47671212499999999</v>
      </c>
      <c r="O1089">
        <f t="shared" si="16"/>
        <v>545.79999999999995</v>
      </c>
    </row>
    <row r="1090" spans="1:15" x14ac:dyDescent="0.25">
      <c r="A1090" t="s">
        <v>1</v>
      </c>
      <c r="B1090" t="s">
        <v>2</v>
      </c>
      <c r="C1090" t="s">
        <v>3</v>
      </c>
      <c r="D1090">
        <v>1088</v>
      </c>
      <c r="E1090" t="s">
        <v>4</v>
      </c>
      <c r="F1090" t="s">
        <v>5</v>
      </c>
      <c r="G1090">
        <v>1130</v>
      </c>
      <c r="H1090" t="s">
        <v>4</v>
      </c>
      <c r="I1090" t="s">
        <v>6</v>
      </c>
      <c r="J1090">
        <v>1090</v>
      </c>
      <c r="K1090" t="s">
        <v>0</v>
      </c>
      <c r="L1090">
        <v>149.312057971954</v>
      </c>
      <c r="M1090" t="s">
        <v>20</v>
      </c>
      <c r="N1090">
        <v>0.47630412500000002</v>
      </c>
      <c r="O1090">
        <f t="shared" si="16"/>
        <v>549.79999999999995</v>
      </c>
    </row>
    <row r="1091" spans="1:15" x14ac:dyDescent="0.25">
      <c r="A1091" t="s">
        <v>1</v>
      </c>
      <c r="B1091" t="s">
        <v>2</v>
      </c>
      <c r="C1091" t="s">
        <v>3</v>
      </c>
      <c r="D1091">
        <v>1090</v>
      </c>
      <c r="E1091" t="s">
        <v>4</v>
      </c>
      <c r="F1091" t="s">
        <v>5</v>
      </c>
      <c r="G1091">
        <v>700</v>
      </c>
      <c r="H1091" t="s">
        <v>4</v>
      </c>
      <c r="I1091" t="s">
        <v>6</v>
      </c>
      <c r="J1091">
        <v>1091</v>
      </c>
      <c r="K1091" t="s">
        <v>0</v>
      </c>
      <c r="L1091">
        <v>149.464878320693</v>
      </c>
      <c r="M1091" t="s">
        <v>20</v>
      </c>
      <c r="N1091">
        <v>0.47589537500000001</v>
      </c>
      <c r="O1091">
        <f t="shared" si="16"/>
        <v>554.6</v>
      </c>
    </row>
    <row r="1092" spans="1:15" x14ac:dyDescent="0.25">
      <c r="A1092" t="s">
        <v>1</v>
      </c>
      <c r="B1092" t="s">
        <v>2</v>
      </c>
      <c r="C1092" t="s">
        <v>3</v>
      </c>
      <c r="D1092">
        <v>631</v>
      </c>
      <c r="E1092" t="s">
        <v>4</v>
      </c>
      <c r="F1092" t="s">
        <v>5</v>
      </c>
      <c r="G1092">
        <v>360</v>
      </c>
      <c r="H1092" t="s">
        <v>4</v>
      </c>
      <c r="I1092" t="s">
        <v>6</v>
      </c>
      <c r="J1092">
        <v>1092</v>
      </c>
      <c r="K1092" t="s">
        <v>0</v>
      </c>
      <c r="L1092">
        <v>86.433893918991004</v>
      </c>
      <c r="M1092" t="s">
        <v>20</v>
      </c>
      <c r="N1092">
        <v>0.47565875000000002</v>
      </c>
      <c r="O1092">
        <f t="shared" si="16"/>
        <v>543.20000000000005</v>
      </c>
    </row>
    <row r="1093" spans="1:15" x14ac:dyDescent="0.25">
      <c r="A1093" t="s">
        <v>1</v>
      </c>
      <c r="B1093" t="s">
        <v>2</v>
      </c>
      <c r="C1093" t="s">
        <v>3</v>
      </c>
      <c r="D1093">
        <v>588</v>
      </c>
      <c r="E1093" t="s">
        <v>4</v>
      </c>
      <c r="F1093" t="s">
        <v>5</v>
      </c>
      <c r="G1093">
        <v>220</v>
      </c>
      <c r="H1093" t="s">
        <v>4</v>
      </c>
      <c r="I1093" t="s">
        <v>6</v>
      </c>
      <c r="J1093">
        <v>1093</v>
      </c>
      <c r="K1093" t="s">
        <v>0</v>
      </c>
      <c r="L1093">
        <v>80.1967515945434</v>
      </c>
      <c r="M1093" t="s">
        <v>20</v>
      </c>
      <c r="N1093">
        <v>0.47543825000000001</v>
      </c>
      <c r="O1093">
        <f t="shared" si="16"/>
        <v>524.6</v>
      </c>
    </row>
    <row r="1094" spans="1:15" x14ac:dyDescent="0.25">
      <c r="A1094" t="s">
        <v>1</v>
      </c>
      <c r="B1094" t="s">
        <v>2</v>
      </c>
      <c r="C1094" t="s">
        <v>3</v>
      </c>
      <c r="D1094">
        <v>1275</v>
      </c>
      <c r="E1094" t="s">
        <v>4</v>
      </c>
      <c r="F1094" t="s">
        <v>5</v>
      </c>
      <c r="G1094">
        <v>1270</v>
      </c>
      <c r="H1094" t="s">
        <v>4</v>
      </c>
      <c r="I1094" t="s">
        <v>6</v>
      </c>
      <c r="J1094">
        <v>1094</v>
      </c>
      <c r="K1094" t="s">
        <v>0</v>
      </c>
      <c r="L1094">
        <v>175.39022302627501</v>
      </c>
      <c r="M1094" t="s">
        <v>20</v>
      </c>
      <c r="N1094">
        <v>0.47496012500000001</v>
      </c>
      <c r="O1094">
        <f t="shared" si="16"/>
        <v>540.6</v>
      </c>
    </row>
    <row r="1095" spans="1:15" x14ac:dyDescent="0.25">
      <c r="A1095" t="s">
        <v>1</v>
      </c>
      <c r="B1095" t="s">
        <v>2</v>
      </c>
      <c r="C1095" t="s">
        <v>3</v>
      </c>
      <c r="D1095">
        <v>505</v>
      </c>
      <c r="E1095" t="s">
        <v>4</v>
      </c>
      <c r="F1095" t="s">
        <v>5</v>
      </c>
      <c r="G1095">
        <v>280</v>
      </c>
      <c r="H1095" t="s">
        <v>4</v>
      </c>
      <c r="I1095" t="s">
        <v>6</v>
      </c>
      <c r="J1095">
        <v>1095</v>
      </c>
      <c r="K1095" t="s">
        <v>0</v>
      </c>
      <c r="L1095">
        <v>68.485864162444997</v>
      </c>
      <c r="M1095" t="s">
        <v>20</v>
      </c>
      <c r="N1095">
        <v>0.47477075000000002</v>
      </c>
      <c r="O1095">
        <f t="shared" si="16"/>
        <v>536.20000000000005</v>
      </c>
    </row>
    <row r="1096" spans="1:15" x14ac:dyDescent="0.25">
      <c r="A1096" t="s">
        <v>1</v>
      </c>
      <c r="B1096" t="s">
        <v>2</v>
      </c>
      <c r="C1096" t="s">
        <v>3</v>
      </c>
      <c r="D1096">
        <v>559</v>
      </c>
      <c r="E1096" t="s">
        <v>4</v>
      </c>
      <c r="F1096" t="s">
        <v>5</v>
      </c>
      <c r="G1096">
        <v>90</v>
      </c>
      <c r="H1096" t="s">
        <v>4</v>
      </c>
      <c r="I1096" t="s">
        <v>6</v>
      </c>
      <c r="J1096">
        <v>1096</v>
      </c>
      <c r="K1096" t="s">
        <v>0</v>
      </c>
      <c r="L1096">
        <v>75.411134243011404</v>
      </c>
      <c r="M1096" t="s">
        <v>20</v>
      </c>
      <c r="N1096">
        <v>0.47456112499999997</v>
      </c>
      <c r="O1096">
        <f t="shared" si="16"/>
        <v>525.6</v>
      </c>
    </row>
    <row r="1097" spans="1:15" x14ac:dyDescent="0.25">
      <c r="A1097" t="s">
        <v>1</v>
      </c>
      <c r="B1097" t="s">
        <v>2</v>
      </c>
      <c r="C1097" t="s">
        <v>3</v>
      </c>
      <c r="D1097">
        <v>852</v>
      </c>
      <c r="E1097" t="s">
        <v>4</v>
      </c>
      <c r="F1097" t="s">
        <v>5</v>
      </c>
      <c r="G1097">
        <v>570</v>
      </c>
      <c r="H1097" t="s">
        <v>4</v>
      </c>
      <c r="I1097" t="s">
        <v>6</v>
      </c>
      <c r="J1097">
        <v>1097</v>
      </c>
      <c r="K1097" t="s">
        <v>0</v>
      </c>
      <c r="L1097">
        <v>116.606143712997</v>
      </c>
      <c r="M1097" t="s">
        <v>20</v>
      </c>
      <c r="N1097">
        <v>0.474241625</v>
      </c>
      <c r="O1097">
        <f t="shared" si="16"/>
        <v>527.79999999999995</v>
      </c>
    </row>
    <row r="1098" spans="1:15" x14ac:dyDescent="0.25">
      <c r="A1098" t="s">
        <v>1</v>
      </c>
      <c r="B1098" t="s">
        <v>2</v>
      </c>
      <c r="C1098" t="s">
        <v>3</v>
      </c>
      <c r="D1098">
        <v>1378</v>
      </c>
      <c r="E1098" t="s">
        <v>4</v>
      </c>
      <c r="F1098" t="s">
        <v>5</v>
      </c>
      <c r="G1098">
        <v>850</v>
      </c>
      <c r="H1098" t="s">
        <v>4</v>
      </c>
      <c r="I1098" t="s">
        <v>6</v>
      </c>
      <c r="J1098">
        <v>1098</v>
      </c>
      <c r="K1098" t="s">
        <v>0</v>
      </c>
      <c r="L1098">
        <v>187.905558347702</v>
      </c>
      <c r="M1098" t="s">
        <v>20</v>
      </c>
      <c r="N1098">
        <v>0.47372487499999999</v>
      </c>
      <c r="O1098">
        <f t="shared" si="16"/>
        <v>540.79999999999995</v>
      </c>
    </row>
    <row r="1099" spans="1:15" x14ac:dyDescent="0.25">
      <c r="A1099" t="s">
        <v>1</v>
      </c>
      <c r="B1099" t="s">
        <v>2</v>
      </c>
      <c r="C1099" t="s">
        <v>3</v>
      </c>
      <c r="D1099">
        <v>556</v>
      </c>
      <c r="E1099" t="s">
        <v>4</v>
      </c>
      <c r="F1099" t="s">
        <v>5</v>
      </c>
      <c r="G1099">
        <v>240</v>
      </c>
      <c r="H1099" t="s">
        <v>4</v>
      </c>
      <c r="I1099" t="s">
        <v>6</v>
      </c>
      <c r="J1099">
        <v>1099</v>
      </c>
      <c r="K1099" t="s">
        <v>0</v>
      </c>
      <c r="L1099">
        <v>75.384433746337805</v>
      </c>
      <c r="M1099" t="s">
        <v>20</v>
      </c>
      <c r="N1099">
        <v>0.47351637499999999</v>
      </c>
      <c r="O1099">
        <f t="shared" si="16"/>
        <v>507.8</v>
      </c>
    </row>
    <row r="1100" spans="1:15" x14ac:dyDescent="0.25">
      <c r="A1100" t="s">
        <v>1</v>
      </c>
      <c r="B1100" t="s">
        <v>2</v>
      </c>
      <c r="C1100" t="s">
        <v>3</v>
      </c>
      <c r="D1100">
        <v>706</v>
      </c>
      <c r="E1100" t="s">
        <v>4</v>
      </c>
      <c r="F1100" t="s">
        <v>5</v>
      </c>
      <c r="G1100">
        <v>440</v>
      </c>
      <c r="H1100" t="s">
        <v>4</v>
      </c>
      <c r="I1100" t="s">
        <v>6</v>
      </c>
      <c r="J1100">
        <v>1100</v>
      </c>
      <c r="K1100" t="s">
        <v>0</v>
      </c>
      <c r="L1100">
        <v>96.163346529006901</v>
      </c>
      <c r="M1100" t="s">
        <v>20</v>
      </c>
      <c r="N1100">
        <v>0.47325162500000001</v>
      </c>
      <c r="O1100">
        <f t="shared" si="16"/>
        <v>511</v>
      </c>
    </row>
    <row r="1101" spans="1:15" x14ac:dyDescent="0.25">
      <c r="A1101" t="s">
        <v>1</v>
      </c>
      <c r="B1101" t="s">
        <v>2</v>
      </c>
      <c r="C1101" t="s">
        <v>3</v>
      </c>
      <c r="D1101">
        <v>1106</v>
      </c>
      <c r="E1101" t="s">
        <v>4</v>
      </c>
      <c r="F1101" t="s">
        <v>5</v>
      </c>
      <c r="G1101">
        <v>1290</v>
      </c>
      <c r="H1101" t="s">
        <v>4</v>
      </c>
      <c r="I1101" t="s">
        <v>6</v>
      </c>
      <c r="J1101">
        <v>1101</v>
      </c>
      <c r="K1101" t="s">
        <v>0</v>
      </c>
      <c r="L1101">
        <v>149.89485645294101</v>
      </c>
      <c r="M1101" t="s">
        <v>20</v>
      </c>
      <c r="N1101">
        <v>0.47283687499999999</v>
      </c>
      <c r="O1101">
        <f t="shared" si="16"/>
        <v>532.20000000000005</v>
      </c>
    </row>
    <row r="1102" spans="1:15" x14ac:dyDescent="0.25">
      <c r="A1102" t="s">
        <v>1</v>
      </c>
      <c r="B1102" t="s">
        <v>2</v>
      </c>
      <c r="C1102" t="s">
        <v>3</v>
      </c>
      <c r="D1102">
        <v>691</v>
      </c>
      <c r="E1102" t="s">
        <v>4</v>
      </c>
      <c r="F1102" t="s">
        <v>5</v>
      </c>
      <c r="G1102">
        <v>230</v>
      </c>
      <c r="H1102" t="s">
        <v>4</v>
      </c>
      <c r="I1102" t="s">
        <v>6</v>
      </c>
      <c r="J1102">
        <v>1102</v>
      </c>
      <c r="K1102" t="s">
        <v>0</v>
      </c>
      <c r="L1102">
        <v>93.269928455352698</v>
      </c>
      <c r="M1102" t="s">
        <v>20</v>
      </c>
      <c r="N1102">
        <v>0.47257775000000002</v>
      </c>
      <c r="O1102">
        <f t="shared" si="16"/>
        <v>530</v>
      </c>
    </row>
    <row r="1103" spans="1:15" x14ac:dyDescent="0.25">
      <c r="A1103" t="s">
        <v>1</v>
      </c>
      <c r="B1103" t="s">
        <v>2</v>
      </c>
      <c r="C1103" t="s">
        <v>3</v>
      </c>
      <c r="D1103">
        <v>730</v>
      </c>
      <c r="E1103" t="s">
        <v>4</v>
      </c>
      <c r="F1103" t="s">
        <v>5</v>
      </c>
      <c r="G1103">
        <v>640</v>
      </c>
      <c r="H1103" t="s">
        <v>4</v>
      </c>
      <c r="I1103" t="s">
        <v>6</v>
      </c>
      <c r="J1103">
        <v>1103</v>
      </c>
      <c r="K1103" t="s">
        <v>0</v>
      </c>
      <c r="L1103">
        <v>98.755150794982896</v>
      </c>
      <c r="M1103" t="s">
        <v>20</v>
      </c>
      <c r="N1103">
        <v>0.472304</v>
      </c>
      <c r="O1103">
        <f t="shared" si="16"/>
        <v>536.20000000000005</v>
      </c>
    </row>
    <row r="1104" spans="1:15" x14ac:dyDescent="0.25">
      <c r="A1104" t="s">
        <v>1</v>
      </c>
      <c r="B1104" t="s">
        <v>2</v>
      </c>
      <c r="C1104" t="s">
        <v>3</v>
      </c>
      <c r="D1104">
        <v>439</v>
      </c>
      <c r="E1104" t="s">
        <v>4</v>
      </c>
      <c r="F1104" t="s">
        <v>5</v>
      </c>
      <c r="G1104">
        <v>240</v>
      </c>
      <c r="H1104" t="s">
        <v>4</v>
      </c>
      <c r="I1104" t="s">
        <v>6</v>
      </c>
      <c r="J1104">
        <v>1104</v>
      </c>
      <c r="K1104" t="s">
        <v>0</v>
      </c>
      <c r="L1104">
        <v>58.6844868659973</v>
      </c>
      <c r="M1104" t="s">
        <v>20</v>
      </c>
      <c r="N1104">
        <v>0.47213937499999997</v>
      </c>
      <c r="O1104">
        <f t="shared" si="16"/>
        <v>535.79999999999995</v>
      </c>
    </row>
    <row r="1105" spans="1:15" x14ac:dyDescent="0.25">
      <c r="A1105" t="s">
        <v>1</v>
      </c>
      <c r="B1105" t="s">
        <v>2</v>
      </c>
      <c r="C1105" t="s">
        <v>3</v>
      </c>
      <c r="D1105">
        <v>1139</v>
      </c>
      <c r="E1105" t="s">
        <v>4</v>
      </c>
      <c r="F1105" t="s">
        <v>5</v>
      </c>
      <c r="G1105">
        <v>750</v>
      </c>
      <c r="H1105" t="s">
        <v>4</v>
      </c>
      <c r="I1105" t="s">
        <v>6</v>
      </c>
      <c r="J1105">
        <v>1105</v>
      </c>
      <c r="K1105" t="s">
        <v>0</v>
      </c>
      <c r="L1105">
        <v>155.28548765182401</v>
      </c>
      <c r="M1105" t="s">
        <v>20</v>
      </c>
      <c r="N1105">
        <v>0.47171225</v>
      </c>
      <c r="O1105">
        <f t="shared" si="16"/>
        <v>546</v>
      </c>
    </row>
    <row r="1106" spans="1:15" x14ac:dyDescent="0.25">
      <c r="A1106" t="s">
        <v>1</v>
      </c>
      <c r="B1106" t="s">
        <v>2</v>
      </c>
      <c r="C1106" t="s">
        <v>3</v>
      </c>
      <c r="D1106">
        <v>601</v>
      </c>
      <c r="E1106" t="s">
        <v>4</v>
      </c>
      <c r="F1106" t="s">
        <v>5</v>
      </c>
      <c r="G1106">
        <v>370</v>
      </c>
      <c r="H1106" t="s">
        <v>4</v>
      </c>
      <c r="I1106" t="s">
        <v>6</v>
      </c>
      <c r="J1106">
        <v>1106</v>
      </c>
      <c r="K1106" t="s">
        <v>0</v>
      </c>
      <c r="L1106">
        <v>81.026472330093299</v>
      </c>
      <c r="M1106" t="s">
        <v>20</v>
      </c>
      <c r="N1106">
        <v>0.47148687500000003</v>
      </c>
      <c r="O1106">
        <f t="shared" si="16"/>
        <v>524.6</v>
      </c>
    </row>
    <row r="1107" spans="1:15" x14ac:dyDescent="0.25">
      <c r="A1107" t="s">
        <v>1</v>
      </c>
      <c r="B1107" t="s">
        <v>2</v>
      </c>
      <c r="C1107" t="s">
        <v>3</v>
      </c>
      <c r="D1107">
        <v>635</v>
      </c>
      <c r="E1107" t="s">
        <v>4</v>
      </c>
      <c r="F1107" t="s">
        <v>5</v>
      </c>
      <c r="G1107">
        <v>290</v>
      </c>
      <c r="H1107" t="s">
        <v>4</v>
      </c>
      <c r="I1107" t="s">
        <v>6</v>
      </c>
      <c r="J1107">
        <v>1107</v>
      </c>
      <c r="K1107" t="s">
        <v>0</v>
      </c>
      <c r="L1107">
        <v>86.450499057769704</v>
      </c>
      <c r="M1107" t="s">
        <v>20</v>
      </c>
      <c r="N1107">
        <v>0.47124874999999999</v>
      </c>
      <c r="O1107">
        <f t="shared" si="16"/>
        <v>513</v>
      </c>
    </row>
    <row r="1108" spans="1:15" x14ac:dyDescent="0.25">
      <c r="A1108" t="s">
        <v>1</v>
      </c>
      <c r="B1108" t="s">
        <v>2</v>
      </c>
      <c r="C1108" t="s">
        <v>3</v>
      </c>
      <c r="D1108">
        <v>559</v>
      </c>
      <c r="E1108" t="s">
        <v>4</v>
      </c>
      <c r="F1108" t="s">
        <v>5</v>
      </c>
      <c r="G1108">
        <v>310</v>
      </c>
      <c r="H1108" t="s">
        <v>4</v>
      </c>
      <c r="I1108" t="s">
        <v>6</v>
      </c>
      <c r="J1108">
        <v>1108</v>
      </c>
      <c r="K1108" t="s">
        <v>0</v>
      </c>
      <c r="L1108">
        <v>75.813789129257202</v>
      </c>
      <c r="M1108" t="s">
        <v>20</v>
      </c>
      <c r="N1108">
        <v>0.471039125</v>
      </c>
      <c r="O1108">
        <f t="shared" si="16"/>
        <v>501.8</v>
      </c>
    </row>
    <row r="1109" spans="1:15" x14ac:dyDescent="0.25">
      <c r="A1109" t="s">
        <v>1</v>
      </c>
      <c r="B1109" t="s">
        <v>2</v>
      </c>
      <c r="C1109" t="s">
        <v>3</v>
      </c>
      <c r="D1109">
        <v>786</v>
      </c>
      <c r="E1109" t="s">
        <v>4</v>
      </c>
      <c r="F1109" t="s">
        <v>5</v>
      </c>
      <c r="G1109">
        <v>460</v>
      </c>
      <c r="H1109" t="s">
        <v>4</v>
      </c>
      <c r="I1109" t="s">
        <v>6</v>
      </c>
      <c r="J1109">
        <v>1109</v>
      </c>
      <c r="K1109" t="s">
        <v>0</v>
      </c>
      <c r="L1109">
        <v>106.35016465187</v>
      </c>
      <c r="M1109" t="s">
        <v>20</v>
      </c>
      <c r="N1109">
        <v>0.47074437499999999</v>
      </c>
      <c r="O1109">
        <f t="shared" si="16"/>
        <v>506.8</v>
      </c>
    </row>
    <row r="1110" spans="1:15" x14ac:dyDescent="0.25">
      <c r="A1110" t="s">
        <v>1</v>
      </c>
      <c r="B1110" t="s">
        <v>2</v>
      </c>
      <c r="C1110" t="s">
        <v>3</v>
      </c>
      <c r="D1110">
        <v>735</v>
      </c>
      <c r="E1110" t="s">
        <v>4</v>
      </c>
      <c r="F1110" t="s">
        <v>5</v>
      </c>
      <c r="G1110">
        <v>350</v>
      </c>
      <c r="H1110" t="s">
        <v>4</v>
      </c>
      <c r="I1110" t="s">
        <v>6</v>
      </c>
      <c r="J1110">
        <v>1110</v>
      </c>
      <c r="K1110" t="s">
        <v>0</v>
      </c>
      <c r="L1110">
        <v>99.711727857589693</v>
      </c>
      <c r="M1110" t="s">
        <v>20</v>
      </c>
      <c r="N1110">
        <v>0.47046874999999999</v>
      </c>
      <c r="O1110">
        <f t="shared" si="16"/>
        <v>508.6</v>
      </c>
    </row>
    <row r="1111" spans="1:15" x14ac:dyDescent="0.25">
      <c r="A1111" t="s">
        <v>1</v>
      </c>
      <c r="B1111" t="s">
        <v>2</v>
      </c>
      <c r="C1111" t="s">
        <v>3</v>
      </c>
      <c r="D1111">
        <v>928</v>
      </c>
      <c r="E1111" t="s">
        <v>4</v>
      </c>
      <c r="F1111" t="s">
        <v>5</v>
      </c>
      <c r="G1111">
        <v>1390</v>
      </c>
      <c r="H1111" t="s">
        <v>4</v>
      </c>
      <c r="I1111" t="s">
        <v>6</v>
      </c>
      <c r="J1111">
        <v>1111</v>
      </c>
      <c r="K1111" t="s">
        <v>0</v>
      </c>
      <c r="L1111">
        <v>126.387040138244</v>
      </c>
      <c r="M1111" t="s">
        <v>20</v>
      </c>
      <c r="N1111">
        <v>0.47012074999999998</v>
      </c>
      <c r="O1111">
        <f t="shared" si="16"/>
        <v>529</v>
      </c>
    </row>
    <row r="1112" spans="1:15" x14ac:dyDescent="0.25">
      <c r="A1112" t="s">
        <v>1</v>
      </c>
      <c r="B1112" t="s">
        <v>2</v>
      </c>
      <c r="C1112" t="s">
        <v>3</v>
      </c>
      <c r="D1112">
        <v>493</v>
      </c>
      <c r="E1112" t="s">
        <v>4</v>
      </c>
      <c r="F1112" t="s">
        <v>5</v>
      </c>
      <c r="G1112">
        <v>220</v>
      </c>
      <c r="H1112" t="s">
        <v>4</v>
      </c>
      <c r="I1112" t="s">
        <v>6</v>
      </c>
      <c r="J1112">
        <v>1112</v>
      </c>
      <c r="K1112" t="s">
        <v>0</v>
      </c>
      <c r="L1112">
        <v>66.221312046050997</v>
      </c>
      <c r="M1112" t="s">
        <v>20</v>
      </c>
      <c r="N1112">
        <v>0.469935875</v>
      </c>
      <c r="O1112">
        <f t="shared" si="16"/>
        <v>519</v>
      </c>
    </row>
    <row r="1113" spans="1:15" x14ac:dyDescent="0.25">
      <c r="A1113" t="s">
        <v>1</v>
      </c>
      <c r="B1113" t="s">
        <v>2</v>
      </c>
      <c r="C1113" t="s">
        <v>3</v>
      </c>
      <c r="D1113">
        <v>611</v>
      </c>
      <c r="E1113" t="s">
        <v>4</v>
      </c>
      <c r="F1113" t="s">
        <v>5</v>
      </c>
      <c r="G1113">
        <v>280</v>
      </c>
      <c r="H1113" t="s">
        <v>4</v>
      </c>
      <c r="I1113" t="s">
        <v>6</v>
      </c>
      <c r="J1113">
        <v>1113</v>
      </c>
      <c r="K1113" t="s">
        <v>0</v>
      </c>
      <c r="L1113">
        <v>82.8171639442443</v>
      </c>
      <c r="M1113" t="s">
        <v>20</v>
      </c>
      <c r="N1113">
        <v>0.46970675000000001</v>
      </c>
      <c r="O1113">
        <f t="shared" si="16"/>
        <v>515.20000000000005</v>
      </c>
    </row>
    <row r="1114" spans="1:15" x14ac:dyDescent="0.25">
      <c r="A1114" t="s">
        <v>1</v>
      </c>
      <c r="B1114" t="s">
        <v>2</v>
      </c>
      <c r="C1114" t="s">
        <v>3</v>
      </c>
      <c r="D1114">
        <v>998</v>
      </c>
      <c r="E1114" t="s">
        <v>4</v>
      </c>
      <c r="F1114" t="s">
        <v>5</v>
      </c>
      <c r="G1114">
        <v>590</v>
      </c>
      <c r="H1114" t="s">
        <v>4</v>
      </c>
      <c r="I1114" t="s">
        <v>6</v>
      </c>
      <c r="J1114">
        <v>1114</v>
      </c>
      <c r="K1114" t="s">
        <v>0</v>
      </c>
      <c r="L1114">
        <v>135.808600902557</v>
      </c>
      <c r="M1114" t="s">
        <v>20</v>
      </c>
      <c r="N1114">
        <v>0.46933249999999999</v>
      </c>
      <c r="O1114">
        <f t="shared" si="16"/>
        <v>523</v>
      </c>
    </row>
    <row r="1115" spans="1:15" x14ac:dyDescent="0.25">
      <c r="A1115" t="s">
        <v>1</v>
      </c>
      <c r="B1115" t="s">
        <v>2</v>
      </c>
      <c r="C1115" t="s">
        <v>3</v>
      </c>
      <c r="D1115">
        <v>864</v>
      </c>
      <c r="E1115" t="s">
        <v>4</v>
      </c>
      <c r="F1115" t="s">
        <v>5</v>
      </c>
      <c r="G1115">
        <v>590</v>
      </c>
      <c r="H1115" t="s">
        <v>4</v>
      </c>
      <c r="I1115" t="s">
        <v>6</v>
      </c>
      <c r="J1115">
        <v>1115</v>
      </c>
      <c r="K1115" t="s">
        <v>0</v>
      </c>
      <c r="L1115">
        <v>117.798856973648</v>
      </c>
      <c r="M1115" t="s">
        <v>20</v>
      </c>
      <c r="N1115">
        <v>0.46900849999999999</v>
      </c>
      <c r="O1115">
        <f t="shared" si="16"/>
        <v>516.4</v>
      </c>
    </row>
    <row r="1116" spans="1:15" x14ac:dyDescent="0.25">
      <c r="A1116" t="s">
        <v>1</v>
      </c>
      <c r="B1116" t="s">
        <v>2</v>
      </c>
      <c r="C1116" t="s">
        <v>3</v>
      </c>
      <c r="D1116">
        <v>770</v>
      </c>
      <c r="E1116" t="s">
        <v>4</v>
      </c>
      <c r="F1116" t="s">
        <v>5</v>
      </c>
      <c r="G1116">
        <v>270</v>
      </c>
      <c r="H1116" t="s">
        <v>4</v>
      </c>
      <c r="I1116" t="s">
        <v>6</v>
      </c>
      <c r="J1116">
        <v>1116</v>
      </c>
      <c r="K1116" t="s">
        <v>0</v>
      </c>
      <c r="L1116">
        <v>103.98409008979699</v>
      </c>
      <c r="M1116" t="s">
        <v>20</v>
      </c>
      <c r="N1116">
        <v>0.46871974999999999</v>
      </c>
      <c r="O1116">
        <f t="shared" si="16"/>
        <v>514.79999999999995</v>
      </c>
    </row>
    <row r="1117" spans="1:15" x14ac:dyDescent="0.25">
      <c r="A1117" t="s">
        <v>1</v>
      </c>
      <c r="B1117" t="s">
        <v>2</v>
      </c>
      <c r="C1117" t="s">
        <v>3</v>
      </c>
      <c r="D1117">
        <v>952</v>
      </c>
      <c r="E1117" t="s">
        <v>4</v>
      </c>
      <c r="F1117" t="s">
        <v>5</v>
      </c>
      <c r="G1117">
        <v>520</v>
      </c>
      <c r="H1117" t="s">
        <v>4</v>
      </c>
      <c r="I1117" t="s">
        <v>6</v>
      </c>
      <c r="J1117">
        <v>1117</v>
      </c>
      <c r="K1117" t="s">
        <v>0</v>
      </c>
      <c r="L1117">
        <v>129.08777713775601</v>
      </c>
      <c r="M1117" t="s">
        <v>20</v>
      </c>
      <c r="N1117">
        <v>0.46836274999999999</v>
      </c>
      <c r="O1117">
        <f t="shared" si="16"/>
        <v>519.4</v>
      </c>
    </row>
    <row r="1118" spans="1:15" x14ac:dyDescent="0.25">
      <c r="A1118" t="s">
        <v>1</v>
      </c>
      <c r="B1118" t="s">
        <v>2</v>
      </c>
      <c r="C1118" t="s">
        <v>3</v>
      </c>
      <c r="D1118">
        <v>738</v>
      </c>
      <c r="E1118" t="s">
        <v>4</v>
      </c>
      <c r="F1118" t="s">
        <v>5</v>
      </c>
      <c r="G1118">
        <v>440</v>
      </c>
      <c r="H1118" t="s">
        <v>4</v>
      </c>
      <c r="I1118" t="s">
        <v>6</v>
      </c>
      <c r="J1118">
        <v>1118</v>
      </c>
      <c r="K1118" t="s">
        <v>0</v>
      </c>
      <c r="L1118">
        <v>100.087410211563</v>
      </c>
      <c r="M1118" t="s">
        <v>20</v>
      </c>
      <c r="N1118">
        <v>0.468086</v>
      </c>
      <c r="O1118">
        <f t="shared" si="16"/>
        <v>520.4</v>
      </c>
    </row>
    <row r="1119" spans="1:15" x14ac:dyDescent="0.25">
      <c r="A1119" t="s">
        <v>1</v>
      </c>
      <c r="B1119" t="s">
        <v>2</v>
      </c>
      <c r="C1119" t="s">
        <v>3</v>
      </c>
      <c r="D1119">
        <v>874</v>
      </c>
      <c r="E1119" t="s">
        <v>4</v>
      </c>
      <c r="F1119" t="s">
        <v>5</v>
      </c>
      <c r="G1119">
        <v>560</v>
      </c>
      <c r="H1119" t="s">
        <v>4</v>
      </c>
      <c r="I1119" t="s">
        <v>6</v>
      </c>
      <c r="J1119">
        <v>1119</v>
      </c>
      <c r="K1119" t="s">
        <v>0</v>
      </c>
      <c r="L1119">
        <v>118.503022432327</v>
      </c>
      <c r="M1119" t="s">
        <v>20</v>
      </c>
      <c r="N1119">
        <v>0.46775824999999999</v>
      </c>
      <c r="O1119">
        <f t="shared" si="16"/>
        <v>527.6</v>
      </c>
    </row>
    <row r="1120" spans="1:15" x14ac:dyDescent="0.25">
      <c r="A1120" t="s">
        <v>1</v>
      </c>
      <c r="B1120" t="s">
        <v>2</v>
      </c>
      <c r="C1120" t="s">
        <v>3</v>
      </c>
      <c r="D1120">
        <v>973</v>
      </c>
      <c r="E1120" t="s">
        <v>4</v>
      </c>
      <c r="F1120" t="s">
        <v>5</v>
      </c>
      <c r="G1120">
        <v>520</v>
      </c>
      <c r="H1120" t="s">
        <v>4</v>
      </c>
      <c r="I1120" t="s">
        <v>6</v>
      </c>
      <c r="J1120">
        <v>1120</v>
      </c>
      <c r="K1120" t="s">
        <v>0</v>
      </c>
      <c r="L1120">
        <v>132.082325220108</v>
      </c>
      <c r="M1120" t="s">
        <v>20</v>
      </c>
      <c r="N1120">
        <v>0.467393375</v>
      </c>
      <c r="O1120">
        <f t="shared" si="16"/>
        <v>527.4</v>
      </c>
    </row>
    <row r="1121" spans="1:15" x14ac:dyDescent="0.25">
      <c r="A1121" t="s">
        <v>1</v>
      </c>
      <c r="B1121" t="s">
        <v>2</v>
      </c>
      <c r="C1121" t="s">
        <v>3</v>
      </c>
      <c r="D1121">
        <v>669</v>
      </c>
      <c r="E1121" t="s">
        <v>4</v>
      </c>
      <c r="F1121" t="s">
        <v>5</v>
      </c>
      <c r="G1121">
        <v>230</v>
      </c>
      <c r="H1121" t="s">
        <v>4</v>
      </c>
      <c r="I1121" t="s">
        <v>6</v>
      </c>
      <c r="J1121">
        <v>1121</v>
      </c>
      <c r="K1121" t="s">
        <v>0</v>
      </c>
      <c r="L1121">
        <v>90.557562828063894</v>
      </c>
      <c r="M1121" t="s">
        <v>20</v>
      </c>
      <c r="N1121">
        <v>0.46714250000000002</v>
      </c>
      <c r="O1121">
        <f t="shared" si="16"/>
        <v>516.79999999999995</v>
      </c>
    </row>
    <row r="1122" spans="1:15" x14ac:dyDescent="0.25">
      <c r="A1122" t="s">
        <v>1</v>
      </c>
      <c r="B1122" t="s">
        <v>2</v>
      </c>
      <c r="C1122" t="s">
        <v>3</v>
      </c>
      <c r="D1122">
        <v>905</v>
      </c>
      <c r="E1122" t="s">
        <v>4</v>
      </c>
      <c r="F1122" t="s">
        <v>5</v>
      </c>
      <c r="G1122">
        <v>610</v>
      </c>
      <c r="H1122" t="s">
        <v>4</v>
      </c>
      <c r="I1122" t="s">
        <v>6</v>
      </c>
      <c r="J1122">
        <v>1122</v>
      </c>
      <c r="K1122" t="s">
        <v>0</v>
      </c>
      <c r="L1122">
        <v>123.082282543182</v>
      </c>
      <c r="M1122" t="s">
        <v>20</v>
      </c>
      <c r="N1122">
        <v>0.46680312499999999</v>
      </c>
      <c r="O1122">
        <f t="shared" si="16"/>
        <v>516.79999999999995</v>
      </c>
    </row>
    <row r="1123" spans="1:15" x14ac:dyDescent="0.25">
      <c r="A1123" t="s">
        <v>1</v>
      </c>
      <c r="B1123" t="s">
        <v>2</v>
      </c>
      <c r="C1123" t="s">
        <v>3</v>
      </c>
      <c r="D1123">
        <v>526</v>
      </c>
      <c r="E1123" t="s">
        <v>4</v>
      </c>
      <c r="F1123" t="s">
        <v>5</v>
      </c>
      <c r="G1123">
        <v>220</v>
      </c>
      <c r="H1123" t="s">
        <v>4</v>
      </c>
      <c r="I1123" t="s">
        <v>6</v>
      </c>
      <c r="J1123">
        <v>1123</v>
      </c>
      <c r="K1123" t="s">
        <v>0</v>
      </c>
      <c r="L1123">
        <v>70.819244384765597</v>
      </c>
      <c r="M1123" t="s">
        <v>20</v>
      </c>
      <c r="N1123">
        <v>0.466605875</v>
      </c>
      <c r="O1123">
        <f t="shared" si="16"/>
        <v>515.6</v>
      </c>
    </row>
    <row r="1124" spans="1:15" x14ac:dyDescent="0.25">
      <c r="A1124" t="s">
        <v>1</v>
      </c>
      <c r="B1124" t="s">
        <v>2</v>
      </c>
      <c r="C1124" t="s">
        <v>3</v>
      </c>
      <c r="D1124">
        <v>724</v>
      </c>
      <c r="E1124" t="s">
        <v>4</v>
      </c>
      <c r="F1124" t="s">
        <v>5</v>
      </c>
      <c r="G1124">
        <v>540</v>
      </c>
      <c r="H1124" t="s">
        <v>4</v>
      </c>
      <c r="I1124" t="s">
        <v>6</v>
      </c>
      <c r="J1124">
        <v>1124</v>
      </c>
      <c r="K1124" t="s">
        <v>0</v>
      </c>
      <c r="L1124">
        <v>98.070586681365896</v>
      </c>
      <c r="M1124" t="s">
        <v>20</v>
      </c>
      <c r="N1124">
        <v>0.46633437500000002</v>
      </c>
      <c r="O1124">
        <f t="shared" si="16"/>
        <v>522.79999999999995</v>
      </c>
    </row>
    <row r="1125" spans="1:15" x14ac:dyDescent="0.25">
      <c r="A1125" t="s">
        <v>1</v>
      </c>
      <c r="B1125" t="s">
        <v>2</v>
      </c>
      <c r="C1125" t="s">
        <v>3</v>
      </c>
      <c r="D1125">
        <v>1456</v>
      </c>
      <c r="E1125" t="s">
        <v>4</v>
      </c>
      <c r="F1125" t="s">
        <v>5</v>
      </c>
      <c r="G1125">
        <v>750</v>
      </c>
      <c r="H1125" t="s">
        <v>4</v>
      </c>
      <c r="I1125" t="s">
        <v>6</v>
      </c>
      <c r="J1125">
        <v>1125</v>
      </c>
      <c r="K1125" t="s">
        <v>0</v>
      </c>
      <c r="L1125">
        <v>197.97269845008799</v>
      </c>
      <c r="M1125" t="s">
        <v>20</v>
      </c>
      <c r="N1125">
        <v>0.46578837499999998</v>
      </c>
      <c r="O1125">
        <f t="shared" si="16"/>
        <v>511</v>
      </c>
    </row>
    <row r="1126" spans="1:15" x14ac:dyDescent="0.25">
      <c r="A1126" t="s">
        <v>1</v>
      </c>
      <c r="B1126" t="s">
        <v>2</v>
      </c>
      <c r="C1126" t="s">
        <v>3</v>
      </c>
      <c r="D1126">
        <v>675</v>
      </c>
      <c r="E1126" t="s">
        <v>4</v>
      </c>
      <c r="F1126" t="s">
        <v>5</v>
      </c>
      <c r="G1126">
        <v>350</v>
      </c>
      <c r="H1126" t="s">
        <v>4</v>
      </c>
      <c r="I1126" t="s">
        <v>6</v>
      </c>
      <c r="J1126">
        <v>1126</v>
      </c>
      <c r="K1126" t="s">
        <v>0</v>
      </c>
      <c r="L1126">
        <v>93.144142866134601</v>
      </c>
      <c r="M1126" t="s">
        <v>20</v>
      </c>
      <c r="N1126">
        <v>0.46553525000000001</v>
      </c>
      <c r="O1126">
        <f t="shared" si="16"/>
        <v>516.20000000000005</v>
      </c>
    </row>
    <row r="1127" spans="1:15" x14ac:dyDescent="0.25">
      <c r="A1127" t="s">
        <v>1</v>
      </c>
      <c r="B1127" t="s">
        <v>2</v>
      </c>
      <c r="C1127" t="s">
        <v>3</v>
      </c>
      <c r="D1127">
        <v>615</v>
      </c>
      <c r="E1127" t="s">
        <v>4</v>
      </c>
      <c r="F1127" t="s">
        <v>5</v>
      </c>
      <c r="G1127">
        <v>280</v>
      </c>
      <c r="H1127" t="s">
        <v>4</v>
      </c>
      <c r="I1127" t="s">
        <v>6</v>
      </c>
      <c r="J1127">
        <v>1127</v>
      </c>
      <c r="K1127" t="s">
        <v>0</v>
      </c>
      <c r="L1127">
        <v>83.832792758941594</v>
      </c>
      <c r="M1127" t="s">
        <v>20</v>
      </c>
      <c r="N1127">
        <v>0.46530462500000003</v>
      </c>
      <c r="O1127">
        <f t="shared" si="16"/>
        <v>510.2</v>
      </c>
    </row>
    <row r="1128" spans="1:15" x14ac:dyDescent="0.25">
      <c r="A1128" t="s">
        <v>1</v>
      </c>
      <c r="B1128" t="s">
        <v>2</v>
      </c>
      <c r="C1128" t="s">
        <v>3</v>
      </c>
      <c r="D1128">
        <v>1047</v>
      </c>
      <c r="E1128" t="s">
        <v>4</v>
      </c>
      <c r="F1128" t="s">
        <v>5</v>
      </c>
      <c r="G1128">
        <v>430</v>
      </c>
      <c r="H1128" t="s">
        <v>4</v>
      </c>
      <c r="I1128" t="s">
        <v>6</v>
      </c>
      <c r="J1128">
        <v>1128</v>
      </c>
      <c r="K1128" t="s">
        <v>0</v>
      </c>
      <c r="L1128">
        <v>142.594407081604</v>
      </c>
      <c r="M1128" t="s">
        <v>20</v>
      </c>
      <c r="N1128">
        <v>0.46491199999999999</v>
      </c>
      <c r="O1128">
        <f t="shared" si="16"/>
        <v>505.2</v>
      </c>
    </row>
    <row r="1129" spans="1:15" x14ac:dyDescent="0.25">
      <c r="A1129" t="s">
        <v>1</v>
      </c>
      <c r="B1129" t="s">
        <v>2</v>
      </c>
      <c r="C1129" t="s">
        <v>3</v>
      </c>
      <c r="D1129">
        <v>1003</v>
      </c>
      <c r="E1129" t="s">
        <v>4</v>
      </c>
      <c r="F1129" t="s">
        <v>5</v>
      </c>
      <c r="G1129">
        <v>1820</v>
      </c>
      <c r="H1129" t="s">
        <v>4</v>
      </c>
      <c r="I1129" t="s">
        <v>6</v>
      </c>
      <c r="J1129">
        <v>1129</v>
      </c>
      <c r="K1129" t="s">
        <v>0</v>
      </c>
      <c r="L1129">
        <v>137.00742840766901</v>
      </c>
      <c r="M1129" t="s">
        <v>20</v>
      </c>
      <c r="N1129">
        <v>0.46453587499999999</v>
      </c>
      <c r="O1129">
        <f t="shared" si="16"/>
        <v>534.20000000000005</v>
      </c>
    </row>
    <row r="1130" spans="1:15" x14ac:dyDescent="0.25">
      <c r="A1130" t="s">
        <v>1</v>
      </c>
      <c r="B1130" t="s">
        <v>2</v>
      </c>
      <c r="C1130" t="s">
        <v>3</v>
      </c>
      <c r="D1130">
        <v>919</v>
      </c>
      <c r="E1130" t="s">
        <v>4</v>
      </c>
      <c r="F1130" t="s">
        <v>5</v>
      </c>
      <c r="G1130">
        <v>350</v>
      </c>
      <c r="H1130" t="s">
        <v>4</v>
      </c>
      <c r="I1130" t="s">
        <v>6</v>
      </c>
      <c r="J1130">
        <v>1130</v>
      </c>
      <c r="K1130" t="s">
        <v>0</v>
      </c>
      <c r="L1130">
        <v>126.870472669601</v>
      </c>
      <c r="M1130" t="s">
        <v>20</v>
      </c>
      <c r="N1130">
        <v>0.46419125</v>
      </c>
      <c r="O1130">
        <f t="shared" si="16"/>
        <v>536.79999999999995</v>
      </c>
    </row>
    <row r="1131" spans="1:15" x14ac:dyDescent="0.25">
      <c r="A1131" t="s">
        <v>1</v>
      </c>
      <c r="B1131" t="s">
        <v>2</v>
      </c>
      <c r="C1131" t="s">
        <v>3</v>
      </c>
      <c r="D1131">
        <v>864</v>
      </c>
      <c r="E1131" t="s">
        <v>4</v>
      </c>
      <c r="F1131" t="s">
        <v>5</v>
      </c>
      <c r="G1131">
        <v>370</v>
      </c>
      <c r="H1131" t="s">
        <v>4</v>
      </c>
      <c r="I1131" t="s">
        <v>6</v>
      </c>
      <c r="J1131">
        <v>1131</v>
      </c>
      <c r="K1131" t="s">
        <v>0</v>
      </c>
      <c r="L1131">
        <v>117.05346655845599</v>
      </c>
      <c r="M1131" t="s">
        <v>20</v>
      </c>
      <c r="N1131">
        <v>0.46386725000000001</v>
      </c>
      <c r="O1131">
        <f t="shared" si="16"/>
        <v>538.20000000000005</v>
      </c>
    </row>
    <row r="1132" spans="1:15" x14ac:dyDescent="0.25">
      <c r="A1132" t="s">
        <v>1</v>
      </c>
      <c r="B1132" t="s">
        <v>2</v>
      </c>
      <c r="C1132" t="s">
        <v>3</v>
      </c>
      <c r="D1132">
        <v>692</v>
      </c>
      <c r="E1132" t="s">
        <v>4</v>
      </c>
      <c r="F1132" t="s">
        <v>5</v>
      </c>
      <c r="G1132">
        <v>350</v>
      </c>
      <c r="H1132" t="s">
        <v>4</v>
      </c>
      <c r="I1132" t="s">
        <v>6</v>
      </c>
      <c r="J1132">
        <v>1132</v>
      </c>
      <c r="K1132" t="s">
        <v>0</v>
      </c>
      <c r="L1132">
        <v>93.865330934524494</v>
      </c>
      <c r="M1132" t="s">
        <v>20</v>
      </c>
      <c r="N1132">
        <v>0.46360774999999999</v>
      </c>
      <c r="O1132">
        <f t="shared" si="16"/>
        <v>526.79999999999995</v>
      </c>
    </row>
    <row r="1133" spans="1:15" x14ac:dyDescent="0.25">
      <c r="A1133" t="s">
        <v>1</v>
      </c>
      <c r="B1133" t="s">
        <v>2</v>
      </c>
      <c r="C1133" t="s">
        <v>3</v>
      </c>
      <c r="D1133">
        <v>555</v>
      </c>
      <c r="E1133" t="s">
        <v>4</v>
      </c>
      <c r="F1133" t="s">
        <v>5</v>
      </c>
      <c r="G1133">
        <v>130</v>
      </c>
      <c r="H1133" t="s">
        <v>4</v>
      </c>
      <c r="I1133" t="s">
        <v>6</v>
      </c>
      <c r="J1133">
        <v>1133</v>
      </c>
      <c r="K1133" t="s">
        <v>0</v>
      </c>
      <c r="L1133">
        <v>75.456631660461397</v>
      </c>
      <c r="M1133" t="s">
        <v>20</v>
      </c>
      <c r="N1133">
        <v>0.46339962499999998</v>
      </c>
      <c r="O1133">
        <f t="shared" si="16"/>
        <v>522.4</v>
      </c>
    </row>
    <row r="1134" spans="1:15" x14ac:dyDescent="0.25">
      <c r="A1134" t="s">
        <v>1</v>
      </c>
      <c r="B1134" t="s">
        <v>2</v>
      </c>
      <c r="C1134" t="s">
        <v>3</v>
      </c>
      <c r="D1134">
        <v>966</v>
      </c>
      <c r="E1134" t="s">
        <v>4</v>
      </c>
      <c r="F1134" t="s">
        <v>5</v>
      </c>
      <c r="G1134">
        <v>750</v>
      </c>
      <c r="H1134" t="s">
        <v>4</v>
      </c>
      <c r="I1134" t="s">
        <v>6</v>
      </c>
      <c r="J1134">
        <v>1134</v>
      </c>
      <c r="K1134" t="s">
        <v>0</v>
      </c>
      <c r="L1134">
        <v>130.71891927719099</v>
      </c>
      <c r="M1134" t="s">
        <v>20</v>
      </c>
      <c r="N1134">
        <v>0.46303737499999997</v>
      </c>
      <c r="O1134">
        <f t="shared" si="16"/>
        <v>531.20000000000005</v>
      </c>
    </row>
    <row r="1135" spans="1:15" x14ac:dyDescent="0.25">
      <c r="A1135" t="s">
        <v>1</v>
      </c>
      <c r="B1135" t="s">
        <v>2</v>
      </c>
      <c r="C1135" t="s">
        <v>3</v>
      </c>
      <c r="D1135">
        <v>671</v>
      </c>
      <c r="E1135" t="s">
        <v>4</v>
      </c>
      <c r="F1135" t="s">
        <v>5</v>
      </c>
      <c r="G1135">
        <v>390</v>
      </c>
      <c r="H1135" t="s">
        <v>4</v>
      </c>
      <c r="I1135" t="s">
        <v>6</v>
      </c>
      <c r="J1135">
        <v>1135</v>
      </c>
      <c r="K1135" t="s">
        <v>0</v>
      </c>
      <c r="L1135">
        <v>91.495401859283405</v>
      </c>
      <c r="M1135" t="s">
        <v>20</v>
      </c>
      <c r="N1135">
        <v>0.46278575</v>
      </c>
      <c r="O1135">
        <f t="shared" si="16"/>
        <v>521.6</v>
      </c>
    </row>
    <row r="1136" spans="1:15" x14ac:dyDescent="0.25">
      <c r="A1136" t="s">
        <v>1</v>
      </c>
      <c r="B1136" t="s">
        <v>2</v>
      </c>
      <c r="C1136" t="s">
        <v>3</v>
      </c>
      <c r="D1136">
        <v>1082</v>
      </c>
      <c r="E1136" t="s">
        <v>4</v>
      </c>
      <c r="F1136" t="s">
        <v>5</v>
      </c>
      <c r="G1136">
        <v>660</v>
      </c>
      <c r="H1136" t="s">
        <v>4</v>
      </c>
      <c r="I1136" t="s">
        <v>6</v>
      </c>
      <c r="J1136">
        <v>1136</v>
      </c>
      <c r="K1136" t="s">
        <v>0</v>
      </c>
      <c r="L1136">
        <v>147.48029685020401</v>
      </c>
      <c r="M1136" t="s">
        <v>20</v>
      </c>
      <c r="N1136">
        <v>0.46238000000000001</v>
      </c>
      <c r="O1136">
        <f t="shared" si="16"/>
        <v>517.6</v>
      </c>
    </row>
    <row r="1137" spans="1:15" x14ac:dyDescent="0.25">
      <c r="A1137" t="s">
        <v>1</v>
      </c>
      <c r="B1137" t="s">
        <v>2</v>
      </c>
      <c r="C1137" t="s">
        <v>3</v>
      </c>
      <c r="D1137">
        <v>716</v>
      </c>
      <c r="E1137" t="s">
        <v>4</v>
      </c>
      <c r="F1137" t="s">
        <v>5</v>
      </c>
      <c r="G1137">
        <v>450</v>
      </c>
      <c r="H1137" t="s">
        <v>4</v>
      </c>
      <c r="I1137" t="s">
        <v>6</v>
      </c>
      <c r="J1137">
        <v>1137</v>
      </c>
      <c r="K1137" t="s">
        <v>0</v>
      </c>
      <c r="L1137">
        <v>97.688742637634206</v>
      </c>
      <c r="M1137" t="s">
        <v>20</v>
      </c>
      <c r="N1137">
        <v>0.46211150000000001</v>
      </c>
      <c r="O1137">
        <f t="shared" si="16"/>
        <v>520.6</v>
      </c>
    </row>
    <row r="1138" spans="1:15" x14ac:dyDescent="0.25">
      <c r="A1138" t="s">
        <v>1</v>
      </c>
      <c r="B1138" t="s">
        <v>2</v>
      </c>
      <c r="C1138" t="s">
        <v>3</v>
      </c>
      <c r="D1138">
        <v>1010</v>
      </c>
      <c r="E1138" t="s">
        <v>4</v>
      </c>
      <c r="F1138" t="s">
        <v>5</v>
      </c>
      <c r="G1138">
        <v>760</v>
      </c>
      <c r="H1138" t="s">
        <v>4</v>
      </c>
      <c r="I1138" t="s">
        <v>6</v>
      </c>
      <c r="J1138">
        <v>1138</v>
      </c>
      <c r="K1138" t="s">
        <v>0</v>
      </c>
      <c r="L1138">
        <v>138.69450497627199</v>
      </c>
      <c r="M1138" t="s">
        <v>20</v>
      </c>
      <c r="N1138">
        <v>0.46173275000000003</v>
      </c>
      <c r="O1138">
        <f t="shared" si="16"/>
        <v>528.4</v>
      </c>
    </row>
    <row r="1139" spans="1:15" x14ac:dyDescent="0.25">
      <c r="A1139" t="s">
        <v>1</v>
      </c>
      <c r="B1139" t="s">
        <v>2</v>
      </c>
      <c r="C1139" t="s">
        <v>3</v>
      </c>
      <c r="D1139">
        <v>838</v>
      </c>
      <c r="E1139" t="s">
        <v>4</v>
      </c>
      <c r="F1139" t="s">
        <v>5</v>
      </c>
      <c r="G1139">
        <v>330</v>
      </c>
      <c r="H1139" t="s">
        <v>4</v>
      </c>
      <c r="I1139" t="s">
        <v>6</v>
      </c>
      <c r="J1139">
        <v>1139</v>
      </c>
      <c r="K1139" t="s">
        <v>0</v>
      </c>
      <c r="L1139">
        <v>114.698607683181</v>
      </c>
      <c r="M1139" t="s">
        <v>20</v>
      </c>
      <c r="N1139">
        <v>0.46141850000000001</v>
      </c>
      <c r="O1139">
        <f t="shared" ref="O1139:O1202" si="17">AVERAGE(G1090:G1139)</f>
        <v>524.6</v>
      </c>
    </row>
    <row r="1140" spans="1:15" x14ac:dyDescent="0.25">
      <c r="A1140" t="s">
        <v>1</v>
      </c>
      <c r="B1140" t="s">
        <v>2</v>
      </c>
      <c r="C1140" t="s">
        <v>3</v>
      </c>
      <c r="D1140">
        <v>768</v>
      </c>
      <c r="E1140" t="s">
        <v>4</v>
      </c>
      <c r="F1140" t="s">
        <v>5</v>
      </c>
      <c r="G1140">
        <v>620</v>
      </c>
      <c r="H1140" t="s">
        <v>4</v>
      </c>
      <c r="I1140" t="s">
        <v>6</v>
      </c>
      <c r="J1140">
        <v>1140</v>
      </c>
      <c r="K1140" t="s">
        <v>0</v>
      </c>
      <c r="L1140">
        <v>104.719797134399</v>
      </c>
      <c r="M1140" t="s">
        <v>20</v>
      </c>
      <c r="N1140">
        <v>0.4611305</v>
      </c>
      <c r="O1140">
        <f t="shared" si="17"/>
        <v>514.4</v>
      </c>
    </row>
    <row r="1141" spans="1:15" x14ac:dyDescent="0.25">
      <c r="A1141" t="s">
        <v>1</v>
      </c>
      <c r="B1141" t="s">
        <v>2</v>
      </c>
      <c r="C1141" t="s">
        <v>3</v>
      </c>
      <c r="D1141">
        <v>736</v>
      </c>
      <c r="E1141" t="s">
        <v>4</v>
      </c>
      <c r="F1141" t="s">
        <v>5</v>
      </c>
      <c r="G1141">
        <v>170</v>
      </c>
      <c r="H1141" t="s">
        <v>4</v>
      </c>
      <c r="I1141" t="s">
        <v>6</v>
      </c>
      <c r="J1141">
        <v>1141</v>
      </c>
      <c r="K1141" t="s">
        <v>0</v>
      </c>
      <c r="L1141">
        <v>99.961596727371202</v>
      </c>
      <c r="M1141" t="s">
        <v>20</v>
      </c>
      <c r="N1141">
        <v>0.4608545</v>
      </c>
      <c r="O1141">
        <f t="shared" si="17"/>
        <v>503.8</v>
      </c>
    </row>
    <row r="1142" spans="1:15" x14ac:dyDescent="0.25">
      <c r="A1142" t="s">
        <v>1</v>
      </c>
      <c r="B1142" t="s">
        <v>2</v>
      </c>
      <c r="C1142" t="s">
        <v>3</v>
      </c>
      <c r="D1142">
        <v>1064</v>
      </c>
      <c r="E1142" t="s">
        <v>4</v>
      </c>
      <c r="F1142" t="s">
        <v>5</v>
      </c>
      <c r="G1142">
        <v>460</v>
      </c>
      <c r="H1142" t="s">
        <v>4</v>
      </c>
      <c r="I1142" t="s">
        <v>6</v>
      </c>
      <c r="J1142">
        <v>1142</v>
      </c>
      <c r="K1142" t="s">
        <v>0</v>
      </c>
      <c r="L1142">
        <v>143.55849909782401</v>
      </c>
      <c r="M1142" t="s">
        <v>20</v>
      </c>
      <c r="N1142">
        <v>0.46045550000000002</v>
      </c>
      <c r="O1142">
        <f t="shared" si="17"/>
        <v>505.8</v>
      </c>
    </row>
    <row r="1143" spans="1:15" x14ac:dyDescent="0.25">
      <c r="A1143" t="s">
        <v>1</v>
      </c>
      <c r="B1143" t="s">
        <v>2</v>
      </c>
      <c r="C1143" t="s">
        <v>3</v>
      </c>
      <c r="D1143">
        <v>846</v>
      </c>
      <c r="E1143" t="s">
        <v>4</v>
      </c>
      <c r="F1143" t="s">
        <v>5</v>
      </c>
      <c r="G1143">
        <v>480</v>
      </c>
      <c r="H1143" t="s">
        <v>4</v>
      </c>
      <c r="I1143" t="s">
        <v>6</v>
      </c>
      <c r="J1143">
        <v>1143</v>
      </c>
      <c r="K1143" t="s">
        <v>0</v>
      </c>
      <c r="L1143">
        <v>113.732516765594</v>
      </c>
      <c r="M1143" t="s">
        <v>20</v>
      </c>
      <c r="N1143">
        <v>0.46013825000000003</v>
      </c>
      <c r="O1143">
        <f t="shared" si="17"/>
        <v>511</v>
      </c>
    </row>
    <row r="1144" spans="1:15" x14ac:dyDescent="0.25">
      <c r="A1144" t="s">
        <v>1</v>
      </c>
      <c r="B1144" t="s">
        <v>2</v>
      </c>
      <c r="C1144" t="s">
        <v>3</v>
      </c>
      <c r="D1144">
        <v>774</v>
      </c>
      <c r="E1144" t="s">
        <v>4</v>
      </c>
      <c r="F1144" t="s">
        <v>5</v>
      </c>
      <c r="G1144">
        <v>870</v>
      </c>
      <c r="H1144" t="s">
        <v>4</v>
      </c>
      <c r="I1144" t="s">
        <v>6</v>
      </c>
      <c r="J1144">
        <v>1144</v>
      </c>
      <c r="K1144" t="s">
        <v>0</v>
      </c>
      <c r="L1144">
        <v>104.168215990066</v>
      </c>
      <c r="M1144" t="s">
        <v>20</v>
      </c>
      <c r="N1144">
        <v>0.45984799999999998</v>
      </c>
      <c r="O1144">
        <f t="shared" si="17"/>
        <v>503</v>
      </c>
    </row>
    <row r="1145" spans="1:15" x14ac:dyDescent="0.25">
      <c r="A1145" t="s">
        <v>1</v>
      </c>
      <c r="B1145" t="s">
        <v>2</v>
      </c>
      <c r="C1145" t="s">
        <v>3</v>
      </c>
      <c r="D1145">
        <v>707</v>
      </c>
      <c r="E1145" t="s">
        <v>4</v>
      </c>
      <c r="F1145" t="s">
        <v>5</v>
      </c>
      <c r="G1145">
        <v>430</v>
      </c>
      <c r="H1145" t="s">
        <v>4</v>
      </c>
      <c r="I1145" t="s">
        <v>6</v>
      </c>
      <c r="J1145">
        <v>1145</v>
      </c>
      <c r="K1145" t="s">
        <v>0</v>
      </c>
      <c r="L1145">
        <v>94.760852575302096</v>
      </c>
      <c r="M1145" t="s">
        <v>20</v>
      </c>
      <c r="N1145">
        <v>0.459582875</v>
      </c>
      <c r="O1145">
        <f t="shared" si="17"/>
        <v>506</v>
      </c>
    </row>
    <row r="1146" spans="1:15" x14ac:dyDescent="0.25">
      <c r="A1146" t="s">
        <v>1</v>
      </c>
      <c r="B1146" t="s">
        <v>2</v>
      </c>
      <c r="C1146" t="s">
        <v>3</v>
      </c>
      <c r="D1146">
        <v>628</v>
      </c>
      <c r="E1146" t="s">
        <v>4</v>
      </c>
      <c r="F1146" t="s">
        <v>5</v>
      </c>
      <c r="G1146">
        <v>280</v>
      </c>
      <c r="H1146" t="s">
        <v>4</v>
      </c>
      <c r="I1146" t="s">
        <v>6</v>
      </c>
      <c r="J1146">
        <v>1146</v>
      </c>
      <c r="K1146" t="s">
        <v>0</v>
      </c>
      <c r="L1146">
        <v>84.486155509948702</v>
      </c>
      <c r="M1146" t="s">
        <v>20</v>
      </c>
      <c r="N1146">
        <v>0.459347375</v>
      </c>
      <c r="O1146">
        <f t="shared" si="17"/>
        <v>509.8</v>
      </c>
    </row>
    <row r="1147" spans="1:15" x14ac:dyDescent="0.25">
      <c r="A1147" t="s">
        <v>1</v>
      </c>
      <c r="B1147" t="s">
        <v>2</v>
      </c>
      <c r="C1147" t="s">
        <v>3</v>
      </c>
      <c r="D1147">
        <v>1067</v>
      </c>
      <c r="E1147" t="s">
        <v>4</v>
      </c>
      <c r="F1147" t="s">
        <v>5</v>
      </c>
      <c r="G1147">
        <v>1860</v>
      </c>
      <c r="H1147" t="s">
        <v>4</v>
      </c>
      <c r="I1147" t="s">
        <v>6</v>
      </c>
      <c r="J1147">
        <v>1147</v>
      </c>
      <c r="K1147" t="s">
        <v>0</v>
      </c>
      <c r="L1147">
        <v>144.50800633430401</v>
      </c>
      <c r="M1147" t="s">
        <v>20</v>
      </c>
      <c r="N1147">
        <v>0.45894724999999997</v>
      </c>
      <c r="O1147">
        <f t="shared" si="17"/>
        <v>535.6</v>
      </c>
    </row>
    <row r="1148" spans="1:15" x14ac:dyDescent="0.25">
      <c r="A1148" t="s">
        <v>1</v>
      </c>
      <c r="B1148" t="s">
        <v>2</v>
      </c>
      <c r="C1148" t="s">
        <v>3</v>
      </c>
      <c r="D1148">
        <v>787</v>
      </c>
      <c r="E1148" t="s">
        <v>4</v>
      </c>
      <c r="F1148" t="s">
        <v>5</v>
      </c>
      <c r="G1148">
        <v>1030</v>
      </c>
      <c r="H1148" t="s">
        <v>4</v>
      </c>
      <c r="I1148" t="s">
        <v>6</v>
      </c>
      <c r="J1148">
        <v>1148</v>
      </c>
      <c r="K1148" t="s">
        <v>0</v>
      </c>
      <c r="L1148">
        <v>106.366368055343</v>
      </c>
      <c r="M1148" t="s">
        <v>20</v>
      </c>
      <c r="N1148">
        <v>0.45865212500000002</v>
      </c>
      <c r="O1148">
        <f t="shared" si="17"/>
        <v>539.20000000000005</v>
      </c>
    </row>
    <row r="1149" spans="1:15" x14ac:dyDescent="0.25">
      <c r="A1149" t="s">
        <v>1</v>
      </c>
      <c r="B1149" t="s">
        <v>2</v>
      </c>
      <c r="C1149" t="s">
        <v>3</v>
      </c>
      <c r="D1149">
        <v>874</v>
      </c>
      <c r="E1149" t="s">
        <v>4</v>
      </c>
      <c r="F1149" t="s">
        <v>5</v>
      </c>
      <c r="G1149">
        <v>480</v>
      </c>
      <c r="H1149" t="s">
        <v>4</v>
      </c>
      <c r="I1149" t="s">
        <v>6</v>
      </c>
      <c r="J1149">
        <v>1149</v>
      </c>
      <c r="K1149" t="s">
        <v>0</v>
      </c>
      <c r="L1149">
        <v>117.179317235946</v>
      </c>
      <c r="M1149" t="s">
        <v>20</v>
      </c>
      <c r="N1149">
        <v>0.45832437500000001</v>
      </c>
      <c r="O1149">
        <f t="shared" si="17"/>
        <v>544</v>
      </c>
    </row>
    <row r="1150" spans="1:15" x14ac:dyDescent="0.25">
      <c r="A1150" t="s">
        <v>1</v>
      </c>
      <c r="B1150" t="s">
        <v>2</v>
      </c>
      <c r="C1150" t="s">
        <v>3</v>
      </c>
      <c r="D1150">
        <v>813</v>
      </c>
      <c r="E1150" t="s">
        <v>4</v>
      </c>
      <c r="F1150" t="s">
        <v>5</v>
      </c>
      <c r="G1150">
        <v>580</v>
      </c>
      <c r="H1150" t="s">
        <v>4</v>
      </c>
      <c r="I1150" t="s">
        <v>6</v>
      </c>
      <c r="J1150">
        <v>1150</v>
      </c>
      <c r="K1150" t="s">
        <v>0</v>
      </c>
      <c r="L1150">
        <v>109.939124584198</v>
      </c>
      <c r="M1150" t="s">
        <v>20</v>
      </c>
      <c r="N1150">
        <v>0.45801950000000002</v>
      </c>
      <c r="O1150">
        <f t="shared" si="17"/>
        <v>546.79999999999995</v>
      </c>
    </row>
    <row r="1151" spans="1:15" x14ac:dyDescent="0.25">
      <c r="A1151" t="s">
        <v>1</v>
      </c>
      <c r="B1151" t="s">
        <v>2</v>
      </c>
      <c r="C1151" t="s">
        <v>3</v>
      </c>
      <c r="D1151">
        <v>509</v>
      </c>
      <c r="E1151" t="s">
        <v>4</v>
      </c>
      <c r="F1151" t="s">
        <v>5</v>
      </c>
      <c r="G1151">
        <v>340</v>
      </c>
      <c r="H1151" t="s">
        <v>4</v>
      </c>
      <c r="I1151" t="s">
        <v>6</v>
      </c>
      <c r="J1151">
        <v>1151</v>
      </c>
      <c r="K1151" t="s">
        <v>0</v>
      </c>
      <c r="L1151">
        <v>68.131114721298204</v>
      </c>
      <c r="M1151" t="s">
        <v>20</v>
      </c>
      <c r="N1151">
        <v>0.45782862499999999</v>
      </c>
      <c r="O1151">
        <f t="shared" si="17"/>
        <v>527.79999999999995</v>
      </c>
    </row>
    <row r="1152" spans="1:15" x14ac:dyDescent="0.25">
      <c r="A1152" t="s">
        <v>1</v>
      </c>
      <c r="B1152" t="s">
        <v>2</v>
      </c>
      <c r="C1152" t="s">
        <v>3</v>
      </c>
      <c r="D1152">
        <v>446</v>
      </c>
      <c r="E1152" t="s">
        <v>4</v>
      </c>
      <c r="F1152" t="s">
        <v>5</v>
      </c>
      <c r="G1152">
        <v>110</v>
      </c>
      <c r="H1152" t="s">
        <v>4</v>
      </c>
      <c r="I1152" t="s">
        <v>6</v>
      </c>
      <c r="J1152">
        <v>1152</v>
      </c>
      <c r="K1152" t="s">
        <v>0</v>
      </c>
      <c r="L1152">
        <v>59.591511964797903</v>
      </c>
      <c r="M1152" t="s">
        <v>20</v>
      </c>
      <c r="N1152">
        <v>0.45766137499999998</v>
      </c>
      <c r="O1152">
        <f t="shared" si="17"/>
        <v>525.4</v>
      </c>
    </row>
    <row r="1153" spans="1:15" x14ac:dyDescent="0.25">
      <c r="A1153" t="s">
        <v>1</v>
      </c>
      <c r="B1153" t="s">
        <v>2</v>
      </c>
      <c r="C1153" t="s">
        <v>3</v>
      </c>
      <c r="D1153">
        <v>698</v>
      </c>
      <c r="E1153" t="s">
        <v>4</v>
      </c>
      <c r="F1153" t="s">
        <v>5</v>
      </c>
      <c r="G1153">
        <v>540</v>
      </c>
      <c r="H1153" t="s">
        <v>4</v>
      </c>
      <c r="I1153" t="s">
        <v>6</v>
      </c>
      <c r="J1153">
        <v>1153</v>
      </c>
      <c r="K1153" t="s">
        <v>0</v>
      </c>
      <c r="L1153">
        <v>94.238806486129704</v>
      </c>
      <c r="M1153" t="s">
        <v>20</v>
      </c>
      <c r="N1153">
        <v>0.45739962499999998</v>
      </c>
      <c r="O1153">
        <f t="shared" si="17"/>
        <v>523.4</v>
      </c>
    </row>
    <row r="1154" spans="1:15" x14ac:dyDescent="0.25">
      <c r="A1154" t="s">
        <v>1</v>
      </c>
      <c r="B1154" t="s">
        <v>2</v>
      </c>
      <c r="C1154" t="s">
        <v>3</v>
      </c>
      <c r="D1154">
        <v>858</v>
      </c>
      <c r="E1154" t="s">
        <v>4</v>
      </c>
      <c r="F1154" t="s">
        <v>5</v>
      </c>
      <c r="G1154">
        <v>370</v>
      </c>
      <c r="H1154" t="s">
        <v>4</v>
      </c>
      <c r="I1154" t="s">
        <v>6</v>
      </c>
      <c r="J1154">
        <v>1154</v>
      </c>
      <c r="K1154" t="s">
        <v>0</v>
      </c>
      <c r="L1154">
        <v>115.199883222579</v>
      </c>
      <c r="M1154" t="s">
        <v>20</v>
      </c>
      <c r="N1154">
        <v>0.45707787500000002</v>
      </c>
      <c r="O1154">
        <f t="shared" si="17"/>
        <v>526</v>
      </c>
    </row>
    <row r="1155" spans="1:15" x14ac:dyDescent="0.25">
      <c r="A1155" t="s">
        <v>1</v>
      </c>
      <c r="B1155" t="s">
        <v>2</v>
      </c>
      <c r="C1155" t="s">
        <v>3</v>
      </c>
      <c r="D1155">
        <v>553</v>
      </c>
      <c r="E1155" t="s">
        <v>4</v>
      </c>
      <c r="F1155" t="s">
        <v>5</v>
      </c>
      <c r="G1155">
        <v>210</v>
      </c>
      <c r="H1155" t="s">
        <v>4</v>
      </c>
      <c r="I1155" t="s">
        <v>6</v>
      </c>
      <c r="J1155">
        <v>1155</v>
      </c>
      <c r="K1155" t="s">
        <v>0</v>
      </c>
      <c r="L1155">
        <v>74.376942396163898</v>
      </c>
      <c r="M1155" t="s">
        <v>20</v>
      </c>
      <c r="N1155">
        <v>0.45687050000000001</v>
      </c>
      <c r="O1155">
        <f t="shared" si="17"/>
        <v>515.20000000000005</v>
      </c>
    </row>
    <row r="1156" spans="1:15" x14ac:dyDescent="0.25">
      <c r="A1156" t="s">
        <v>1</v>
      </c>
      <c r="B1156" t="s">
        <v>2</v>
      </c>
      <c r="C1156" t="s">
        <v>3</v>
      </c>
      <c r="D1156">
        <v>791</v>
      </c>
      <c r="E1156" t="s">
        <v>4</v>
      </c>
      <c r="F1156" t="s">
        <v>5</v>
      </c>
      <c r="G1156">
        <v>920</v>
      </c>
      <c r="H1156" t="s">
        <v>4</v>
      </c>
      <c r="I1156" t="s">
        <v>6</v>
      </c>
      <c r="J1156">
        <v>1156</v>
      </c>
      <c r="K1156" t="s">
        <v>0</v>
      </c>
      <c r="L1156">
        <v>106.476191282272</v>
      </c>
      <c r="M1156" t="s">
        <v>20</v>
      </c>
      <c r="N1156">
        <v>0.45657387500000002</v>
      </c>
      <c r="O1156">
        <f t="shared" si="17"/>
        <v>526.20000000000005</v>
      </c>
    </row>
    <row r="1157" spans="1:15" x14ac:dyDescent="0.25">
      <c r="A1157" t="s">
        <v>1</v>
      </c>
      <c r="B1157" t="s">
        <v>2</v>
      </c>
      <c r="C1157" t="s">
        <v>3</v>
      </c>
      <c r="D1157">
        <v>391</v>
      </c>
      <c r="E1157" t="s">
        <v>4</v>
      </c>
      <c r="F1157" t="s">
        <v>5</v>
      </c>
      <c r="G1157">
        <v>120</v>
      </c>
      <c r="H1157" t="s">
        <v>4</v>
      </c>
      <c r="I1157" t="s">
        <v>6</v>
      </c>
      <c r="J1157">
        <v>1157</v>
      </c>
      <c r="K1157" t="s">
        <v>0</v>
      </c>
      <c r="L1157">
        <v>52.424932003021198</v>
      </c>
      <c r="M1157" t="s">
        <v>20</v>
      </c>
      <c r="N1157">
        <v>0.45642725000000001</v>
      </c>
      <c r="O1157">
        <f t="shared" si="17"/>
        <v>522.79999999999995</v>
      </c>
    </row>
    <row r="1158" spans="1:15" x14ac:dyDescent="0.25">
      <c r="A1158" t="s">
        <v>1</v>
      </c>
      <c r="B1158" t="s">
        <v>2</v>
      </c>
      <c r="C1158" t="s">
        <v>3</v>
      </c>
      <c r="D1158">
        <v>748</v>
      </c>
      <c r="E1158" t="s">
        <v>4</v>
      </c>
      <c r="F1158" t="s">
        <v>5</v>
      </c>
      <c r="G1158">
        <v>470</v>
      </c>
      <c r="H1158" t="s">
        <v>4</v>
      </c>
      <c r="I1158" t="s">
        <v>6</v>
      </c>
      <c r="J1158">
        <v>1158</v>
      </c>
      <c r="K1158" t="s">
        <v>0</v>
      </c>
      <c r="L1158">
        <v>99.886153459548893</v>
      </c>
      <c r="M1158" t="s">
        <v>20</v>
      </c>
      <c r="N1158">
        <v>0.45614674999999999</v>
      </c>
      <c r="O1158">
        <f t="shared" si="17"/>
        <v>526</v>
      </c>
    </row>
    <row r="1159" spans="1:15" x14ac:dyDescent="0.25">
      <c r="A1159" t="s">
        <v>1</v>
      </c>
      <c r="B1159" t="s">
        <v>2</v>
      </c>
      <c r="C1159" t="s">
        <v>3</v>
      </c>
      <c r="D1159">
        <v>680</v>
      </c>
      <c r="E1159" t="s">
        <v>4</v>
      </c>
      <c r="F1159" t="s">
        <v>5</v>
      </c>
      <c r="G1159">
        <v>950</v>
      </c>
      <c r="H1159" t="s">
        <v>4</v>
      </c>
      <c r="I1159" t="s">
        <v>6</v>
      </c>
      <c r="J1159">
        <v>1159</v>
      </c>
      <c r="K1159" t="s">
        <v>0</v>
      </c>
      <c r="L1159">
        <v>91.197460174560504</v>
      </c>
      <c r="M1159" t="s">
        <v>20</v>
      </c>
      <c r="N1159">
        <v>0.45589174999999998</v>
      </c>
      <c r="O1159">
        <f t="shared" si="17"/>
        <v>535.79999999999995</v>
      </c>
    </row>
    <row r="1160" spans="1:15" x14ac:dyDescent="0.25">
      <c r="A1160" t="s">
        <v>1</v>
      </c>
      <c r="B1160" t="s">
        <v>2</v>
      </c>
      <c r="C1160" t="s">
        <v>3</v>
      </c>
      <c r="D1160">
        <v>567</v>
      </c>
      <c r="E1160" t="s">
        <v>4</v>
      </c>
      <c r="F1160" t="s">
        <v>5</v>
      </c>
      <c r="G1160">
        <v>200</v>
      </c>
      <c r="H1160" t="s">
        <v>4</v>
      </c>
      <c r="I1160" t="s">
        <v>6</v>
      </c>
      <c r="J1160">
        <v>1160</v>
      </c>
      <c r="K1160" t="s">
        <v>0</v>
      </c>
      <c r="L1160">
        <v>76.063887834548893</v>
      </c>
      <c r="M1160" t="s">
        <v>20</v>
      </c>
      <c r="N1160">
        <v>0.45567912500000002</v>
      </c>
      <c r="O1160">
        <f t="shared" si="17"/>
        <v>532.79999999999995</v>
      </c>
    </row>
    <row r="1161" spans="1:15" x14ac:dyDescent="0.25">
      <c r="A1161" t="s">
        <v>1</v>
      </c>
      <c r="B1161" t="s">
        <v>2</v>
      </c>
      <c r="C1161" t="s">
        <v>3</v>
      </c>
      <c r="D1161">
        <v>782</v>
      </c>
      <c r="E1161" t="s">
        <v>4</v>
      </c>
      <c r="F1161" t="s">
        <v>5</v>
      </c>
      <c r="G1161">
        <v>440</v>
      </c>
      <c r="H1161" t="s">
        <v>4</v>
      </c>
      <c r="I1161" t="s">
        <v>6</v>
      </c>
      <c r="J1161">
        <v>1161</v>
      </c>
      <c r="K1161" t="s">
        <v>0</v>
      </c>
      <c r="L1161">
        <v>104.01382946968</v>
      </c>
      <c r="M1161" t="s">
        <v>20</v>
      </c>
      <c r="N1161">
        <v>0.455385875</v>
      </c>
      <c r="O1161">
        <f t="shared" si="17"/>
        <v>513.79999999999995</v>
      </c>
    </row>
    <row r="1162" spans="1:15" x14ac:dyDescent="0.25">
      <c r="A1162" t="s">
        <v>1</v>
      </c>
      <c r="B1162" t="s">
        <v>2</v>
      </c>
      <c r="C1162" t="s">
        <v>3</v>
      </c>
      <c r="D1162">
        <v>776</v>
      </c>
      <c r="E1162" t="s">
        <v>4</v>
      </c>
      <c r="F1162" t="s">
        <v>5</v>
      </c>
      <c r="G1162">
        <v>310</v>
      </c>
      <c r="H1162" t="s">
        <v>4</v>
      </c>
      <c r="I1162" t="s">
        <v>6</v>
      </c>
      <c r="J1162">
        <v>1162</v>
      </c>
      <c r="K1162" t="s">
        <v>0</v>
      </c>
      <c r="L1162">
        <v>103.484603643417</v>
      </c>
      <c r="M1162" t="s">
        <v>20</v>
      </c>
      <c r="N1162">
        <v>0.45509487500000001</v>
      </c>
      <c r="O1162">
        <f t="shared" si="17"/>
        <v>515.6</v>
      </c>
    </row>
    <row r="1163" spans="1:15" x14ac:dyDescent="0.25">
      <c r="A1163" t="s">
        <v>1</v>
      </c>
      <c r="B1163" t="s">
        <v>2</v>
      </c>
      <c r="C1163" t="s">
        <v>3</v>
      </c>
      <c r="D1163">
        <v>584</v>
      </c>
      <c r="E1163" t="s">
        <v>4</v>
      </c>
      <c r="F1163" t="s">
        <v>5</v>
      </c>
      <c r="G1163">
        <v>240</v>
      </c>
      <c r="H1163" t="s">
        <v>4</v>
      </c>
      <c r="I1163" t="s">
        <v>6</v>
      </c>
      <c r="J1163">
        <v>1163</v>
      </c>
      <c r="K1163" t="s">
        <v>0</v>
      </c>
      <c r="L1163">
        <v>78.177438020706106</v>
      </c>
      <c r="M1163" t="s">
        <v>20</v>
      </c>
      <c r="N1163">
        <v>0.45487587499999999</v>
      </c>
      <c r="O1163">
        <f t="shared" si="17"/>
        <v>514.79999999999995</v>
      </c>
    </row>
    <row r="1164" spans="1:15" x14ac:dyDescent="0.25">
      <c r="A1164" t="s">
        <v>1</v>
      </c>
      <c r="B1164" t="s">
        <v>2</v>
      </c>
      <c r="C1164" t="s">
        <v>3</v>
      </c>
      <c r="D1164">
        <v>787</v>
      </c>
      <c r="E1164" t="s">
        <v>4</v>
      </c>
      <c r="F1164" t="s">
        <v>5</v>
      </c>
      <c r="G1164">
        <v>410</v>
      </c>
      <c r="H1164" t="s">
        <v>4</v>
      </c>
      <c r="I1164" t="s">
        <v>6</v>
      </c>
      <c r="J1164">
        <v>1164</v>
      </c>
      <c r="K1164" t="s">
        <v>0</v>
      </c>
      <c r="L1164">
        <v>106.23024606704701</v>
      </c>
      <c r="M1164" t="s">
        <v>20</v>
      </c>
      <c r="N1164">
        <v>0.45458074999999998</v>
      </c>
      <c r="O1164">
        <f t="shared" si="17"/>
        <v>511.2</v>
      </c>
    </row>
    <row r="1165" spans="1:15" x14ac:dyDescent="0.25">
      <c r="A1165" t="s">
        <v>1</v>
      </c>
      <c r="B1165" t="s">
        <v>2</v>
      </c>
      <c r="C1165" t="s">
        <v>3</v>
      </c>
      <c r="D1165">
        <v>618</v>
      </c>
      <c r="E1165" t="s">
        <v>4</v>
      </c>
      <c r="F1165" t="s">
        <v>5</v>
      </c>
      <c r="G1165">
        <v>240</v>
      </c>
      <c r="H1165" t="s">
        <v>4</v>
      </c>
      <c r="I1165" t="s">
        <v>6</v>
      </c>
      <c r="J1165">
        <v>1165</v>
      </c>
      <c r="K1165" t="s">
        <v>0</v>
      </c>
      <c r="L1165">
        <v>83.300701379776001</v>
      </c>
      <c r="M1165" t="s">
        <v>20</v>
      </c>
      <c r="N1165">
        <v>0.454349</v>
      </c>
      <c r="O1165">
        <f t="shared" si="17"/>
        <v>504.2</v>
      </c>
    </row>
    <row r="1166" spans="1:15" x14ac:dyDescent="0.25">
      <c r="A1166" t="s">
        <v>1</v>
      </c>
      <c r="B1166" t="s">
        <v>2</v>
      </c>
      <c r="C1166" t="s">
        <v>3</v>
      </c>
      <c r="D1166">
        <v>825</v>
      </c>
      <c r="E1166" t="s">
        <v>4</v>
      </c>
      <c r="F1166" t="s">
        <v>5</v>
      </c>
      <c r="G1166">
        <v>480</v>
      </c>
      <c r="H1166" t="s">
        <v>4</v>
      </c>
      <c r="I1166" t="s">
        <v>6</v>
      </c>
      <c r="J1166">
        <v>1166</v>
      </c>
      <c r="K1166" t="s">
        <v>0</v>
      </c>
      <c r="L1166">
        <v>111.812073945999</v>
      </c>
      <c r="M1166" t="s">
        <v>20</v>
      </c>
      <c r="N1166">
        <v>0.454039625</v>
      </c>
      <c r="O1166">
        <f t="shared" si="17"/>
        <v>508.4</v>
      </c>
    </row>
    <row r="1167" spans="1:15" x14ac:dyDescent="0.25">
      <c r="A1167" t="s">
        <v>1</v>
      </c>
      <c r="B1167" t="s">
        <v>2</v>
      </c>
      <c r="C1167" t="s">
        <v>3</v>
      </c>
      <c r="D1167">
        <v>798</v>
      </c>
      <c r="E1167" t="s">
        <v>4</v>
      </c>
      <c r="F1167" t="s">
        <v>5</v>
      </c>
      <c r="G1167">
        <v>1090</v>
      </c>
      <c r="H1167" t="s">
        <v>4</v>
      </c>
      <c r="I1167" t="s">
        <v>6</v>
      </c>
      <c r="J1167">
        <v>1167</v>
      </c>
      <c r="K1167" t="s">
        <v>0</v>
      </c>
      <c r="L1167">
        <v>107.24955487251199</v>
      </c>
      <c r="M1167" t="s">
        <v>20</v>
      </c>
      <c r="N1167">
        <v>0.45374037499999997</v>
      </c>
      <c r="O1167">
        <f t="shared" si="17"/>
        <v>519.79999999999995</v>
      </c>
    </row>
    <row r="1168" spans="1:15" x14ac:dyDescent="0.25">
      <c r="A1168" t="s">
        <v>1</v>
      </c>
      <c r="B1168" t="s">
        <v>2</v>
      </c>
      <c r="C1168" t="s">
        <v>3</v>
      </c>
      <c r="D1168">
        <v>835</v>
      </c>
      <c r="E1168" t="s">
        <v>4</v>
      </c>
      <c r="F1168" t="s">
        <v>5</v>
      </c>
      <c r="G1168">
        <v>470</v>
      </c>
      <c r="H1168" t="s">
        <v>4</v>
      </c>
      <c r="I1168" t="s">
        <v>6</v>
      </c>
      <c r="J1168">
        <v>1168</v>
      </c>
      <c r="K1168" t="s">
        <v>0</v>
      </c>
      <c r="L1168">
        <v>112.762356042861</v>
      </c>
      <c r="M1168" t="s">
        <v>20</v>
      </c>
      <c r="N1168">
        <v>0.45342725</v>
      </c>
      <c r="O1168">
        <f t="shared" si="17"/>
        <v>520.4</v>
      </c>
    </row>
    <row r="1169" spans="1:15" x14ac:dyDescent="0.25">
      <c r="A1169" t="s">
        <v>1</v>
      </c>
      <c r="B1169" t="s">
        <v>2</v>
      </c>
      <c r="C1169" t="s">
        <v>3</v>
      </c>
      <c r="D1169">
        <v>948</v>
      </c>
      <c r="E1169" t="s">
        <v>4</v>
      </c>
      <c r="F1169" t="s">
        <v>5</v>
      </c>
      <c r="G1169">
        <v>310</v>
      </c>
      <c r="H1169" t="s">
        <v>4</v>
      </c>
      <c r="I1169" t="s">
        <v>6</v>
      </c>
      <c r="J1169">
        <v>1169</v>
      </c>
      <c r="K1169" t="s">
        <v>0</v>
      </c>
      <c r="L1169">
        <v>127.98198437690699</v>
      </c>
      <c r="M1169" t="s">
        <v>20</v>
      </c>
      <c r="N1169">
        <v>0.45307175</v>
      </c>
      <c r="O1169">
        <f t="shared" si="17"/>
        <v>515.4</v>
      </c>
    </row>
    <row r="1170" spans="1:15" x14ac:dyDescent="0.25">
      <c r="A1170" t="s">
        <v>1</v>
      </c>
      <c r="B1170" t="s">
        <v>2</v>
      </c>
      <c r="C1170" t="s">
        <v>3</v>
      </c>
      <c r="D1170">
        <v>805</v>
      </c>
      <c r="E1170" t="s">
        <v>4</v>
      </c>
      <c r="F1170" t="s">
        <v>5</v>
      </c>
      <c r="G1170">
        <v>480</v>
      </c>
      <c r="H1170" t="s">
        <v>4</v>
      </c>
      <c r="I1170" t="s">
        <v>6</v>
      </c>
      <c r="J1170">
        <v>1170</v>
      </c>
      <c r="K1170" t="s">
        <v>0</v>
      </c>
      <c r="L1170">
        <v>108.635238409042</v>
      </c>
      <c r="M1170" t="s">
        <v>20</v>
      </c>
      <c r="N1170">
        <v>0.45276987499999999</v>
      </c>
      <c r="O1170">
        <f t="shared" si="17"/>
        <v>514.6</v>
      </c>
    </row>
    <row r="1171" spans="1:15" x14ac:dyDescent="0.25">
      <c r="A1171" t="s">
        <v>1</v>
      </c>
      <c r="B1171" t="s">
        <v>2</v>
      </c>
      <c r="C1171" t="s">
        <v>3</v>
      </c>
      <c r="D1171">
        <v>704</v>
      </c>
      <c r="E1171" t="s">
        <v>4</v>
      </c>
      <c r="F1171" t="s">
        <v>5</v>
      </c>
      <c r="G1171">
        <v>420</v>
      </c>
      <c r="H1171" t="s">
        <v>4</v>
      </c>
      <c r="I1171" t="s">
        <v>6</v>
      </c>
      <c r="J1171">
        <v>1171</v>
      </c>
      <c r="K1171" t="s">
        <v>0</v>
      </c>
      <c r="L1171">
        <v>94.611561059951697</v>
      </c>
      <c r="M1171" t="s">
        <v>20</v>
      </c>
      <c r="N1171">
        <v>0.452505875</v>
      </c>
      <c r="O1171">
        <f t="shared" si="17"/>
        <v>518.4</v>
      </c>
    </row>
    <row r="1172" spans="1:15" x14ac:dyDescent="0.25">
      <c r="A1172" t="s">
        <v>1</v>
      </c>
      <c r="B1172" t="s">
        <v>2</v>
      </c>
      <c r="C1172" t="s">
        <v>3</v>
      </c>
      <c r="D1172">
        <v>958</v>
      </c>
      <c r="E1172" t="s">
        <v>4</v>
      </c>
      <c r="F1172" t="s">
        <v>5</v>
      </c>
      <c r="G1172">
        <v>610</v>
      </c>
      <c r="H1172" t="s">
        <v>4</v>
      </c>
      <c r="I1172" t="s">
        <v>6</v>
      </c>
      <c r="J1172">
        <v>1172</v>
      </c>
      <c r="K1172" t="s">
        <v>0</v>
      </c>
      <c r="L1172">
        <v>127.98788356781</v>
      </c>
      <c r="M1172" t="s">
        <v>20</v>
      </c>
      <c r="N1172">
        <v>0.45214662500000002</v>
      </c>
      <c r="O1172">
        <f t="shared" si="17"/>
        <v>518.4</v>
      </c>
    </row>
    <row r="1173" spans="1:15" x14ac:dyDescent="0.25">
      <c r="A1173" t="s">
        <v>1</v>
      </c>
      <c r="B1173" t="s">
        <v>2</v>
      </c>
      <c r="C1173" t="s">
        <v>3</v>
      </c>
      <c r="D1173">
        <v>903</v>
      </c>
      <c r="E1173" t="s">
        <v>4</v>
      </c>
      <c r="F1173" t="s">
        <v>5</v>
      </c>
      <c r="G1173">
        <v>520</v>
      </c>
      <c r="H1173" t="s">
        <v>4</v>
      </c>
      <c r="I1173" t="s">
        <v>6</v>
      </c>
      <c r="J1173">
        <v>1173</v>
      </c>
      <c r="K1173" t="s">
        <v>0</v>
      </c>
      <c r="L1173">
        <v>121.417358875274</v>
      </c>
      <c r="M1173" t="s">
        <v>20</v>
      </c>
      <c r="N1173">
        <v>0.45180799999999999</v>
      </c>
      <c r="O1173">
        <f t="shared" si="17"/>
        <v>524.4</v>
      </c>
    </row>
    <row r="1174" spans="1:15" x14ac:dyDescent="0.25">
      <c r="A1174" t="s">
        <v>1</v>
      </c>
      <c r="B1174" t="s">
        <v>2</v>
      </c>
      <c r="C1174" t="s">
        <v>3</v>
      </c>
      <c r="D1174">
        <v>603</v>
      </c>
      <c r="E1174" t="s">
        <v>4</v>
      </c>
      <c r="F1174" t="s">
        <v>5</v>
      </c>
      <c r="G1174">
        <v>130</v>
      </c>
      <c r="H1174" t="s">
        <v>4</v>
      </c>
      <c r="I1174" t="s">
        <v>6</v>
      </c>
      <c r="J1174">
        <v>1174</v>
      </c>
      <c r="K1174" t="s">
        <v>0</v>
      </c>
      <c r="L1174">
        <v>80.969158649444495</v>
      </c>
      <c r="M1174" t="s">
        <v>20</v>
      </c>
      <c r="N1174">
        <v>0.45158187500000002</v>
      </c>
      <c r="O1174">
        <f t="shared" si="17"/>
        <v>516.20000000000005</v>
      </c>
    </row>
    <row r="1175" spans="1:15" x14ac:dyDescent="0.25">
      <c r="A1175" t="s">
        <v>1</v>
      </c>
      <c r="B1175" t="s">
        <v>2</v>
      </c>
      <c r="C1175" t="s">
        <v>3</v>
      </c>
      <c r="D1175">
        <v>540</v>
      </c>
      <c r="E1175" t="s">
        <v>4</v>
      </c>
      <c r="F1175" t="s">
        <v>5</v>
      </c>
      <c r="G1175">
        <v>120</v>
      </c>
      <c r="H1175" t="s">
        <v>4</v>
      </c>
      <c r="I1175" t="s">
        <v>6</v>
      </c>
      <c r="J1175">
        <v>1175</v>
      </c>
      <c r="K1175" t="s">
        <v>0</v>
      </c>
      <c r="L1175">
        <v>72.548112154006901</v>
      </c>
      <c r="M1175" t="s">
        <v>20</v>
      </c>
      <c r="N1175">
        <v>0.45137937500000003</v>
      </c>
      <c r="O1175">
        <f t="shared" si="17"/>
        <v>503.6</v>
      </c>
    </row>
    <row r="1176" spans="1:15" x14ac:dyDescent="0.25">
      <c r="A1176" t="s">
        <v>1</v>
      </c>
      <c r="B1176" t="s">
        <v>2</v>
      </c>
      <c r="C1176" t="s">
        <v>3</v>
      </c>
      <c r="D1176">
        <v>636</v>
      </c>
      <c r="E1176" t="s">
        <v>4</v>
      </c>
      <c r="F1176" t="s">
        <v>5</v>
      </c>
      <c r="G1176">
        <v>380</v>
      </c>
      <c r="H1176" t="s">
        <v>4</v>
      </c>
      <c r="I1176" t="s">
        <v>6</v>
      </c>
      <c r="J1176">
        <v>1176</v>
      </c>
      <c r="K1176" t="s">
        <v>0</v>
      </c>
      <c r="L1176">
        <v>85.356109619140597</v>
      </c>
      <c r="M1176" t="s">
        <v>20</v>
      </c>
      <c r="N1176">
        <v>0.451140875</v>
      </c>
      <c r="O1176">
        <f t="shared" si="17"/>
        <v>504.2</v>
      </c>
    </row>
    <row r="1177" spans="1:15" x14ac:dyDescent="0.25">
      <c r="A1177" t="s">
        <v>1</v>
      </c>
      <c r="B1177" t="s">
        <v>2</v>
      </c>
      <c r="C1177" t="s">
        <v>3</v>
      </c>
      <c r="D1177">
        <v>525</v>
      </c>
      <c r="E1177" t="s">
        <v>4</v>
      </c>
      <c r="F1177" t="s">
        <v>5</v>
      </c>
      <c r="G1177">
        <v>230</v>
      </c>
      <c r="H1177" t="s">
        <v>4</v>
      </c>
      <c r="I1177" t="s">
        <v>6</v>
      </c>
      <c r="J1177">
        <v>1177</v>
      </c>
      <c r="K1177" t="s">
        <v>0</v>
      </c>
      <c r="L1177">
        <v>70.848936319351196</v>
      </c>
      <c r="M1177" t="s">
        <v>20</v>
      </c>
      <c r="N1177">
        <v>0.45094400000000001</v>
      </c>
      <c r="O1177">
        <f t="shared" si="17"/>
        <v>503.2</v>
      </c>
    </row>
    <row r="1178" spans="1:15" x14ac:dyDescent="0.25">
      <c r="A1178" t="s">
        <v>1</v>
      </c>
      <c r="B1178" t="s">
        <v>2</v>
      </c>
      <c r="C1178" t="s">
        <v>3</v>
      </c>
      <c r="D1178">
        <v>938</v>
      </c>
      <c r="E1178" t="s">
        <v>4</v>
      </c>
      <c r="F1178" t="s">
        <v>5</v>
      </c>
      <c r="G1178">
        <v>330</v>
      </c>
      <c r="H1178" t="s">
        <v>4</v>
      </c>
      <c r="I1178" t="s">
        <v>6</v>
      </c>
      <c r="J1178">
        <v>1178</v>
      </c>
      <c r="K1178" t="s">
        <v>0</v>
      </c>
      <c r="L1178">
        <v>126.27175450324999</v>
      </c>
      <c r="M1178" t="s">
        <v>20</v>
      </c>
      <c r="N1178">
        <v>0.45059225000000003</v>
      </c>
      <c r="O1178">
        <f t="shared" si="17"/>
        <v>501.2</v>
      </c>
    </row>
    <row r="1179" spans="1:15" x14ac:dyDescent="0.25">
      <c r="A1179" t="s">
        <v>1</v>
      </c>
      <c r="B1179" t="s">
        <v>2</v>
      </c>
      <c r="C1179" t="s">
        <v>3</v>
      </c>
      <c r="D1179">
        <v>488</v>
      </c>
      <c r="E1179" t="s">
        <v>4</v>
      </c>
      <c r="F1179" t="s">
        <v>5</v>
      </c>
      <c r="G1179">
        <v>300</v>
      </c>
      <c r="H1179" t="s">
        <v>4</v>
      </c>
      <c r="I1179" t="s">
        <v>6</v>
      </c>
      <c r="J1179">
        <v>1179</v>
      </c>
      <c r="K1179" t="s">
        <v>0</v>
      </c>
      <c r="L1179">
        <v>65.654103755950899</v>
      </c>
      <c r="M1179" t="s">
        <v>20</v>
      </c>
      <c r="N1179">
        <v>0.45040924999999998</v>
      </c>
      <c r="O1179">
        <f t="shared" si="17"/>
        <v>470.8</v>
      </c>
    </row>
    <row r="1180" spans="1:15" x14ac:dyDescent="0.25">
      <c r="A1180" t="s">
        <v>1</v>
      </c>
      <c r="B1180" t="s">
        <v>2</v>
      </c>
      <c r="C1180" t="s">
        <v>3</v>
      </c>
      <c r="D1180">
        <v>513</v>
      </c>
      <c r="E1180" t="s">
        <v>4</v>
      </c>
      <c r="F1180" t="s">
        <v>5</v>
      </c>
      <c r="G1180">
        <v>260</v>
      </c>
      <c r="H1180" t="s">
        <v>4</v>
      </c>
      <c r="I1180" t="s">
        <v>6</v>
      </c>
      <c r="J1180">
        <v>1180</v>
      </c>
      <c r="K1180" t="s">
        <v>0</v>
      </c>
      <c r="L1180">
        <v>68.862279176711994</v>
      </c>
      <c r="M1180" t="s">
        <v>20</v>
      </c>
      <c r="N1180">
        <v>0.45021687500000002</v>
      </c>
      <c r="O1180">
        <f t="shared" si="17"/>
        <v>469</v>
      </c>
    </row>
    <row r="1181" spans="1:15" x14ac:dyDescent="0.25">
      <c r="A1181" t="s">
        <v>1</v>
      </c>
      <c r="B1181" t="s">
        <v>2</v>
      </c>
      <c r="C1181" t="s">
        <v>3</v>
      </c>
      <c r="D1181">
        <v>670</v>
      </c>
      <c r="E1181" t="s">
        <v>4</v>
      </c>
      <c r="F1181" t="s">
        <v>5</v>
      </c>
      <c r="G1181">
        <v>300</v>
      </c>
      <c r="H1181" t="s">
        <v>4</v>
      </c>
      <c r="I1181" t="s">
        <v>6</v>
      </c>
      <c r="J1181">
        <v>1181</v>
      </c>
      <c r="K1181" t="s">
        <v>0</v>
      </c>
      <c r="L1181">
        <v>90.968885898590003</v>
      </c>
      <c r="M1181" t="s">
        <v>20</v>
      </c>
      <c r="N1181">
        <v>0.44996562499999998</v>
      </c>
      <c r="O1181">
        <f t="shared" si="17"/>
        <v>467.6</v>
      </c>
    </row>
    <row r="1182" spans="1:15" x14ac:dyDescent="0.25">
      <c r="A1182" t="s">
        <v>1</v>
      </c>
      <c r="B1182" t="s">
        <v>2</v>
      </c>
      <c r="C1182" t="s">
        <v>3</v>
      </c>
      <c r="D1182">
        <v>553</v>
      </c>
      <c r="E1182" t="s">
        <v>4</v>
      </c>
      <c r="F1182" t="s">
        <v>5</v>
      </c>
      <c r="G1182">
        <v>210</v>
      </c>
      <c r="H1182" t="s">
        <v>4</v>
      </c>
      <c r="I1182" t="s">
        <v>6</v>
      </c>
      <c r="J1182">
        <v>1182</v>
      </c>
      <c r="K1182" t="s">
        <v>0</v>
      </c>
      <c r="L1182">
        <v>75.376818418502793</v>
      </c>
      <c r="M1182" t="s">
        <v>20</v>
      </c>
      <c r="N1182">
        <v>0.44975825000000003</v>
      </c>
      <c r="O1182">
        <f t="shared" si="17"/>
        <v>464.8</v>
      </c>
    </row>
    <row r="1183" spans="1:15" x14ac:dyDescent="0.25">
      <c r="A1183" t="s">
        <v>1</v>
      </c>
      <c r="B1183" t="s">
        <v>2</v>
      </c>
      <c r="C1183" t="s">
        <v>3</v>
      </c>
      <c r="D1183">
        <v>1003</v>
      </c>
      <c r="E1183" t="s">
        <v>4</v>
      </c>
      <c r="F1183" t="s">
        <v>5</v>
      </c>
      <c r="G1183">
        <v>370</v>
      </c>
      <c r="H1183" t="s">
        <v>4</v>
      </c>
      <c r="I1183" t="s">
        <v>6</v>
      </c>
      <c r="J1183">
        <v>1183</v>
      </c>
      <c r="K1183" t="s">
        <v>0</v>
      </c>
      <c r="L1183">
        <v>135.985060214996</v>
      </c>
      <c r="M1183" t="s">
        <v>20</v>
      </c>
      <c r="N1183">
        <v>0.44938212500000002</v>
      </c>
      <c r="O1183">
        <f t="shared" si="17"/>
        <v>469.6</v>
      </c>
    </row>
    <row r="1184" spans="1:15" x14ac:dyDescent="0.25">
      <c r="A1184" t="s">
        <v>1</v>
      </c>
      <c r="B1184" t="s">
        <v>2</v>
      </c>
      <c r="C1184" t="s">
        <v>3</v>
      </c>
      <c r="D1184">
        <v>811</v>
      </c>
      <c r="E1184" t="s">
        <v>4</v>
      </c>
      <c r="F1184" t="s">
        <v>5</v>
      </c>
      <c r="G1184">
        <v>640</v>
      </c>
      <c r="H1184" t="s">
        <v>4</v>
      </c>
      <c r="I1184" t="s">
        <v>6</v>
      </c>
      <c r="J1184">
        <v>1184</v>
      </c>
      <c r="K1184" t="s">
        <v>0</v>
      </c>
      <c r="L1184">
        <v>109.928393125534</v>
      </c>
      <c r="M1184" t="s">
        <v>20</v>
      </c>
      <c r="N1184">
        <v>0.44907799999999998</v>
      </c>
      <c r="O1184">
        <f t="shared" si="17"/>
        <v>467.4</v>
      </c>
    </row>
    <row r="1185" spans="1:15" x14ac:dyDescent="0.25">
      <c r="A1185" t="s">
        <v>1</v>
      </c>
      <c r="B1185" t="s">
        <v>2</v>
      </c>
      <c r="C1185" t="s">
        <v>3</v>
      </c>
      <c r="D1185">
        <v>992</v>
      </c>
      <c r="E1185" t="s">
        <v>4</v>
      </c>
      <c r="F1185" t="s">
        <v>5</v>
      </c>
      <c r="G1185">
        <v>570</v>
      </c>
      <c r="H1185" t="s">
        <v>4</v>
      </c>
      <c r="I1185" t="s">
        <v>6</v>
      </c>
      <c r="J1185">
        <v>1185</v>
      </c>
      <c r="K1185" t="s">
        <v>0</v>
      </c>
      <c r="L1185">
        <v>133.28779411315901</v>
      </c>
      <c r="M1185" t="s">
        <v>20</v>
      </c>
      <c r="N1185">
        <v>0.44870599999999999</v>
      </c>
      <c r="O1185">
        <f t="shared" si="17"/>
        <v>471</v>
      </c>
    </row>
    <row r="1186" spans="1:15" x14ac:dyDescent="0.25">
      <c r="A1186" t="s">
        <v>1</v>
      </c>
      <c r="B1186" t="s">
        <v>2</v>
      </c>
      <c r="C1186" t="s">
        <v>3</v>
      </c>
      <c r="D1186">
        <v>1189</v>
      </c>
      <c r="E1186" t="s">
        <v>4</v>
      </c>
      <c r="F1186" t="s">
        <v>5</v>
      </c>
      <c r="G1186">
        <v>1350</v>
      </c>
      <c r="H1186" t="s">
        <v>4</v>
      </c>
      <c r="I1186" t="s">
        <v>6</v>
      </c>
      <c r="J1186">
        <v>1186</v>
      </c>
      <c r="K1186" t="s">
        <v>0</v>
      </c>
      <c r="L1186">
        <v>160.63905215263301</v>
      </c>
      <c r="M1186" t="s">
        <v>20</v>
      </c>
      <c r="N1186">
        <v>0.44826012500000001</v>
      </c>
      <c r="O1186">
        <f t="shared" si="17"/>
        <v>484.8</v>
      </c>
    </row>
    <row r="1187" spans="1:15" x14ac:dyDescent="0.25">
      <c r="A1187" t="s">
        <v>1</v>
      </c>
      <c r="B1187" t="s">
        <v>2</v>
      </c>
      <c r="C1187" t="s">
        <v>3</v>
      </c>
      <c r="D1187">
        <v>647</v>
      </c>
      <c r="E1187" t="s">
        <v>4</v>
      </c>
      <c r="F1187" t="s">
        <v>5</v>
      </c>
      <c r="G1187">
        <v>390</v>
      </c>
      <c r="H1187" t="s">
        <v>4</v>
      </c>
      <c r="I1187" t="s">
        <v>6</v>
      </c>
      <c r="J1187">
        <v>1187</v>
      </c>
      <c r="K1187" t="s">
        <v>0</v>
      </c>
      <c r="L1187">
        <v>87.377905607223497</v>
      </c>
      <c r="M1187" t="s">
        <v>20</v>
      </c>
      <c r="N1187">
        <v>0.44801750000000001</v>
      </c>
      <c r="O1187">
        <f t="shared" si="17"/>
        <v>483.6</v>
      </c>
    </row>
    <row r="1188" spans="1:15" x14ac:dyDescent="0.25">
      <c r="A1188" t="s">
        <v>1</v>
      </c>
      <c r="B1188" t="s">
        <v>2</v>
      </c>
      <c r="C1188" t="s">
        <v>3</v>
      </c>
      <c r="D1188">
        <v>677</v>
      </c>
      <c r="E1188" t="s">
        <v>4</v>
      </c>
      <c r="F1188" t="s">
        <v>5</v>
      </c>
      <c r="G1188">
        <v>290</v>
      </c>
      <c r="H1188" t="s">
        <v>4</v>
      </c>
      <c r="I1188" t="s">
        <v>6</v>
      </c>
      <c r="J1188">
        <v>1188</v>
      </c>
      <c r="K1188" t="s">
        <v>0</v>
      </c>
      <c r="L1188">
        <v>90.835807800292898</v>
      </c>
      <c r="M1188" t="s">
        <v>20</v>
      </c>
      <c r="N1188">
        <v>0.447763625</v>
      </c>
      <c r="O1188">
        <f t="shared" si="17"/>
        <v>474.2</v>
      </c>
    </row>
    <row r="1189" spans="1:15" x14ac:dyDescent="0.25">
      <c r="A1189" t="s">
        <v>1</v>
      </c>
      <c r="B1189" t="s">
        <v>2</v>
      </c>
      <c r="C1189" t="s">
        <v>3</v>
      </c>
      <c r="D1189">
        <v>1205</v>
      </c>
      <c r="E1189" t="s">
        <v>4</v>
      </c>
      <c r="F1189" t="s">
        <v>5</v>
      </c>
      <c r="G1189">
        <v>1740</v>
      </c>
      <c r="H1189" t="s">
        <v>4</v>
      </c>
      <c r="I1189" t="s">
        <v>6</v>
      </c>
      <c r="J1189">
        <v>1189</v>
      </c>
      <c r="K1189" t="s">
        <v>0</v>
      </c>
      <c r="L1189">
        <v>161.722032785415</v>
      </c>
      <c r="M1189" t="s">
        <v>20</v>
      </c>
      <c r="N1189">
        <v>0.44731175000000001</v>
      </c>
      <c r="O1189">
        <f t="shared" si="17"/>
        <v>502.4</v>
      </c>
    </row>
    <row r="1190" spans="1:15" x14ac:dyDescent="0.25">
      <c r="A1190" t="s">
        <v>1</v>
      </c>
      <c r="B1190" t="s">
        <v>2</v>
      </c>
      <c r="C1190" t="s">
        <v>3</v>
      </c>
      <c r="D1190">
        <v>573</v>
      </c>
      <c r="E1190" t="s">
        <v>4</v>
      </c>
      <c r="F1190" t="s">
        <v>5</v>
      </c>
      <c r="G1190">
        <v>310</v>
      </c>
      <c r="H1190" t="s">
        <v>4</v>
      </c>
      <c r="I1190" t="s">
        <v>6</v>
      </c>
      <c r="J1190">
        <v>1190</v>
      </c>
      <c r="K1190" t="s">
        <v>0</v>
      </c>
      <c r="L1190">
        <v>76.473090410232501</v>
      </c>
      <c r="M1190" t="s">
        <v>20</v>
      </c>
      <c r="N1190">
        <v>0.447096875</v>
      </c>
      <c r="O1190">
        <f t="shared" si="17"/>
        <v>496.2</v>
      </c>
    </row>
    <row r="1191" spans="1:15" x14ac:dyDescent="0.25">
      <c r="A1191" t="s">
        <v>1</v>
      </c>
      <c r="B1191" t="s">
        <v>2</v>
      </c>
      <c r="C1191" t="s">
        <v>3</v>
      </c>
      <c r="D1191">
        <v>793</v>
      </c>
      <c r="E1191" t="s">
        <v>4</v>
      </c>
      <c r="F1191" t="s">
        <v>5</v>
      </c>
      <c r="G1191">
        <v>660</v>
      </c>
      <c r="H1191" t="s">
        <v>4</v>
      </c>
      <c r="I1191" t="s">
        <v>6</v>
      </c>
      <c r="J1191">
        <v>1191</v>
      </c>
      <c r="K1191" t="s">
        <v>0</v>
      </c>
      <c r="L1191">
        <v>107.15124130249001</v>
      </c>
      <c r="M1191" t="s">
        <v>20</v>
      </c>
      <c r="N1191">
        <v>0.44679950000000002</v>
      </c>
      <c r="O1191">
        <f t="shared" si="17"/>
        <v>506</v>
      </c>
    </row>
    <row r="1192" spans="1:15" x14ac:dyDescent="0.25">
      <c r="A1192" t="s">
        <v>1</v>
      </c>
      <c r="B1192" t="s">
        <v>2</v>
      </c>
      <c r="C1192" t="s">
        <v>3</v>
      </c>
      <c r="D1192">
        <v>765</v>
      </c>
      <c r="E1192" t="s">
        <v>4</v>
      </c>
      <c r="F1192" t="s">
        <v>5</v>
      </c>
      <c r="G1192">
        <v>510</v>
      </c>
      <c r="H1192" t="s">
        <v>4</v>
      </c>
      <c r="I1192" t="s">
        <v>6</v>
      </c>
      <c r="J1192">
        <v>1192</v>
      </c>
      <c r="K1192" t="s">
        <v>0</v>
      </c>
      <c r="L1192">
        <v>102.94432330131499</v>
      </c>
      <c r="M1192" t="s">
        <v>20</v>
      </c>
      <c r="N1192">
        <v>0.446512625</v>
      </c>
      <c r="O1192">
        <f t="shared" si="17"/>
        <v>507</v>
      </c>
    </row>
    <row r="1193" spans="1:15" x14ac:dyDescent="0.25">
      <c r="A1193" t="s">
        <v>1</v>
      </c>
      <c r="B1193" t="s">
        <v>2</v>
      </c>
      <c r="C1193" t="s">
        <v>3</v>
      </c>
      <c r="D1193">
        <v>1211</v>
      </c>
      <c r="E1193" t="s">
        <v>4</v>
      </c>
      <c r="F1193" t="s">
        <v>5</v>
      </c>
      <c r="G1193">
        <v>490</v>
      </c>
      <c r="H1193" t="s">
        <v>4</v>
      </c>
      <c r="I1193" t="s">
        <v>6</v>
      </c>
      <c r="J1193">
        <v>1193</v>
      </c>
      <c r="K1193" t="s">
        <v>0</v>
      </c>
      <c r="L1193">
        <v>162.71249079704199</v>
      </c>
      <c r="M1193" t="s">
        <v>20</v>
      </c>
      <c r="N1193">
        <v>0.44605850000000002</v>
      </c>
      <c r="O1193">
        <f t="shared" si="17"/>
        <v>507.2</v>
      </c>
    </row>
    <row r="1194" spans="1:15" x14ac:dyDescent="0.25">
      <c r="A1194" t="s">
        <v>1</v>
      </c>
      <c r="B1194" t="s">
        <v>2</v>
      </c>
      <c r="C1194" t="s">
        <v>3</v>
      </c>
      <c r="D1194">
        <v>1085</v>
      </c>
      <c r="E1194" t="s">
        <v>4</v>
      </c>
      <c r="F1194" t="s">
        <v>5</v>
      </c>
      <c r="G1194">
        <v>550</v>
      </c>
      <c r="H1194" t="s">
        <v>4</v>
      </c>
      <c r="I1194" t="s">
        <v>6</v>
      </c>
      <c r="J1194">
        <v>1194</v>
      </c>
      <c r="K1194" t="s">
        <v>0</v>
      </c>
      <c r="L1194">
        <v>145.036277532577</v>
      </c>
      <c r="M1194" t="s">
        <v>20</v>
      </c>
      <c r="N1194">
        <v>0.445651625</v>
      </c>
      <c r="O1194">
        <f t="shared" si="17"/>
        <v>500.8</v>
      </c>
    </row>
    <row r="1195" spans="1:15" x14ac:dyDescent="0.25">
      <c r="A1195" t="s">
        <v>1</v>
      </c>
      <c r="B1195" t="s">
        <v>2</v>
      </c>
      <c r="C1195" t="s">
        <v>3</v>
      </c>
      <c r="D1195">
        <v>724</v>
      </c>
      <c r="E1195" t="s">
        <v>4</v>
      </c>
      <c r="F1195" t="s">
        <v>5</v>
      </c>
      <c r="G1195">
        <v>270</v>
      </c>
      <c r="H1195" t="s">
        <v>4</v>
      </c>
      <c r="I1195" t="s">
        <v>6</v>
      </c>
      <c r="J1195">
        <v>1195</v>
      </c>
      <c r="K1195" t="s">
        <v>0</v>
      </c>
      <c r="L1195">
        <v>96.959079265594397</v>
      </c>
      <c r="M1195" t="s">
        <v>20</v>
      </c>
      <c r="N1195">
        <v>0.44538012500000002</v>
      </c>
      <c r="O1195">
        <f t="shared" si="17"/>
        <v>497.6</v>
      </c>
    </row>
    <row r="1196" spans="1:15" x14ac:dyDescent="0.25">
      <c r="A1196" t="s">
        <v>1</v>
      </c>
      <c r="B1196" t="s">
        <v>2</v>
      </c>
      <c r="C1196" t="s">
        <v>3</v>
      </c>
      <c r="D1196">
        <v>743</v>
      </c>
      <c r="E1196" t="s">
        <v>4</v>
      </c>
      <c r="F1196" t="s">
        <v>5</v>
      </c>
      <c r="G1196">
        <v>510</v>
      </c>
      <c r="H1196" t="s">
        <v>4</v>
      </c>
      <c r="I1196" t="s">
        <v>6</v>
      </c>
      <c r="J1196">
        <v>1196</v>
      </c>
      <c r="K1196" t="s">
        <v>0</v>
      </c>
      <c r="L1196">
        <v>99.657354116439805</v>
      </c>
      <c r="M1196" t="s">
        <v>20</v>
      </c>
      <c r="N1196">
        <v>0.44510149999999998</v>
      </c>
      <c r="O1196">
        <f t="shared" si="17"/>
        <v>502.2</v>
      </c>
    </row>
    <row r="1197" spans="1:15" x14ac:dyDescent="0.25">
      <c r="A1197" t="s">
        <v>1</v>
      </c>
      <c r="B1197" t="s">
        <v>2</v>
      </c>
      <c r="C1197" t="s">
        <v>3</v>
      </c>
      <c r="D1197">
        <v>681</v>
      </c>
      <c r="E1197" t="s">
        <v>4</v>
      </c>
      <c r="F1197" t="s">
        <v>5</v>
      </c>
      <c r="G1197">
        <v>260</v>
      </c>
      <c r="H1197" t="s">
        <v>4</v>
      </c>
      <c r="I1197" t="s">
        <v>6</v>
      </c>
      <c r="J1197">
        <v>1197</v>
      </c>
      <c r="K1197" t="s">
        <v>0</v>
      </c>
      <c r="L1197">
        <v>91.309723854064899</v>
      </c>
      <c r="M1197" t="s">
        <v>20</v>
      </c>
      <c r="N1197">
        <v>0.44484612499999998</v>
      </c>
      <c r="O1197">
        <f t="shared" si="17"/>
        <v>470.2</v>
      </c>
    </row>
    <row r="1198" spans="1:15" x14ac:dyDescent="0.25">
      <c r="A1198" t="s">
        <v>1</v>
      </c>
      <c r="B1198" t="s">
        <v>2</v>
      </c>
      <c r="C1198" t="s">
        <v>3</v>
      </c>
      <c r="D1198">
        <v>723</v>
      </c>
      <c r="E1198" t="s">
        <v>4</v>
      </c>
      <c r="F1198" t="s">
        <v>5</v>
      </c>
      <c r="G1198">
        <v>440</v>
      </c>
      <c r="H1198" t="s">
        <v>4</v>
      </c>
      <c r="I1198" t="s">
        <v>6</v>
      </c>
      <c r="J1198">
        <v>1198</v>
      </c>
      <c r="K1198" t="s">
        <v>0</v>
      </c>
      <c r="L1198">
        <v>96.861779689788804</v>
      </c>
      <c r="M1198" t="s">
        <v>20</v>
      </c>
      <c r="N1198">
        <v>0.444575</v>
      </c>
      <c r="O1198">
        <f t="shared" si="17"/>
        <v>458.4</v>
      </c>
    </row>
    <row r="1199" spans="1:15" x14ac:dyDescent="0.25">
      <c r="A1199" t="s">
        <v>1</v>
      </c>
      <c r="B1199" t="s">
        <v>2</v>
      </c>
      <c r="C1199" t="s">
        <v>3</v>
      </c>
      <c r="D1199">
        <v>934</v>
      </c>
      <c r="E1199" t="s">
        <v>4</v>
      </c>
      <c r="F1199" t="s">
        <v>5</v>
      </c>
      <c r="G1199">
        <v>530</v>
      </c>
      <c r="H1199" t="s">
        <v>4</v>
      </c>
      <c r="I1199" t="s">
        <v>6</v>
      </c>
      <c r="J1199">
        <v>1199</v>
      </c>
      <c r="K1199" t="s">
        <v>0</v>
      </c>
      <c r="L1199">
        <v>125.18814373016301</v>
      </c>
      <c r="M1199" t="s">
        <v>20</v>
      </c>
      <c r="N1199">
        <v>0.44422475</v>
      </c>
      <c r="O1199">
        <f t="shared" si="17"/>
        <v>459.4</v>
      </c>
    </row>
    <row r="1200" spans="1:15" x14ac:dyDescent="0.25">
      <c r="A1200" t="s">
        <v>1</v>
      </c>
      <c r="B1200" t="s">
        <v>2</v>
      </c>
      <c r="C1200" t="s">
        <v>3</v>
      </c>
      <c r="D1200">
        <v>807</v>
      </c>
      <c r="E1200" t="s">
        <v>4</v>
      </c>
      <c r="F1200" t="s">
        <v>5</v>
      </c>
      <c r="G1200">
        <v>650</v>
      </c>
      <c r="H1200" t="s">
        <v>4</v>
      </c>
      <c r="I1200" t="s">
        <v>6</v>
      </c>
      <c r="J1200">
        <v>1200</v>
      </c>
      <c r="K1200" t="s">
        <v>0</v>
      </c>
      <c r="L1200">
        <v>108.467498540878</v>
      </c>
      <c r="M1200" t="s">
        <v>20</v>
      </c>
      <c r="N1200">
        <v>0.443922125</v>
      </c>
      <c r="O1200">
        <f t="shared" si="17"/>
        <v>460.8</v>
      </c>
    </row>
    <row r="1201" spans="1:15" x14ac:dyDescent="0.25">
      <c r="A1201" t="s">
        <v>1</v>
      </c>
      <c r="B1201" t="s">
        <v>2</v>
      </c>
      <c r="C1201" t="s">
        <v>3</v>
      </c>
      <c r="D1201">
        <v>537</v>
      </c>
      <c r="E1201" t="s">
        <v>4</v>
      </c>
      <c r="F1201" t="s">
        <v>5</v>
      </c>
      <c r="G1201">
        <v>300</v>
      </c>
      <c r="H1201" t="s">
        <v>4</v>
      </c>
      <c r="I1201" t="s">
        <v>6</v>
      </c>
      <c r="J1201">
        <v>1201</v>
      </c>
      <c r="K1201" t="s">
        <v>0</v>
      </c>
      <c r="L1201">
        <v>71.584322690963702</v>
      </c>
      <c r="M1201" t="s">
        <v>20</v>
      </c>
      <c r="N1201">
        <v>0.44372075</v>
      </c>
      <c r="O1201">
        <f t="shared" si="17"/>
        <v>460</v>
      </c>
    </row>
    <row r="1202" spans="1:15" x14ac:dyDescent="0.25">
      <c r="A1202" t="s">
        <v>1</v>
      </c>
      <c r="B1202" t="s">
        <v>2</v>
      </c>
      <c r="C1202" t="s">
        <v>3</v>
      </c>
      <c r="D1202">
        <v>534</v>
      </c>
      <c r="E1202" t="s">
        <v>4</v>
      </c>
      <c r="F1202" t="s">
        <v>5</v>
      </c>
      <c r="G1202">
        <v>260</v>
      </c>
      <c r="H1202" t="s">
        <v>4</v>
      </c>
      <c r="I1202" t="s">
        <v>6</v>
      </c>
      <c r="J1202">
        <v>1202</v>
      </c>
      <c r="K1202" t="s">
        <v>0</v>
      </c>
      <c r="L1202">
        <v>71.421511173248206</v>
      </c>
      <c r="M1202" t="s">
        <v>20</v>
      </c>
      <c r="N1202">
        <v>0.44352049999999998</v>
      </c>
      <c r="O1202">
        <f t="shared" si="17"/>
        <v>463</v>
      </c>
    </row>
    <row r="1203" spans="1:15" x14ac:dyDescent="0.25">
      <c r="A1203" t="s">
        <v>1</v>
      </c>
      <c r="B1203" t="s">
        <v>2</v>
      </c>
      <c r="C1203" t="s">
        <v>3</v>
      </c>
      <c r="D1203">
        <v>938</v>
      </c>
      <c r="E1203" t="s">
        <v>4</v>
      </c>
      <c r="F1203" t="s">
        <v>5</v>
      </c>
      <c r="G1203">
        <v>670</v>
      </c>
      <c r="H1203" t="s">
        <v>4</v>
      </c>
      <c r="I1203" t="s">
        <v>6</v>
      </c>
      <c r="J1203">
        <v>1203</v>
      </c>
      <c r="K1203" t="s">
        <v>0</v>
      </c>
      <c r="L1203">
        <v>125.417191028594</v>
      </c>
      <c r="M1203" t="s">
        <v>20</v>
      </c>
      <c r="N1203">
        <v>0.44316875</v>
      </c>
      <c r="O1203">
        <f t="shared" ref="O1203:O1266" si="18">AVERAGE(G1154:G1203)</f>
        <v>465.6</v>
      </c>
    </row>
    <row r="1204" spans="1:15" x14ac:dyDescent="0.25">
      <c r="A1204" t="s">
        <v>1</v>
      </c>
      <c r="B1204" t="s">
        <v>2</v>
      </c>
      <c r="C1204" t="s">
        <v>3</v>
      </c>
      <c r="D1204">
        <v>1023</v>
      </c>
      <c r="E1204" t="s">
        <v>4</v>
      </c>
      <c r="F1204" t="s">
        <v>5</v>
      </c>
      <c r="G1204">
        <v>530</v>
      </c>
      <c r="H1204" t="s">
        <v>4</v>
      </c>
      <c r="I1204" t="s">
        <v>6</v>
      </c>
      <c r="J1204">
        <v>1204</v>
      </c>
      <c r="K1204" t="s">
        <v>0</v>
      </c>
      <c r="L1204">
        <v>136.74310016632</v>
      </c>
      <c r="M1204" t="s">
        <v>20</v>
      </c>
      <c r="N1204">
        <v>0.442785125</v>
      </c>
      <c r="O1204">
        <f t="shared" si="18"/>
        <v>468.8</v>
      </c>
    </row>
    <row r="1205" spans="1:15" x14ac:dyDescent="0.25">
      <c r="A1205" t="s">
        <v>1</v>
      </c>
      <c r="B1205" t="s">
        <v>2</v>
      </c>
      <c r="C1205" t="s">
        <v>3</v>
      </c>
      <c r="D1205">
        <v>961</v>
      </c>
      <c r="E1205" t="s">
        <v>4</v>
      </c>
      <c r="F1205" t="s">
        <v>5</v>
      </c>
      <c r="G1205">
        <v>510</v>
      </c>
      <c r="H1205" t="s">
        <v>4</v>
      </c>
      <c r="I1205" t="s">
        <v>6</v>
      </c>
      <c r="J1205">
        <v>1205</v>
      </c>
      <c r="K1205" t="s">
        <v>0</v>
      </c>
      <c r="L1205">
        <v>128.94357824325499</v>
      </c>
      <c r="M1205" t="s">
        <v>20</v>
      </c>
      <c r="N1205">
        <v>0.44242474999999998</v>
      </c>
      <c r="O1205">
        <f t="shared" si="18"/>
        <v>474.8</v>
      </c>
    </row>
    <row r="1206" spans="1:15" x14ac:dyDescent="0.25">
      <c r="A1206" t="s">
        <v>1</v>
      </c>
      <c r="B1206" t="s">
        <v>2</v>
      </c>
      <c r="C1206" t="s">
        <v>3</v>
      </c>
      <c r="D1206">
        <v>751</v>
      </c>
      <c r="E1206" t="s">
        <v>4</v>
      </c>
      <c r="F1206" t="s">
        <v>5</v>
      </c>
      <c r="G1206">
        <v>310</v>
      </c>
      <c r="H1206" t="s">
        <v>4</v>
      </c>
      <c r="I1206" t="s">
        <v>6</v>
      </c>
      <c r="J1206">
        <v>1206</v>
      </c>
      <c r="K1206" t="s">
        <v>0</v>
      </c>
      <c r="L1206">
        <v>100.345236063003</v>
      </c>
      <c r="M1206" t="s">
        <v>20</v>
      </c>
      <c r="N1206">
        <v>0.44214312500000003</v>
      </c>
      <c r="O1206">
        <f t="shared" si="18"/>
        <v>462.6</v>
      </c>
    </row>
    <row r="1207" spans="1:15" x14ac:dyDescent="0.25">
      <c r="A1207" t="s">
        <v>1</v>
      </c>
      <c r="B1207" t="s">
        <v>2</v>
      </c>
      <c r="C1207" t="s">
        <v>3</v>
      </c>
      <c r="D1207">
        <v>528</v>
      </c>
      <c r="E1207" t="s">
        <v>4</v>
      </c>
      <c r="F1207" t="s">
        <v>5</v>
      </c>
      <c r="G1207">
        <v>250</v>
      </c>
      <c r="H1207" t="s">
        <v>4</v>
      </c>
      <c r="I1207" t="s">
        <v>6</v>
      </c>
      <c r="J1207">
        <v>1207</v>
      </c>
      <c r="K1207" t="s">
        <v>0</v>
      </c>
      <c r="L1207">
        <v>70.594604015350299</v>
      </c>
      <c r="M1207" t="s">
        <v>20</v>
      </c>
      <c r="N1207">
        <v>0.44194512499999999</v>
      </c>
      <c r="O1207">
        <f t="shared" si="18"/>
        <v>465.2</v>
      </c>
    </row>
    <row r="1208" spans="1:15" x14ac:dyDescent="0.25">
      <c r="A1208" t="s">
        <v>1</v>
      </c>
      <c r="B1208" t="s">
        <v>2</v>
      </c>
      <c r="C1208" t="s">
        <v>3</v>
      </c>
      <c r="D1208">
        <v>653</v>
      </c>
      <c r="E1208" t="s">
        <v>4</v>
      </c>
      <c r="F1208" t="s">
        <v>5</v>
      </c>
      <c r="G1208">
        <v>160</v>
      </c>
      <c r="H1208" t="s">
        <v>4</v>
      </c>
      <c r="I1208" t="s">
        <v>6</v>
      </c>
      <c r="J1208">
        <v>1208</v>
      </c>
      <c r="K1208" t="s">
        <v>0</v>
      </c>
      <c r="L1208">
        <v>87.7451424598693</v>
      </c>
      <c r="M1208" t="s">
        <v>20</v>
      </c>
      <c r="N1208">
        <v>0.44170025000000002</v>
      </c>
      <c r="O1208">
        <f t="shared" si="18"/>
        <v>459</v>
      </c>
    </row>
    <row r="1209" spans="1:15" x14ac:dyDescent="0.25">
      <c r="A1209" t="s">
        <v>1</v>
      </c>
      <c r="B1209" t="s">
        <v>2</v>
      </c>
      <c r="C1209" t="s">
        <v>3</v>
      </c>
      <c r="D1209">
        <v>716</v>
      </c>
      <c r="E1209" t="s">
        <v>4</v>
      </c>
      <c r="F1209" t="s">
        <v>5</v>
      </c>
      <c r="G1209">
        <v>530</v>
      </c>
      <c r="H1209" t="s">
        <v>4</v>
      </c>
      <c r="I1209" t="s">
        <v>6</v>
      </c>
      <c r="J1209">
        <v>1209</v>
      </c>
      <c r="K1209" t="s">
        <v>0</v>
      </c>
      <c r="L1209">
        <v>96.877868652343693</v>
      </c>
      <c r="M1209" t="s">
        <v>20</v>
      </c>
      <c r="N1209">
        <v>0.44143175000000001</v>
      </c>
      <c r="O1209">
        <f t="shared" si="18"/>
        <v>450.6</v>
      </c>
    </row>
    <row r="1210" spans="1:15" x14ac:dyDescent="0.25">
      <c r="A1210" t="s">
        <v>1</v>
      </c>
      <c r="B1210" t="s">
        <v>2</v>
      </c>
      <c r="C1210" t="s">
        <v>3</v>
      </c>
      <c r="D1210">
        <v>761</v>
      </c>
      <c r="E1210" t="s">
        <v>4</v>
      </c>
      <c r="F1210" t="s">
        <v>5</v>
      </c>
      <c r="G1210">
        <v>260</v>
      </c>
      <c r="H1210" t="s">
        <v>4</v>
      </c>
      <c r="I1210" t="s">
        <v>6</v>
      </c>
      <c r="J1210">
        <v>1210</v>
      </c>
      <c r="K1210" t="s">
        <v>0</v>
      </c>
      <c r="L1210">
        <v>102.05100870132399</v>
      </c>
      <c r="M1210" t="s">
        <v>20</v>
      </c>
      <c r="N1210">
        <v>0.44114637499999998</v>
      </c>
      <c r="O1210">
        <f t="shared" si="18"/>
        <v>451.8</v>
      </c>
    </row>
    <row r="1211" spans="1:15" x14ac:dyDescent="0.25">
      <c r="A1211" t="s">
        <v>1</v>
      </c>
      <c r="B1211" t="s">
        <v>2</v>
      </c>
      <c r="C1211" t="s">
        <v>3</v>
      </c>
      <c r="D1211">
        <v>1214</v>
      </c>
      <c r="E1211" t="s">
        <v>4</v>
      </c>
      <c r="F1211" t="s">
        <v>5</v>
      </c>
      <c r="G1211">
        <v>620</v>
      </c>
      <c r="H1211" t="s">
        <v>4</v>
      </c>
      <c r="I1211" t="s">
        <v>6</v>
      </c>
      <c r="J1211">
        <v>1211</v>
      </c>
      <c r="K1211" t="s">
        <v>0</v>
      </c>
      <c r="L1211">
        <v>163.463606119155</v>
      </c>
      <c r="M1211" t="s">
        <v>20</v>
      </c>
      <c r="N1211">
        <v>0.44069112500000002</v>
      </c>
      <c r="O1211">
        <f t="shared" si="18"/>
        <v>455.4</v>
      </c>
    </row>
    <row r="1212" spans="1:15" x14ac:dyDescent="0.25">
      <c r="A1212" t="s">
        <v>1</v>
      </c>
      <c r="B1212" t="s">
        <v>2</v>
      </c>
      <c r="C1212" t="s">
        <v>3</v>
      </c>
      <c r="D1212">
        <v>818</v>
      </c>
      <c r="E1212" t="s">
        <v>4</v>
      </c>
      <c r="F1212" t="s">
        <v>5</v>
      </c>
      <c r="G1212">
        <v>910</v>
      </c>
      <c r="H1212" t="s">
        <v>4</v>
      </c>
      <c r="I1212" t="s">
        <v>6</v>
      </c>
      <c r="J1212">
        <v>1212</v>
      </c>
      <c r="K1212" t="s">
        <v>0</v>
      </c>
      <c r="L1212">
        <v>109.24089717864901</v>
      </c>
      <c r="M1212" t="s">
        <v>20</v>
      </c>
      <c r="N1212">
        <v>0.44038437499999999</v>
      </c>
      <c r="O1212">
        <f t="shared" si="18"/>
        <v>467.4</v>
      </c>
    </row>
    <row r="1213" spans="1:15" x14ac:dyDescent="0.25">
      <c r="A1213" t="s">
        <v>1</v>
      </c>
      <c r="B1213" t="s">
        <v>2</v>
      </c>
      <c r="C1213" t="s">
        <v>3</v>
      </c>
      <c r="D1213">
        <v>540</v>
      </c>
      <c r="E1213" t="s">
        <v>4</v>
      </c>
      <c r="F1213" t="s">
        <v>5</v>
      </c>
      <c r="G1213">
        <v>300</v>
      </c>
      <c r="H1213" t="s">
        <v>4</v>
      </c>
      <c r="I1213" t="s">
        <v>6</v>
      </c>
      <c r="J1213">
        <v>1213</v>
      </c>
      <c r="K1213" t="s">
        <v>0</v>
      </c>
      <c r="L1213">
        <v>72.469908237457204</v>
      </c>
      <c r="M1213" t="s">
        <v>20</v>
      </c>
      <c r="N1213">
        <v>0.440181875</v>
      </c>
      <c r="O1213">
        <f t="shared" si="18"/>
        <v>468.6</v>
      </c>
    </row>
    <row r="1214" spans="1:15" x14ac:dyDescent="0.25">
      <c r="A1214" t="s">
        <v>1</v>
      </c>
      <c r="B1214" t="s">
        <v>2</v>
      </c>
      <c r="C1214" t="s">
        <v>3</v>
      </c>
      <c r="D1214">
        <v>546</v>
      </c>
      <c r="E1214" t="s">
        <v>4</v>
      </c>
      <c r="F1214" t="s">
        <v>5</v>
      </c>
      <c r="G1214">
        <v>160</v>
      </c>
      <c r="H1214" t="s">
        <v>4</v>
      </c>
      <c r="I1214" t="s">
        <v>6</v>
      </c>
      <c r="J1214">
        <v>1214</v>
      </c>
      <c r="K1214" t="s">
        <v>0</v>
      </c>
      <c r="L1214">
        <v>73.497554063796997</v>
      </c>
      <c r="M1214" t="s">
        <v>20</v>
      </c>
      <c r="N1214">
        <v>0.43997712500000002</v>
      </c>
      <c r="O1214">
        <f t="shared" si="18"/>
        <v>463.6</v>
      </c>
    </row>
    <row r="1215" spans="1:15" x14ac:dyDescent="0.25">
      <c r="A1215" t="s">
        <v>1</v>
      </c>
      <c r="B1215" t="s">
        <v>2</v>
      </c>
      <c r="C1215" t="s">
        <v>3</v>
      </c>
      <c r="D1215">
        <v>1047</v>
      </c>
      <c r="E1215" t="s">
        <v>4</v>
      </c>
      <c r="F1215" t="s">
        <v>5</v>
      </c>
      <c r="G1215">
        <v>560</v>
      </c>
      <c r="H1215" t="s">
        <v>4</v>
      </c>
      <c r="I1215" t="s">
        <v>6</v>
      </c>
      <c r="J1215">
        <v>1215</v>
      </c>
      <c r="K1215" t="s">
        <v>0</v>
      </c>
      <c r="L1215">
        <v>140.53527379035901</v>
      </c>
      <c r="M1215" t="s">
        <v>20</v>
      </c>
      <c r="N1215">
        <v>0.43958449999999999</v>
      </c>
      <c r="O1215">
        <f t="shared" si="18"/>
        <v>470</v>
      </c>
    </row>
    <row r="1216" spans="1:15" x14ac:dyDescent="0.25">
      <c r="A1216" t="s">
        <v>1</v>
      </c>
      <c r="B1216" t="s">
        <v>2</v>
      </c>
      <c r="C1216" t="s">
        <v>3</v>
      </c>
      <c r="D1216">
        <v>560</v>
      </c>
      <c r="E1216" t="s">
        <v>4</v>
      </c>
      <c r="F1216" t="s">
        <v>5</v>
      </c>
      <c r="G1216">
        <v>250</v>
      </c>
      <c r="H1216" t="s">
        <v>4</v>
      </c>
      <c r="I1216" t="s">
        <v>6</v>
      </c>
      <c r="J1216">
        <v>1216</v>
      </c>
      <c r="K1216" t="s">
        <v>0</v>
      </c>
      <c r="L1216">
        <v>74.934738159179602</v>
      </c>
      <c r="M1216" t="s">
        <v>20</v>
      </c>
      <c r="N1216">
        <v>0.4393745</v>
      </c>
      <c r="O1216">
        <f t="shared" si="18"/>
        <v>465.4</v>
      </c>
    </row>
    <row r="1217" spans="1:15" x14ac:dyDescent="0.25">
      <c r="A1217" t="s">
        <v>1</v>
      </c>
      <c r="B1217" t="s">
        <v>2</v>
      </c>
      <c r="C1217" t="s">
        <v>3</v>
      </c>
      <c r="D1217">
        <v>959</v>
      </c>
      <c r="E1217" t="s">
        <v>4</v>
      </c>
      <c r="F1217" t="s">
        <v>5</v>
      </c>
      <c r="G1217">
        <v>500</v>
      </c>
      <c r="H1217" t="s">
        <v>4</v>
      </c>
      <c r="I1217" t="s">
        <v>6</v>
      </c>
      <c r="J1217">
        <v>1217</v>
      </c>
      <c r="K1217" t="s">
        <v>0</v>
      </c>
      <c r="L1217">
        <v>129.36410546302699</v>
      </c>
      <c r="M1217" t="s">
        <v>20</v>
      </c>
      <c r="N1217">
        <v>0.43901487500000003</v>
      </c>
      <c r="O1217">
        <f t="shared" si="18"/>
        <v>453.6</v>
      </c>
    </row>
    <row r="1218" spans="1:15" x14ac:dyDescent="0.25">
      <c r="A1218" t="s">
        <v>1</v>
      </c>
      <c r="B1218" t="s">
        <v>2</v>
      </c>
      <c r="C1218" t="s">
        <v>3</v>
      </c>
      <c r="D1218">
        <v>1375</v>
      </c>
      <c r="E1218" t="s">
        <v>4</v>
      </c>
      <c r="F1218" t="s">
        <v>5</v>
      </c>
      <c r="G1218">
        <v>290</v>
      </c>
      <c r="H1218" t="s">
        <v>4</v>
      </c>
      <c r="I1218" t="s">
        <v>6</v>
      </c>
      <c r="J1218">
        <v>1218</v>
      </c>
      <c r="K1218" t="s">
        <v>0</v>
      </c>
      <c r="L1218">
        <v>184.74569702148401</v>
      </c>
      <c r="M1218" t="s">
        <v>20</v>
      </c>
      <c r="N1218">
        <v>0.43849925000000001</v>
      </c>
      <c r="O1218">
        <f t="shared" si="18"/>
        <v>450</v>
      </c>
    </row>
    <row r="1219" spans="1:15" x14ac:dyDescent="0.25">
      <c r="A1219" t="s">
        <v>1</v>
      </c>
      <c r="B1219" t="s">
        <v>2</v>
      </c>
      <c r="C1219" t="s">
        <v>3</v>
      </c>
      <c r="D1219">
        <v>966</v>
      </c>
      <c r="E1219" t="s">
        <v>4</v>
      </c>
      <c r="F1219" t="s">
        <v>5</v>
      </c>
      <c r="G1219">
        <v>530</v>
      </c>
      <c r="H1219" t="s">
        <v>4</v>
      </c>
      <c r="I1219" t="s">
        <v>6</v>
      </c>
      <c r="J1219">
        <v>1219</v>
      </c>
      <c r="K1219" t="s">
        <v>0</v>
      </c>
      <c r="L1219">
        <v>130.156738996505</v>
      </c>
      <c r="M1219" t="s">
        <v>20</v>
      </c>
      <c r="N1219">
        <v>0.438137</v>
      </c>
      <c r="O1219">
        <f t="shared" si="18"/>
        <v>454.4</v>
      </c>
    </row>
    <row r="1220" spans="1:15" x14ac:dyDescent="0.25">
      <c r="A1220" t="s">
        <v>1</v>
      </c>
      <c r="B1220" t="s">
        <v>2</v>
      </c>
      <c r="C1220" t="s">
        <v>3</v>
      </c>
      <c r="D1220">
        <v>524</v>
      </c>
      <c r="E1220" t="s">
        <v>4</v>
      </c>
      <c r="F1220" t="s">
        <v>5</v>
      </c>
      <c r="G1220">
        <v>250</v>
      </c>
      <c r="H1220" t="s">
        <v>4</v>
      </c>
      <c r="I1220" t="s">
        <v>6</v>
      </c>
      <c r="J1220">
        <v>1220</v>
      </c>
      <c r="K1220" t="s">
        <v>0</v>
      </c>
      <c r="L1220">
        <v>70.252744674682603</v>
      </c>
      <c r="M1220" t="s">
        <v>20</v>
      </c>
      <c r="N1220">
        <v>0.43794050000000001</v>
      </c>
      <c r="O1220">
        <f t="shared" si="18"/>
        <v>449.8</v>
      </c>
    </row>
    <row r="1221" spans="1:15" x14ac:dyDescent="0.25">
      <c r="A1221" t="s">
        <v>1</v>
      </c>
      <c r="B1221" t="s">
        <v>2</v>
      </c>
      <c r="C1221" t="s">
        <v>3</v>
      </c>
      <c r="D1221">
        <v>595</v>
      </c>
      <c r="E1221" t="s">
        <v>4</v>
      </c>
      <c r="F1221" t="s">
        <v>5</v>
      </c>
      <c r="G1221">
        <v>330</v>
      </c>
      <c r="H1221" t="s">
        <v>4</v>
      </c>
      <c r="I1221" t="s">
        <v>6</v>
      </c>
      <c r="J1221">
        <v>1221</v>
      </c>
      <c r="K1221" t="s">
        <v>0</v>
      </c>
      <c r="L1221">
        <v>79.453881025314303</v>
      </c>
      <c r="M1221" t="s">
        <v>20</v>
      </c>
      <c r="N1221">
        <v>0.43771737500000002</v>
      </c>
      <c r="O1221">
        <f t="shared" si="18"/>
        <v>448</v>
      </c>
    </row>
    <row r="1222" spans="1:15" x14ac:dyDescent="0.25">
      <c r="A1222" t="s">
        <v>1</v>
      </c>
      <c r="B1222" t="s">
        <v>2</v>
      </c>
      <c r="C1222" t="s">
        <v>3</v>
      </c>
      <c r="D1222">
        <v>822</v>
      </c>
      <c r="E1222" t="s">
        <v>4</v>
      </c>
      <c r="F1222" t="s">
        <v>5</v>
      </c>
      <c r="G1222">
        <v>580</v>
      </c>
      <c r="H1222" t="s">
        <v>4</v>
      </c>
      <c r="I1222" t="s">
        <v>6</v>
      </c>
      <c r="J1222">
        <v>1222</v>
      </c>
      <c r="K1222" t="s">
        <v>0</v>
      </c>
      <c r="L1222">
        <v>111.12048125267</v>
      </c>
      <c r="M1222" t="s">
        <v>20</v>
      </c>
      <c r="N1222">
        <v>0.43740912500000001</v>
      </c>
      <c r="O1222">
        <f t="shared" si="18"/>
        <v>447.4</v>
      </c>
    </row>
    <row r="1223" spans="1:15" x14ac:dyDescent="0.25">
      <c r="A1223" t="s">
        <v>1</v>
      </c>
      <c r="B1223" t="s">
        <v>2</v>
      </c>
      <c r="C1223" t="s">
        <v>3</v>
      </c>
      <c r="D1223">
        <v>840</v>
      </c>
      <c r="E1223" t="s">
        <v>4</v>
      </c>
      <c r="F1223" t="s">
        <v>5</v>
      </c>
      <c r="G1223">
        <v>440</v>
      </c>
      <c r="H1223" t="s">
        <v>4</v>
      </c>
      <c r="I1223" t="s">
        <v>6</v>
      </c>
      <c r="J1223">
        <v>1223</v>
      </c>
      <c r="K1223" t="s">
        <v>0</v>
      </c>
      <c r="L1223">
        <v>112.962001323699</v>
      </c>
      <c r="M1223" t="s">
        <v>20</v>
      </c>
      <c r="N1223">
        <v>0.437094125</v>
      </c>
      <c r="O1223">
        <f t="shared" si="18"/>
        <v>445.8</v>
      </c>
    </row>
    <row r="1224" spans="1:15" x14ac:dyDescent="0.25">
      <c r="A1224" t="s">
        <v>1</v>
      </c>
      <c r="B1224" t="s">
        <v>2</v>
      </c>
      <c r="C1224" t="s">
        <v>3</v>
      </c>
      <c r="D1224">
        <v>550</v>
      </c>
      <c r="E1224" t="s">
        <v>4</v>
      </c>
      <c r="F1224" t="s">
        <v>5</v>
      </c>
      <c r="G1224">
        <v>180</v>
      </c>
      <c r="H1224" t="s">
        <v>4</v>
      </c>
      <c r="I1224" t="s">
        <v>6</v>
      </c>
      <c r="J1224">
        <v>1224</v>
      </c>
      <c r="K1224" t="s">
        <v>0</v>
      </c>
      <c r="L1224">
        <v>73.750957489013601</v>
      </c>
      <c r="M1224" t="s">
        <v>20</v>
      </c>
      <c r="N1224">
        <v>0.43688787499999998</v>
      </c>
      <c r="O1224">
        <f t="shared" si="18"/>
        <v>446.8</v>
      </c>
    </row>
    <row r="1225" spans="1:15" x14ac:dyDescent="0.25">
      <c r="A1225" t="s">
        <v>1</v>
      </c>
      <c r="B1225" t="s">
        <v>2</v>
      </c>
      <c r="C1225" t="s">
        <v>3</v>
      </c>
      <c r="D1225">
        <v>540</v>
      </c>
      <c r="E1225" t="s">
        <v>4</v>
      </c>
      <c r="F1225" t="s">
        <v>5</v>
      </c>
      <c r="G1225">
        <v>210</v>
      </c>
      <c r="H1225" t="s">
        <v>4</v>
      </c>
      <c r="I1225" t="s">
        <v>6</v>
      </c>
      <c r="J1225">
        <v>1225</v>
      </c>
      <c r="K1225" t="s">
        <v>0</v>
      </c>
      <c r="L1225">
        <v>72.425964355468693</v>
      </c>
      <c r="M1225" t="s">
        <v>20</v>
      </c>
      <c r="N1225">
        <v>0.43668537499999999</v>
      </c>
      <c r="O1225">
        <f t="shared" si="18"/>
        <v>448.6</v>
      </c>
    </row>
    <row r="1226" spans="1:15" x14ac:dyDescent="0.25">
      <c r="A1226" t="s">
        <v>1</v>
      </c>
      <c r="B1226" t="s">
        <v>2</v>
      </c>
      <c r="C1226" t="s">
        <v>3</v>
      </c>
      <c r="D1226">
        <v>918</v>
      </c>
      <c r="E1226" t="s">
        <v>4</v>
      </c>
      <c r="F1226" t="s">
        <v>5</v>
      </c>
      <c r="G1226">
        <v>440</v>
      </c>
      <c r="H1226" t="s">
        <v>4</v>
      </c>
      <c r="I1226" t="s">
        <v>6</v>
      </c>
      <c r="J1226">
        <v>1226</v>
      </c>
      <c r="K1226" t="s">
        <v>0</v>
      </c>
      <c r="L1226">
        <v>124.061409473419</v>
      </c>
      <c r="M1226" t="s">
        <v>20</v>
      </c>
      <c r="N1226">
        <v>0.436341125</v>
      </c>
      <c r="O1226">
        <f t="shared" si="18"/>
        <v>449.8</v>
      </c>
    </row>
    <row r="1227" spans="1:15" x14ac:dyDescent="0.25">
      <c r="A1227" t="s">
        <v>1</v>
      </c>
      <c r="B1227" t="s">
        <v>2</v>
      </c>
      <c r="C1227" t="s">
        <v>3</v>
      </c>
      <c r="D1227">
        <v>729</v>
      </c>
      <c r="E1227" t="s">
        <v>4</v>
      </c>
      <c r="F1227" t="s">
        <v>5</v>
      </c>
      <c r="G1227">
        <v>240</v>
      </c>
      <c r="H1227" t="s">
        <v>4</v>
      </c>
      <c r="I1227" t="s">
        <v>6</v>
      </c>
      <c r="J1227">
        <v>1227</v>
      </c>
      <c r="K1227" t="s">
        <v>0</v>
      </c>
      <c r="L1227">
        <v>97.270678520202594</v>
      </c>
      <c r="M1227" t="s">
        <v>20</v>
      </c>
      <c r="N1227">
        <v>0.43606774999999998</v>
      </c>
      <c r="O1227">
        <f t="shared" si="18"/>
        <v>450</v>
      </c>
    </row>
    <row r="1228" spans="1:15" x14ac:dyDescent="0.25">
      <c r="A1228" t="s">
        <v>1</v>
      </c>
      <c r="B1228" t="s">
        <v>2</v>
      </c>
      <c r="C1228" t="s">
        <v>3</v>
      </c>
      <c r="D1228">
        <v>748</v>
      </c>
      <c r="E1228" t="s">
        <v>4</v>
      </c>
      <c r="F1228" t="s">
        <v>5</v>
      </c>
      <c r="G1228">
        <v>580</v>
      </c>
      <c r="H1228" t="s">
        <v>4</v>
      </c>
      <c r="I1228" t="s">
        <v>6</v>
      </c>
      <c r="J1228">
        <v>1228</v>
      </c>
      <c r="K1228" t="s">
        <v>0</v>
      </c>
      <c r="L1228">
        <v>100.51484704017599</v>
      </c>
      <c r="M1228" t="s">
        <v>20</v>
      </c>
      <c r="N1228">
        <v>0.43578725000000001</v>
      </c>
      <c r="O1228">
        <f t="shared" si="18"/>
        <v>455</v>
      </c>
    </row>
    <row r="1229" spans="1:15" x14ac:dyDescent="0.25">
      <c r="A1229" t="s">
        <v>1</v>
      </c>
      <c r="B1229" t="s">
        <v>2</v>
      </c>
      <c r="C1229" t="s">
        <v>3</v>
      </c>
      <c r="D1229">
        <v>605</v>
      </c>
      <c r="E1229" t="s">
        <v>4</v>
      </c>
      <c r="F1229" t="s">
        <v>5</v>
      </c>
      <c r="G1229">
        <v>250</v>
      </c>
      <c r="H1229" t="s">
        <v>4</v>
      </c>
      <c r="I1229" t="s">
        <v>6</v>
      </c>
      <c r="J1229">
        <v>1229</v>
      </c>
      <c r="K1229" t="s">
        <v>0</v>
      </c>
      <c r="L1229">
        <v>81.142020702362004</v>
      </c>
      <c r="M1229" t="s">
        <v>20</v>
      </c>
      <c r="N1229">
        <v>0.435560375</v>
      </c>
      <c r="O1229">
        <f t="shared" si="18"/>
        <v>454</v>
      </c>
    </row>
    <row r="1230" spans="1:15" x14ac:dyDescent="0.25">
      <c r="A1230" t="s">
        <v>1</v>
      </c>
      <c r="B1230" t="s">
        <v>2</v>
      </c>
      <c r="C1230" t="s">
        <v>3</v>
      </c>
      <c r="D1230">
        <v>640</v>
      </c>
      <c r="E1230" t="s">
        <v>4</v>
      </c>
      <c r="F1230" t="s">
        <v>5</v>
      </c>
      <c r="G1230">
        <v>210</v>
      </c>
      <c r="H1230" t="s">
        <v>4</v>
      </c>
      <c r="I1230" t="s">
        <v>6</v>
      </c>
      <c r="J1230">
        <v>1230</v>
      </c>
      <c r="K1230" t="s">
        <v>0</v>
      </c>
      <c r="L1230">
        <v>85.887921094894395</v>
      </c>
      <c r="M1230" t="s">
        <v>20</v>
      </c>
      <c r="N1230">
        <v>0.43532037499999998</v>
      </c>
      <c r="O1230">
        <f t="shared" si="18"/>
        <v>453</v>
      </c>
    </row>
    <row r="1231" spans="1:15" x14ac:dyDescent="0.25">
      <c r="A1231" t="s">
        <v>1</v>
      </c>
      <c r="B1231" t="s">
        <v>2</v>
      </c>
      <c r="C1231" t="s">
        <v>3</v>
      </c>
      <c r="D1231">
        <v>730</v>
      </c>
      <c r="E1231" t="s">
        <v>4</v>
      </c>
      <c r="F1231" t="s">
        <v>5</v>
      </c>
      <c r="G1231">
        <v>230</v>
      </c>
      <c r="H1231" t="s">
        <v>4</v>
      </c>
      <c r="I1231" t="s">
        <v>6</v>
      </c>
      <c r="J1231">
        <v>1231</v>
      </c>
      <c r="K1231" t="s">
        <v>0</v>
      </c>
      <c r="L1231">
        <v>98.402286767959595</v>
      </c>
      <c r="M1231" t="s">
        <v>20</v>
      </c>
      <c r="N1231">
        <v>0.43504662500000002</v>
      </c>
      <c r="O1231">
        <f t="shared" si="18"/>
        <v>451.6</v>
      </c>
    </row>
    <row r="1232" spans="1:15" x14ac:dyDescent="0.25">
      <c r="A1232" t="s">
        <v>1</v>
      </c>
      <c r="B1232" t="s">
        <v>2</v>
      </c>
      <c r="C1232" t="s">
        <v>3</v>
      </c>
      <c r="D1232">
        <v>658</v>
      </c>
      <c r="E1232" t="s">
        <v>4</v>
      </c>
      <c r="F1232" t="s">
        <v>5</v>
      </c>
      <c r="G1232">
        <v>900</v>
      </c>
      <c r="H1232" t="s">
        <v>4</v>
      </c>
      <c r="I1232" t="s">
        <v>6</v>
      </c>
      <c r="J1232">
        <v>1232</v>
      </c>
      <c r="K1232" t="s">
        <v>0</v>
      </c>
      <c r="L1232">
        <v>88.110805034637394</v>
      </c>
      <c r="M1232" t="s">
        <v>20</v>
      </c>
      <c r="N1232">
        <v>0.434799875</v>
      </c>
      <c r="O1232">
        <f t="shared" si="18"/>
        <v>465.4</v>
      </c>
    </row>
    <row r="1233" spans="1:15" x14ac:dyDescent="0.25">
      <c r="A1233" t="s">
        <v>1</v>
      </c>
      <c r="B1233" t="s">
        <v>2</v>
      </c>
      <c r="C1233" t="s">
        <v>3</v>
      </c>
      <c r="D1233">
        <v>1000</v>
      </c>
      <c r="E1233" t="s">
        <v>4</v>
      </c>
      <c r="F1233" t="s">
        <v>5</v>
      </c>
      <c r="G1233">
        <v>770</v>
      </c>
      <c r="H1233" t="s">
        <v>4</v>
      </c>
      <c r="I1233" t="s">
        <v>6</v>
      </c>
      <c r="J1233">
        <v>1233</v>
      </c>
      <c r="K1233" t="s">
        <v>0</v>
      </c>
      <c r="L1233">
        <v>134.67474722862201</v>
      </c>
      <c r="M1233" t="s">
        <v>20</v>
      </c>
      <c r="N1233">
        <v>0.43442487499999999</v>
      </c>
      <c r="O1233">
        <f t="shared" si="18"/>
        <v>473.4</v>
      </c>
    </row>
    <row r="1234" spans="1:15" x14ac:dyDescent="0.25">
      <c r="A1234" t="s">
        <v>1</v>
      </c>
      <c r="B1234" t="s">
        <v>2</v>
      </c>
      <c r="C1234" t="s">
        <v>3</v>
      </c>
      <c r="D1234">
        <v>444</v>
      </c>
      <c r="E1234" t="s">
        <v>4</v>
      </c>
      <c r="F1234" t="s">
        <v>5</v>
      </c>
      <c r="G1234">
        <v>80</v>
      </c>
      <c r="H1234" t="s">
        <v>4</v>
      </c>
      <c r="I1234" t="s">
        <v>6</v>
      </c>
      <c r="J1234">
        <v>1234</v>
      </c>
      <c r="K1234" t="s">
        <v>0</v>
      </c>
      <c r="L1234">
        <v>59.460977792739797</v>
      </c>
      <c r="M1234" t="s">
        <v>20</v>
      </c>
      <c r="N1234">
        <v>0.43425837499999997</v>
      </c>
      <c r="O1234">
        <f t="shared" si="18"/>
        <v>462.2</v>
      </c>
    </row>
    <row r="1235" spans="1:15" x14ac:dyDescent="0.25">
      <c r="A1235" t="s">
        <v>1</v>
      </c>
      <c r="B1235" t="s">
        <v>2</v>
      </c>
      <c r="C1235" t="s">
        <v>3</v>
      </c>
      <c r="D1235">
        <v>683</v>
      </c>
      <c r="E1235" t="s">
        <v>4</v>
      </c>
      <c r="F1235" t="s">
        <v>5</v>
      </c>
      <c r="G1235">
        <v>430</v>
      </c>
      <c r="H1235" t="s">
        <v>4</v>
      </c>
      <c r="I1235" t="s">
        <v>6</v>
      </c>
      <c r="J1235">
        <v>1235</v>
      </c>
      <c r="K1235" t="s">
        <v>0</v>
      </c>
      <c r="L1235">
        <v>93.053948879241901</v>
      </c>
      <c r="M1235" t="s">
        <v>20</v>
      </c>
      <c r="N1235">
        <v>0.43400224999999998</v>
      </c>
      <c r="O1235">
        <f t="shared" si="18"/>
        <v>459.4</v>
      </c>
    </row>
    <row r="1236" spans="1:15" x14ac:dyDescent="0.25">
      <c r="A1236" t="s">
        <v>1</v>
      </c>
      <c r="B1236" t="s">
        <v>2</v>
      </c>
      <c r="C1236" t="s">
        <v>3</v>
      </c>
      <c r="D1236">
        <v>923</v>
      </c>
      <c r="E1236" t="s">
        <v>4</v>
      </c>
      <c r="F1236" t="s">
        <v>5</v>
      </c>
      <c r="G1236">
        <v>1030</v>
      </c>
      <c r="H1236" t="s">
        <v>4</v>
      </c>
      <c r="I1236" t="s">
        <v>6</v>
      </c>
      <c r="J1236">
        <v>1236</v>
      </c>
      <c r="K1236" t="s">
        <v>0</v>
      </c>
      <c r="L1236">
        <v>123.179917812347</v>
      </c>
      <c r="M1236" t="s">
        <v>20</v>
      </c>
      <c r="N1236">
        <v>0.433656125</v>
      </c>
      <c r="O1236">
        <f t="shared" si="18"/>
        <v>453</v>
      </c>
    </row>
    <row r="1237" spans="1:15" x14ac:dyDescent="0.25">
      <c r="A1237" t="s">
        <v>1</v>
      </c>
      <c r="B1237" t="s">
        <v>2</v>
      </c>
      <c r="C1237" t="s">
        <v>3</v>
      </c>
      <c r="D1237">
        <v>770</v>
      </c>
      <c r="E1237" t="s">
        <v>4</v>
      </c>
      <c r="F1237" t="s">
        <v>5</v>
      </c>
      <c r="G1237">
        <v>980</v>
      </c>
      <c r="H1237" t="s">
        <v>4</v>
      </c>
      <c r="I1237" t="s">
        <v>6</v>
      </c>
      <c r="J1237">
        <v>1237</v>
      </c>
      <c r="K1237" t="s">
        <v>0</v>
      </c>
      <c r="L1237">
        <v>102.398705005645</v>
      </c>
      <c r="M1237" t="s">
        <v>20</v>
      </c>
      <c r="N1237">
        <v>0.433367375</v>
      </c>
      <c r="O1237">
        <f t="shared" si="18"/>
        <v>464.8</v>
      </c>
    </row>
    <row r="1238" spans="1:15" x14ac:dyDescent="0.25">
      <c r="A1238" t="s">
        <v>1</v>
      </c>
      <c r="B1238" t="s">
        <v>2</v>
      </c>
      <c r="C1238" t="s">
        <v>3</v>
      </c>
      <c r="D1238">
        <v>773</v>
      </c>
      <c r="E1238" t="s">
        <v>4</v>
      </c>
      <c r="F1238" t="s">
        <v>5</v>
      </c>
      <c r="G1238">
        <v>540</v>
      </c>
      <c r="H1238" t="s">
        <v>4</v>
      </c>
      <c r="I1238" t="s">
        <v>6</v>
      </c>
      <c r="J1238">
        <v>1238</v>
      </c>
      <c r="K1238" t="s">
        <v>0</v>
      </c>
      <c r="L1238">
        <v>103.648589611053</v>
      </c>
      <c r="M1238" t="s">
        <v>20</v>
      </c>
      <c r="N1238">
        <v>0.4330775</v>
      </c>
      <c r="O1238">
        <f t="shared" si="18"/>
        <v>469.8</v>
      </c>
    </row>
    <row r="1239" spans="1:15" x14ac:dyDescent="0.25">
      <c r="A1239" t="s">
        <v>1</v>
      </c>
      <c r="B1239" t="s">
        <v>2</v>
      </c>
      <c r="C1239" t="s">
        <v>3</v>
      </c>
      <c r="D1239">
        <v>534</v>
      </c>
      <c r="E1239" t="s">
        <v>4</v>
      </c>
      <c r="F1239" t="s">
        <v>5</v>
      </c>
      <c r="G1239">
        <v>180</v>
      </c>
      <c r="H1239" t="s">
        <v>4</v>
      </c>
      <c r="I1239" t="s">
        <v>6</v>
      </c>
      <c r="J1239">
        <v>1239</v>
      </c>
      <c r="K1239" t="s">
        <v>0</v>
      </c>
      <c r="L1239">
        <v>70.783083677291799</v>
      </c>
      <c r="M1239" t="s">
        <v>20</v>
      </c>
      <c r="N1239">
        <v>0.43287724999999999</v>
      </c>
      <c r="O1239">
        <f t="shared" si="18"/>
        <v>438.6</v>
      </c>
    </row>
    <row r="1240" spans="1:15" x14ac:dyDescent="0.25">
      <c r="A1240" t="s">
        <v>1</v>
      </c>
      <c r="B1240" t="s">
        <v>2</v>
      </c>
      <c r="C1240" t="s">
        <v>3</v>
      </c>
      <c r="D1240">
        <v>648</v>
      </c>
      <c r="E1240" t="s">
        <v>4</v>
      </c>
      <c r="F1240" t="s">
        <v>5</v>
      </c>
      <c r="G1240">
        <v>350</v>
      </c>
      <c r="H1240" t="s">
        <v>4</v>
      </c>
      <c r="I1240" t="s">
        <v>6</v>
      </c>
      <c r="J1240">
        <v>1240</v>
      </c>
      <c r="K1240" t="s">
        <v>0</v>
      </c>
      <c r="L1240">
        <v>86.735734224319401</v>
      </c>
      <c r="M1240" t="s">
        <v>20</v>
      </c>
      <c r="N1240">
        <v>0.43263425</v>
      </c>
      <c r="O1240">
        <f t="shared" si="18"/>
        <v>439.4</v>
      </c>
    </row>
    <row r="1241" spans="1:15" x14ac:dyDescent="0.25">
      <c r="A1241" t="s">
        <v>1</v>
      </c>
      <c r="B1241" t="s">
        <v>2</v>
      </c>
      <c r="C1241" t="s">
        <v>3</v>
      </c>
      <c r="D1241">
        <v>774</v>
      </c>
      <c r="E1241" t="s">
        <v>4</v>
      </c>
      <c r="F1241" t="s">
        <v>5</v>
      </c>
      <c r="G1241">
        <v>1090</v>
      </c>
      <c r="H1241" t="s">
        <v>4</v>
      </c>
      <c r="I1241" t="s">
        <v>6</v>
      </c>
      <c r="J1241">
        <v>1241</v>
      </c>
      <c r="K1241" t="s">
        <v>0</v>
      </c>
      <c r="L1241">
        <v>104.009136199951</v>
      </c>
      <c r="M1241" t="s">
        <v>20</v>
      </c>
      <c r="N1241">
        <v>0.43234400000000001</v>
      </c>
      <c r="O1241">
        <f t="shared" si="18"/>
        <v>448</v>
      </c>
    </row>
    <row r="1242" spans="1:15" x14ac:dyDescent="0.25">
      <c r="A1242" t="s">
        <v>1</v>
      </c>
      <c r="B1242" t="s">
        <v>2</v>
      </c>
      <c r="C1242" t="s">
        <v>3</v>
      </c>
      <c r="D1242">
        <v>960</v>
      </c>
      <c r="E1242" t="s">
        <v>4</v>
      </c>
      <c r="F1242" t="s">
        <v>5</v>
      </c>
      <c r="G1242">
        <v>520</v>
      </c>
      <c r="H1242" t="s">
        <v>4</v>
      </c>
      <c r="I1242" t="s">
        <v>6</v>
      </c>
      <c r="J1242">
        <v>1242</v>
      </c>
      <c r="K1242" t="s">
        <v>0</v>
      </c>
      <c r="L1242">
        <v>129.75142693519501</v>
      </c>
      <c r="M1242" t="s">
        <v>20</v>
      </c>
      <c r="N1242">
        <v>0.43198399999999998</v>
      </c>
      <c r="O1242">
        <f t="shared" si="18"/>
        <v>448.2</v>
      </c>
    </row>
    <row r="1243" spans="1:15" x14ac:dyDescent="0.25">
      <c r="A1243" t="s">
        <v>1</v>
      </c>
      <c r="B1243" t="s">
        <v>2</v>
      </c>
      <c r="C1243" t="s">
        <v>3</v>
      </c>
      <c r="D1243">
        <v>873</v>
      </c>
      <c r="E1243" t="s">
        <v>4</v>
      </c>
      <c r="F1243" t="s">
        <v>5</v>
      </c>
      <c r="G1243">
        <v>580</v>
      </c>
      <c r="H1243" t="s">
        <v>4</v>
      </c>
      <c r="I1243" t="s">
        <v>6</v>
      </c>
      <c r="J1243">
        <v>1243</v>
      </c>
      <c r="K1243" t="s">
        <v>0</v>
      </c>
      <c r="L1243">
        <v>117.68214893341001</v>
      </c>
      <c r="M1243" t="s">
        <v>20</v>
      </c>
      <c r="N1243">
        <v>0.43165662500000002</v>
      </c>
      <c r="O1243">
        <f t="shared" si="18"/>
        <v>450</v>
      </c>
    </row>
    <row r="1244" spans="1:15" x14ac:dyDescent="0.25">
      <c r="A1244" t="s">
        <v>1</v>
      </c>
      <c r="B1244" t="s">
        <v>2</v>
      </c>
      <c r="C1244" t="s">
        <v>3</v>
      </c>
      <c r="D1244">
        <v>599</v>
      </c>
      <c r="E1244" t="s">
        <v>4</v>
      </c>
      <c r="F1244" t="s">
        <v>5</v>
      </c>
      <c r="G1244">
        <v>250</v>
      </c>
      <c r="H1244" t="s">
        <v>4</v>
      </c>
      <c r="I1244" t="s">
        <v>6</v>
      </c>
      <c r="J1244">
        <v>1244</v>
      </c>
      <c r="K1244" t="s">
        <v>0</v>
      </c>
      <c r="L1244">
        <v>81.518432855605994</v>
      </c>
      <c r="M1244" t="s">
        <v>20</v>
      </c>
      <c r="N1244">
        <v>0.43143199999999998</v>
      </c>
      <c r="O1244">
        <f t="shared" si="18"/>
        <v>444</v>
      </c>
    </row>
    <row r="1245" spans="1:15" x14ac:dyDescent="0.25">
      <c r="A1245" t="s">
        <v>1</v>
      </c>
      <c r="B1245" t="s">
        <v>2</v>
      </c>
      <c r="C1245" t="s">
        <v>3</v>
      </c>
      <c r="D1245">
        <v>961</v>
      </c>
      <c r="E1245" t="s">
        <v>4</v>
      </c>
      <c r="F1245" t="s">
        <v>5</v>
      </c>
      <c r="G1245">
        <v>500</v>
      </c>
      <c r="H1245" t="s">
        <v>4</v>
      </c>
      <c r="I1245" t="s">
        <v>6</v>
      </c>
      <c r="J1245">
        <v>1245</v>
      </c>
      <c r="K1245" t="s">
        <v>0</v>
      </c>
      <c r="L1245">
        <v>128.987673997879</v>
      </c>
      <c r="M1245" t="s">
        <v>20</v>
      </c>
      <c r="N1245">
        <v>0.43107162500000001</v>
      </c>
      <c r="O1245">
        <f t="shared" si="18"/>
        <v>448.6</v>
      </c>
    </row>
    <row r="1246" spans="1:15" x14ac:dyDescent="0.25">
      <c r="A1246" t="s">
        <v>1</v>
      </c>
      <c r="B1246" t="s">
        <v>2</v>
      </c>
      <c r="C1246" t="s">
        <v>3</v>
      </c>
      <c r="D1246">
        <v>637</v>
      </c>
      <c r="E1246" t="s">
        <v>4</v>
      </c>
      <c r="F1246" t="s">
        <v>5</v>
      </c>
      <c r="G1246">
        <v>380</v>
      </c>
      <c r="H1246" t="s">
        <v>4</v>
      </c>
      <c r="I1246" t="s">
        <v>6</v>
      </c>
      <c r="J1246">
        <v>1246</v>
      </c>
      <c r="K1246" t="s">
        <v>0</v>
      </c>
      <c r="L1246">
        <v>85.419758319854694</v>
      </c>
      <c r="M1246" t="s">
        <v>20</v>
      </c>
      <c r="N1246">
        <v>0.43083274999999999</v>
      </c>
      <c r="O1246">
        <f t="shared" si="18"/>
        <v>446</v>
      </c>
    </row>
    <row r="1247" spans="1:15" x14ac:dyDescent="0.25">
      <c r="A1247" t="s">
        <v>1</v>
      </c>
      <c r="B1247" t="s">
        <v>2</v>
      </c>
      <c r="C1247" t="s">
        <v>3</v>
      </c>
      <c r="D1247">
        <v>939</v>
      </c>
      <c r="E1247" t="s">
        <v>4</v>
      </c>
      <c r="F1247" t="s">
        <v>5</v>
      </c>
      <c r="G1247">
        <v>640</v>
      </c>
      <c r="H1247" t="s">
        <v>4</v>
      </c>
      <c r="I1247" t="s">
        <v>6</v>
      </c>
      <c r="J1247">
        <v>1247</v>
      </c>
      <c r="K1247" t="s">
        <v>0</v>
      </c>
      <c r="L1247">
        <v>126.943640947341</v>
      </c>
      <c r="M1247" t="s">
        <v>20</v>
      </c>
      <c r="N1247">
        <v>0.43048062500000001</v>
      </c>
      <c r="O1247">
        <f t="shared" si="18"/>
        <v>453.6</v>
      </c>
    </row>
    <row r="1248" spans="1:15" x14ac:dyDescent="0.25">
      <c r="A1248" t="s">
        <v>1</v>
      </c>
      <c r="B1248" t="s">
        <v>2</v>
      </c>
      <c r="C1248" t="s">
        <v>3</v>
      </c>
      <c r="D1248">
        <v>1137</v>
      </c>
      <c r="E1248" t="s">
        <v>4</v>
      </c>
      <c r="F1248" t="s">
        <v>5</v>
      </c>
      <c r="G1248">
        <v>780</v>
      </c>
      <c r="H1248" t="s">
        <v>4</v>
      </c>
      <c r="I1248" t="s">
        <v>6</v>
      </c>
      <c r="J1248">
        <v>1248</v>
      </c>
      <c r="K1248" t="s">
        <v>0</v>
      </c>
      <c r="L1248">
        <v>152.338619470596</v>
      </c>
      <c r="M1248" t="s">
        <v>20</v>
      </c>
      <c r="N1248">
        <v>0.43005425000000003</v>
      </c>
      <c r="O1248">
        <f t="shared" si="18"/>
        <v>460.4</v>
      </c>
    </row>
    <row r="1249" spans="1:15" x14ac:dyDescent="0.25">
      <c r="A1249" t="s">
        <v>1</v>
      </c>
      <c r="B1249" t="s">
        <v>2</v>
      </c>
      <c r="C1249" t="s">
        <v>3</v>
      </c>
      <c r="D1249">
        <v>517</v>
      </c>
      <c r="E1249" t="s">
        <v>4</v>
      </c>
      <c r="F1249" t="s">
        <v>5</v>
      </c>
      <c r="G1249">
        <v>260</v>
      </c>
      <c r="H1249" t="s">
        <v>4</v>
      </c>
      <c r="I1249" t="s">
        <v>6</v>
      </c>
      <c r="J1249">
        <v>1249</v>
      </c>
      <c r="K1249" t="s">
        <v>0</v>
      </c>
      <c r="L1249">
        <v>68.841471672058105</v>
      </c>
      <c r="M1249" t="s">
        <v>20</v>
      </c>
      <c r="N1249">
        <v>0.42986037500000002</v>
      </c>
      <c r="O1249">
        <f t="shared" si="18"/>
        <v>455</v>
      </c>
    </row>
    <row r="1250" spans="1:15" x14ac:dyDescent="0.25">
      <c r="A1250" t="s">
        <v>1</v>
      </c>
      <c r="B1250" t="s">
        <v>2</v>
      </c>
      <c r="C1250" t="s">
        <v>3</v>
      </c>
      <c r="D1250">
        <v>754</v>
      </c>
      <c r="E1250" t="s">
        <v>4</v>
      </c>
      <c r="F1250" t="s">
        <v>5</v>
      </c>
      <c r="G1250">
        <v>290</v>
      </c>
      <c r="H1250" t="s">
        <v>4</v>
      </c>
      <c r="I1250" t="s">
        <v>6</v>
      </c>
      <c r="J1250">
        <v>1250</v>
      </c>
      <c r="K1250" t="s">
        <v>0</v>
      </c>
      <c r="L1250">
        <v>100.86949324607799</v>
      </c>
      <c r="M1250" t="s">
        <v>20</v>
      </c>
      <c r="N1250">
        <v>0.42957762500000002</v>
      </c>
      <c r="O1250">
        <f t="shared" si="18"/>
        <v>447.8</v>
      </c>
    </row>
    <row r="1251" spans="1:15" x14ac:dyDescent="0.25">
      <c r="A1251" t="s">
        <v>1</v>
      </c>
      <c r="B1251" t="s">
        <v>2</v>
      </c>
      <c r="C1251" t="s">
        <v>3</v>
      </c>
      <c r="D1251">
        <v>1083</v>
      </c>
      <c r="E1251" t="s">
        <v>4</v>
      </c>
      <c r="F1251" t="s">
        <v>5</v>
      </c>
      <c r="G1251">
        <v>370</v>
      </c>
      <c r="H1251" t="s">
        <v>4</v>
      </c>
      <c r="I1251" t="s">
        <v>6</v>
      </c>
      <c r="J1251">
        <v>1251</v>
      </c>
      <c r="K1251" t="s">
        <v>0</v>
      </c>
      <c r="L1251">
        <v>211.714442253112</v>
      </c>
      <c r="M1251" t="s">
        <v>20</v>
      </c>
      <c r="N1251">
        <v>0.42917149999999998</v>
      </c>
      <c r="O1251">
        <f t="shared" si="18"/>
        <v>449.2</v>
      </c>
    </row>
    <row r="1252" spans="1:15" x14ac:dyDescent="0.25">
      <c r="A1252" t="s">
        <v>1</v>
      </c>
      <c r="B1252" t="s">
        <v>2</v>
      </c>
      <c r="C1252" t="s">
        <v>3</v>
      </c>
      <c r="D1252">
        <v>705</v>
      </c>
      <c r="E1252" t="s">
        <v>4</v>
      </c>
      <c r="F1252" t="s">
        <v>5</v>
      </c>
      <c r="G1252">
        <v>330</v>
      </c>
      <c r="H1252" t="s">
        <v>4</v>
      </c>
      <c r="I1252" t="s">
        <v>6</v>
      </c>
      <c r="J1252">
        <v>1252</v>
      </c>
      <c r="K1252" t="s">
        <v>0</v>
      </c>
      <c r="L1252">
        <v>153.27248859405501</v>
      </c>
      <c r="M1252" t="s">
        <v>20</v>
      </c>
      <c r="N1252">
        <v>0.428907125</v>
      </c>
      <c r="O1252">
        <f t="shared" si="18"/>
        <v>450.6</v>
      </c>
    </row>
    <row r="1253" spans="1:15" x14ac:dyDescent="0.25">
      <c r="A1253" t="s">
        <v>1</v>
      </c>
      <c r="B1253" t="s">
        <v>2</v>
      </c>
      <c r="C1253" t="s">
        <v>3</v>
      </c>
      <c r="D1253">
        <v>1012</v>
      </c>
      <c r="E1253" t="s">
        <v>4</v>
      </c>
      <c r="F1253" t="s">
        <v>5</v>
      </c>
      <c r="G1253">
        <v>440</v>
      </c>
      <c r="H1253" t="s">
        <v>4</v>
      </c>
      <c r="I1253" t="s">
        <v>6</v>
      </c>
      <c r="J1253">
        <v>1253</v>
      </c>
      <c r="K1253" t="s">
        <v>0</v>
      </c>
      <c r="L1253">
        <v>215.36209630966101</v>
      </c>
      <c r="M1253" t="s">
        <v>20</v>
      </c>
      <c r="N1253">
        <v>0.42852762500000002</v>
      </c>
      <c r="O1253">
        <f t="shared" si="18"/>
        <v>446</v>
      </c>
    </row>
    <row r="1254" spans="1:15" x14ac:dyDescent="0.25">
      <c r="A1254" t="s">
        <v>1</v>
      </c>
      <c r="B1254" t="s">
        <v>2</v>
      </c>
      <c r="C1254" t="s">
        <v>3</v>
      </c>
      <c r="D1254">
        <v>596</v>
      </c>
      <c r="E1254" t="s">
        <v>4</v>
      </c>
      <c r="F1254" t="s">
        <v>5</v>
      </c>
      <c r="G1254">
        <v>280</v>
      </c>
      <c r="H1254" t="s">
        <v>4</v>
      </c>
      <c r="I1254" t="s">
        <v>6</v>
      </c>
      <c r="J1254">
        <v>1254</v>
      </c>
      <c r="K1254" t="s">
        <v>0</v>
      </c>
      <c r="L1254">
        <v>125.491818666458</v>
      </c>
      <c r="M1254" t="s">
        <v>20</v>
      </c>
      <c r="N1254">
        <v>0.42830412499999998</v>
      </c>
      <c r="O1254">
        <f t="shared" si="18"/>
        <v>441</v>
      </c>
    </row>
    <row r="1255" spans="1:15" x14ac:dyDescent="0.25">
      <c r="A1255" t="s">
        <v>1</v>
      </c>
      <c r="B1255" t="s">
        <v>2</v>
      </c>
      <c r="C1255" t="s">
        <v>3</v>
      </c>
      <c r="D1255">
        <v>618</v>
      </c>
      <c r="E1255" t="s">
        <v>4</v>
      </c>
      <c r="F1255" t="s">
        <v>5</v>
      </c>
      <c r="G1255">
        <v>300</v>
      </c>
      <c r="H1255" t="s">
        <v>4</v>
      </c>
      <c r="I1255" t="s">
        <v>6</v>
      </c>
      <c r="J1255">
        <v>1255</v>
      </c>
      <c r="K1255" t="s">
        <v>0</v>
      </c>
      <c r="L1255">
        <v>128.063677072525</v>
      </c>
      <c r="M1255" t="s">
        <v>20</v>
      </c>
      <c r="N1255">
        <v>0.428072375</v>
      </c>
      <c r="O1255">
        <f t="shared" si="18"/>
        <v>436.8</v>
      </c>
    </row>
    <row r="1256" spans="1:15" x14ac:dyDescent="0.25">
      <c r="A1256" t="s">
        <v>1</v>
      </c>
      <c r="B1256" t="s">
        <v>2</v>
      </c>
      <c r="C1256" t="s">
        <v>3</v>
      </c>
      <c r="D1256">
        <v>742</v>
      </c>
      <c r="E1256" t="s">
        <v>4</v>
      </c>
      <c r="F1256" t="s">
        <v>5</v>
      </c>
      <c r="G1256">
        <v>650</v>
      </c>
      <c r="H1256" t="s">
        <v>4</v>
      </c>
      <c r="I1256" t="s">
        <v>6</v>
      </c>
      <c r="J1256">
        <v>1256</v>
      </c>
      <c r="K1256" t="s">
        <v>0</v>
      </c>
      <c r="L1256">
        <v>152.16231298446601</v>
      </c>
      <c r="M1256" t="s">
        <v>20</v>
      </c>
      <c r="N1256">
        <v>0.42779412500000003</v>
      </c>
      <c r="O1256">
        <f t="shared" si="18"/>
        <v>443.6</v>
      </c>
    </row>
    <row r="1257" spans="1:15" x14ac:dyDescent="0.25">
      <c r="A1257" t="s">
        <v>1</v>
      </c>
      <c r="B1257" t="s">
        <v>2</v>
      </c>
      <c r="C1257" t="s">
        <v>3</v>
      </c>
      <c r="D1257">
        <v>1132</v>
      </c>
      <c r="E1257" t="s">
        <v>4</v>
      </c>
      <c r="F1257" t="s">
        <v>5</v>
      </c>
      <c r="G1257">
        <v>1090</v>
      </c>
      <c r="H1257" t="s">
        <v>4</v>
      </c>
      <c r="I1257" t="s">
        <v>6</v>
      </c>
      <c r="J1257">
        <v>1257</v>
      </c>
      <c r="K1257" t="s">
        <v>0</v>
      </c>
      <c r="L1257">
        <v>225.70955586433399</v>
      </c>
      <c r="M1257" t="s">
        <v>20</v>
      </c>
      <c r="N1257">
        <v>0.42736962499999998</v>
      </c>
      <c r="O1257">
        <f t="shared" si="18"/>
        <v>460.4</v>
      </c>
    </row>
    <row r="1258" spans="1:15" x14ac:dyDescent="0.25">
      <c r="A1258" t="s">
        <v>1</v>
      </c>
      <c r="B1258" t="s">
        <v>2</v>
      </c>
      <c r="C1258" t="s">
        <v>3</v>
      </c>
      <c r="D1258">
        <v>725</v>
      </c>
      <c r="E1258" t="s">
        <v>4</v>
      </c>
      <c r="F1258" t="s">
        <v>5</v>
      </c>
      <c r="G1258">
        <v>490</v>
      </c>
      <c r="H1258" t="s">
        <v>4</v>
      </c>
      <c r="I1258" t="s">
        <v>6</v>
      </c>
      <c r="J1258">
        <v>1258</v>
      </c>
      <c r="K1258" t="s">
        <v>0</v>
      </c>
      <c r="L1258">
        <v>144.976747989654</v>
      </c>
      <c r="M1258" t="s">
        <v>20</v>
      </c>
      <c r="N1258">
        <v>0.42709775</v>
      </c>
      <c r="O1258">
        <f t="shared" si="18"/>
        <v>467</v>
      </c>
    </row>
    <row r="1259" spans="1:15" x14ac:dyDescent="0.25">
      <c r="A1259" t="s">
        <v>1</v>
      </c>
      <c r="B1259" t="s">
        <v>2</v>
      </c>
      <c r="C1259" t="s">
        <v>3</v>
      </c>
      <c r="D1259">
        <v>992</v>
      </c>
      <c r="E1259" t="s">
        <v>4</v>
      </c>
      <c r="F1259" t="s">
        <v>5</v>
      </c>
      <c r="G1259">
        <v>460</v>
      </c>
      <c r="H1259" t="s">
        <v>4</v>
      </c>
      <c r="I1259" t="s">
        <v>6</v>
      </c>
      <c r="J1259">
        <v>1259</v>
      </c>
      <c r="K1259" t="s">
        <v>0</v>
      </c>
      <c r="L1259">
        <v>199.322615146636</v>
      </c>
      <c r="M1259" t="s">
        <v>20</v>
      </c>
      <c r="N1259">
        <v>0.42672575000000001</v>
      </c>
      <c r="O1259">
        <f t="shared" si="18"/>
        <v>465.6</v>
      </c>
    </row>
    <row r="1260" spans="1:15" x14ac:dyDescent="0.25">
      <c r="A1260" t="s">
        <v>1</v>
      </c>
      <c r="B1260" t="s">
        <v>2</v>
      </c>
      <c r="C1260" t="s">
        <v>3</v>
      </c>
      <c r="D1260">
        <v>782</v>
      </c>
      <c r="E1260" t="s">
        <v>4</v>
      </c>
      <c r="F1260" t="s">
        <v>5</v>
      </c>
      <c r="G1260">
        <v>520</v>
      </c>
      <c r="H1260" t="s">
        <v>4</v>
      </c>
      <c r="I1260" t="s">
        <v>6</v>
      </c>
      <c r="J1260">
        <v>1260</v>
      </c>
      <c r="K1260" t="s">
        <v>0</v>
      </c>
      <c r="L1260">
        <v>1504.0331220626799</v>
      </c>
      <c r="M1260" t="s">
        <v>20</v>
      </c>
      <c r="N1260">
        <v>0.42643249999999999</v>
      </c>
      <c r="O1260">
        <f t="shared" si="18"/>
        <v>470.8</v>
      </c>
    </row>
    <row r="1261" spans="1:15" x14ac:dyDescent="0.25">
      <c r="A1261" t="s">
        <v>1</v>
      </c>
      <c r="B1261" t="s">
        <v>2</v>
      </c>
      <c r="C1261" t="s">
        <v>3</v>
      </c>
      <c r="D1261">
        <v>1318</v>
      </c>
      <c r="E1261" t="s">
        <v>4</v>
      </c>
      <c r="F1261" t="s">
        <v>5</v>
      </c>
      <c r="G1261">
        <v>750</v>
      </c>
      <c r="H1261" t="s">
        <v>4</v>
      </c>
      <c r="I1261" t="s">
        <v>6</v>
      </c>
      <c r="J1261">
        <v>1261</v>
      </c>
      <c r="K1261" t="s">
        <v>0</v>
      </c>
      <c r="L1261">
        <v>272.44091582298199</v>
      </c>
      <c r="M1261" t="s">
        <v>20</v>
      </c>
      <c r="N1261">
        <v>0.42593825000000002</v>
      </c>
      <c r="O1261">
        <f t="shared" si="18"/>
        <v>473.4</v>
      </c>
    </row>
    <row r="1262" spans="1:15" x14ac:dyDescent="0.25">
      <c r="A1262" t="s">
        <v>1</v>
      </c>
      <c r="B1262" t="s">
        <v>2</v>
      </c>
      <c r="C1262" t="s">
        <v>3</v>
      </c>
      <c r="D1262">
        <v>600</v>
      </c>
      <c r="E1262" t="s">
        <v>4</v>
      </c>
      <c r="F1262" t="s">
        <v>5</v>
      </c>
      <c r="G1262">
        <v>410</v>
      </c>
      <c r="H1262" t="s">
        <v>4</v>
      </c>
      <c r="I1262" t="s">
        <v>6</v>
      </c>
      <c r="J1262">
        <v>1262</v>
      </c>
      <c r="K1262" t="s">
        <v>0</v>
      </c>
      <c r="L1262">
        <v>123.623439311981</v>
      </c>
      <c r="M1262" t="s">
        <v>20</v>
      </c>
      <c r="N1262">
        <v>0.42571324999999999</v>
      </c>
      <c r="O1262">
        <f t="shared" si="18"/>
        <v>463.4</v>
      </c>
    </row>
    <row r="1263" spans="1:15" x14ac:dyDescent="0.25">
      <c r="A1263" t="s">
        <v>1</v>
      </c>
      <c r="B1263" t="s">
        <v>2</v>
      </c>
      <c r="C1263" t="s">
        <v>3</v>
      </c>
      <c r="D1263">
        <v>1132</v>
      </c>
      <c r="E1263" t="s">
        <v>4</v>
      </c>
      <c r="F1263" t="s">
        <v>5</v>
      </c>
      <c r="G1263">
        <v>1380</v>
      </c>
      <c r="H1263" t="s">
        <v>4</v>
      </c>
      <c r="I1263" t="s">
        <v>6</v>
      </c>
      <c r="J1263">
        <v>1263</v>
      </c>
      <c r="K1263" t="s">
        <v>0</v>
      </c>
      <c r="L1263">
        <v>223.69262981414701</v>
      </c>
      <c r="M1263" t="s">
        <v>20</v>
      </c>
      <c r="N1263">
        <v>0.42528874999999999</v>
      </c>
      <c r="O1263">
        <f t="shared" si="18"/>
        <v>485</v>
      </c>
    </row>
    <row r="1264" spans="1:15" x14ac:dyDescent="0.25">
      <c r="A1264" t="s">
        <v>1</v>
      </c>
      <c r="B1264" t="s">
        <v>2</v>
      </c>
      <c r="C1264" t="s">
        <v>3</v>
      </c>
      <c r="D1264">
        <v>627</v>
      </c>
      <c r="E1264" t="s">
        <v>4</v>
      </c>
      <c r="F1264" t="s">
        <v>5</v>
      </c>
      <c r="G1264">
        <v>270</v>
      </c>
      <c r="H1264" t="s">
        <v>4</v>
      </c>
      <c r="I1264" t="s">
        <v>6</v>
      </c>
      <c r="J1264">
        <v>1264</v>
      </c>
      <c r="K1264" t="s">
        <v>0</v>
      </c>
      <c r="L1264">
        <v>97.200584888458195</v>
      </c>
      <c r="M1264" t="s">
        <v>20</v>
      </c>
      <c r="N1264">
        <v>0.42505362499999999</v>
      </c>
      <c r="O1264">
        <f t="shared" si="18"/>
        <v>487.2</v>
      </c>
    </row>
    <row r="1265" spans="1:15" x14ac:dyDescent="0.25">
      <c r="A1265" t="s">
        <v>1</v>
      </c>
      <c r="B1265" t="s">
        <v>2</v>
      </c>
      <c r="C1265" t="s">
        <v>3</v>
      </c>
      <c r="D1265">
        <v>657</v>
      </c>
      <c r="E1265" t="s">
        <v>4</v>
      </c>
      <c r="F1265" t="s">
        <v>5</v>
      </c>
      <c r="G1265">
        <v>370</v>
      </c>
      <c r="H1265" t="s">
        <v>4</v>
      </c>
      <c r="I1265" t="s">
        <v>6</v>
      </c>
      <c r="J1265">
        <v>1265</v>
      </c>
      <c r="K1265" t="s">
        <v>0</v>
      </c>
      <c r="L1265">
        <v>98.798106670379596</v>
      </c>
      <c r="M1265" t="s">
        <v>20</v>
      </c>
      <c r="N1265">
        <v>0.42480725000000003</v>
      </c>
      <c r="O1265">
        <f t="shared" si="18"/>
        <v>483.4</v>
      </c>
    </row>
    <row r="1266" spans="1:15" x14ac:dyDescent="0.25">
      <c r="A1266" t="s">
        <v>1</v>
      </c>
      <c r="B1266" t="s">
        <v>2</v>
      </c>
      <c r="C1266" t="s">
        <v>3</v>
      </c>
      <c r="D1266">
        <v>1053</v>
      </c>
      <c r="E1266" t="s">
        <v>4</v>
      </c>
      <c r="F1266" t="s">
        <v>5</v>
      </c>
      <c r="G1266">
        <v>820</v>
      </c>
      <c r="H1266" t="s">
        <v>4</v>
      </c>
      <c r="I1266" t="s">
        <v>6</v>
      </c>
      <c r="J1266">
        <v>1266</v>
      </c>
      <c r="K1266" t="s">
        <v>0</v>
      </c>
      <c r="L1266">
        <v>156.280438423156</v>
      </c>
      <c r="M1266" t="s">
        <v>20</v>
      </c>
      <c r="N1266">
        <v>0.42441237500000001</v>
      </c>
      <c r="O1266">
        <f t="shared" si="18"/>
        <v>494.8</v>
      </c>
    </row>
    <row r="1267" spans="1:15" x14ac:dyDescent="0.25">
      <c r="A1267" t="s">
        <v>1</v>
      </c>
      <c r="B1267" t="s">
        <v>2</v>
      </c>
      <c r="C1267" t="s">
        <v>3</v>
      </c>
      <c r="D1267">
        <v>782</v>
      </c>
      <c r="E1267" t="s">
        <v>4</v>
      </c>
      <c r="F1267" t="s">
        <v>5</v>
      </c>
      <c r="G1267">
        <v>1030</v>
      </c>
      <c r="H1267" t="s">
        <v>4</v>
      </c>
      <c r="I1267" t="s">
        <v>6</v>
      </c>
      <c r="J1267">
        <v>1267</v>
      </c>
      <c r="K1267" t="s">
        <v>0</v>
      </c>
      <c r="L1267">
        <v>105.98594570159899</v>
      </c>
      <c r="M1267" t="s">
        <v>20</v>
      </c>
      <c r="N1267">
        <v>0.42411912499999999</v>
      </c>
      <c r="O1267">
        <f t="shared" ref="O1267:O1330" si="19">AVERAGE(G1218:G1267)</f>
        <v>505.4</v>
      </c>
    </row>
    <row r="1268" spans="1:15" x14ac:dyDescent="0.25">
      <c r="A1268" t="s">
        <v>1</v>
      </c>
      <c r="B1268" t="s">
        <v>2</v>
      </c>
      <c r="C1268" t="s">
        <v>3</v>
      </c>
      <c r="D1268">
        <v>1355</v>
      </c>
      <c r="E1268" t="s">
        <v>4</v>
      </c>
      <c r="F1268" t="s">
        <v>5</v>
      </c>
      <c r="G1268">
        <v>1200</v>
      </c>
      <c r="H1268" t="s">
        <v>4</v>
      </c>
      <c r="I1268" t="s">
        <v>6</v>
      </c>
      <c r="J1268">
        <v>1268</v>
      </c>
      <c r="K1268" t="s">
        <v>0</v>
      </c>
      <c r="L1268">
        <v>196.851447820663</v>
      </c>
      <c r="M1268" t="s">
        <v>20</v>
      </c>
      <c r="N1268">
        <v>0.42361100000000002</v>
      </c>
      <c r="O1268">
        <f t="shared" si="19"/>
        <v>523.6</v>
      </c>
    </row>
    <row r="1269" spans="1:15" x14ac:dyDescent="0.25">
      <c r="A1269" t="s">
        <v>1</v>
      </c>
      <c r="B1269" t="s">
        <v>2</v>
      </c>
      <c r="C1269" t="s">
        <v>3</v>
      </c>
      <c r="D1269">
        <v>849</v>
      </c>
      <c r="E1269" t="s">
        <v>4</v>
      </c>
      <c r="F1269" t="s">
        <v>5</v>
      </c>
      <c r="G1269">
        <v>280</v>
      </c>
      <c r="H1269" t="s">
        <v>4</v>
      </c>
      <c r="I1269" t="s">
        <v>6</v>
      </c>
      <c r="J1269">
        <v>1269</v>
      </c>
      <c r="K1269" t="s">
        <v>0</v>
      </c>
      <c r="L1269">
        <v>124.540295124053</v>
      </c>
      <c r="M1269" t="s">
        <v>20</v>
      </c>
      <c r="N1269">
        <v>0.42329262499999998</v>
      </c>
      <c r="O1269">
        <f t="shared" si="19"/>
        <v>518.6</v>
      </c>
    </row>
    <row r="1270" spans="1:15" x14ac:dyDescent="0.25">
      <c r="A1270" t="s">
        <v>1</v>
      </c>
      <c r="B1270" t="s">
        <v>2</v>
      </c>
      <c r="C1270" t="s">
        <v>3</v>
      </c>
      <c r="D1270">
        <v>917</v>
      </c>
      <c r="E1270" t="s">
        <v>4</v>
      </c>
      <c r="F1270" t="s">
        <v>5</v>
      </c>
      <c r="G1270">
        <v>520</v>
      </c>
      <c r="H1270" t="s">
        <v>4</v>
      </c>
      <c r="I1270" t="s">
        <v>6</v>
      </c>
      <c r="J1270">
        <v>1270</v>
      </c>
      <c r="K1270" t="s">
        <v>0</v>
      </c>
      <c r="L1270">
        <v>124.18214225769</v>
      </c>
      <c r="M1270" t="s">
        <v>20</v>
      </c>
      <c r="N1270">
        <v>0.42294874999999998</v>
      </c>
      <c r="O1270">
        <f t="shared" si="19"/>
        <v>524</v>
      </c>
    </row>
    <row r="1271" spans="1:15" x14ac:dyDescent="0.25">
      <c r="A1271" t="s">
        <v>1</v>
      </c>
      <c r="B1271" t="s">
        <v>2</v>
      </c>
      <c r="C1271" t="s">
        <v>3</v>
      </c>
      <c r="D1271">
        <v>813</v>
      </c>
      <c r="E1271" t="s">
        <v>4</v>
      </c>
      <c r="F1271" t="s">
        <v>5</v>
      </c>
      <c r="G1271">
        <v>760</v>
      </c>
      <c r="H1271" t="s">
        <v>4</v>
      </c>
      <c r="I1271" t="s">
        <v>6</v>
      </c>
      <c r="J1271">
        <v>1271</v>
      </c>
      <c r="K1271" t="s">
        <v>0</v>
      </c>
      <c r="L1271">
        <v>110.025692701339</v>
      </c>
      <c r="M1271" t="s">
        <v>20</v>
      </c>
      <c r="N1271">
        <v>0.422643875</v>
      </c>
      <c r="O1271">
        <f t="shared" si="19"/>
        <v>532.6</v>
      </c>
    </row>
    <row r="1272" spans="1:15" x14ac:dyDescent="0.25">
      <c r="A1272" t="s">
        <v>1</v>
      </c>
      <c r="B1272" t="s">
        <v>2</v>
      </c>
      <c r="C1272" t="s">
        <v>3</v>
      </c>
      <c r="D1272">
        <v>731</v>
      </c>
      <c r="E1272" t="s">
        <v>4</v>
      </c>
      <c r="F1272" t="s">
        <v>5</v>
      </c>
      <c r="G1272">
        <v>290</v>
      </c>
      <c r="H1272" t="s">
        <v>4</v>
      </c>
      <c r="I1272" t="s">
        <v>6</v>
      </c>
      <c r="J1272">
        <v>1272</v>
      </c>
      <c r="K1272" t="s">
        <v>0</v>
      </c>
      <c r="L1272">
        <v>99.005064010620103</v>
      </c>
      <c r="M1272" t="s">
        <v>20</v>
      </c>
      <c r="N1272">
        <v>0.42236974999999999</v>
      </c>
      <c r="O1272">
        <f t="shared" si="19"/>
        <v>526.79999999999995</v>
      </c>
    </row>
    <row r="1273" spans="1:15" x14ac:dyDescent="0.25">
      <c r="A1273" t="s">
        <v>1</v>
      </c>
      <c r="B1273" t="s">
        <v>2</v>
      </c>
      <c r="C1273" t="s">
        <v>3</v>
      </c>
      <c r="D1273">
        <v>903</v>
      </c>
      <c r="E1273" t="s">
        <v>4</v>
      </c>
      <c r="F1273" t="s">
        <v>5</v>
      </c>
      <c r="G1273">
        <v>430</v>
      </c>
      <c r="H1273" t="s">
        <v>4</v>
      </c>
      <c r="I1273" t="s">
        <v>6</v>
      </c>
      <c r="J1273">
        <v>1273</v>
      </c>
      <c r="K1273" t="s">
        <v>0</v>
      </c>
      <c r="L1273">
        <v>123.607987403869</v>
      </c>
      <c r="M1273" t="s">
        <v>20</v>
      </c>
      <c r="N1273">
        <v>0.42203112500000001</v>
      </c>
      <c r="O1273">
        <f t="shared" si="19"/>
        <v>526.6</v>
      </c>
    </row>
    <row r="1274" spans="1:15" x14ac:dyDescent="0.25">
      <c r="A1274" t="s">
        <v>1</v>
      </c>
      <c r="B1274" t="s">
        <v>2</v>
      </c>
      <c r="C1274" t="s">
        <v>3</v>
      </c>
      <c r="D1274">
        <v>804</v>
      </c>
      <c r="E1274" t="s">
        <v>4</v>
      </c>
      <c r="F1274" t="s">
        <v>5</v>
      </c>
      <c r="G1274">
        <v>670</v>
      </c>
      <c r="H1274" t="s">
        <v>4</v>
      </c>
      <c r="I1274" t="s">
        <v>6</v>
      </c>
      <c r="J1274">
        <v>1274</v>
      </c>
      <c r="K1274" t="s">
        <v>0</v>
      </c>
      <c r="L1274">
        <v>109.118199348449</v>
      </c>
      <c r="M1274" t="s">
        <v>20</v>
      </c>
      <c r="N1274">
        <v>0.421729625</v>
      </c>
      <c r="O1274">
        <f t="shared" si="19"/>
        <v>536.4</v>
      </c>
    </row>
    <row r="1275" spans="1:15" x14ac:dyDescent="0.25">
      <c r="A1275" t="s">
        <v>1</v>
      </c>
      <c r="B1275" t="s">
        <v>2</v>
      </c>
      <c r="C1275" t="s">
        <v>3</v>
      </c>
      <c r="D1275">
        <v>844</v>
      </c>
      <c r="E1275" t="s">
        <v>4</v>
      </c>
      <c r="F1275" t="s">
        <v>5</v>
      </c>
      <c r="G1275">
        <v>1010</v>
      </c>
      <c r="H1275" t="s">
        <v>4</v>
      </c>
      <c r="I1275" t="s">
        <v>6</v>
      </c>
      <c r="J1275">
        <v>1275</v>
      </c>
      <c r="K1275" t="s">
        <v>0</v>
      </c>
      <c r="L1275">
        <v>113.01715874671901</v>
      </c>
      <c r="M1275" t="s">
        <v>20</v>
      </c>
      <c r="N1275">
        <v>0.421413125</v>
      </c>
      <c r="O1275">
        <f t="shared" si="19"/>
        <v>552.4</v>
      </c>
    </row>
    <row r="1276" spans="1:15" x14ac:dyDescent="0.25">
      <c r="A1276" t="s">
        <v>1</v>
      </c>
      <c r="B1276" t="s">
        <v>2</v>
      </c>
      <c r="C1276" t="s">
        <v>3</v>
      </c>
      <c r="D1276">
        <v>793</v>
      </c>
      <c r="E1276" t="s">
        <v>4</v>
      </c>
      <c r="F1276" t="s">
        <v>5</v>
      </c>
      <c r="G1276">
        <v>380</v>
      </c>
      <c r="H1276" t="s">
        <v>4</v>
      </c>
      <c r="I1276" t="s">
        <v>6</v>
      </c>
      <c r="J1276">
        <v>1276</v>
      </c>
      <c r="K1276" t="s">
        <v>0</v>
      </c>
      <c r="L1276">
        <v>105.842079877853</v>
      </c>
      <c r="M1276" t="s">
        <v>20</v>
      </c>
      <c r="N1276">
        <v>0.42111575000000001</v>
      </c>
      <c r="O1276">
        <f t="shared" si="19"/>
        <v>551.20000000000005</v>
      </c>
    </row>
    <row r="1277" spans="1:15" x14ac:dyDescent="0.25">
      <c r="A1277" t="s">
        <v>1</v>
      </c>
      <c r="B1277" t="s">
        <v>2</v>
      </c>
      <c r="C1277" t="s">
        <v>3</v>
      </c>
      <c r="D1277">
        <v>875</v>
      </c>
      <c r="E1277" t="s">
        <v>4</v>
      </c>
      <c r="F1277" t="s">
        <v>5</v>
      </c>
      <c r="G1277">
        <v>810</v>
      </c>
      <c r="H1277" t="s">
        <v>4</v>
      </c>
      <c r="I1277" t="s">
        <v>6</v>
      </c>
      <c r="J1277">
        <v>1277</v>
      </c>
      <c r="K1277" t="s">
        <v>0</v>
      </c>
      <c r="L1277">
        <v>117.01694035529999</v>
      </c>
      <c r="M1277" t="s">
        <v>20</v>
      </c>
      <c r="N1277">
        <v>0.420787625</v>
      </c>
      <c r="O1277">
        <f t="shared" si="19"/>
        <v>562.6</v>
      </c>
    </row>
    <row r="1278" spans="1:15" x14ac:dyDescent="0.25">
      <c r="A1278" t="s">
        <v>1</v>
      </c>
      <c r="B1278" t="s">
        <v>2</v>
      </c>
      <c r="C1278" t="s">
        <v>3</v>
      </c>
      <c r="D1278">
        <v>509</v>
      </c>
      <c r="E1278" t="s">
        <v>4</v>
      </c>
      <c r="F1278" t="s">
        <v>5</v>
      </c>
      <c r="G1278">
        <v>160</v>
      </c>
      <c r="H1278" t="s">
        <v>4</v>
      </c>
      <c r="I1278" t="s">
        <v>6</v>
      </c>
      <c r="J1278">
        <v>1278</v>
      </c>
      <c r="K1278" t="s">
        <v>0</v>
      </c>
      <c r="L1278">
        <v>67.583863735198904</v>
      </c>
      <c r="M1278" t="s">
        <v>20</v>
      </c>
      <c r="N1278">
        <v>0.42059675000000002</v>
      </c>
      <c r="O1278">
        <f t="shared" si="19"/>
        <v>554.20000000000005</v>
      </c>
    </row>
    <row r="1279" spans="1:15" x14ac:dyDescent="0.25">
      <c r="A1279" t="s">
        <v>1</v>
      </c>
      <c r="B1279" t="s">
        <v>2</v>
      </c>
      <c r="C1279" t="s">
        <v>3</v>
      </c>
      <c r="D1279">
        <v>917</v>
      </c>
      <c r="E1279" t="s">
        <v>4</v>
      </c>
      <c r="F1279" t="s">
        <v>5</v>
      </c>
      <c r="G1279">
        <v>620</v>
      </c>
      <c r="H1279" t="s">
        <v>4</v>
      </c>
      <c r="I1279" t="s">
        <v>6</v>
      </c>
      <c r="J1279">
        <v>1279</v>
      </c>
      <c r="K1279" t="s">
        <v>0</v>
      </c>
      <c r="L1279">
        <v>122.565753221511</v>
      </c>
      <c r="M1279" t="s">
        <v>20</v>
      </c>
      <c r="N1279">
        <v>0.42025287500000003</v>
      </c>
      <c r="O1279">
        <f t="shared" si="19"/>
        <v>561.6</v>
      </c>
    </row>
    <row r="1280" spans="1:15" x14ac:dyDescent="0.25">
      <c r="A1280" t="s">
        <v>1</v>
      </c>
      <c r="B1280" t="s">
        <v>2</v>
      </c>
      <c r="C1280" t="s">
        <v>3</v>
      </c>
      <c r="D1280">
        <v>952</v>
      </c>
      <c r="E1280" t="s">
        <v>4</v>
      </c>
      <c r="F1280" t="s">
        <v>5</v>
      </c>
      <c r="G1280">
        <v>1410</v>
      </c>
      <c r="H1280" t="s">
        <v>4</v>
      </c>
      <c r="I1280" t="s">
        <v>6</v>
      </c>
      <c r="J1280">
        <v>1280</v>
      </c>
      <c r="K1280" t="s">
        <v>0</v>
      </c>
      <c r="L1280">
        <v>126.797626733779</v>
      </c>
      <c r="M1280" t="s">
        <v>20</v>
      </c>
      <c r="N1280">
        <v>0.41989587499999997</v>
      </c>
      <c r="O1280">
        <f t="shared" si="19"/>
        <v>585.6</v>
      </c>
    </row>
    <row r="1281" spans="1:15" x14ac:dyDescent="0.25">
      <c r="A1281" t="s">
        <v>1</v>
      </c>
      <c r="B1281" t="s">
        <v>2</v>
      </c>
      <c r="C1281" t="s">
        <v>3</v>
      </c>
      <c r="D1281">
        <v>721</v>
      </c>
      <c r="E1281" t="s">
        <v>4</v>
      </c>
      <c r="F1281" t="s">
        <v>5</v>
      </c>
      <c r="G1281">
        <v>320</v>
      </c>
      <c r="H1281" t="s">
        <v>4</v>
      </c>
      <c r="I1281" t="s">
        <v>6</v>
      </c>
      <c r="J1281">
        <v>1281</v>
      </c>
      <c r="K1281" t="s">
        <v>0</v>
      </c>
      <c r="L1281">
        <v>105.748754739761</v>
      </c>
      <c r="M1281" t="s">
        <v>20</v>
      </c>
      <c r="N1281">
        <v>0.41962549999999998</v>
      </c>
      <c r="O1281">
        <f t="shared" si="19"/>
        <v>587.4</v>
      </c>
    </row>
    <row r="1282" spans="1:15" x14ac:dyDescent="0.25">
      <c r="A1282" t="s">
        <v>1</v>
      </c>
      <c r="B1282" t="s">
        <v>2</v>
      </c>
      <c r="C1282" t="s">
        <v>3</v>
      </c>
      <c r="D1282">
        <v>637</v>
      </c>
      <c r="E1282" t="s">
        <v>4</v>
      </c>
      <c r="F1282" t="s">
        <v>5</v>
      </c>
      <c r="G1282">
        <v>300</v>
      </c>
      <c r="H1282" t="s">
        <v>4</v>
      </c>
      <c r="I1282" t="s">
        <v>6</v>
      </c>
      <c r="J1282">
        <v>1282</v>
      </c>
      <c r="K1282" t="s">
        <v>0</v>
      </c>
      <c r="L1282">
        <v>90.065389156341496</v>
      </c>
      <c r="M1282" t="s">
        <v>20</v>
      </c>
      <c r="N1282">
        <v>0.41938662500000001</v>
      </c>
      <c r="O1282">
        <f t="shared" si="19"/>
        <v>575.4</v>
      </c>
    </row>
    <row r="1283" spans="1:15" x14ac:dyDescent="0.25">
      <c r="A1283" t="s">
        <v>1</v>
      </c>
      <c r="B1283" t="s">
        <v>2</v>
      </c>
      <c r="C1283" t="s">
        <v>3</v>
      </c>
      <c r="D1283">
        <v>1034</v>
      </c>
      <c r="E1283" t="s">
        <v>4</v>
      </c>
      <c r="F1283" t="s">
        <v>5</v>
      </c>
      <c r="G1283">
        <v>400</v>
      </c>
      <c r="H1283" t="s">
        <v>4</v>
      </c>
      <c r="I1283" t="s">
        <v>6</v>
      </c>
      <c r="J1283">
        <v>1283</v>
      </c>
      <c r="K1283" t="s">
        <v>0</v>
      </c>
      <c r="L1283">
        <v>139.53383731842001</v>
      </c>
      <c r="M1283" t="s">
        <v>20</v>
      </c>
      <c r="N1283">
        <v>0.41899887499999999</v>
      </c>
      <c r="O1283">
        <f t="shared" si="19"/>
        <v>568</v>
      </c>
    </row>
    <row r="1284" spans="1:15" x14ac:dyDescent="0.25">
      <c r="A1284" t="s">
        <v>1</v>
      </c>
      <c r="B1284" t="s">
        <v>2</v>
      </c>
      <c r="C1284" t="s">
        <v>3</v>
      </c>
      <c r="D1284">
        <v>710</v>
      </c>
      <c r="E1284" t="s">
        <v>4</v>
      </c>
      <c r="F1284" t="s">
        <v>5</v>
      </c>
      <c r="G1284">
        <v>400</v>
      </c>
      <c r="H1284" t="s">
        <v>4</v>
      </c>
      <c r="I1284" t="s">
        <v>6</v>
      </c>
      <c r="J1284">
        <v>1284</v>
      </c>
      <c r="K1284" t="s">
        <v>0</v>
      </c>
      <c r="L1284">
        <v>96.637122392654405</v>
      </c>
      <c r="M1284" t="s">
        <v>20</v>
      </c>
      <c r="N1284">
        <v>0.41873262500000002</v>
      </c>
      <c r="O1284">
        <f t="shared" si="19"/>
        <v>574.4</v>
      </c>
    </row>
    <row r="1285" spans="1:15" x14ac:dyDescent="0.25">
      <c r="A1285" t="s">
        <v>1</v>
      </c>
      <c r="B1285" t="s">
        <v>2</v>
      </c>
      <c r="C1285" t="s">
        <v>3</v>
      </c>
      <c r="D1285">
        <v>583</v>
      </c>
      <c r="E1285" t="s">
        <v>4</v>
      </c>
      <c r="F1285" t="s">
        <v>5</v>
      </c>
      <c r="G1285">
        <v>280</v>
      </c>
      <c r="H1285" t="s">
        <v>4</v>
      </c>
      <c r="I1285" t="s">
        <v>6</v>
      </c>
      <c r="J1285">
        <v>1285</v>
      </c>
      <c r="K1285" t="s">
        <v>0</v>
      </c>
      <c r="L1285">
        <v>78.069559812545705</v>
      </c>
      <c r="M1285" t="s">
        <v>20</v>
      </c>
      <c r="N1285">
        <v>0.418514</v>
      </c>
      <c r="O1285">
        <f t="shared" si="19"/>
        <v>571.4</v>
      </c>
    </row>
    <row r="1286" spans="1:15" x14ac:dyDescent="0.25">
      <c r="A1286" t="s">
        <v>1</v>
      </c>
      <c r="B1286" t="s">
        <v>2</v>
      </c>
      <c r="C1286" t="s">
        <v>3</v>
      </c>
      <c r="D1286">
        <v>778</v>
      </c>
      <c r="E1286" t="s">
        <v>4</v>
      </c>
      <c r="F1286" t="s">
        <v>5</v>
      </c>
      <c r="G1286">
        <v>390</v>
      </c>
      <c r="H1286" t="s">
        <v>4</v>
      </c>
      <c r="I1286" t="s">
        <v>6</v>
      </c>
      <c r="J1286">
        <v>1286</v>
      </c>
      <c r="K1286" t="s">
        <v>0</v>
      </c>
      <c r="L1286">
        <v>104.572763681411</v>
      </c>
      <c r="M1286" t="s">
        <v>20</v>
      </c>
      <c r="N1286">
        <v>0.41822225000000002</v>
      </c>
      <c r="O1286">
        <f t="shared" si="19"/>
        <v>558.6</v>
      </c>
    </row>
    <row r="1287" spans="1:15" x14ac:dyDescent="0.25">
      <c r="A1287" t="s">
        <v>1</v>
      </c>
      <c r="B1287" t="s">
        <v>2</v>
      </c>
      <c r="C1287" t="s">
        <v>3</v>
      </c>
      <c r="D1287">
        <v>482</v>
      </c>
      <c r="E1287" t="s">
        <v>4</v>
      </c>
      <c r="F1287" t="s">
        <v>5</v>
      </c>
      <c r="G1287">
        <v>180</v>
      </c>
      <c r="H1287" t="s">
        <v>4</v>
      </c>
      <c r="I1287" t="s">
        <v>6</v>
      </c>
      <c r="J1287">
        <v>1287</v>
      </c>
      <c r="K1287" t="s">
        <v>0</v>
      </c>
      <c r="L1287">
        <v>65.169377326965304</v>
      </c>
      <c r="M1287" t="s">
        <v>20</v>
      </c>
      <c r="N1287">
        <v>0.41804150000000001</v>
      </c>
      <c r="O1287">
        <f t="shared" si="19"/>
        <v>542.6</v>
      </c>
    </row>
    <row r="1288" spans="1:15" x14ac:dyDescent="0.25">
      <c r="A1288" t="s">
        <v>1</v>
      </c>
      <c r="B1288" t="s">
        <v>2</v>
      </c>
      <c r="C1288" t="s">
        <v>3</v>
      </c>
      <c r="D1288">
        <v>958</v>
      </c>
      <c r="E1288" t="s">
        <v>4</v>
      </c>
      <c r="F1288" t="s">
        <v>5</v>
      </c>
      <c r="G1288">
        <v>1170</v>
      </c>
      <c r="H1288" t="s">
        <v>4</v>
      </c>
      <c r="I1288" t="s">
        <v>6</v>
      </c>
      <c r="J1288">
        <v>1288</v>
      </c>
      <c r="K1288" t="s">
        <v>0</v>
      </c>
      <c r="L1288">
        <v>129.05982398986799</v>
      </c>
      <c r="M1288" t="s">
        <v>20</v>
      </c>
      <c r="N1288">
        <v>0.41768224999999998</v>
      </c>
      <c r="O1288">
        <f t="shared" si="19"/>
        <v>555.20000000000005</v>
      </c>
    </row>
    <row r="1289" spans="1:15" x14ac:dyDescent="0.25">
      <c r="A1289" t="s">
        <v>1</v>
      </c>
      <c r="B1289" t="s">
        <v>2</v>
      </c>
      <c r="C1289" t="s">
        <v>3</v>
      </c>
      <c r="D1289">
        <v>986</v>
      </c>
      <c r="E1289" t="s">
        <v>4</v>
      </c>
      <c r="F1289" t="s">
        <v>5</v>
      </c>
      <c r="G1289">
        <v>520</v>
      </c>
      <c r="H1289" t="s">
        <v>4</v>
      </c>
      <c r="I1289" t="s">
        <v>6</v>
      </c>
      <c r="J1289">
        <v>1289</v>
      </c>
      <c r="K1289" t="s">
        <v>0</v>
      </c>
      <c r="L1289">
        <v>131.80550122260999</v>
      </c>
      <c r="M1289" t="s">
        <v>20</v>
      </c>
      <c r="N1289">
        <v>0.41731249999999998</v>
      </c>
      <c r="O1289">
        <f t="shared" si="19"/>
        <v>562</v>
      </c>
    </row>
    <row r="1290" spans="1:15" x14ac:dyDescent="0.25">
      <c r="A1290" t="s">
        <v>1</v>
      </c>
      <c r="B1290" t="s">
        <v>2</v>
      </c>
      <c r="C1290" t="s">
        <v>3</v>
      </c>
      <c r="D1290">
        <v>949</v>
      </c>
      <c r="E1290" t="s">
        <v>4</v>
      </c>
      <c r="F1290" t="s">
        <v>5</v>
      </c>
      <c r="G1290">
        <v>890</v>
      </c>
      <c r="H1290" t="s">
        <v>4</v>
      </c>
      <c r="I1290" t="s">
        <v>6</v>
      </c>
      <c r="J1290">
        <v>1290</v>
      </c>
      <c r="K1290" t="s">
        <v>0</v>
      </c>
      <c r="L1290">
        <v>126.90757918357799</v>
      </c>
      <c r="M1290" t="s">
        <v>20</v>
      </c>
      <c r="N1290">
        <v>0.41695662500000003</v>
      </c>
      <c r="O1290">
        <f t="shared" si="19"/>
        <v>572.79999999999995</v>
      </c>
    </row>
    <row r="1291" spans="1:15" x14ac:dyDescent="0.25">
      <c r="A1291" t="s">
        <v>1</v>
      </c>
      <c r="B1291" t="s">
        <v>2</v>
      </c>
      <c r="C1291" t="s">
        <v>3</v>
      </c>
      <c r="D1291">
        <v>623</v>
      </c>
      <c r="E1291" t="s">
        <v>4</v>
      </c>
      <c r="F1291" t="s">
        <v>5</v>
      </c>
      <c r="G1291">
        <v>200</v>
      </c>
      <c r="H1291" t="s">
        <v>4</v>
      </c>
      <c r="I1291" t="s">
        <v>6</v>
      </c>
      <c r="J1291">
        <v>1291</v>
      </c>
      <c r="K1291" t="s">
        <v>0</v>
      </c>
      <c r="L1291">
        <v>82.9399831295013</v>
      </c>
      <c r="M1291" t="s">
        <v>20</v>
      </c>
      <c r="N1291">
        <v>0.41672300000000001</v>
      </c>
      <c r="O1291">
        <f t="shared" si="19"/>
        <v>555</v>
      </c>
    </row>
    <row r="1292" spans="1:15" x14ac:dyDescent="0.25">
      <c r="A1292" t="s">
        <v>1</v>
      </c>
      <c r="B1292" t="s">
        <v>2</v>
      </c>
      <c r="C1292" t="s">
        <v>3</v>
      </c>
      <c r="D1292">
        <v>966</v>
      </c>
      <c r="E1292" t="s">
        <v>4</v>
      </c>
      <c r="F1292" t="s">
        <v>5</v>
      </c>
      <c r="G1292">
        <v>590</v>
      </c>
      <c r="H1292" t="s">
        <v>4</v>
      </c>
      <c r="I1292" t="s">
        <v>6</v>
      </c>
      <c r="J1292">
        <v>1292</v>
      </c>
      <c r="K1292" t="s">
        <v>0</v>
      </c>
      <c r="L1292">
        <v>128.410418033599</v>
      </c>
      <c r="M1292" t="s">
        <v>20</v>
      </c>
      <c r="N1292">
        <v>0.41636075</v>
      </c>
      <c r="O1292">
        <f t="shared" si="19"/>
        <v>556.4</v>
      </c>
    </row>
    <row r="1293" spans="1:15" x14ac:dyDescent="0.25">
      <c r="A1293" t="s">
        <v>1</v>
      </c>
      <c r="B1293" t="s">
        <v>2</v>
      </c>
      <c r="C1293" t="s">
        <v>3</v>
      </c>
      <c r="D1293">
        <v>878</v>
      </c>
      <c r="E1293" t="s">
        <v>4</v>
      </c>
      <c r="F1293" t="s">
        <v>5</v>
      </c>
      <c r="G1293">
        <v>750</v>
      </c>
      <c r="H1293" t="s">
        <v>4</v>
      </c>
      <c r="I1293" t="s">
        <v>6</v>
      </c>
      <c r="J1293">
        <v>1293</v>
      </c>
      <c r="K1293" t="s">
        <v>0</v>
      </c>
      <c r="L1293">
        <v>117.383979082107</v>
      </c>
      <c r="M1293" t="s">
        <v>20</v>
      </c>
      <c r="N1293">
        <v>0.4160315</v>
      </c>
      <c r="O1293">
        <f t="shared" si="19"/>
        <v>559.79999999999995</v>
      </c>
    </row>
    <row r="1294" spans="1:15" x14ac:dyDescent="0.25">
      <c r="A1294" t="s">
        <v>1</v>
      </c>
      <c r="B1294" t="s">
        <v>2</v>
      </c>
      <c r="C1294" t="s">
        <v>3</v>
      </c>
      <c r="D1294">
        <v>540</v>
      </c>
      <c r="E1294" t="s">
        <v>4</v>
      </c>
      <c r="F1294" t="s">
        <v>5</v>
      </c>
      <c r="G1294">
        <v>150</v>
      </c>
      <c r="H1294" t="s">
        <v>4</v>
      </c>
      <c r="I1294" t="s">
        <v>6</v>
      </c>
      <c r="J1294">
        <v>1294</v>
      </c>
      <c r="K1294" t="s">
        <v>0</v>
      </c>
      <c r="L1294">
        <v>72.100179195403996</v>
      </c>
      <c r="M1294" t="s">
        <v>20</v>
      </c>
      <c r="N1294">
        <v>0.415829</v>
      </c>
      <c r="O1294">
        <f t="shared" si="19"/>
        <v>557.79999999999995</v>
      </c>
    </row>
    <row r="1295" spans="1:15" x14ac:dyDescent="0.25">
      <c r="A1295" t="s">
        <v>1</v>
      </c>
      <c r="B1295" t="s">
        <v>2</v>
      </c>
      <c r="C1295" t="s">
        <v>3</v>
      </c>
      <c r="D1295">
        <v>653</v>
      </c>
      <c r="E1295" t="s">
        <v>4</v>
      </c>
      <c r="F1295" t="s">
        <v>5</v>
      </c>
      <c r="G1295">
        <v>330</v>
      </c>
      <c r="H1295" t="s">
        <v>4</v>
      </c>
      <c r="I1295" t="s">
        <v>6</v>
      </c>
      <c r="J1295">
        <v>1295</v>
      </c>
      <c r="K1295" t="s">
        <v>0</v>
      </c>
      <c r="L1295">
        <v>86.755726575851398</v>
      </c>
      <c r="M1295" t="s">
        <v>20</v>
      </c>
      <c r="N1295">
        <v>0.41558412500000003</v>
      </c>
      <c r="O1295">
        <f t="shared" si="19"/>
        <v>554.4</v>
      </c>
    </row>
    <row r="1296" spans="1:15" x14ac:dyDescent="0.25">
      <c r="A1296" t="s">
        <v>1</v>
      </c>
      <c r="B1296" t="s">
        <v>2</v>
      </c>
      <c r="C1296" t="s">
        <v>3</v>
      </c>
      <c r="D1296">
        <v>923</v>
      </c>
      <c r="E1296" t="s">
        <v>4</v>
      </c>
      <c r="F1296" t="s">
        <v>5</v>
      </c>
      <c r="G1296">
        <v>700</v>
      </c>
      <c r="H1296" t="s">
        <v>4</v>
      </c>
      <c r="I1296" t="s">
        <v>6</v>
      </c>
      <c r="J1296">
        <v>1296</v>
      </c>
      <c r="K1296" t="s">
        <v>0</v>
      </c>
      <c r="L1296">
        <v>122.76540136337201</v>
      </c>
      <c r="M1296" t="s">
        <v>20</v>
      </c>
      <c r="N1296">
        <v>0.415238</v>
      </c>
      <c r="O1296">
        <f t="shared" si="19"/>
        <v>560.79999999999995</v>
      </c>
    </row>
    <row r="1297" spans="1:15" x14ac:dyDescent="0.25">
      <c r="A1297" t="s">
        <v>1</v>
      </c>
      <c r="B1297" t="s">
        <v>2</v>
      </c>
      <c r="C1297" t="s">
        <v>3</v>
      </c>
      <c r="D1297">
        <v>1303</v>
      </c>
      <c r="E1297" t="s">
        <v>4</v>
      </c>
      <c r="F1297" t="s">
        <v>5</v>
      </c>
      <c r="G1297">
        <v>780</v>
      </c>
      <c r="H1297" t="s">
        <v>4</v>
      </c>
      <c r="I1297" t="s">
        <v>6</v>
      </c>
      <c r="J1297">
        <v>1297</v>
      </c>
      <c r="K1297" t="s">
        <v>0</v>
      </c>
      <c r="L1297">
        <v>173.17075753211901</v>
      </c>
      <c r="M1297" t="s">
        <v>20</v>
      </c>
      <c r="N1297">
        <v>0.41474937499999998</v>
      </c>
      <c r="O1297">
        <f t="shared" si="19"/>
        <v>563.6</v>
      </c>
    </row>
    <row r="1298" spans="1:15" x14ac:dyDescent="0.25">
      <c r="A1298" t="s">
        <v>1</v>
      </c>
      <c r="B1298" t="s">
        <v>2</v>
      </c>
      <c r="C1298" t="s">
        <v>3</v>
      </c>
      <c r="D1298">
        <v>901</v>
      </c>
      <c r="E1298" t="s">
        <v>4</v>
      </c>
      <c r="F1298" t="s">
        <v>5</v>
      </c>
      <c r="G1298">
        <v>500</v>
      </c>
      <c r="H1298" t="s">
        <v>4</v>
      </c>
      <c r="I1298" t="s">
        <v>6</v>
      </c>
      <c r="J1298">
        <v>1298</v>
      </c>
      <c r="K1298" t="s">
        <v>0</v>
      </c>
      <c r="L1298">
        <v>119.835078001022</v>
      </c>
      <c r="M1298" t="s">
        <v>20</v>
      </c>
      <c r="N1298">
        <v>0.41441149999999999</v>
      </c>
      <c r="O1298">
        <f t="shared" si="19"/>
        <v>558</v>
      </c>
    </row>
    <row r="1299" spans="1:15" x14ac:dyDescent="0.25">
      <c r="A1299" t="s">
        <v>1</v>
      </c>
      <c r="B1299" t="s">
        <v>2</v>
      </c>
      <c r="C1299" t="s">
        <v>3</v>
      </c>
      <c r="D1299">
        <v>1033</v>
      </c>
      <c r="E1299" t="s">
        <v>4</v>
      </c>
      <c r="F1299" t="s">
        <v>5</v>
      </c>
      <c r="G1299">
        <v>460</v>
      </c>
      <c r="H1299" t="s">
        <v>4</v>
      </c>
      <c r="I1299" t="s">
        <v>6</v>
      </c>
      <c r="J1299">
        <v>1299</v>
      </c>
      <c r="K1299" t="s">
        <v>0</v>
      </c>
      <c r="L1299">
        <v>137.19220757484399</v>
      </c>
      <c r="M1299" t="s">
        <v>20</v>
      </c>
      <c r="N1299">
        <v>0.41402412500000002</v>
      </c>
      <c r="O1299">
        <f t="shared" si="19"/>
        <v>562</v>
      </c>
    </row>
    <row r="1300" spans="1:15" x14ac:dyDescent="0.25">
      <c r="A1300" t="s">
        <v>1</v>
      </c>
      <c r="B1300" t="s">
        <v>2</v>
      </c>
      <c r="C1300" t="s">
        <v>3</v>
      </c>
      <c r="D1300">
        <v>813</v>
      </c>
      <c r="E1300" t="s">
        <v>4</v>
      </c>
      <c r="F1300" t="s">
        <v>5</v>
      </c>
      <c r="G1300">
        <v>520</v>
      </c>
      <c r="H1300" t="s">
        <v>4</v>
      </c>
      <c r="I1300" t="s">
        <v>6</v>
      </c>
      <c r="J1300">
        <v>1300</v>
      </c>
      <c r="K1300" t="s">
        <v>0</v>
      </c>
      <c r="L1300">
        <v>108.32055544853201</v>
      </c>
      <c r="M1300" t="s">
        <v>20</v>
      </c>
      <c r="N1300">
        <v>0.41371924999999998</v>
      </c>
      <c r="O1300">
        <f t="shared" si="19"/>
        <v>566.6</v>
      </c>
    </row>
    <row r="1301" spans="1:15" x14ac:dyDescent="0.25">
      <c r="A1301" t="s">
        <v>1</v>
      </c>
      <c r="B1301" t="s">
        <v>2</v>
      </c>
      <c r="C1301" t="s">
        <v>3</v>
      </c>
      <c r="D1301">
        <v>650</v>
      </c>
      <c r="E1301" t="s">
        <v>4</v>
      </c>
      <c r="F1301" t="s">
        <v>5</v>
      </c>
      <c r="G1301">
        <v>350</v>
      </c>
      <c r="H1301" t="s">
        <v>4</v>
      </c>
      <c r="I1301" t="s">
        <v>6</v>
      </c>
      <c r="J1301">
        <v>1301</v>
      </c>
      <c r="K1301" t="s">
        <v>0</v>
      </c>
      <c r="L1301">
        <v>86.506221771240206</v>
      </c>
      <c r="M1301" t="s">
        <v>20</v>
      </c>
      <c r="N1301">
        <v>0.4134755</v>
      </c>
      <c r="O1301">
        <f t="shared" si="19"/>
        <v>566.20000000000005</v>
      </c>
    </row>
    <row r="1302" spans="1:15" x14ac:dyDescent="0.25">
      <c r="A1302" t="s">
        <v>1</v>
      </c>
      <c r="B1302" t="s">
        <v>2</v>
      </c>
      <c r="C1302" t="s">
        <v>3</v>
      </c>
      <c r="D1302">
        <v>648</v>
      </c>
      <c r="E1302" t="s">
        <v>4</v>
      </c>
      <c r="F1302" t="s">
        <v>5</v>
      </c>
      <c r="G1302">
        <v>460</v>
      </c>
      <c r="H1302" t="s">
        <v>4</v>
      </c>
      <c r="I1302" t="s">
        <v>6</v>
      </c>
      <c r="J1302">
        <v>1302</v>
      </c>
      <c r="K1302" t="s">
        <v>0</v>
      </c>
      <c r="L1302">
        <v>86.3208394050598</v>
      </c>
      <c r="M1302" t="s">
        <v>20</v>
      </c>
      <c r="N1302">
        <v>0.4132325</v>
      </c>
      <c r="O1302">
        <f t="shared" si="19"/>
        <v>568.79999999999995</v>
      </c>
    </row>
    <row r="1303" spans="1:15" x14ac:dyDescent="0.25">
      <c r="A1303" t="s">
        <v>1</v>
      </c>
      <c r="B1303" t="s">
        <v>2</v>
      </c>
      <c r="C1303" t="s">
        <v>3</v>
      </c>
      <c r="D1303">
        <v>721</v>
      </c>
      <c r="E1303" t="s">
        <v>4</v>
      </c>
      <c r="F1303" t="s">
        <v>5</v>
      </c>
      <c r="G1303">
        <v>690</v>
      </c>
      <c r="H1303" t="s">
        <v>4</v>
      </c>
      <c r="I1303" t="s">
        <v>6</v>
      </c>
      <c r="J1303">
        <v>1303</v>
      </c>
      <c r="K1303" t="s">
        <v>0</v>
      </c>
      <c r="L1303">
        <v>96.111259222030597</v>
      </c>
      <c r="M1303" t="s">
        <v>20</v>
      </c>
      <c r="N1303">
        <v>0.41296212500000001</v>
      </c>
      <c r="O1303">
        <f t="shared" si="19"/>
        <v>573.79999999999995</v>
      </c>
    </row>
    <row r="1304" spans="1:15" x14ac:dyDescent="0.25">
      <c r="A1304" t="s">
        <v>1</v>
      </c>
      <c r="B1304" t="s">
        <v>2</v>
      </c>
      <c r="C1304" t="s">
        <v>3</v>
      </c>
      <c r="D1304">
        <v>776</v>
      </c>
      <c r="E1304" t="s">
        <v>4</v>
      </c>
      <c r="F1304" t="s">
        <v>5</v>
      </c>
      <c r="G1304">
        <v>1090</v>
      </c>
      <c r="H1304" t="s">
        <v>4</v>
      </c>
      <c r="I1304" t="s">
        <v>6</v>
      </c>
      <c r="J1304">
        <v>1304</v>
      </c>
      <c r="K1304" t="s">
        <v>0</v>
      </c>
      <c r="L1304">
        <v>103.00485944747901</v>
      </c>
      <c r="M1304" t="s">
        <v>20</v>
      </c>
      <c r="N1304">
        <v>0.41267112500000003</v>
      </c>
      <c r="O1304">
        <f t="shared" si="19"/>
        <v>590</v>
      </c>
    </row>
    <row r="1305" spans="1:15" x14ac:dyDescent="0.25">
      <c r="A1305" t="s">
        <v>1</v>
      </c>
      <c r="B1305" t="s">
        <v>2</v>
      </c>
      <c r="C1305" t="s">
        <v>3</v>
      </c>
      <c r="D1305">
        <v>815</v>
      </c>
      <c r="E1305" t="s">
        <v>4</v>
      </c>
      <c r="F1305" t="s">
        <v>5</v>
      </c>
      <c r="G1305">
        <v>400</v>
      </c>
      <c r="H1305" t="s">
        <v>4</v>
      </c>
      <c r="I1305" t="s">
        <v>6</v>
      </c>
      <c r="J1305">
        <v>1305</v>
      </c>
      <c r="K1305" t="s">
        <v>0</v>
      </c>
      <c r="L1305">
        <v>108.27308249473499</v>
      </c>
      <c r="M1305" t="s">
        <v>20</v>
      </c>
      <c r="N1305">
        <v>0.4123655</v>
      </c>
      <c r="O1305">
        <f t="shared" si="19"/>
        <v>592</v>
      </c>
    </row>
    <row r="1306" spans="1:15" x14ac:dyDescent="0.25">
      <c r="A1306" t="s">
        <v>1</v>
      </c>
      <c r="B1306" t="s">
        <v>2</v>
      </c>
      <c r="C1306" t="s">
        <v>3</v>
      </c>
      <c r="D1306">
        <v>903</v>
      </c>
      <c r="E1306" t="s">
        <v>4</v>
      </c>
      <c r="F1306" t="s">
        <v>5</v>
      </c>
      <c r="G1306">
        <v>710</v>
      </c>
      <c r="H1306" t="s">
        <v>4</v>
      </c>
      <c r="I1306" t="s">
        <v>6</v>
      </c>
      <c r="J1306">
        <v>1306</v>
      </c>
      <c r="K1306" t="s">
        <v>0</v>
      </c>
      <c r="L1306">
        <v>119.717125892639</v>
      </c>
      <c r="M1306" t="s">
        <v>20</v>
      </c>
      <c r="N1306">
        <v>0.41202687500000001</v>
      </c>
      <c r="O1306">
        <f t="shared" si="19"/>
        <v>593.20000000000005</v>
      </c>
    </row>
    <row r="1307" spans="1:15" x14ac:dyDescent="0.25">
      <c r="A1307" t="s">
        <v>1</v>
      </c>
      <c r="B1307" t="s">
        <v>2</v>
      </c>
      <c r="C1307" t="s">
        <v>3</v>
      </c>
      <c r="D1307">
        <v>517</v>
      </c>
      <c r="E1307" t="s">
        <v>4</v>
      </c>
      <c r="F1307" t="s">
        <v>5</v>
      </c>
      <c r="G1307">
        <v>270</v>
      </c>
      <c r="H1307" t="s">
        <v>4</v>
      </c>
      <c r="I1307" t="s">
        <v>6</v>
      </c>
      <c r="J1307">
        <v>1307</v>
      </c>
      <c r="K1307" t="s">
        <v>0</v>
      </c>
      <c r="L1307">
        <v>68.817471027374197</v>
      </c>
      <c r="M1307" t="s">
        <v>20</v>
      </c>
      <c r="N1307">
        <v>0.411833</v>
      </c>
      <c r="O1307">
        <f t="shared" si="19"/>
        <v>576.79999999999995</v>
      </c>
    </row>
    <row r="1308" spans="1:15" x14ac:dyDescent="0.25">
      <c r="A1308" t="s">
        <v>1</v>
      </c>
      <c r="B1308" t="s">
        <v>2</v>
      </c>
      <c r="C1308" t="s">
        <v>3</v>
      </c>
      <c r="D1308">
        <v>772</v>
      </c>
      <c r="E1308" t="s">
        <v>4</v>
      </c>
      <c r="F1308" t="s">
        <v>5</v>
      </c>
      <c r="G1308">
        <v>1120</v>
      </c>
      <c r="H1308" t="s">
        <v>4</v>
      </c>
      <c r="I1308" t="s">
        <v>6</v>
      </c>
      <c r="J1308">
        <v>1308</v>
      </c>
      <c r="K1308" t="s">
        <v>0</v>
      </c>
      <c r="L1308">
        <v>101.79073357582</v>
      </c>
      <c r="M1308" t="s">
        <v>20</v>
      </c>
      <c r="N1308">
        <v>0.41154350000000001</v>
      </c>
      <c r="O1308">
        <f t="shared" si="19"/>
        <v>589.4</v>
      </c>
    </row>
    <row r="1309" spans="1:15" x14ac:dyDescent="0.25">
      <c r="A1309" t="s">
        <v>1</v>
      </c>
      <c r="B1309" t="s">
        <v>2</v>
      </c>
      <c r="C1309" t="s">
        <v>3</v>
      </c>
      <c r="D1309">
        <v>831</v>
      </c>
      <c r="E1309" t="s">
        <v>4</v>
      </c>
      <c r="F1309" t="s">
        <v>5</v>
      </c>
      <c r="G1309">
        <v>1820</v>
      </c>
      <c r="H1309" t="s">
        <v>4</v>
      </c>
      <c r="I1309" t="s">
        <v>6</v>
      </c>
      <c r="J1309">
        <v>1309</v>
      </c>
      <c r="K1309" t="s">
        <v>0</v>
      </c>
      <c r="L1309">
        <v>110.28711938858</v>
      </c>
      <c r="M1309" t="s">
        <v>20</v>
      </c>
      <c r="N1309">
        <v>0.41123187500000002</v>
      </c>
      <c r="O1309">
        <f t="shared" si="19"/>
        <v>616.6</v>
      </c>
    </row>
    <row r="1310" spans="1:15" x14ac:dyDescent="0.25">
      <c r="A1310" t="s">
        <v>1</v>
      </c>
      <c r="B1310" t="s">
        <v>2</v>
      </c>
      <c r="C1310" t="s">
        <v>3</v>
      </c>
      <c r="D1310">
        <v>680</v>
      </c>
      <c r="E1310" t="s">
        <v>4</v>
      </c>
      <c r="F1310" t="s">
        <v>5</v>
      </c>
      <c r="G1310">
        <v>290</v>
      </c>
      <c r="H1310" t="s">
        <v>4</v>
      </c>
      <c r="I1310" t="s">
        <v>6</v>
      </c>
      <c r="J1310">
        <v>1310</v>
      </c>
      <c r="K1310" t="s">
        <v>0</v>
      </c>
      <c r="L1310">
        <v>91.505038261413503</v>
      </c>
      <c r="M1310" t="s">
        <v>20</v>
      </c>
      <c r="N1310">
        <v>0.41097687500000002</v>
      </c>
      <c r="O1310">
        <f t="shared" si="19"/>
        <v>612</v>
      </c>
    </row>
    <row r="1311" spans="1:15" x14ac:dyDescent="0.25">
      <c r="A1311" t="s">
        <v>1</v>
      </c>
      <c r="B1311" t="s">
        <v>2</v>
      </c>
      <c r="C1311" t="s">
        <v>3</v>
      </c>
      <c r="D1311">
        <v>798</v>
      </c>
      <c r="E1311" t="s">
        <v>4</v>
      </c>
      <c r="F1311" t="s">
        <v>5</v>
      </c>
      <c r="G1311">
        <v>310</v>
      </c>
      <c r="H1311" t="s">
        <v>4</v>
      </c>
      <c r="I1311" t="s">
        <v>6</v>
      </c>
      <c r="J1311">
        <v>1311</v>
      </c>
      <c r="K1311" t="s">
        <v>0</v>
      </c>
      <c r="L1311">
        <v>105.815649271011</v>
      </c>
      <c r="M1311" t="s">
        <v>20</v>
      </c>
      <c r="N1311">
        <v>0.41067762499999999</v>
      </c>
      <c r="O1311">
        <f t="shared" si="19"/>
        <v>603.20000000000005</v>
      </c>
    </row>
    <row r="1312" spans="1:15" x14ac:dyDescent="0.25">
      <c r="A1312" t="s">
        <v>1</v>
      </c>
      <c r="B1312" t="s">
        <v>2</v>
      </c>
      <c r="C1312" t="s">
        <v>3</v>
      </c>
      <c r="D1312">
        <v>875</v>
      </c>
      <c r="E1312" t="s">
        <v>4</v>
      </c>
      <c r="F1312" t="s">
        <v>5</v>
      </c>
      <c r="G1312">
        <v>1070</v>
      </c>
      <c r="H1312" t="s">
        <v>4</v>
      </c>
      <c r="I1312" t="s">
        <v>6</v>
      </c>
      <c r="J1312">
        <v>1312</v>
      </c>
      <c r="K1312" t="s">
        <v>0</v>
      </c>
      <c r="L1312">
        <v>116.06133437156601</v>
      </c>
      <c r="M1312" t="s">
        <v>20</v>
      </c>
      <c r="N1312">
        <v>0.41034949999999998</v>
      </c>
      <c r="O1312">
        <f t="shared" si="19"/>
        <v>616.4</v>
      </c>
    </row>
    <row r="1313" spans="1:15" x14ac:dyDescent="0.25">
      <c r="A1313" t="s">
        <v>1</v>
      </c>
      <c r="B1313" t="s">
        <v>2</v>
      </c>
      <c r="C1313" t="s">
        <v>3</v>
      </c>
      <c r="D1313">
        <v>447</v>
      </c>
      <c r="E1313" t="s">
        <v>4</v>
      </c>
      <c r="F1313" t="s">
        <v>5</v>
      </c>
      <c r="G1313">
        <v>160</v>
      </c>
      <c r="H1313" t="s">
        <v>4</v>
      </c>
      <c r="I1313" t="s">
        <v>6</v>
      </c>
      <c r="J1313">
        <v>1313</v>
      </c>
      <c r="K1313" t="s">
        <v>0</v>
      </c>
      <c r="L1313">
        <v>58.593966722488403</v>
      </c>
      <c r="M1313" t="s">
        <v>20</v>
      </c>
      <c r="N1313">
        <v>0.41018187499999997</v>
      </c>
      <c r="O1313">
        <f t="shared" si="19"/>
        <v>592</v>
      </c>
    </row>
    <row r="1314" spans="1:15" x14ac:dyDescent="0.25">
      <c r="A1314" t="s">
        <v>1</v>
      </c>
      <c r="B1314" t="s">
        <v>2</v>
      </c>
      <c r="C1314" t="s">
        <v>3</v>
      </c>
      <c r="D1314">
        <v>766</v>
      </c>
      <c r="E1314" t="s">
        <v>4</v>
      </c>
      <c r="F1314" t="s">
        <v>5</v>
      </c>
      <c r="G1314">
        <v>980</v>
      </c>
      <c r="H1314" t="s">
        <v>4</v>
      </c>
      <c r="I1314" t="s">
        <v>6</v>
      </c>
      <c r="J1314">
        <v>1314</v>
      </c>
      <c r="K1314" t="s">
        <v>0</v>
      </c>
      <c r="L1314">
        <v>101.42153382301299</v>
      </c>
      <c r="M1314" t="s">
        <v>20</v>
      </c>
      <c r="N1314">
        <v>0.40989462500000001</v>
      </c>
      <c r="O1314">
        <f t="shared" si="19"/>
        <v>606.20000000000005</v>
      </c>
    </row>
    <row r="1315" spans="1:15" x14ac:dyDescent="0.25">
      <c r="A1315" t="s">
        <v>1</v>
      </c>
      <c r="B1315" t="s">
        <v>2</v>
      </c>
      <c r="C1315" t="s">
        <v>3</v>
      </c>
      <c r="D1315">
        <v>608</v>
      </c>
      <c r="E1315" t="s">
        <v>4</v>
      </c>
      <c r="F1315" t="s">
        <v>5</v>
      </c>
      <c r="G1315">
        <v>380</v>
      </c>
      <c r="H1315" t="s">
        <v>4</v>
      </c>
      <c r="I1315" t="s">
        <v>6</v>
      </c>
      <c r="J1315">
        <v>1315</v>
      </c>
      <c r="K1315" t="s">
        <v>0</v>
      </c>
      <c r="L1315">
        <v>80.461145162582397</v>
      </c>
      <c r="M1315" t="s">
        <v>20</v>
      </c>
      <c r="N1315">
        <v>0.40966662500000001</v>
      </c>
      <c r="O1315">
        <f t="shared" si="19"/>
        <v>606.4</v>
      </c>
    </row>
    <row r="1316" spans="1:15" x14ac:dyDescent="0.25">
      <c r="A1316" t="s">
        <v>1</v>
      </c>
      <c r="B1316" t="s">
        <v>2</v>
      </c>
      <c r="C1316" t="s">
        <v>3</v>
      </c>
      <c r="D1316">
        <v>534</v>
      </c>
      <c r="E1316" t="s">
        <v>4</v>
      </c>
      <c r="F1316" t="s">
        <v>5</v>
      </c>
      <c r="G1316">
        <v>200</v>
      </c>
      <c r="H1316" t="s">
        <v>4</v>
      </c>
      <c r="I1316" t="s">
        <v>6</v>
      </c>
      <c r="J1316">
        <v>1316</v>
      </c>
      <c r="K1316" t="s">
        <v>0</v>
      </c>
      <c r="L1316">
        <v>70.128792762756305</v>
      </c>
      <c r="M1316" t="s">
        <v>20</v>
      </c>
      <c r="N1316">
        <v>0.40946637499999999</v>
      </c>
      <c r="O1316">
        <f t="shared" si="19"/>
        <v>594</v>
      </c>
    </row>
    <row r="1317" spans="1:15" x14ac:dyDescent="0.25">
      <c r="A1317" t="s">
        <v>1</v>
      </c>
      <c r="B1317" t="s">
        <v>2</v>
      </c>
      <c r="C1317" t="s">
        <v>3</v>
      </c>
      <c r="D1317">
        <v>1147</v>
      </c>
      <c r="E1317" t="s">
        <v>4</v>
      </c>
      <c r="F1317" t="s">
        <v>5</v>
      </c>
      <c r="G1317">
        <v>1040</v>
      </c>
      <c r="H1317" t="s">
        <v>4</v>
      </c>
      <c r="I1317" t="s">
        <v>6</v>
      </c>
      <c r="J1317">
        <v>1317</v>
      </c>
      <c r="K1317" t="s">
        <v>0</v>
      </c>
      <c r="L1317">
        <v>152.925681591033</v>
      </c>
      <c r="M1317" t="s">
        <v>20</v>
      </c>
      <c r="N1317">
        <v>0.40903624999999999</v>
      </c>
      <c r="O1317">
        <f t="shared" si="19"/>
        <v>594.20000000000005</v>
      </c>
    </row>
    <row r="1318" spans="1:15" x14ac:dyDescent="0.25">
      <c r="A1318" t="s">
        <v>1</v>
      </c>
      <c r="B1318" t="s">
        <v>2</v>
      </c>
      <c r="C1318" t="s">
        <v>3</v>
      </c>
      <c r="D1318">
        <v>869</v>
      </c>
      <c r="E1318" t="s">
        <v>4</v>
      </c>
      <c r="F1318" t="s">
        <v>5</v>
      </c>
      <c r="G1318">
        <v>260</v>
      </c>
      <c r="H1318" t="s">
        <v>4</v>
      </c>
      <c r="I1318" t="s">
        <v>6</v>
      </c>
      <c r="J1318">
        <v>1318</v>
      </c>
      <c r="K1318" t="s">
        <v>0</v>
      </c>
      <c r="L1318">
        <v>115.054775714874</v>
      </c>
      <c r="M1318" t="s">
        <v>20</v>
      </c>
      <c r="N1318">
        <v>0.40871037500000001</v>
      </c>
      <c r="O1318">
        <f t="shared" si="19"/>
        <v>575.4</v>
      </c>
    </row>
    <row r="1319" spans="1:15" x14ac:dyDescent="0.25">
      <c r="A1319" t="s">
        <v>1</v>
      </c>
      <c r="B1319" t="s">
        <v>2</v>
      </c>
      <c r="C1319" t="s">
        <v>3</v>
      </c>
      <c r="D1319">
        <v>842</v>
      </c>
      <c r="E1319" t="s">
        <v>4</v>
      </c>
      <c r="F1319" t="s">
        <v>5</v>
      </c>
      <c r="G1319">
        <v>640</v>
      </c>
      <c r="H1319" t="s">
        <v>4</v>
      </c>
      <c r="I1319" t="s">
        <v>6</v>
      </c>
      <c r="J1319">
        <v>1319</v>
      </c>
      <c r="K1319" t="s">
        <v>0</v>
      </c>
      <c r="L1319">
        <v>112.606043338775</v>
      </c>
      <c r="M1319" t="s">
        <v>20</v>
      </c>
      <c r="N1319">
        <v>0.40839462500000001</v>
      </c>
      <c r="O1319">
        <f t="shared" si="19"/>
        <v>582.6</v>
      </c>
    </row>
    <row r="1320" spans="1:15" x14ac:dyDescent="0.25">
      <c r="A1320" t="s">
        <v>1</v>
      </c>
      <c r="B1320" t="s">
        <v>2</v>
      </c>
      <c r="C1320" t="s">
        <v>3</v>
      </c>
      <c r="D1320">
        <v>896</v>
      </c>
      <c r="E1320" t="s">
        <v>4</v>
      </c>
      <c r="F1320" t="s">
        <v>5</v>
      </c>
      <c r="G1320">
        <v>1030</v>
      </c>
      <c r="H1320" t="s">
        <v>4</v>
      </c>
      <c r="I1320" t="s">
        <v>6</v>
      </c>
      <c r="J1320">
        <v>1320</v>
      </c>
      <c r="K1320" t="s">
        <v>0</v>
      </c>
      <c r="L1320">
        <v>119.26100277900601</v>
      </c>
      <c r="M1320" t="s">
        <v>20</v>
      </c>
      <c r="N1320">
        <v>0.40805862500000001</v>
      </c>
      <c r="O1320">
        <f t="shared" si="19"/>
        <v>592.79999999999995</v>
      </c>
    </row>
    <row r="1321" spans="1:15" x14ac:dyDescent="0.25">
      <c r="A1321" t="s">
        <v>1</v>
      </c>
      <c r="B1321" t="s">
        <v>2</v>
      </c>
      <c r="C1321" t="s">
        <v>3</v>
      </c>
      <c r="D1321">
        <v>785</v>
      </c>
      <c r="E1321" t="s">
        <v>4</v>
      </c>
      <c r="F1321" t="s">
        <v>5</v>
      </c>
      <c r="G1321">
        <v>490</v>
      </c>
      <c r="H1321" t="s">
        <v>4</v>
      </c>
      <c r="I1321" t="s">
        <v>6</v>
      </c>
      <c r="J1321">
        <v>1321</v>
      </c>
      <c r="K1321" t="s">
        <v>0</v>
      </c>
      <c r="L1321">
        <v>104.570924758911</v>
      </c>
      <c r="M1321" t="s">
        <v>20</v>
      </c>
      <c r="N1321">
        <v>0.40776424999999999</v>
      </c>
      <c r="O1321">
        <f t="shared" si="19"/>
        <v>587.4</v>
      </c>
    </row>
    <row r="1322" spans="1:15" x14ac:dyDescent="0.25">
      <c r="A1322" t="s">
        <v>1</v>
      </c>
      <c r="B1322" t="s">
        <v>2</v>
      </c>
      <c r="C1322" t="s">
        <v>3</v>
      </c>
      <c r="D1322">
        <v>609</v>
      </c>
      <c r="E1322" t="s">
        <v>4</v>
      </c>
      <c r="F1322" t="s">
        <v>5</v>
      </c>
      <c r="G1322">
        <v>160</v>
      </c>
      <c r="H1322" t="s">
        <v>4</v>
      </c>
      <c r="I1322" t="s">
        <v>6</v>
      </c>
      <c r="J1322">
        <v>1322</v>
      </c>
      <c r="K1322" t="s">
        <v>0</v>
      </c>
      <c r="L1322">
        <v>80.388068199157701</v>
      </c>
      <c r="M1322" t="s">
        <v>20</v>
      </c>
      <c r="N1322">
        <v>0.40753587499999999</v>
      </c>
      <c r="O1322">
        <f t="shared" si="19"/>
        <v>584.79999999999995</v>
      </c>
    </row>
    <row r="1323" spans="1:15" x14ac:dyDescent="0.25">
      <c r="A1323" t="s">
        <v>1</v>
      </c>
      <c r="B1323" t="s">
        <v>2</v>
      </c>
      <c r="C1323" t="s">
        <v>3</v>
      </c>
      <c r="D1323">
        <v>512</v>
      </c>
      <c r="E1323" t="s">
        <v>4</v>
      </c>
      <c r="F1323" t="s">
        <v>5</v>
      </c>
      <c r="G1323">
        <v>100</v>
      </c>
      <c r="H1323" t="s">
        <v>4</v>
      </c>
      <c r="I1323" t="s">
        <v>6</v>
      </c>
      <c r="J1323">
        <v>1323</v>
      </c>
      <c r="K1323" t="s">
        <v>0</v>
      </c>
      <c r="L1323">
        <v>67.445766925811697</v>
      </c>
      <c r="M1323" t="s">
        <v>20</v>
      </c>
      <c r="N1323">
        <v>0.40734387500000002</v>
      </c>
      <c r="O1323">
        <f t="shared" si="19"/>
        <v>578.20000000000005</v>
      </c>
    </row>
    <row r="1324" spans="1:15" x14ac:dyDescent="0.25">
      <c r="A1324" t="s">
        <v>1</v>
      </c>
      <c r="B1324" t="s">
        <v>2</v>
      </c>
      <c r="C1324" t="s">
        <v>3</v>
      </c>
      <c r="D1324">
        <v>848</v>
      </c>
      <c r="E1324" t="s">
        <v>4</v>
      </c>
      <c r="F1324" t="s">
        <v>5</v>
      </c>
      <c r="G1324">
        <v>360</v>
      </c>
      <c r="H1324" t="s">
        <v>4</v>
      </c>
      <c r="I1324" t="s">
        <v>6</v>
      </c>
      <c r="J1324">
        <v>1324</v>
      </c>
      <c r="K1324" t="s">
        <v>0</v>
      </c>
      <c r="L1324">
        <v>112.07211089134201</v>
      </c>
      <c r="M1324" t="s">
        <v>20</v>
      </c>
      <c r="N1324">
        <v>0.40702587499999998</v>
      </c>
      <c r="O1324">
        <f t="shared" si="19"/>
        <v>572</v>
      </c>
    </row>
    <row r="1325" spans="1:15" x14ac:dyDescent="0.25">
      <c r="A1325" t="s">
        <v>1</v>
      </c>
      <c r="B1325" t="s">
        <v>2</v>
      </c>
      <c r="C1325" t="s">
        <v>3</v>
      </c>
      <c r="D1325">
        <v>817</v>
      </c>
      <c r="E1325" t="s">
        <v>4</v>
      </c>
      <c r="F1325" t="s">
        <v>5</v>
      </c>
      <c r="G1325">
        <v>440</v>
      </c>
      <c r="H1325" t="s">
        <v>4</v>
      </c>
      <c r="I1325" t="s">
        <v>6</v>
      </c>
      <c r="J1325">
        <v>1325</v>
      </c>
      <c r="K1325" t="s">
        <v>0</v>
      </c>
      <c r="L1325">
        <v>108.561331510543</v>
      </c>
      <c r="M1325" t="s">
        <v>20</v>
      </c>
      <c r="N1325">
        <v>0.40671950000000001</v>
      </c>
      <c r="O1325">
        <f t="shared" si="19"/>
        <v>560.6</v>
      </c>
    </row>
    <row r="1326" spans="1:15" x14ac:dyDescent="0.25">
      <c r="A1326" t="s">
        <v>1</v>
      </c>
      <c r="B1326" t="s">
        <v>2</v>
      </c>
      <c r="C1326" t="s">
        <v>3</v>
      </c>
      <c r="D1326">
        <v>1168</v>
      </c>
      <c r="E1326" t="s">
        <v>4</v>
      </c>
      <c r="F1326" t="s">
        <v>5</v>
      </c>
      <c r="G1326">
        <v>880</v>
      </c>
      <c r="H1326" t="s">
        <v>4</v>
      </c>
      <c r="I1326" t="s">
        <v>6</v>
      </c>
      <c r="J1326">
        <v>1326</v>
      </c>
      <c r="K1326" t="s">
        <v>0</v>
      </c>
      <c r="L1326">
        <v>154.94417190551701</v>
      </c>
      <c r="M1326" t="s">
        <v>20</v>
      </c>
      <c r="N1326">
        <v>0.40628150000000002</v>
      </c>
      <c r="O1326">
        <f t="shared" si="19"/>
        <v>570.6</v>
      </c>
    </row>
    <row r="1327" spans="1:15" x14ac:dyDescent="0.25">
      <c r="A1327" t="s">
        <v>1</v>
      </c>
      <c r="B1327" t="s">
        <v>2</v>
      </c>
      <c r="C1327" t="s">
        <v>3</v>
      </c>
      <c r="D1327">
        <v>791</v>
      </c>
      <c r="E1327" t="s">
        <v>4</v>
      </c>
      <c r="F1327" t="s">
        <v>5</v>
      </c>
      <c r="G1327">
        <v>940</v>
      </c>
      <c r="H1327" t="s">
        <v>4</v>
      </c>
      <c r="I1327" t="s">
        <v>6</v>
      </c>
      <c r="J1327">
        <v>1327</v>
      </c>
      <c r="K1327" t="s">
        <v>0</v>
      </c>
      <c r="L1327">
        <v>104.98443150520301</v>
      </c>
      <c r="M1327" t="s">
        <v>20</v>
      </c>
      <c r="N1327">
        <v>0.40598487500000002</v>
      </c>
      <c r="O1327">
        <f t="shared" si="19"/>
        <v>573.20000000000005</v>
      </c>
    </row>
    <row r="1328" spans="1:15" x14ac:dyDescent="0.25">
      <c r="A1328" t="s">
        <v>1</v>
      </c>
      <c r="B1328" t="s">
        <v>2</v>
      </c>
      <c r="C1328" t="s">
        <v>3</v>
      </c>
      <c r="D1328">
        <v>575</v>
      </c>
      <c r="E1328" t="s">
        <v>4</v>
      </c>
      <c r="F1328" t="s">
        <v>5</v>
      </c>
      <c r="G1328">
        <v>330</v>
      </c>
      <c r="H1328" t="s">
        <v>4</v>
      </c>
      <c r="I1328" t="s">
        <v>6</v>
      </c>
      <c r="J1328">
        <v>1328</v>
      </c>
      <c r="K1328" t="s">
        <v>0</v>
      </c>
      <c r="L1328">
        <v>76.368132591247502</v>
      </c>
      <c r="M1328" t="s">
        <v>20</v>
      </c>
      <c r="N1328">
        <v>0.40576925000000003</v>
      </c>
      <c r="O1328">
        <f t="shared" si="19"/>
        <v>576.6</v>
      </c>
    </row>
    <row r="1329" spans="1:15" x14ac:dyDescent="0.25">
      <c r="A1329" t="s">
        <v>1</v>
      </c>
      <c r="B1329" t="s">
        <v>2</v>
      </c>
      <c r="C1329" t="s">
        <v>3</v>
      </c>
      <c r="D1329">
        <v>760</v>
      </c>
      <c r="E1329" t="s">
        <v>4</v>
      </c>
      <c r="F1329" t="s">
        <v>5</v>
      </c>
      <c r="G1329">
        <v>530</v>
      </c>
      <c r="H1329" t="s">
        <v>4</v>
      </c>
      <c r="I1329" t="s">
        <v>6</v>
      </c>
      <c r="J1329">
        <v>1329</v>
      </c>
      <c r="K1329" t="s">
        <v>0</v>
      </c>
      <c r="L1329">
        <v>100.74638867378199</v>
      </c>
      <c r="M1329" t="s">
        <v>20</v>
      </c>
      <c r="N1329">
        <v>0.40548424999999999</v>
      </c>
      <c r="O1329">
        <f t="shared" si="19"/>
        <v>574.79999999999995</v>
      </c>
    </row>
    <row r="1330" spans="1:15" x14ac:dyDescent="0.25">
      <c r="A1330" t="s">
        <v>1</v>
      </c>
      <c r="B1330" t="s">
        <v>2</v>
      </c>
      <c r="C1330" t="s">
        <v>3</v>
      </c>
      <c r="D1330">
        <v>985</v>
      </c>
      <c r="E1330" t="s">
        <v>4</v>
      </c>
      <c r="F1330" t="s">
        <v>5</v>
      </c>
      <c r="G1330">
        <v>750</v>
      </c>
      <c r="H1330" t="s">
        <v>4</v>
      </c>
      <c r="I1330" t="s">
        <v>6</v>
      </c>
      <c r="J1330">
        <v>1330</v>
      </c>
      <c r="K1330" t="s">
        <v>0</v>
      </c>
      <c r="L1330">
        <v>131.07663941383299</v>
      </c>
      <c r="M1330" t="s">
        <v>20</v>
      </c>
      <c r="N1330">
        <v>0.40511487499999999</v>
      </c>
      <c r="O1330">
        <f t="shared" si="19"/>
        <v>561.6</v>
      </c>
    </row>
    <row r="1331" spans="1:15" x14ac:dyDescent="0.25">
      <c r="A1331" t="s">
        <v>1</v>
      </c>
      <c r="B1331" t="s">
        <v>2</v>
      </c>
      <c r="C1331" t="s">
        <v>3</v>
      </c>
      <c r="D1331">
        <v>1463</v>
      </c>
      <c r="E1331" t="s">
        <v>4</v>
      </c>
      <c r="F1331" t="s">
        <v>5</v>
      </c>
      <c r="G1331">
        <v>1130</v>
      </c>
      <c r="H1331" t="s">
        <v>4</v>
      </c>
      <c r="I1331" t="s">
        <v>6</v>
      </c>
      <c r="J1331">
        <v>1331</v>
      </c>
      <c r="K1331" t="s">
        <v>0</v>
      </c>
      <c r="L1331">
        <v>195.460966825485</v>
      </c>
      <c r="M1331" t="s">
        <v>20</v>
      </c>
      <c r="N1331">
        <v>0.40456625000000002</v>
      </c>
      <c r="O1331">
        <f t="shared" ref="O1331:O1394" si="20">AVERAGE(G1282:G1331)</f>
        <v>577.79999999999995</v>
      </c>
    </row>
    <row r="1332" spans="1:15" x14ac:dyDescent="0.25">
      <c r="A1332" t="s">
        <v>1</v>
      </c>
      <c r="B1332" t="s">
        <v>2</v>
      </c>
      <c r="C1332" t="s">
        <v>3</v>
      </c>
      <c r="D1332">
        <v>732</v>
      </c>
      <c r="E1332" t="s">
        <v>4</v>
      </c>
      <c r="F1332" t="s">
        <v>5</v>
      </c>
      <c r="G1332">
        <v>480</v>
      </c>
      <c r="H1332" t="s">
        <v>4</v>
      </c>
      <c r="I1332" t="s">
        <v>6</v>
      </c>
      <c r="J1332">
        <v>1332</v>
      </c>
      <c r="K1332" t="s">
        <v>0</v>
      </c>
      <c r="L1332">
        <v>96.829039812087998</v>
      </c>
      <c r="M1332" t="s">
        <v>20</v>
      </c>
      <c r="N1332">
        <v>0.40429175000000001</v>
      </c>
      <c r="O1332">
        <f t="shared" si="20"/>
        <v>581.4</v>
      </c>
    </row>
    <row r="1333" spans="1:15" x14ac:dyDescent="0.25">
      <c r="A1333" t="s">
        <v>1</v>
      </c>
      <c r="B1333" t="s">
        <v>2</v>
      </c>
      <c r="C1333" t="s">
        <v>3</v>
      </c>
      <c r="D1333">
        <v>833</v>
      </c>
      <c r="E1333" t="s">
        <v>4</v>
      </c>
      <c r="F1333" t="s">
        <v>5</v>
      </c>
      <c r="G1333">
        <v>660</v>
      </c>
      <c r="H1333" t="s">
        <v>4</v>
      </c>
      <c r="I1333" t="s">
        <v>6</v>
      </c>
      <c r="J1333">
        <v>1333</v>
      </c>
      <c r="K1333" t="s">
        <v>0</v>
      </c>
      <c r="L1333">
        <v>109.74553656578</v>
      </c>
      <c r="M1333" t="s">
        <v>20</v>
      </c>
      <c r="N1333">
        <v>0.40397937499999997</v>
      </c>
      <c r="O1333">
        <f t="shared" si="20"/>
        <v>586.6</v>
      </c>
    </row>
    <row r="1334" spans="1:15" x14ac:dyDescent="0.25">
      <c r="A1334" t="s">
        <v>1</v>
      </c>
      <c r="B1334" t="s">
        <v>2</v>
      </c>
      <c r="C1334" t="s">
        <v>3</v>
      </c>
      <c r="D1334">
        <v>533</v>
      </c>
      <c r="E1334" t="s">
        <v>4</v>
      </c>
      <c r="F1334" t="s">
        <v>5</v>
      </c>
      <c r="G1334">
        <v>80</v>
      </c>
      <c r="H1334" t="s">
        <v>4</v>
      </c>
      <c r="I1334" t="s">
        <v>6</v>
      </c>
      <c r="J1334">
        <v>1334</v>
      </c>
      <c r="K1334" t="s">
        <v>0</v>
      </c>
      <c r="L1334">
        <v>70.917961120605398</v>
      </c>
      <c r="M1334" t="s">
        <v>20</v>
      </c>
      <c r="N1334">
        <v>0.40377950000000001</v>
      </c>
      <c r="O1334">
        <f t="shared" si="20"/>
        <v>580.20000000000005</v>
      </c>
    </row>
    <row r="1335" spans="1:15" x14ac:dyDescent="0.25">
      <c r="A1335" t="s">
        <v>1</v>
      </c>
      <c r="B1335" t="s">
        <v>2</v>
      </c>
      <c r="C1335" t="s">
        <v>3</v>
      </c>
      <c r="D1335">
        <v>971</v>
      </c>
      <c r="E1335" t="s">
        <v>4</v>
      </c>
      <c r="F1335" t="s">
        <v>5</v>
      </c>
      <c r="G1335">
        <v>540</v>
      </c>
      <c r="H1335" t="s">
        <v>4</v>
      </c>
      <c r="I1335" t="s">
        <v>6</v>
      </c>
      <c r="J1335">
        <v>1335</v>
      </c>
      <c r="K1335" t="s">
        <v>0</v>
      </c>
      <c r="L1335">
        <v>128.07407069206201</v>
      </c>
      <c r="M1335" t="s">
        <v>20</v>
      </c>
      <c r="N1335">
        <v>0.40341537500000002</v>
      </c>
      <c r="O1335">
        <f t="shared" si="20"/>
        <v>585.4</v>
      </c>
    </row>
    <row r="1336" spans="1:15" x14ac:dyDescent="0.25">
      <c r="A1336" t="s">
        <v>1</v>
      </c>
      <c r="B1336" t="s">
        <v>2</v>
      </c>
      <c r="C1336" t="s">
        <v>3</v>
      </c>
      <c r="D1336">
        <v>833</v>
      </c>
      <c r="E1336" t="s">
        <v>4</v>
      </c>
      <c r="F1336" t="s">
        <v>5</v>
      </c>
      <c r="G1336">
        <v>520</v>
      </c>
      <c r="H1336" t="s">
        <v>4</v>
      </c>
      <c r="I1336" t="s">
        <v>6</v>
      </c>
      <c r="J1336">
        <v>1336</v>
      </c>
      <c r="K1336" t="s">
        <v>0</v>
      </c>
      <c r="L1336">
        <v>110.344949007034</v>
      </c>
      <c r="M1336" t="s">
        <v>20</v>
      </c>
      <c r="N1336">
        <v>0.40310299999999999</v>
      </c>
      <c r="O1336">
        <f t="shared" si="20"/>
        <v>588</v>
      </c>
    </row>
    <row r="1337" spans="1:15" x14ac:dyDescent="0.25">
      <c r="A1337" t="s">
        <v>1</v>
      </c>
      <c r="B1337" t="s">
        <v>2</v>
      </c>
      <c r="C1337" t="s">
        <v>3</v>
      </c>
      <c r="D1337">
        <v>676</v>
      </c>
      <c r="E1337" t="s">
        <v>4</v>
      </c>
      <c r="F1337" t="s">
        <v>5</v>
      </c>
      <c r="G1337">
        <v>380</v>
      </c>
      <c r="H1337" t="s">
        <v>4</v>
      </c>
      <c r="I1337" t="s">
        <v>6</v>
      </c>
      <c r="J1337">
        <v>1337</v>
      </c>
      <c r="K1337" t="s">
        <v>0</v>
      </c>
      <c r="L1337">
        <v>89.361223220825195</v>
      </c>
      <c r="M1337" t="s">
        <v>20</v>
      </c>
      <c r="N1337">
        <v>0.40284950000000003</v>
      </c>
      <c r="O1337">
        <f t="shared" si="20"/>
        <v>592</v>
      </c>
    </row>
    <row r="1338" spans="1:15" x14ac:dyDescent="0.25">
      <c r="A1338" t="s">
        <v>1</v>
      </c>
      <c r="B1338" t="s">
        <v>2</v>
      </c>
      <c r="C1338" t="s">
        <v>3</v>
      </c>
      <c r="D1338">
        <v>720</v>
      </c>
      <c r="E1338" t="s">
        <v>4</v>
      </c>
      <c r="F1338" t="s">
        <v>5</v>
      </c>
      <c r="G1338">
        <v>300</v>
      </c>
      <c r="H1338" t="s">
        <v>4</v>
      </c>
      <c r="I1338" t="s">
        <v>6</v>
      </c>
      <c r="J1338">
        <v>1338</v>
      </c>
      <c r="K1338" t="s">
        <v>0</v>
      </c>
      <c r="L1338">
        <v>95.170321702957096</v>
      </c>
      <c r="M1338" t="s">
        <v>20</v>
      </c>
      <c r="N1338">
        <v>0.40257949999999998</v>
      </c>
      <c r="O1338">
        <f t="shared" si="20"/>
        <v>574.6</v>
      </c>
    </row>
    <row r="1339" spans="1:15" x14ac:dyDescent="0.25">
      <c r="A1339" t="s">
        <v>1</v>
      </c>
      <c r="B1339" t="s">
        <v>2</v>
      </c>
      <c r="C1339" t="s">
        <v>3</v>
      </c>
      <c r="D1339">
        <v>540</v>
      </c>
      <c r="E1339" t="s">
        <v>4</v>
      </c>
      <c r="F1339" t="s">
        <v>5</v>
      </c>
      <c r="G1339">
        <v>350</v>
      </c>
      <c r="H1339" t="s">
        <v>4</v>
      </c>
      <c r="I1339" t="s">
        <v>6</v>
      </c>
      <c r="J1339">
        <v>1339</v>
      </c>
      <c r="K1339" t="s">
        <v>0</v>
      </c>
      <c r="L1339">
        <v>71.139037370681706</v>
      </c>
      <c r="M1339" t="s">
        <v>20</v>
      </c>
      <c r="N1339">
        <v>0.40237699999999998</v>
      </c>
      <c r="O1339">
        <f t="shared" si="20"/>
        <v>571.20000000000005</v>
      </c>
    </row>
    <row r="1340" spans="1:15" x14ac:dyDescent="0.25">
      <c r="A1340" t="s">
        <v>1</v>
      </c>
      <c r="B1340" t="s">
        <v>2</v>
      </c>
      <c r="C1340" t="s">
        <v>3</v>
      </c>
      <c r="D1340">
        <v>525</v>
      </c>
      <c r="E1340" t="s">
        <v>4</v>
      </c>
      <c r="F1340" t="s">
        <v>5</v>
      </c>
      <c r="G1340">
        <v>240</v>
      </c>
      <c r="H1340" t="s">
        <v>4</v>
      </c>
      <c r="I1340" t="s">
        <v>6</v>
      </c>
      <c r="J1340">
        <v>1340</v>
      </c>
      <c r="K1340" t="s">
        <v>0</v>
      </c>
      <c r="L1340">
        <v>69.199757575988698</v>
      </c>
      <c r="M1340" t="s">
        <v>20</v>
      </c>
      <c r="N1340">
        <v>0.402180125</v>
      </c>
      <c r="O1340">
        <f t="shared" si="20"/>
        <v>558.20000000000005</v>
      </c>
    </row>
    <row r="1341" spans="1:15" x14ac:dyDescent="0.25">
      <c r="A1341" t="s">
        <v>1</v>
      </c>
      <c r="B1341" t="s">
        <v>2</v>
      </c>
      <c r="C1341" t="s">
        <v>3</v>
      </c>
      <c r="D1341">
        <v>905</v>
      </c>
      <c r="E1341" t="s">
        <v>4</v>
      </c>
      <c r="F1341" t="s">
        <v>5</v>
      </c>
      <c r="G1341">
        <v>470</v>
      </c>
      <c r="H1341" t="s">
        <v>4</v>
      </c>
      <c r="I1341" t="s">
        <v>6</v>
      </c>
      <c r="J1341">
        <v>1341</v>
      </c>
      <c r="K1341" t="s">
        <v>0</v>
      </c>
      <c r="L1341">
        <v>120.03886437416</v>
      </c>
      <c r="M1341" t="s">
        <v>20</v>
      </c>
      <c r="N1341">
        <v>0.40184075000000002</v>
      </c>
      <c r="O1341">
        <f t="shared" si="20"/>
        <v>563.6</v>
      </c>
    </row>
    <row r="1342" spans="1:15" x14ac:dyDescent="0.25">
      <c r="A1342" t="s">
        <v>1</v>
      </c>
      <c r="B1342" t="s">
        <v>2</v>
      </c>
      <c r="C1342" t="s">
        <v>3</v>
      </c>
      <c r="D1342">
        <v>912</v>
      </c>
      <c r="E1342" t="s">
        <v>4</v>
      </c>
      <c r="F1342" t="s">
        <v>5</v>
      </c>
      <c r="G1342">
        <v>630</v>
      </c>
      <c r="H1342" t="s">
        <v>4</v>
      </c>
      <c r="I1342" t="s">
        <v>6</v>
      </c>
      <c r="J1342">
        <v>1342</v>
      </c>
      <c r="K1342" t="s">
        <v>0</v>
      </c>
      <c r="L1342">
        <v>120.688180923461</v>
      </c>
      <c r="M1342" t="s">
        <v>20</v>
      </c>
      <c r="N1342">
        <v>0.40149875000000002</v>
      </c>
      <c r="O1342">
        <f t="shared" si="20"/>
        <v>564.4</v>
      </c>
    </row>
    <row r="1343" spans="1:15" x14ac:dyDescent="0.25">
      <c r="A1343" t="s">
        <v>1</v>
      </c>
      <c r="B1343" t="s">
        <v>2</v>
      </c>
      <c r="C1343" t="s">
        <v>3</v>
      </c>
      <c r="D1343">
        <v>1056</v>
      </c>
      <c r="E1343" t="s">
        <v>4</v>
      </c>
      <c r="F1343" t="s">
        <v>5</v>
      </c>
      <c r="G1343">
        <v>660</v>
      </c>
      <c r="H1343" t="s">
        <v>4</v>
      </c>
      <c r="I1343" t="s">
        <v>6</v>
      </c>
      <c r="J1343">
        <v>1343</v>
      </c>
      <c r="K1343" t="s">
        <v>0</v>
      </c>
      <c r="L1343">
        <v>139.88497352600001</v>
      </c>
      <c r="M1343" t="s">
        <v>20</v>
      </c>
      <c r="N1343">
        <v>0.40110275000000001</v>
      </c>
      <c r="O1343">
        <f t="shared" si="20"/>
        <v>562.6</v>
      </c>
    </row>
    <row r="1344" spans="1:15" x14ac:dyDescent="0.25">
      <c r="A1344" t="s">
        <v>1</v>
      </c>
      <c r="B1344" t="s">
        <v>2</v>
      </c>
      <c r="C1344" t="s">
        <v>3</v>
      </c>
      <c r="D1344">
        <v>682</v>
      </c>
      <c r="E1344" t="s">
        <v>4</v>
      </c>
      <c r="F1344" t="s">
        <v>5</v>
      </c>
      <c r="G1344">
        <v>450</v>
      </c>
      <c r="H1344" t="s">
        <v>4</v>
      </c>
      <c r="I1344" t="s">
        <v>6</v>
      </c>
      <c r="J1344">
        <v>1344</v>
      </c>
      <c r="K1344" t="s">
        <v>0</v>
      </c>
      <c r="L1344">
        <v>91.416041135787907</v>
      </c>
      <c r="M1344" t="s">
        <v>20</v>
      </c>
      <c r="N1344">
        <v>0.40084700000000001</v>
      </c>
      <c r="O1344">
        <f t="shared" si="20"/>
        <v>568.6</v>
      </c>
    </row>
    <row r="1345" spans="1:15" x14ac:dyDescent="0.25">
      <c r="A1345" t="s">
        <v>1</v>
      </c>
      <c r="B1345" t="s">
        <v>2</v>
      </c>
      <c r="C1345" t="s">
        <v>3</v>
      </c>
      <c r="D1345">
        <v>1063</v>
      </c>
      <c r="E1345" t="s">
        <v>4</v>
      </c>
      <c r="F1345" t="s">
        <v>5</v>
      </c>
      <c r="G1345">
        <v>610</v>
      </c>
      <c r="H1345" t="s">
        <v>4</v>
      </c>
      <c r="I1345" t="s">
        <v>6</v>
      </c>
      <c r="J1345">
        <v>1345</v>
      </c>
      <c r="K1345" t="s">
        <v>0</v>
      </c>
      <c r="L1345">
        <v>140.851692199707</v>
      </c>
      <c r="M1345" t="s">
        <v>20</v>
      </c>
      <c r="N1345">
        <v>0.40044837500000002</v>
      </c>
      <c r="O1345">
        <f t="shared" si="20"/>
        <v>574.20000000000005</v>
      </c>
    </row>
    <row r="1346" spans="1:15" x14ac:dyDescent="0.25">
      <c r="A1346" t="s">
        <v>1</v>
      </c>
      <c r="B1346" t="s">
        <v>2</v>
      </c>
      <c r="C1346" t="s">
        <v>3</v>
      </c>
      <c r="D1346">
        <v>699</v>
      </c>
      <c r="E1346" t="s">
        <v>4</v>
      </c>
      <c r="F1346" t="s">
        <v>5</v>
      </c>
      <c r="G1346">
        <v>360</v>
      </c>
      <c r="H1346" t="s">
        <v>4</v>
      </c>
      <c r="I1346" t="s">
        <v>6</v>
      </c>
      <c r="J1346">
        <v>1346</v>
      </c>
      <c r="K1346" t="s">
        <v>0</v>
      </c>
      <c r="L1346">
        <v>92.757856845855699</v>
      </c>
      <c r="M1346" t="s">
        <v>20</v>
      </c>
      <c r="N1346">
        <v>0.40018625000000002</v>
      </c>
      <c r="O1346">
        <f t="shared" si="20"/>
        <v>567.4</v>
      </c>
    </row>
    <row r="1347" spans="1:15" x14ac:dyDescent="0.25">
      <c r="A1347" t="s">
        <v>1</v>
      </c>
      <c r="B1347" t="s">
        <v>2</v>
      </c>
      <c r="C1347" t="s">
        <v>3</v>
      </c>
      <c r="D1347">
        <v>870</v>
      </c>
      <c r="E1347" t="s">
        <v>4</v>
      </c>
      <c r="F1347" t="s">
        <v>5</v>
      </c>
      <c r="G1347">
        <v>700</v>
      </c>
      <c r="H1347" t="s">
        <v>4</v>
      </c>
      <c r="I1347" t="s">
        <v>6</v>
      </c>
      <c r="J1347">
        <v>1347</v>
      </c>
      <c r="K1347" t="s">
        <v>0</v>
      </c>
      <c r="L1347">
        <v>114.70163464546199</v>
      </c>
      <c r="M1347" t="s">
        <v>20</v>
      </c>
      <c r="N1347">
        <v>0.39985999999999999</v>
      </c>
      <c r="O1347">
        <f t="shared" si="20"/>
        <v>565.79999999999995</v>
      </c>
    </row>
    <row r="1348" spans="1:15" x14ac:dyDescent="0.25">
      <c r="A1348" t="s">
        <v>1</v>
      </c>
      <c r="B1348" t="s">
        <v>2</v>
      </c>
      <c r="C1348" t="s">
        <v>3</v>
      </c>
      <c r="D1348">
        <v>1118</v>
      </c>
      <c r="E1348" t="s">
        <v>4</v>
      </c>
      <c r="F1348" t="s">
        <v>5</v>
      </c>
      <c r="G1348">
        <v>590</v>
      </c>
      <c r="H1348" t="s">
        <v>4</v>
      </c>
      <c r="I1348" t="s">
        <v>6</v>
      </c>
      <c r="J1348">
        <v>1348</v>
      </c>
      <c r="K1348" t="s">
        <v>0</v>
      </c>
      <c r="L1348">
        <v>146.97825312614401</v>
      </c>
      <c r="M1348" t="s">
        <v>20</v>
      </c>
      <c r="N1348">
        <v>0.39944075000000001</v>
      </c>
      <c r="O1348">
        <f t="shared" si="20"/>
        <v>567.6</v>
      </c>
    </row>
    <row r="1349" spans="1:15" x14ac:dyDescent="0.25">
      <c r="A1349" t="s">
        <v>1</v>
      </c>
      <c r="B1349" t="s">
        <v>2</v>
      </c>
      <c r="C1349" t="s">
        <v>3</v>
      </c>
      <c r="D1349">
        <v>1179</v>
      </c>
      <c r="E1349" t="s">
        <v>4</v>
      </c>
      <c r="F1349" t="s">
        <v>5</v>
      </c>
      <c r="G1349">
        <v>820</v>
      </c>
      <c r="H1349" t="s">
        <v>4</v>
      </c>
      <c r="I1349" t="s">
        <v>6</v>
      </c>
      <c r="J1349">
        <v>1349</v>
      </c>
      <c r="K1349" t="s">
        <v>0</v>
      </c>
      <c r="L1349">
        <v>156.15474653243999</v>
      </c>
      <c r="M1349" t="s">
        <v>20</v>
      </c>
      <c r="N1349">
        <v>0.398998625</v>
      </c>
      <c r="O1349">
        <f t="shared" si="20"/>
        <v>574.79999999999995</v>
      </c>
    </row>
    <row r="1350" spans="1:15" x14ac:dyDescent="0.25">
      <c r="A1350" t="s">
        <v>1</v>
      </c>
      <c r="B1350" t="s">
        <v>2</v>
      </c>
      <c r="C1350" t="s">
        <v>3</v>
      </c>
      <c r="D1350">
        <v>1129</v>
      </c>
      <c r="E1350" t="s">
        <v>4</v>
      </c>
      <c r="F1350" t="s">
        <v>5</v>
      </c>
      <c r="G1350">
        <v>780</v>
      </c>
      <c r="H1350" t="s">
        <v>4</v>
      </c>
      <c r="I1350" t="s">
        <v>6</v>
      </c>
      <c r="J1350">
        <v>1350</v>
      </c>
      <c r="K1350" t="s">
        <v>0</v>
      </c>
      <c r="L1350">
        <v>148.29556560516301</v>
      </c>
      <c r="M1350" t="s">
        <v>20</v>
      </c>
      <c r="N1350">
        <v>0.39857524999999999</v>
      </c>
      <c r="O1350">
        <f t="shared" si="20"/>
        <v>580</v>
      </c>
    </row>
    <row r="1351" spans="1:15" x14ac:dyDescent="0.25">
      <c r="A1351" t="s">
        <v>1</v>
      </c>
      <c r="B1351" t="s">
        <v>2</v>
      </c>
      <c r="C1351" t="s">
        <v>3</v>
      </c>
      <c r="D1351">
        <v>743</v>
      </c>
      <c r="E1351" t="s">
        <v>4</v>
      </c>
      <c r="F1351" t="s">
        <v>5</v>
      </c>
      <c r="G1351">
        <v>320</v>
      </c>
      <c r="H1351" t="s">
        <v>4</v>
      </c>
      <c r="I1351" t="s">
        <v>6</v>
      </c>
      <c r="J1351">
        <v>1351</v>
      </c>
      <c r="K1351" t="s">
        <v>0</v>
      </c>
      <c r="L1351">
        <v>98.488569021224905</v>
      </c>
      <c r="M1351" t="s">
        <v>20</v>
      </c>
      <c r="N1351">
        <v>0.39829662500000002</v>
      </c>
      <c r="O1351">
        <f t="shared" si="20"/>
        <v>579.4</v>
      </c>
    </row>
    <row r="1352" spans="1:15" x14ac:dyDescent="0.25">
      <c r="A1352" t="s">
        <v>1</v>
      </c>
      <c r="B1352" t="s">
        <v>2</v>
      </c>
      <c r="C1352" t="s">
        <v>3</v>
      </c>
      <c r="D1352">
        <v>815</v>
      </c>
      <c r="E1352" t="s">
        <v>4</v>
      </c>
      <c r="F1352" t="s">
        <v>5</v>
      </c>
      <c r="G1352">
        <v>990</v>
      </c>
      <c r="H1352" t="s">
        <v>4</v>
      </c>
      <c r="I1352" t="s">
        <v>6</v>
      </c>
      <c r="J1352">
        <v>1352</v>
      </c>
      <c r="K1352" t="s">
        <v>0</v>
      </c>
      <c r="L1352">
        <v>106.720985889434</v>
      </c>
      <c r="M1352" t="s">
        <v>20</v>
      </c>
      <c r="N1352">
        <v>0.39799099999999998</v>
      </c>
      <c r="O1352">
        <f t="shared" si="20"/>
        <v>590</v>
      </c>
    </row>
    <row r="1353" spans="1:15" x14ac:dyDescent="0.25">
      <c r="A1353" t="s">
        <v>1</v>
      </c>
      <c r="B1353" t="s">
        <v>2</v>
      </c>
      <c r="C1353" t="s">
        <v>3</v>
      </c>
      <c r="D1353">
        <v>818</v>
      </c>
      <c r="E1353" t="s">
        <v>4</v>
      </c>
      <c r="F1353" t="s">
        <v>5</v>
      </c>
      <c r="G1353">
        <v>360</v>
      </c>
      <c r="H1353" t="s">
        <v>4</v>
      </c>
      <c r="I1353" t="s">
        <v>6</v>
      </c>
      <c r="J1353">
        <v>1353</v>
      </c>
      <c r="K1353" t="s">
        <v>0</v>
      </c>
      <c r="L1353">
        <v>107.35966587066601</v>
      </c>
      <c r="M1353" t="s">
        <v>20</v>
      </c>
      <c r="N1353">
        <v>0.39768425000000002</v>
      </c>
      <c r="O1353">
        <f t="shared" si="20"/>
        <v>583.4</v>
      </c>
    </row>
    <row r="1354" spans="1:15" x14ac:dyDescent="0.25">
      <c r="A1354" t="s">
        <v>1</v>
      </c>
      <c r="B1354" t="s">
        <v>2</v>
      </c>
      <c r="C1354" t="s">
        <v>3</v>
      </c>
      <c r="D1354">
        <v>745</v>
      </c>
      <c r="E1354" t="s">
        <v>4</v>
      </c>
      <c r="F1354" t="s">
        <v>5</v>
      </c>
      <c r="G1354">
        <v>590</v>
      </c>
      <c r="H1354" t="s">
        <v>4</v>
      </c>
      <c r="I1354" t="s">
        <v>6</v>
      </c>
      <c r="J1354">
        <v>1354</v>
      </c>
      <c r="K1354" t="s">
        <v>0</v>
      </c>
      <c r="L1354">
        <v>98.478865146636906</v>
      </c>
      <c r="M1354" t="s">
        <v>20</v>
      </c>
      <c r="N1354">
        <v>0.39740487499999999</v>
      </c>
      <c r="O1354">
        <f t="shared" si="20"/>
        <v>573.4</v>
      </c>
    </row>
    <row r="1355" spans="1:15" x14ac:dyDescent="0.25">
      <c r="A1355" t="s">
        <v>1</v>
      </c>
      <c r="B1355" t="s">
        <v>2</v>
      </c>
      <c r="C1355" t="s">
        <v>3</v>
      </c>
      <c r="D1355">
        <v>814</v>
      </c>
      <c r="E1355" t="s">
        <v>4</v>
      </c>
      <c r="F1355" t="s">
        <v>5</v>
      </c>
      <c r="G1355">
        <v>330</v>
      </c>
      <c r="H1355" t="s">
        <v>4</v>
      </c>
      <c r="I1355" t="s">
        <v>6</v>
      </c>
      <c r="J1355">
        <v>1355</v>
      </c>
      <c r="K1355" t="s">
        <v>0</v>
      </c>
      <c r="L1355">
        <v>107.9297478199</v>
      </c>
      <c r="M1355" t="s">
        <v>20</v>
      </c>
      <c r="N1355">
        <v>0.39709962500000001</v>
      </c>
      <c r="O1355">
        <f t="shared" si="20"/>
        <v>572</v>
      </c>
    </row>
    <row r="1356" spans="1:15" x14ac:dyDescent="0.25">
      <c r="A1356" t="s">
        <v>1</v>
      </c>
      <c r="B1356" t="s">
        <v>2</v>
      </c>
      <c r="C1356" t="s">
        <v>3</v>
      </c>
      <c r="D1356">
        <v>686</v>
      </c>
      <c r="E1356" t="s">
        <v>4</v>
      </c>
      <c r="F1356" t="s">
        <v>5</v>
      </c>
      <c r="G1356">
        <v>320</v>
      </c>
      <c r="H1356" t="s">
        <v>4</v>
      </c>
      <c r="I1356" t="s">
        <v>6</v>
      </c>
      <c r="J1356">
        <v>1356</v>
      </c>
      <c r="K1356" t="s">
        <v>0</v>
      </c>
      <c r="L1356">
        <v>90.281145095825195</v>
      </c>
      <c r="M1356" t="s">
        <v>20</v>
      </c>
      <c r="N1356">
        <v>0.39684237500000002</v>
      </c>
      <c r="O1356">
        <f t="shared" si="20"/>
        <v>564.20000000000005</v>
      </c>
    </row>
    <row r="1357" spans="1:15" x14ac:dyDescent="0.25">
      <c r="A1357" t="s">
        <v>1</v>
      </c>
      <c r="B1357" t="s">
        <v>2</v>
      </c>
      <c r="C1357" t="s">
        <v>3</v>
      </c>
      <c r="D1357">
        <v>1178</v>
      </c>
      <c r="E1357" t="s">
        <v>4</v>
      </c>
      <c r="F1357" t="s">
        <v>5</v>
      </c>
      <c r="G1357">
        <v>640</v>
      </c>
      <c r="H1357" t="s">
        <v>4</v>
      </c>
      <c r="I1357" t="s">
        <v>6</v>
      </c>
      <c r="J1357">
        <v>1357</v>
      </c>
      <c r="K1357" t="s">
        <v>0</v>
      </c>
      <c r="L1357">
        <v>155.60803055763199</v>
      </c>
      <c r="M1357" t="s">
        <v>20</v>
      </c>
      <c r="N1357">
        <v>0.39640062500000001</v>
      </c>
      <c r="O1357">
        <f t="shared" si="20"/>
        <v>571.6</v>
      </c>
    </row>
    <row r="1358" spans="1:15" x14ac:dyDescent="0.25">
      <c r="A1358" t="s">
        <v>1</v>
      </c>
      <c r="B1358" t="s">
        <v>2</v>
      </c>
      <c r="C1358" t="s">
        <v>3</v>
      </c>
      <c r="D1358">
        <v>586</v>
      </c>
      <c r="E1358" t="s">
        <v>4</v>
      </c>
      <c r="F1358" t="s">
        <v>5</v>
      </c>
      <c r="G1358">
        <v>330</v>
      </c>
      <c r="H1358" t="s">
        <v>4</v>
      </c>
      <c r="I1358" t="s">
        <v>6</v>
      </c>
      <c r="J1358">
        <v>1358</v>
      </c>
      <c r="K1358" t="s">
        <v>0</v>
      </c>
      <c r="L1358">
        <v>76.581641674041705</v>
      </c>
      <c r="M1358" t="s">
        <v>20</v>
      </c>
      <c r="N1358">
        <v>0.39618087499999999</v>
      </c>
      <c r="O1358">
        <f t="shared" si="20"/>
        <v>555.79999999999995</v>
      </c>
    </row>
    <row r="1359" spans="1:15" x14ac:dyDescent="0.25">
      <c r="A1359" t="s">
        <v>1</v>
      </c>
      <c r="B1359" t="s">
        <v>2</v>
      </c>
      <c r="C1359" t="s">
        <v>3</v>
      </c>
      <c r="D1359">
        <v>688</v>
      </c>
      <c r="E1359" t="s">
        <v>4</v>
      </c>
      <c r="F1359" t="s">
        <v>5</v>
      </c>
      <c r="G1359">
        <v>490</v>
      </c>
      <c r="H1359" t="s">
        <v>4</v>
      </c>
      <c r="I1359" t="s">
        <v>6</v>
      </c>
      <c r="J1359">
        <v>1359</v>
      </c>
      <c r="K1359" t="s">
        <v>0</v>
      </c>
      <c r="L1359">
        <v>90.832269906997595</v>
      </c>
      <c r="M1359" t="s">
        <v>20</v>
      </c>
      <c r="N1359">
        <v>0.39592287500000001</v>
      </c>
      <c r="O1359">
        <f t="shared" si="20"/>
        <v>529.20000000000005</v>
      </c>
    </row>
    <row r="1360" spans="1:15" x14ac:dyDescent="0.25">
      <c r="A1360" t="s">
        <v>1</v>
      </c>
      <c r="B1360" t="s">
        <v>2</v>
      </c>
      <c r="C1360" t="s">
        <v>3</v>
      </c>
      <c r="D1360">
        <v>1238</v>
      </c>
      <c r="E1360" t="s">
        <v>4</v>
      </c>
      <c r="F1360" t="s">
        <v>5</v>
      </c>
      <c r="G1360">
        <v>890</v>
      </c>
      <c r="H1360" t="s">
        <v>4</v>
      </c>
      <c r="I1360" t="s">
        <v>6</v>
      </c>
      <c r="J1360">
        <v>1360</v>
      </c>
      <c r="K1360" t="s">
        <v>0</v>
      </c>
      <c r="L1360">
        <v>169.78566908836299</v>
      </c>
      <c r="M1360" t="s">
        <v>20</v>
      </c>
      <c r="N1360">
        <v>0.39545862500000001</v>
      </c>
      <c r="O1360">
        <f t="shared" si="20"/>
        <v>541.20000000000005</v>
      </c>
    </row>
    <row r="1361" spans="1:15" x14ac:dyDescent="0.25">
      <c r="A1361" t="s">
        <v>1</v>
      </c>
      <c r="B1361" t="s">
        <v>2</v>
      </c>
      <c r="C1361" t="s">
        <v>3</v>
      </c>
      <c r="D1361">
        <v>810</v>
      </c>
      <c r="E1361" t="s">
        <v>4</v>
      </c>
      <c r="F1361" t="s">
        <v>5</v>
      </c>
      <c r="G1361">
        <v>770</v>
      </c>
      <c r="H1361" t="s">
        <v>4</v>
      </c>
      <c r="I1361" t="s">
        <v>6</v>
      </c>
      <c r="J1361">
        <v>1361</v>
      </c>
      <c r="K1361" t="s">
        <v>0</v>
      </c>
      <c r="L1361">
        <v>106.90688180923399</v>
      </c>
      <c r="M1361" t="s">
        <v>20</v>
      </c>
      <c r="N1361">
        <v>0.39515487500000002</v>
      </c>
      <c r="O1361">
        <f t="shared" si="20"/>
        <v>550.4</v>
      </c>
    </row>
    <row r="1362" spans="1:15" x14ac:dyDescent="0.25">
      <c r="A1362" t="s">
        <v>1</v>
      </c>
      <c r="B1362" t="s">
        <v>2</v>
      </c>
      <c r="C1362" t="s">
        <v>3</v>
      </c>
      <c r="D1362">
        <v>695</v>
      </c>
      <c r="E1362" t="s">
        <v>4</v>
      </c>
      <c r="F1362" t="s">
        <v>5</v>
      </c>
      <c r="G1362">
        <v>540</v>
      </c>
      <c r="H1362" t="s">
        <v>4</v>
      </c>
      <c r="I1362" t="s">
        <v>6</v>
      </c>
      <c r="J1362">
        <v>1362</v>
      </c>
      <c r="K1362" t="s">
        <v>0</v>
      </c>
      <c r="L1362">
        <v>92.170875072479205</v>
      </c>
      <c r="M1362" t="s">
        <v>20</v>
      </c>
      <c r="N1362">
        <v>0.39489425</v>
      </c>
      <c r="O1362">
        <f t="shared" si="20"/>
        <v>539.79999999999995</v>
      </c>
    </row>
    <row r="1363" spans="1:15" x14ac:dyDescent="0.25">
      <c r="A1363" t="s">
        <v>1</v>
      </c>
      <c r="B1363" t="s">
        <v>2</v>
      </c>
      <c r="C1363" t="s">
        <v>3</v>
      </c>
      <c r="D1363">
        <v>602</v>
      </c>
      <c r="E1363" t="s">
        <v>4</v>
      </c>
      <c r="F1363" t="s">
        <v>5</v>
      </c>
      <c r="G1363">
        <v>180</v>
      </c>
      <c r="H1363" t="s">
        <v>4</v>
      </c>
      <c r="I1363" t="s">
        <v>6</v>
      </c>
      <c r="J1363">
        <v>1363</v>
      </c>
      <c r="K1363" t="s">
        <v>0</v>
      </c>
      <c r="L1363">
        <v>80.215530157089205</v>
      </c>
      <c r="M1363" t="s">
        <v>20</v>
      </c>
      <c r="N1363">
        <v>0.39466849999999998</v>
      </c>
      <c r="O1363">
        <f t="shared" si="20"/>
        <v>540.20000000000005</v>
      </c>
    </row>
    <row r="1364" spans="1:15" x14ac:dyDescent="0.25">
      <c r="A1364" t="s">
        <v>1</v>
      </c>
      <c r="B1364" t="s">
        <v>2</v>
      </c>
      <c r="C1364" t="s">
        <v>3</v>
      </c>
      <c r="D1364">
        <v>576</v>
      </c>
      <c r="E1364" t="s">
        <v>4</v>
      </c>
      <c r="F1364" t="s">
        <v>5</v>
      </c>
      <c r="G1364">
        <v>230</v>
      </c>
      <c r="H1364" t="s">
        <v>4</v>
      </c>
      <c r="I1364" t="s">
        <v>6</v>
      </c>
      <c r="J1364">
        <v>1364</v>
      </c>
      <c r="K1364" t="s">
        <v>0</v>
      </c>
      <c r="L1364">
        <v>76.533027887344304</v>
      </c>
      <c r="M1364" t="s">
        <v>20</v>
      </c>
      <c r="N1364">
        <v>0.39445249999999998</v>
      </c>
      <c r="O1364">
        <f t="shared" si="20"/>
        <v>525.20000000000005</v>
      </c>
    </row>
    <row r="1365" spans="1:15" x14ac:dyDescent="0.25">
      <c r="A1365" t="s">
        <v>1</v>
      </c>
      <c r="B1365" t="s">
        <v>2</v>
      </c>
      <c r="C1365" t="s">
        <v>3</v>
      </c>
      <c r="D1365">
        <v>648</v>
      </c>
      <c r="E1365" t="s">
        <v>4</v>
      </c>
      <c r="F1365" t="s">
        <v>5</v>
      </c>
      <c r="G1365">
        <v>250</v>
      </c>
      <c r="H1365" t="s">
        <v>4</v>
      </c>
      <c r="I1365" t="s">
        <v>6</v>
      </c>
      <c r="J1365">
        <v>1365</v>
      </c>
      <c r="K1365" t="s">
        <v>0</v>
      </c>
      <c r="L1365">
        <v>86.123580455780001</v>
      </c>
      <c r="M1365" t="s">
        <v>20</v>
      </c>
      <c r="N1365">
        <v>0.39420949999999999</v>
      </c>
      <c r="O1365">
        <f t="shared" si="20"/>
        <v>522.6</v>
      </c>
    </row>
    <row r="1366" spans="1:15" x14ac:dyDescent="0.25">
      <c r="A1366" t="s">
        <v>1</v>
      </c>
      <c r="B1366" t="s">
        <v>2</v>
      </c>
      <c r="C1366" t="s">
        <v>3</v>
      </c>
      <c r="D1366">
        <v>658</v>
      </c>
      <c r="E1366" t="s">
        <v>4</v>
      </c>
      <c r="F1366" t="s">
        <v>5</v>
      </c>
      <c r="G1366">
        <v>250</v>
      </c>
      <c r="H1366" t="s">
        <v>4</v>
      </c>
      <c r="I1366" t="s">
        <v>6</v>
      </c>
      <c r="J1366">
        <v>1366</v>
      </c>
      <c r="K1366" t="s">
        <v>0</v>
      </c>
      <c r="L1366">
        <v>87.270241498947101</v>
      </c>
      <c r="M1366" t="s">
        <v>20</v>
      </c>
      <c r="N1366">
        <v>0.39396274999999997</v>
      </c>
      <c r="O1366">
        <f t="shared" si="20"/>
        <v>523.6</v>
      </c>
    </row>
    <row r="1367" spans="1:15" x14ac:dyDescent="0.25">
      <c r="A1367" t="s">
        <v>1</v>
      </c>
      <c r="B1367" t="s">
        <v>2</v>
      </c>
      <c r="C1367" t="s">
        <v>3</v>
      </c>
      <c r="D1367">
        <v>775</v>
      </c>
      <c r="E1367" t="s">
        <v>4</v>
      </c>
      <c r="F1367" t="s">
        <v>5</v>
      </c>
      <c r="G1367">
        <v>580</v>
      </c>
      <c r="H1367" t="s">
        <v>4</v>
      </c>
      <c r="I1367" t="s">
        <v>6</v>
      </c>
      <c r="J1367">
        <v>1367</v>
      </c>
      <c r="K1367" t="s">
        <v>0</v>
      </c>
      <c r="L1367">
        <v>102.870095729827</v>
      </c>
      <c r="M1367" t="s">
        <v>20</v>
      </c>
      <c r="N1367">
        <v>0.39367212499999998</v>
      </c>
      <c r="O1367">
        <f t="shared" si="20"/>
        <v>514.4</v>
      </c>
    </row>
    <row r="1368" spans="1:15" x14ac:dyDescent="0.25">
      <c r="A1368" t="s">
        <v>1</v>
      </c>
      <c r="B1368" t="s">
        <v>2</v>
      </c>
      <c r="C1368" t="s">
        <v>3</v>
      </c>
      <c r="D1368">
        <v>900</v>
      </c>
      <c r="E1368" t="s">
        <v>4</v>
      </c>
      <c r="F1368" t="s">
        <v>5</v>
      </c>
      <c r="G1368">
        <v>370</v>
      </c>
      <c r="H1368" t="s">
        <v>4</v>
      </c>
      <c r="I1368" t="s">
        <v>6</v>
      </c>
      <c r="J1368">
        <v>1368</v>
      </c>
      <c r="K1368" t="s">
        <v>0</v>
      </c>
      <c r="L1368">
        <v>119.68466591835001</v>
      </c>
      <c r="M1368" t="s">
        <v>20</v>
      </c>
      <c r="N1368">
        <v>0.39333462499999999</v>
      </c>
      <c r="O1368">
        <f t="shared" si="20"/>
        <v>516.6</v>
      </c>
    </row>
    <row r="1369" spans="1:15" x14ac:dyDescent="0.25">
      <c r="A1369" t="s">
        <v>1</v>
      </c>
      <c r="B1369" t="s">
        <v>2</v>
      </c>
      <c r="C1369" t="s">
        <v>3</v>
      </c>
      <c r="D1369">
        <v>610</v>
      </c>
      <c r="E1369" t="s">
        <v>4</v>
      </c>
      <c r="F1369" t="s">
        <v>5</v>
      </c>
      <c r="G1369">
        <v>270</v>
      </c>
      <c r="H1369" t="s">
        <v>4</v>
      </c>
      <c r="I1369" t="s">
        <v>6</v>
      </c>
      <c r="J1369">
        <v>1369</v>
      </c>
      <c r="K1369" t="s">
        <v>0</v>
      </c>
      <c r="L1369">
        <v>81.003989934921194</v>
      </c>
      <c r="M1369" t="s">
        <v>20</v>
      </c>
      <c r="N1369">
        <v>0.39310587499999999</v>
      </c>
      <c r="O1369">
        <f t="shared" si="20"/>
        <v>509.2</v>
      </c>
    </row>
    <row r="1370" spans="1:15" x14ac:dyDescent="0.25">
      <c r="A1370" t="s">
        <v>1</v>
      </c>
      <c r="B1370" t="s">
        <v>2</v>
      </c>
      <c r="C1370" t="s">
        <v>3</v>
      </c>
      <c r="D1370">
        <v>788</v>
      </c>
      <c r="E1370" t="s">
        <v>4</v>
      </c>
      <c r="F1370" t="s">
        <v>5</v>
      </c>
      <c r="G1370">
        <v>280</v>
      </c>
      <c r="H1370" t="s">
        <v>4</v>
      </c>
      <c r="I1370" t="s">
        <v>6</v>
      </c>
      <c r="J1370">
        <v>1370</v>
      </c>
      <c r="K1370" t="s">
        <v>0</v>
      </c>
      <c r="L1370">
        <v>103.78950738906801</v>
      </c>
      <c r="M1370" t="s">
        <v>20</v>
      </c>
      <c r="N1370">
        <v>0.39281037499999999</v>
      </c>
      <c r="O1370">
        <f t="shared" si="20"/>
        <v>494.2</v>
      </c>
    </row>
    <row r="1371" spans="1:15" x14ac:dyDescent="0.25">
      <c r="A1371" t="s">
        <v>1</v>
      </c>
      <c r="B1371" t="s">
        <v>2</v>
      </c>
      <c r="C1371" t="s">
        <v>3</v>
      </c>
      <c r="D1371">
        <v>473</v>
      </c>
      <c r="E1371" t="s">
        <v>4</v>
      </c>
      <c r="F1371" t="s">
        <v>5</v>
      </c>
      <c r="G1371">
        <v>200</v>
      </c>
      <c r="H1371" t="s">
        <v>4</v>
      </c>
      <c r="I1371" t="s">
        <v>6</v>
      </c>
      <c r="J1371">
        <v>1371</v>
      </c>
      <c r="K1371" t="s">
        <v>0</v>
      </c>
      <c r="L1371">
        <v>62.267313718795698</v>
      </c>
      <c r="M1371" t="s">
        <v>20</v>
      </c>
      <c r="N1371">
        <v>0.39263300000000001</v>
      </c>
      <c r="O1371">
        <f t="shared" si="20"/>
        <v>488.4</v>
      </c>
    </row>
    <row r="1372" spans="1:15" x14ac:dyDescent="0.25">
      <c r="A1372" t="s">
        <v>1</v>
      </c>
      <c r="B1372" t="s">
        <v>2</v>
      </c>
      <c r="C1372" t="s">
        <v>3</v>
      </c>
      <c r="D1372">
        <v>664</v>
      </c>
      <c r="E1372" t="s">
        <v>4</v>
      </c>
      <c r="F1372" t="s">
        <v>5</v>
      </c>
      <c r="G1372">
        <v>450</v>
      </c>
      <c r="H1372" t="s">
        <v>4</v>
      </c>
      <c r="I1372" t="s">
        <v>6</v>
      </c>
      <c r="J1372">
        <v>1372</v>
      </c>
      <c r="K1372" t="s">
        <v>0</v>
      </c>
      <c r="L1372">
        <v>87.355718135833698</v>
      </c>
      <c r="M1372" t="s">
        <v>20</v>
      </c>
      <c r="N1372">
        <v>0.39238400000000001</v>
      </c>
      <c r="O1372">
        <f t="shared" si="20"/>
        <v>494.2</v>
      </c>
    </row>
    <row r="1373" spans="1:15" x14ac:dyDescent="0.25">
      <c r="A1373" t="s">
        <v>1</v>
      </c>
      <c r="B1373" t="s">
        <v>2</v>
      </c>
      <c r="C1373" t="s">
        <v>3</v>
      </c>
      <c r="D1373">
        <v>1039</v>
      </c>
      <c r="E1373" t="s">
        <v>4</v>
      </c>
      <c r="F1373" t="s">
        <v>5</v>
      </c>
      <c r="G1373">
        <v>500</v>
      </c>
      <c r="H1373" t="s">
        <v>4</v>
      </c>
      <c r="I1373" t="s">
        <v>6</v>
      </c>
      <c r="J1373">
        <v>1373</v>
      </c>
      <c r="K1373" t="s">
        <v>0</v>
      </c>
      <c r="L1373">
        <v>136.78208231925899</v>
      </c>
      <c r="M1373" t="s">
        <v>20</v>
      </c>
      <c r="N1373">
        <v>0.39199437500000001</v>
      </c>
      <c r="O1373">
        <f t="shared" si="20"/>
        <v>502.2</v>
      </c>
    </row>
    <row r="1374" spans="1:15" x14ac:dyDescent="0.25">
      <c r="A1374" t="s">
        <v>1</v>
      </c>
      <c r="B1374" t="s">
        <v>2</v>
      </c>
      <c r="C1374" t="s">
        <v>3</v>
      </c>
      <c r="D1374">
        <v>811</v>
      </c>
      <c r="E1374" t="s">
        <v>4</v>
      </c>
      <c r="F1374" t="s">
        <v>5</v>
      </c>
      <c r="G1374">
        <v>420</v>
      </c>
      <c r="H1374" t="s">
        <v>4</v>
      </c>
      <c r="I1374" t="s">
        <v>6</v>
      </c>
      <c r="J1374">
        <v>1374</v>
      </c>
      <c r="K1374" t="s">
        <v>0</v>
      </c>
      <c r="L1374">
        <v>107.100666284561</v>
      </c>
      <c r="M1374" t="s">
        <v>20</v>
      </c>
      <c r="N1374">
        <v>0.39169025000000002</v>
      </c>
      <c r="O1374">
        <f t="shared" si="20"/>
        <v>503.4</v>
      </c>
    </row>
    <row r="1375" spans="1:15" x14ac:dyDescent="0.25">
      <c r="A1375" t="s">
        <v>1</v>
      </c>
      <c r="B1375" t="s">
        <v>2</v>
      </c>
      <c r="C1375" t="s">
        <v>3</v>
      </c>
      <c r="D1375">
        <v>1061</v>
      </c>
      <c r="E1375" t="s">
        <v>4</v>
      </c>
      <c r="F1375" t="s">
        <v>5</v>
      </c>
      <c r="G1375">
        <v>680</v>
      </c>
      <c r="H1375" t="s">
        <v>4</v>
      </c>
      <c r="I1375" t="s">
        <v>6</v>
      </c>
      <c r="J1375">
        <v>1375</v>
      </c>
      <c r="K1375" t="s">
        <v>0</v>
      </c>
      <c r="L1375">
        <v>139.934306621551</v>
      </c>
      <c r="M1375" t="s">
        <v>20</v>
      </c>
      <c r="N1375">
        <v>0.39129237500000003</v>
      </c>
      <c r="O1375">
        <f t="shared" si="20"/>
        <v>508.2</v>
      </c>
    </row>
    <row r="1376" spans="1:15" x14ac:dyDescent="0.25">
      <c r="A1376" t="s">
        <v>1</v>
      </c>
      <c r="B1376" t="s">
        <v>2</v>
      </c>
      <c r="C1376" t="s">
        <v>3</v>
      </c>
      <c r="D1376">
        <v>910</v>
      </c>
      <c r="E1376" t="s">
        <v>4</v>
      </c>
      <c r="F1376" t="s">
        <v>5</v>
      </c>
      <c r="G1376">
        <v>700</v>
      </c>
      <c r="H1376" t="s">
        <v>4</v>
      </c>
      <c r="I1376" t="s">
        <v>6</v>
      </c>
      <c r="J1376">
        <v>1376</v>
      </c>
      <c r="K1376" t="s">
        <v>0</v>
      </c>
      <c r="L1376">
        <v>120.69480919837901</v>
      </c>
      <c r="M1376" t="s">
        <v>20</v>
      </c>
      <c r="N1376">
        <v>0.39095112500000001</v>
      </c>
      <c r="O1376">
        <f t="shared" si="20"/>
        <v>504.6</v>
      </c>
    </row>
    <row r="1377" spans="1:15" x14ac:dyDescent="0.25">
      <c r="A1377" t="s">
        <v>1</v>
      </c>
      <c r="B1377" t="s">
        <v>2</v>
      </c>
      <c r="C1377" t="s">
        <v>3</v>
      </c>
      <c r="D1377">
        <v>762</v>
      </c>
      <c r="E1377" t="s">
        <v>4</v>
      </c>
      <c r="F1377" t="s">
        <v>5</v>
      </c>
      <c r="G1377">
        <v>460</v>
      </c>
      <c r="H1377" t="s">
        <v>4</v>
      </c>
      <c r="I1377" t="s">
        <v>6</v>
      </c>
      <c r="J1377">
        <v>1377</v>
      </c>
      <c r="K1377" t="s">
        <v>0</v>
      </c>
      <c r="L1377">
        <v>100.411523818969</v>
      </c>
      <c r="M1377" t="s">
        <v>20</v>
      </c>
      <c r="N1377">
        <v>0.39066537499999998</v>
      </c>
      <c r="O1377">
        <f t="shared" si="20"/>
        <v>495</v>
      </c>
    </row>
    <row r="1378" spans="1:15" x14ac:dyDescent="0.25">
      <c r="A1378" t="s">
        <v>1</v>
      </c>
      <c r="B1378" t="s">
        <v>2</v>
      </c>
      <c r="C1378" t="s">
        <v>3</v>
      </c>
      <c r="D1378">
        <v>682</v>
      </c>
      <c r="E1378" t="s">
        <v>4</v>
      </c>
      <c r="F1378" t="s">
        <v>5</v>
      </c>
      <c r="G1378">
        <v>340</v>
      </c>
      <c r="H1378" t="s">
        <v>4</v>
      </c>
      <c r="I1378" t="s">
        <v>6</v>
      </c>
      <c r="J1378">
        <v>1378</v>
      </c>
      <c r="K1378" t="s">
        <v>0</v>
      </c>
      <c r="L1378">
        <v>89.732253551483097</v>
      </c>
      <c r="M1378" t="s">
        <v>20</v>
      </c>
      <c r="N1378">
        <v>0.39040962499999998</v>
      </c>
      <c r="O1378">
        <f t="shared" si="20"/>
        <v>495.2</v>
      </c>
    </row>
    <row r="1379" spans="1:15" x14ac:dyDescent="0.25">
      <c r="A1379" t="s">
        <v>1</v>
      </c>
      <c r="B1379" t="s">
        <v>2</v>
      </c>
      <c r="C1379" t="s">
        <v>3</v>
      </c>
      <c r="D1379">
        <v>653</v>
      </c>
      <c r="E1379" t="s">
        <v>4</v>
      </c>
      <c r="F1379" t="s">
        <v>5</v>
      </c>
      <c r="G1379">
        <v>220</v>
      </c>
      <c r="H1379" t="s">
        <v>4</v>
      </c>
      <c r="I1379" t="s">
        <v>6</v>
      </c>
      <c r="J1379">
        <v>1379</v>
      </c>
      <c r="K1379" t="s">
        <v>0</v>
      </c>
      <c r="L1379">
        <v>85.056182146072302</v>
      </c>
      <c r="M1379" t="s">
        <v>20</v>
      </c>
      <c r="N1379">
        <v>0.39016475</v>
      </c>
      <c r="O1379">
        <f t="shared" si="20"/>
        <v>489</v>
      </c>
    </row>
    <row r="1380" spans="1:15" x14ac:dyDescent="0.25">
      <c r="A1380" t="s">
        <v>1</v>
      </c>
      <c r="B1380" t="s">
        <v>2</v>
      </c>
      <c r="C1380" t="s">
        <v>3</v>
      </c>
      <c r="D1380">
        <v>427</v>
      </c>
      <c r="E1380" t="s">
        <v>4</v>
      </c>
      <c r="F1380" t="s">
        <v>5</v>
      </c>
      <c r="G1380">
        <v>90</v>
      </c>
      <c r="H1380" t="s">
        <v>4</v>
      </c>
      <c r="I1380" t="s">
        <v>6</v>
      </c>
      <c r="J1380">
        <v>1380</v>
      </c>
      <c r="K1380" t="s">
        <v>0</v>
      </c>
      <c r="L1380">
        <v>55.756759881973203</v>
      </c>
      <c r="M1380" t="s">
        <v>20</v>
      </c>
      <c r="N1380">
        <v>0.39000462499999999</v>
      </c>
      <c r="O1380">
        <f t="shared" si="20"/>
        <v>475.8</v>
      </c>
    </row>
    <row r="1381" spans="1:15" x14ac:dyDescent="0.25">
      <c r="A1381" t="s">
        <v>1</v>
      </c>
      <c r="B1381" t="s">
        <v>2</v>
      </c>
      <c r="C1381" t="s">
        <v>3</v>
      </c>
      <c r="D1381">
        <v>642</v>
      </c>
      <c r="E1381" t="s">
        <v>4</v>
      </c>
      <c r="F1381" t="s">
        <v>5</v>
      </c>
      <c r="G1381">
        <v>300</v>
      </c>
      <c r="H1381" t="s">
        <v>4</v>
      </c>
      <c r="I1381" t="s">
        <v>6</v>
      </c>
      <c r="J1381">
        <v>1381</v>
      </c>
      <c r="K1381" t="s">
        <v>0</v>
      </c>
      <c r="L1381">
        <v>83.366005659103394</v>
      </c>
      <c r="M1381" t="s">
        <v>20</v>
      </c>
      <c r="N1381">
        <v>0.38976387499999998</v>
      </c>
      <c r="O1381">
        <f t="shared" si="20"/>
        <v>459.2</v>
      </c>
    </row>
    <row r="1382" spans="1:15" x14ac:dyDescent="0.25">
      <c r="A1382" t="s">
        <v>1</v>
      </c>
      <c r="B1382" t="s">
        <v>2</v>
      </c>
      <c r="C1382" t="s">
        <v>3</v>
      </c>
      <c r="D1382">
        <v>891</v>
      </c>
      <c r="E1382" t="s">
        <v>4</v>
      </c>
      <c r="F1382" t="s">
        <v>5</v>
      </c>
      <c r="G1382">
        <v>500</v>
      </c>
      <c r="H1382" t="s">
        <v>4</v>
      </c>
      <c r="I1382" t="s">
        <v>6</v>
      </c>
      <c r="J1382">
        <v>1382</v>
      </c>
      <c r="K1382" t="s">
        <v>0</v>
      </c>
      <c r="L1382">
        <v>116.870976924896</v>
      </c>
      <c r="M1382" t="s">
        <v>20</v>
      </c>
      <c r="N1382">
        <v>0.38942975000000002</v>
      </c>
      <c r="O1382">
        <f t="shared" si="20"/>
        <v>459.6</v>
      </c>
    </row>
    <row r="1383" spans="1:15" x14ac:dyDescent="0.25">
      <c r="A1383" t="s">
        <v>1</v>
      </c>
      <c r="B1383" t="s">
        <v>2</v>
      </c>
      <c r="C1383" t="s">
        <v>3</v>
      </c>
      <c r="D1383">
        <v>738</v>
      </c>
      <c r="E1383" t="s">
        <v>4</v>
      </c>
      <c r="F1383" t="s">
        <v>5</v>
      </c>
      <c r="G1383">
        <v>370</v>
      </c>
      <c r="H1383" t="s">
        <v>4</v>
      </c>
      <c r="I1383" t="s">
        <v>6</v>
      </c>
      <c r="J1383">
        <v>1383</v>
      </c>
      <c r="K1383" t="s">
        <v>0</v>
      </c>
      <c r="L1383">
        <v>97.411706686019897</v>
      </c>
      <c r="M1383" t="s">
        <v>20</v>
      </c>
      <c r="N1383">
        <v>0.38915300000000003</v>
      </c>
      <c r="O1383">
        <f t="shared" si="20"/>
        <v>453.8</v>
      </c>
    </row>
    <row r="1384" spans="1:15" x14ac:dyDescent="0.25">
      <c r="A1384" t="s">
        <v>1</v>
      </c>
      <c r="B1384" t="s">
        <v>2</v>
      </c>
      <c r="C1384" t="s">
        <v>3</v>
      </c>
      <c r="D1384">
        <v>1070</v>
      </c>
      <c r="E1384" t="s">
        <v>4</v>
      </c>
      <c r="F1384" t="s">
        <v>5</v>
      </c>
      <c r="G1384">
        <v>510</v>
      </c>
      <c r="H1384" t="s">
        <v>4</v>
      </c>
      <c r="I1384" t="s">
        <v>6</v>
      </c>
      <c r="J1384">
        <v>1384</v>
      </c>
      <c r="K1384" t="s">
        <v>0</v>
      </c>
      <c r="L1384">
        <v>141.18728399276699</v>
      </c>
      <c r="M1384" t="s">
        <v>20</v>
      </c>
      <c r="N1384">
        <v>0.38875175000000001</v>
      </c>
      <c r="O1384">
        <f t="shared" si="20"/>
        <v>462.4</v>
      </c>
    </row>
    <row r="1385" spans="1:15" x14ac:dyDescent="0.25">
      <c r="A1385" t="s">
        <v>1</v>
      </c>
      <c r="B1385" t="s">
        <v>2</v>
      </c>
      <c r="C1385" t="s">
        <v>3</v>
      </c>
      <c r="D1385">
        <v>900</v>
      </c>
      <c r="E1385" t="s">
        <v>4</v>
      </c>
      <c r="F1385" t="s">
        <v>5</v>
      </c>
      <c r="G1385">
        <v>570</v>
      </c>
      <c r="H1385" t="s">
        <v>4</v>
      </c>
      <c r="I1385" t="s">
        <v>6</v>
      </c>
      <c r="J1385">
        <v>1385</v>
      </c>
      <c r="K1385" t="s">
        <v>0</v>
      </c>
      <c r="L1385">
        <v>117.725870132446</v>
      </c>
      <c r="M1385" t="s">
        <v>20</v>
      </c>
      <c r="N1385">
        <v>0.38841425000000002</v>
      </c>
      <c r="O1385">
        <f t="shared" si="20"/>
        <v>463</v>
      </c>
    </row>
    <row r="1386" spans="1:15" x14ac:dyDescent="0.25">
      <c r="A1386" t="s">
        <v>1</v>
      </c>
      <c r="B1386" t="s">
        <v>2</v>
      </c>
      <c r="C1386" t="s">
        <v>3</v>
      </c>
      <c r="D1386">
        <v>645</v>
      </c>
      <c r="E1386" t="s">
        <v>4</v>
      </c>
      <c r="F1386" t="s">
        <v>5</v>
      </c>
      <c r="G1386">
        <v>300</v>
      </c>
      <c r="H1386" t="s">
        <v>4</v>
      </c>
      <c r="I1386" t="s">
        <v>6</v>
      </c>
      <c r="J1386">
        <v>1386</v>
      </c>
      <c r="K1386" t="s">
        <v>0</v>
      </c>
      <c r="L1386">
        <v>85.935212135314899</v>
      </c>
      <c r="M1386" t="s">
        <v>20</v>
      </c>
      <c r="N1386">
        <v>0.38817237500000001</v>
      </c>
      <c r="O1386">
        <f t="shared" si="20"/>
        <v>458.6</v>
      </c>
    </row>
    <row r="1387" spans="1:15" x14ac:dyDescent="0.25">
      <c r="A1387" t="s">
        <v>1</v>
      </c>
      <c r="B1387" t="s">
        <v>2</v>
      </c>
      <c r="C1387" t="s">
        <v>3</v>
      </c>
      <c r="D1387">
        <v>676</v>
      </c>
      <c r="E1387" t="s">
        <v>4</v>
      </c>
      <c r="F1387" t="s">
        <v>5</v>
      </c>
      <c r="G1387">
        <v>370</v>
      </c>
      <c r="H1387" t="s">
        <v>4</v>
      </c>
      <c r="I1387" t="s">
        <v>6</v>
      </c>
      <c r="J1387">
        <v>1387</v>
      </c>
      <c r="K1387" t="s">
        <v>0</v>
      </c>
      <c r="L1387">
        <v>89.604187965392995</v>
      </c>
      <c r="M1387" t="s">
        <v>20</v>
      </c>
      <c r="N1387">
        <v>0.387918875</v>
      </c>
      <c r="O1387">
        <f t="shared" si="20"/>
        <v>458.4</v>
      </c>
    </row>
    <row r="1388" spans="1:15" x14ac:dyDescent="0.25">
      <c r="A1388" t="s">
        <v>1</v>
      </c>
      <c r="B1388" t="s">
        <v>2</v>
      </c>
      <c r="C1388" t="s">
        <v>3</v>
      </c>
      <c r="D1388">
        <v>915</v>
      </c>
      <c r="E1388" t="s">
        <v>4</v>
      </c>
      <c r="F1388" t="s">
        <v>5</v>
      </c>
      <c r="G1388">
        <v>550</v>
      </c>
      <c r="H1388" t="s">
        <v>4</v>
      </c>
      <c r="I1388" t="s">
        <v>6</v>
      </c>
      <c r="J1388">
        <v>1388</v>
      </c>
      <c r="K1388" t="s">
        <v>0</v>
      </c>
      <c r="L1388">
        <v>120.531965017318</v>
      </c>
      <c r="M1388" t="s">
        <v>20</v>
      </c>
      <c r="N1388">
        <v>0.38757575</v>
      </c>
      <c r="O1388">
        <f t="shared" si="20"/>
        <v>463.4</v>
      </c>
    </row>
    <row r="1389" spans="1:15" x14ac:dyDescent="0.25">
      <c r="A1389" t="s">
        <v>1</v>
      </c>
      <c r="B1389" t="s">
        <v>2</v>
      </c>
      <c r="C1389" t="s">
        <v>3</v>
      </c>
      <c r="D1389">
        <v>444</v>
      </c>
      <c r="E1389" t="s">
        <v>4</v>
      </c>
      <c r="F1389" t="s">
        <v>5</v>
      </c>
      <c r="G1389">
        <v>140</v>
      </c>
      <c r="H1389" t="s">
        <v>4</v>
      </c>
      <c r="I1389" t="s">
        <v>6</v>
      </c>
      <c r="J1389">
        <v>1389</v>
      </c>
      <c r="K1389" t="s">
        <v>0</v>
      </c>
      <c r="L1389">
        <v>58.546678781509399</v>
      </c>
      <c r="M1389" t="s">
        <v>20</v>
      </c>
      <c r="N1389">
        <v>0.38740924999999998</v>
      </c>
      <c r="O1389">
        <f t="shared" si="20"/>
        <v>459.2</v>
      </c>
    </row>
    <row r="1390" spans="1:15" x14ac:dyDescent="0.25">
      <c r="A1390" t="s">
        <v>1</v>
      </c>
      <c r="B1390" t="s">
        <v>2</v>
      </c>
      <c r="C1390" t="s">
        <v>3</v>
      </c>
      <c r="D1390">
        <v>880</v>
      </c>
      <c r="E1390" t="s">
        <v>4</v>
      </c>
      <c r="F1390" t="s">
        <v>5</v>
      </c>
      <c r="G1390">
        <v>640</v>
      </c>
      <c r="H1390" t="s">
        <v>4</v>
      </c>
      <c r="I1390" t="s">
        <v>6</v>
      </c>
      <c r="J1390">
        <v>1390</v>
      </c>
      <c r="K1390" t="s">
        <v>0</v>
      </c>
      <c r="L1390">
        <v>116.69960904121299</v>
      </c>
      <c r="M1390" t="s">
        <v>20</v>
      </c>
      <c r="N1390">
        <v>0.38707924999999999</v>
      </c>
      <c r="O1390">
        <f t="shared" si="20"/>
        <v>467.2</v>
      </c>
    </row>
    <row r="1391" spans="1:15" x14ac:dyDescent="0.25">
      <c r="A1391" t="s">
        <v>1</v>
      </c>
      <c r="B1391" t="s">
        <v>2</v>
      </c>
      <c r="C1391" t="s">
        <v>3</v>
      </c>
      <c r="D1391">
        <v>908</v>
      </c>
      <c r="E1391" t="s">
        <v>4</v>
      </c>
      <c r="F1391" t="s">
        <v>5</v>
      </c>
      <c r="G1391">
        <v>590</v>
      </c>
      <c r="H1391" t="s">
        <v>4</v>
      </c>
      <c r="I1391" t="s">
        <v>6</v>
      </c>
      <c r="J1391">
        <v>1391</v>
      </c>
      <c r="K1391" t="s">
        <v>0</v>
      </c>
      <c r="L1391">
        <v>119.86534094810401</v>
      </c>
      <c r="M1391" t="s">
        <v>20</v>
      </c>
      <c r="N1391">
        <v>0.38673875000000002</v>
      </c>
      <c r="O1391">
        <f t="shared" si="20"/>
        <v>469.6</v>
      </c>
    </row>
    <row r="1392" spans="1:15" x14ac:dyDescent="0.25">
      <c r="A1392" t="s">
        <v>1</v>
      </c>
      <c r="B1392" t="s">
        <v>2</v>
      </c>
      <c r="C1392" t="s">
        <v>3</v>
      </c>
      <c r="D1392">
        <v>685</v>
      </c>
      <c r="E1392" t="s">
        <v>4</v>
      </c>
      <c r="F1392" t="s">
        <v>5</v>
      </c>
      <c r="G1392">
        <v>380</v>
      </c>
      <c r="H1392" t="s">
        <v>4</v>
      </c>
      <c r="I1392" t="s">
        <v>6</v>
      </c>
      <c r="J1392">
        <v>1392</v>
      </c>
      <c r="K1392" t="s">
        <v>0</v>
      </c>
      <c r="L1392">
        <v>90.248760700225802</v>
      </c>
      <c r="M1392" t="s">
        <v>20</v>
      </c>
      <c r="N1392">
        <v>0.38648187499999997</v>
      </c>
      <c r="O1392">
        <f t="shared" si="20"/>
        <v>464.6</v>
      </c>
    </row>
    <row r="1393" spans="1:15" x14ac:dyDescent="0.25">
      <c r="A1393" t="s">
        <v>1</v>
      </c>
      <c r="B1393" t="s">
        <v>2</v>
      </c>
      <c r="C1393" t="s">
        <v>3</v>
      </c>
      <c r="D1393">
        <v>531</v>
      </c>
      <c r="E1393" t="s">
        <v>4</v>
      </c>
      <c r="F1393" t="s">
        <v>5</v>
      </c>
      <c r="G1393">
        <v>180</v>
      </c>
      <c r="H1393" t="s">
        <v>4</v>
      </c>
      <c r="I1393" t="s">
        <v>6</v>
      </c>
      <c r="J1393">
        <v>1393</v>
      </c>
      <c r="K1393" t="s">
        <v>0</v>
      </c>
      <c r="L1393">
        <v>70.026327848434406</v>
      </c>
      <c r="M1393" t="s">
        <v>20</v>
      </c>
      <c r="N1393">
        <v>0.38628275000000001</v>
      </c>
      <c r="O1393">
        <f t="shared" si="20"/>
        <v>455</v>
      </c>
    </row>
    <row r="1394" spans="1:15" x14ac:dyDescent="0.25">
      <c r="A1394" t="s">
        <v>1</v>
      </c>
      <c r="B1394" t="s">
        <v>2</v>
      </c>
      <c r="C1394" t="s">
        <v>3</v>
      </c>
      <c r="D1394">
        <v>763</v>
      </c>
      <c r="E1394" t="s">
        <v>4</v>
      </c>
      <c r="F1394" t="s">
        <v>5</v>
      </c>
      <c r="G1394">
        <v>300</v>
      </c>
      <c r="H1394" t="s">
        <v>4</v>
      </c>
      <c r="I1394" t="s">
        <v>6</v>
      </c>
      <c r="J1394">
        <v>1394</v>
      </c>
      <c r="K1394" t="s">
        <v>0</v>
      </c>
      <c r="L1394">
        <v>100.744145154953</v>
      </c>
      <c r="M1394" t="s">
        <v>20</v>
      </c>
      <c r="N1394">
        <v>0.38599662499999998</v>
      </c>
      <c r="O1394">
        <f t="shared" si="20"/>
        <v>452</v>
      </c>
    </row>
    <row r="1395" spans="1:15" x14ac:dyDescent="0.25">
      <c r="A1395" t="s">
        <v>1</v>
      </c>
      <c r="B1395" t="s">
        <v>2</v>
      </c>
      <c r="C1395" t="s">
        <v>3</v>
      </c>
      <c r="D1395">
        <v>598</v>
      </c>
      <c r="E1395" t="s">
        <v>4</v>
      </c>
      <c r="F1395" t="s">
        <v>5</v>
      </c>
      <c r="G1395">
        <v>210</v>
      </c>
      <c r="H1395" t="s">
        <v>4</v>
      </c>
      <c r="I1395" t="s">
        <v>6</v>
      </c>
      <c r="J1395">
        <v>1395</v>
      </c>
      <c r="K1395" t="s">
        <v>0</v>
      </c>
      <c r="L1395">
        <v>78.136505126953097</v>
      </c>
      <c r="M1395" t="s">
        <v>20</v>
      </c>
      <c r="N1395">
        <v>0.385772375</v>
      </c>
      <c r="O1395">
        <f t="shared" ref="O1395:O1458" si="21">AVERAGE(G1346:G1395)</f>
        <v>444</v>
      </c>
    </row>
    <row r="1396" spans="1:15" x14ac:dyDescent="0.25">
      <c r="A1396" t="s">
        <v>1</v>
      </c>
      <c r="B1396" t="s">
        <v>2</v>
      </c>
      <c r="C1396" t="s">
        <v>3</v>
      </c>
      <c r="D1396">
        <v>798</v>
      </c>
      <c r="E1396" t="s">
        <v>4</v>
      </c>
      <c r="F1396" t="s">
        <v>5</v>
      </c>
      <c r="G1396">
        <v>270</v>
      </c>
      <c r="H1396" t="s">
        <v>4</v>
      </c>
      <c r="I1396" t="s">
        <v>6</v>
      </c>
      <c r="J1396">
        <v>1396</v>
      </c>
      <c r="K1396" t="s">
        <v>0</v>
      </c>
      <c r="L1396">
        <v>105.47160124778701</v>
      </c>
      <c r="M1396" t="s">
        <v>20</v>
      </c>
      <c r="N1396">
        <v>0.38547312500000003</v>
      </c>
      <c r="O1396">
        <f t="shared" si="21"/>
        <v>442.2</v>
      </c>
    </row>
    <row r="1397" spans="1:15" x14ac:dyDescent="0.25">
      <c r="A1397" t="s">
        <v>1</v>
      </c>
      <c r="B1397" t="s">
        <v>2</v>
      </c>
      <c r="C1397" t="s">
        <v>3</v>
      </c>
      <c r="D1397">
        <v>970</v>
      </c>
      <c r="E1397" t="s">
        <v>4</v>
      </c>
      <c r="F1397" t="s">
        <v>5</v>
      </c>
      <c r="G1397">
        <v>630</v>
      </c>
      <c r="H1397" t="s">
        <v>4</v>
      </c>
      <c r="I1397" t="s">
        <v>6</v>
      </c>
      <c r="J1397">
        <v>1397</v>
      </c>
      <c r="K1397" t="s">
        <v>0</v>
      </c>
      <c r="L1397">
        <v>127.37194442749001</v>
      </c>
      <c r="M1397" t="s">
        <v>20</v>
      </c>
      <c r="N1397">
        <v>0.38510937499999998</v>
      </c>
      <c r="O1397">
        <f t="shared" si="21"/>
        <v>440.8</v>
      </c>
    </row>
    <row r="1398" spans="1:15" x14ac:dyDescent="0.25">
      <c r="A1398" t="s">
        <v>1</v>
      </c>
      <c r="B1398" t="s">
        <v>2</v>
      </c>
      <c r="C1398" t="s">
        <v>3</v>
      </c>
      <c r="D1398">
        <v>526</v>
      </c>
      <c r="E1398" t="s">
        <v>4</v>
      </c>
      <c r="F1398" t="s">
        <v>5</v>
      </c>
      <c r="G1398">
        <v>300</v>
      </c>
      <c r="H1398" t="s">
        <v>4</v>
      </c>
      <c r="I1398" t="s">
        <v>6</v>
      </c>
      <c r="J1398">
        <v>1398</v>
      </c>
      <c r="K1398" t="s">
        <v>0</v>
      </c>
      <c r="L1398">
        <v>69.174702405929494</v>
      </c>
      <c r="M1398" t="s">
        <v>20</v>
      </c>
      <c r="N1398">
        <v>0.38491212499999999</v>
      </c>
      <c r="O1398">
        <f t="shared" si="21"/>
        <v>435</v>
      </c>
    </row>
    <row r="1399" spans="1:15" x14ac:dyDescent="0.25">
      <c r="A1399" t="s">
        <v>1</v>
      </c>
      <c r="B1399" t="s">
        <v>2</v>
      </c>
      <c r="C1399" t="s">
        <v>3</v>
      </c>
      <c r="D1399">
        <v>869</v>
      </c>
      <c r="E1399" t="s">
        <v>4</v>
      </c>
      <c r="F1399" t="s">
        <v>5</v>
      </c>
      <c r="G1399">
        <v>560</v>
      </c>
      <c r="H1399" t="s">
        <v>4</v>
      </c>
      <c r="I1399" t="s">
        <v>6</v>
      </c>
      <c r="J1399">
        <v>1399</v>
      </c>
      <c r="K1399" t="s">
        <v>0</v>
      </c>
      <c r="L1399">
        <v>114.16973328590301</v>
      </c>
      <c r="M1399" t="s">
        <v>20</v>
      </c>
      <c r="N1399">
        <v>0.38458625000000002</v>
      </c>
      <c r="O1399">
        <f t="shared" si="21"/>
        <v>429.8</v>
      </c>
    </row>
    <row r="1400" spans="1:15" x14ac:dyDescent="0.25">
      <c r="A1400" t="s">
        <v>1</v>
      </c>
      <c r="B1400" t="s">
        <v>2</v>
      </c>
      <c r="C1400" t="s">
        <v>3</v>
      </c>
      <c r="D1400">
        <v>659</v>
      </c>
      <c r="E1400" t="s">
        <v>4</v>
      </c>
      <c r="F1400" t="s">
        <v>5</v>
      </c>
      <c r="G1400">
        <v>160</v>
      </c>
      <c r="H1400" t="s">
        <v>4</v>
      </c>
      <c r="I1400" t="s">
        <v>6</v>
      </c>
      <c r="J1400">
        <v>1400</v>
      </c>
      <c r="K1400" t="s">
        <v>0</v>
      </c>
      <c r="L1400">
        <v>86.969370603561401</v>
      </c>
      <c r="M1400" t="s">
        <v>20</v>
      </c>
      <c r="N1400">
        <v>0.384339125</v>
      </c>
      <c r="O1400">
        <f t="shared" si="21"/>
        <v>417.4</v>
      </c>
    </row>
    <row r="1401" spans="1:15" x14ac:dyDescent="0.25">
      <c r="A1401" t="s">
        <v>1</v>
      </c>
      <c r="B1401" t="s">
        <v>2</v>
      </c>
      <c r="C1401" t="s">
        <v>3</v>
      </c>
      <c r="D1401">
        <v>747</v>
      </c>
      <c r="E1401" t="s">
        <v>4</v>
      </c>
      <c r="F1401" t="s">
        <v>5</v>
      </c>
      <c r="G1401">
        <v>260</v>
      </c>
      <c r="H1401" t="s">
        <v>4</v>
      </c>
      <c r="I1401" t="s">
        <v>6</v>
      </c>
      <c r="J1401">
        <v>1401</v>
      </c>
      <c r="K1401" t="s">
        <v>0</v>
      </c>
      <c r="L1401">
        <v>98.063090562820406</v>
      </c>
      <c r="M1401" t="s">
        <v>20</v>
      </c>
      <c r="N1401">
        <v>0.38405899999999998</v>
      </c>
      <c r="O1401">
        <f t="shared" si="21"/>
        <v>416.2</v>
      </c>
    </row>
    <row r="1402" spans="1:15" x14ac:dyDescent="0.25">
      <c r="A1402" t="s">
        <v>1</v>
      </c>
      <c r="B1402" t="s">
        <v>2</v>
      </c>
      <c r="C1402" t="s">
        <v>3</v>
      </c>
      <c r="D1402">
        <v>521</v>
      </c>
      <c r="E1402" t="s">
        <v>4</v>
      </c>
      <c r="F1402" t="s">
        <v>5</v>
      </c>
      <c r="G1402">
        <v>140</v>
      </c>
      <c r="H1402" t="s">
        <v>4</v>
      </c>
      <c r="I1402" t="s">
        <v>6</v>
      </c>
      <c r="J1402">
        <v>1402</v>
      </c>
      <c r="K1402" t="s">
        <v>0</v>
      </c>
      <c r="L1402">
        <v>68.218553543090806</v>
      </c>
      <c r="M1402" t="s">
        <v>20</v>
      </c>
      <c r="N1402">
        <v>0.38386362499999999</v>
      </c>
      <c r="O1402">
        <f t="shared" si="21"/>
        <v>399.2</v>
      </c>
    </row>
    <row r="1403" spans="1:15" x14ac:dyDescent="0.25">
      <c r="A1403" t="s">
        <v>1</v>
      </c>
      <c r="B1403" t="s">
        <v>2</v>
      </c>
      <c r="C1403" t="s">
        <v>3</v>
      </c>
      <c r="D1403">
        <v>915</v>
      </c>
      <c r="E1403" t="s">
        <v>4</v>
      </c>
      <c r="F1403" t="s">
        <v>5</v>
      </c>
      <c r="G1403">
        <v>410</v>
      </c>
      <c r="H1403" t="s">
        <v>4</v>
      </c>
      <c r="I1403" t="s">
        <v>6</v>
      </c>
      <c r="J1403">
        <v>1403</v>
      </c>
      <c r="K1403" t="s">
        <v>0</v>
      </c>
      <c r="L1403">
        <v>120.879640340805</v>
      </c>
      <c r="M1403" t="s">
        <v>20</v>
      </c>
      <c r="N1403">
        <v>0.38352049999999999</v>
      </c>
      <c r="O1403">
        <f t="shared" si="21"/>
        <v>400.2</v>
      </c>
    </row>
    <row r="1404" spans="1:15" x14ac:dyDescent="0.25">
      <c r="A1404" t="s">
        <v>1</v>
      </c>
      <c r="B1404" t="s">
        <v>2</v>
      </c>
      <c r="C1404" t="s">
        <v>3</v>
      </c>
      <c r="D1404">
        <v>728</v>
      </c>
      <c r="E1404" t="s">
        <v>4</v>
      </c>
      <c r="F1404" t="s">
        <v>5</v>
      </c>
      <c r="G1404">
        <v>480</v>
      </c>
      <c r="H1404" t="s">
        <v>4</v>
      </c>
      <c r="I1404" t="s">
        <v>6</v>
      </c>
      <c r="J1404">
        <v>1404</v>
      </c>
      <c r="K1404" t="s">
        <v>0</v>
      </c>
      <c r="L1404">
        <v>96.085046052932697</v>
      </c>
      <c r="M1404" t="s">
        <v>20</v>
      </c>
      <c r="N1404">
        <v>0.38324750000000002</v>
      </c>
      <c r="O1404">
        <f t="shared" si="21"/>
        <v>398</v>
      </c>
    </row>
    <row r="1405" spans="1:15" x14ac:dyDescent="0.25">
      <c r="A1405" t="s">
        <v>1</v>
      </c>
      <c r="B1405" t="s">
        <v>2</v>
      </c>
      <c r="C1405" t="s">
        <v>3</v>
      </c>
      <c r="D1405">
        <v>491</v>
      </c>
      <c r="E1405" t="s">
        <v>4</v>
      </c>
      <c r="F1405" t="s">
        <v>5</v>
      </c>
      <c r="G1405">
        <v>190</v>
      </c>
      <c r="H1405" t="s">
        <v>4</v>
      </c>
      <c r="I1405" t="s">
        <v>6</v>
      </c>
      <c r="J1405">
        <v>1405</v>
      </c>
      <c r="K1405" t="s">
        <v>0</v>
      </c>
      <c r="L1405">
        <v>64.090559244155799</v>
      </c>
      <c r="M1405" t="s">
        <v>20</v>
      </c>
      <c r="N1405">
        <v>0.38306337499999998</v>
      </c>
      <c r="O1405">
        <f t="shared" si="21"/>
        <v>395.2</v>
      </c>
    </row>
    <row r="1406" spans="1:15" x14ac:dyDescent="0.25">
      <c r="A1406" t="s">
        <v>1</v>
      </c>
      <c r="B1406" t="s">
        <v>2</v>
      </c>
      <c r="C1406" t="s">
        <v>3</v>
      </c>
      <c r="D1406">
        <v>723</v>
      </c>
      <c r="E1406" t="s">
        <v>4</v>
      </c>
      <c r="F1406" t="s">
        <v>5</v>
      </c>
      <c r="G1406">
        <v>410</v>
      </c>
      <c r="H1406" t="s">
        <v>4</v>
      </c>
      <c r="I1406" t="s">
        <v>6</v>
      </c>
      <c r="J1406">
        <v>1406</v>
      </c>
      <c r="K1406" t="s">
        <v>0</v>
      </c>
      <c r="L1406">
        <v>95.959536552429199</v>
      </c>
      <c r="M1406" t="s">
        <v>20</v>
      </c>
      <c r="N1406">
        <v>0.38279225</v>
      </c>
      <c r="O1406">
        <f t="shared" si="21"/>
        <v>397</v>
      </c>
    </row>
    <row r="1407" spans="1:15" x14ac:dyDescent="0.25">
      <c r="A1407" t="s">
        <v>1</v>
      </c>
      <c r="B1407" t="s">
        <v>2</v>
      </c>
      <c r="C1407" t="s">
        <v>3</v>
      </c>
      <c r="D1407">
        <v>601</v>
      </c>
      <c r="E1407" t="s">
        <v>4</v>
      </c>
      <c r="F1407" t="s">
        <v>5</v>
      </c>
      <c r="G1407">
        <v>240</v>
      </c>
      <c r="H1407" t="s">
        <v>4</v>
      </c>
      <c r="I1407" t="s">
        <v>6</v>
      </c>
      <c r="J1407">
        <v>1407</v>
      </c>
      <c r="K1407" t="s">
        <v>0</v>
      </c>
      <c r="L1407">
        <v>78.942394018173204</v>
      </c>
      <c r="M1407" t="s">
        <v>20</v>
      </c>
      <c r="N1407">
        <v>0.38256687499999997</v>
      </c>
      <c r="O1407">
        <f t="shared" si="21"/>
        <v>389</v>
      </c>
    </row>
    <row r="1408" spans="1:15" x14ac:dyDescent="0.25">
      <c r="A1408" t="s">
        <v>1</v>
      </c>
      <c r="B1408" t="s">
        <v>2</v>
      </c>
      <c r="C1408" t="s">
        <v>3</v>
      </c>
      <c r="D1408">
        <v>518</v>
      </c>
      <c r="E1408" t="s">
        <v>4</v>
      </c>
      <c r="F1408" t="s">
        <v>5</v>
      </c>
      <c r="G1408">
        <v>150</v>
      </c>
      <c r="H1408" t="s">
        <v>4</v>
      </c>
      <c r="I1408" t="s">
        <v>6</v>
      </c>
      <c r="J1408">
        <v>1408</v>
      </c>
      <c r="K1408" t="s">
        <v>0</v>
      </c>
      <c r="L1408">
        <v>67.928071022033606</v>
      </c>
      <c r="M1408" t="s">
        <v>20</v>
      </c>
      <c r="N1408">
        <v>0.38237262500000002</v>
      </c>
      <c r="O1408">
        <f t="shared" si="21"/>
        <v>385.4</v>
      </c>
    </row>
    <row r="1409" spans="1:15" x14ac:dyDescent="0.25">
      <c r="A1409" t="s">
        <v>1</v>
      </c>
      <c r="B1409" t="s">
        <v>2</v>
      </c>
      <c r="C1409" t="s">
        <v>3</v>
      </c>
      <c r="D1409">
        <v>702</v>
      </c>
      <c r="E1409" t="s">
        <v>4</v>
      </c>
      <c r="F1409" t="s">
        <v>5</v>
      </c>
      <c r="G1409">
        <v>250</v>
      </c>
      <c r="H1409" t="s">
        <v>4</v>
      </c>
      <c r="I1409" t="s">
        <v>6</v>
      </c>
      <c r="J1409">
        <v>1409</v>
      </c>
      <c r="K1409" t="s">
        <v>0</v>
      </c>
      <c r="L1409">
        <v>92.239749908447195</v>
      </c>
      <c r="M1409" t="s">
        <v>20</v>
      </c>
      <c r="N1409">
        <v>0.38210937499999997</v>
      </c>
      <c r="O1409">
        <f t="shared" si="21"/>
        <v>380.6</v>
      </c>
    </row>
    <row r="1410" spans="1:15" x14ac:dyDescent="0.25">
      <c r="A1410" t="s">
        <v>1</v>
      </c>
      <c r="B1410" t="s">
        <v>2</v>
      </c>
      <c r="C1410" t="s">
        <v>3</v>
      </c>
      <c r="D1410">
        <v>894</v>
      </c>
      <c r="E1410" t="s">
        <v>4</v>
      </c>
      <c r="F1410" t="s">
        <v>5</v>
      </c>
      <c r="G1410">
        <v>440</v>
      </c>
      <c r="H1410" t="s">
        <v>4</v>
      </c>
      <c r="I1410" t="s">
        <v>6</v>
      </c>
      <c r="J1410">
        <v>1410</v>
      </c>
      <c r="K1410" t="s">
        <v>0</v>
      </c>
      <c r="L1410">
        <v>118.176721334457</v>
      </c>
      <c r="M1410" t="s">
        <v>20</v>
      </c>
      <c r="N1410">
        <v>0.38177412500000002</v>
      </c>
      <c r="O1410">
        <f t="shared" si="21"/>
        <v>371.6</v>
      </c>
    </row>
    <row r="1411" spans="1:15" x14ac:dyDescent="0.25">
      <c r="A1411" t="s">
        <v>1</v>
      </c>
      <c r="B1411" t="s">
        <v>2</v>
      </c>
      <c r="C1411" t="s">
        <v>3</v>
      </c>
      <c r="D1411">
        <v>693</v>
      </c>
      <c r="E1411" t="s">
        <v>4</v>
      </c>
      <c r="F1411" t="s">
        <v>5</v>
      </c>
      <c r="G1411">
        <v>440</v>
      </c>
      <c r="H1411" t="s">
        <v>4</v>
      </c>
      <c r="I1411" t="s">
        <v>6</v>
      </c>
      <c r="J1411">
        <v>1411</v>
      </c>
      <c r="K1411" t="s">
        <v>0</v>
      </c>
      <c r="L1411">
        <v>91.0437140464782</v>
      </c>
      <c r="M1411" t="s">
        <v>20</v>
      </c>
      <c r="N1411">
        <v>0.38151425</v>
      </c>
      <c r="O1411">
        <f t="shared" si="21"/>
        <v>365</v>
      </c>
    </row>
    <row r="1412" spans="1:15" x14ac:dyDescent="0.25">
      <c r="A1412" t="s">
        <v>1</v>
      </c>
      <c r="B1412" t="s">
        <v>2</v>
      </c>
      <c r="C1412" t="s">
        <v>3</v>
      </c>
      <c r="D1412">
        <v>751</v>
      </c>
      <c r="E1412" t="s">
        <v>4</v>
      </c>
      <c r="F1412" t="s">
        <v>5</v>
      </c>
      <c r="G1412">
        <v>710</v>
      </c>
      <c r="H1412" t="s">
        <v>4</v>
      </c>
      <c r="I1412" t="s">
        <v>6</v>
      </c>
      <c r="J1412">
        <v>1412</v>
      </c>
      <c r="K1412" t="s">
        <v>0</v>
      </c>
      <c r="L1412">
        <v>98.932927608489905</v>
      </c>
      <c r="M1412" t="s">
        <v>20</v>
      </c>
      <c r="N1412">
        <v>0.38123262499999999</v>
      </c>
      <c r="O1412">
        <f t="shared" si="21"/>
        <v>368.4</v>
      </c>
    </row>
    <row r="1413" spans="1:15" x14ac:dyDescent="0.25">
      <c r="A1413" t="s">
        <v>1</v>
      </c>
      <c r="B1413" t="s">
        <v>2</v>
      </c>
      <c r="C1413" t="s">
        <v>3</v>
      </c>
      <c r="D1413">
        <v>709</v>
      </c>
      <c r="E1413" t="s">
        <v>4</v>
      </c>
      <c r="F1413" t="s">
        <v>5</v>
      </c>
      <c r="G1413">
        <v>390</v>
      </c>
      <c r="H1413" t="s">
        <v>4</v>
      </c>
      <c r="I1413" t="s">
        <v>6</v>
      </c>
      <c r="J1413">
        <v>1413</v>
      </c>
      <c r="K1413" t="s">
        <v>0</v>
      </c>
      <c r="L1413">
        <v>93.200896024703894</v>
      </c>
      <c r="M1413" t="s">
        <v>20</v>
      </c>
      <c r="N1413">
        <v>0.38096675000000002</v>
      </c>
      <c r="O1413">
        <f t="shared" si="21"/>
        <v>372.6</v>
      </c>
    </row>
    <row r="1414" spans="1:15" x14ac:dyDescent="0.25">
      <c r="A1414" t="s">
        <v>1</v>
      </c>
      <c r="B1414" t="s">
        <v>2</v>
      </c>
      <c r="C1414" t="s">
        <v>3</v>
      </c>
      <c r="D1414">
        <v>392</v>
      </c>
      <c r="E1414" t="s">
        <v>4</v>
      </c>
      <c r="F1414" t="s">
        <v>5</v>
      </c>
      <c r="G1414">
        <v>140</v>
      </c>
      <c r="H1414" t="s">
        <v>4</v>
      </c>
      <c r="I1414" t="s">
        <v>6</v>
      </c>
      <c r="J1414">
        <v>1414</v>
      </c>
      <c r="K1414" t="s">
        <v>0</v>
      </c>
      <c r="L1414">
        <v>51.309636592864898</v>
      </c>
      <c r="M1414" t="s">
        <v>20</v>
      </c>
      <c r="N1414">
        <v>0.38081975000000001</v>
      </c>
      <c r="O1414">
        <f t="shared" si="21"/>
        <v>370.8</v>
      </c>
    </row>
    <row r="1415" spans="1:15" x14ac:dyDescent="0.25">
      <c r="A1415" t="s">
        <v>1</v>
      </c>
      <c r="B1415" t="s">
        <v>2</v>
      </c>
      <c r="C1415" t="s">
        <v>3</v>
      </c>
      <c r="D1415">
        <v>1160</v>
      </c>
      <c r="E1415" t="s">
        <v>4</v>
      </c>
      <c r="F1415" t="s">
        <v>5</v>
      </c>
      <c r="G1415">
        <v>760</v>
      </c>
      <c r="H1415" t="s">
        <v>4</v>
      </c>
      <c r="I1415" t="s">
        <v>6</v>
      </c>
      <c r="J1415">
        <v>1415</v>
      </c>
      <c r="K1415" t="s">
        <v>0</v>
      </c>
      <c r="L1415">
        <v>152.98092818260099</v>
      </c>
      <c r="M1415" t="s">
        <v>20</v>
      </c>
      <c r="N1415">
        <v>0.38038474999999999</v>
      </c>
      <c r="O1415">
        <f t="shared" si="21"/>
        <v>381</v>
      </c>
    </row>
    <row r="1416" spans="1:15" x14ac:dyDescent="0.25">
      <c r="A1416" t="s">
        <v>1</v>
      </c>
      <c r="B1416" t="s">
        <v>2</v>
      </c>
      <c r="C1416" t="s">
        <v>3</v>
      </c>
      <c r="D1416">
        <v>911</v>
      </c>
      <c r="E1416" t="s">
        <v>4</v>
      </c>
      <c r="F1416" t="s">
        <v>5</v>
      </c>
      <c r="G1416">
        <v>520</v>
      </c>
      <c r="H1416" t="s">
        <v>4</v>
      </c>
      <c r="I1416" t="s">
        <v>6</v>
      </c>
      <c r="J1416">
        <v>1416</v>
      </c>
      <c r="K1416" t="s">
        <v>0</v>
      </c>
      <c r="L1416">
        <v>119.784955978393</v>
      </c>
      <c r="M1416" t="s">
        <v>20</v>
      </c>
      <c r="N1416">
        <v>0.38004312499999998</v>
      </c>
      <c r="O1416">
        <f t="shared" si="21"/>
        <v>386.4</v>
      </c>
    </row>
    <row r="1417" spans="1:15" x14ac:dyDescent="0.25">
      <c r="A1417" t="s">
        <v>1</v>
      </c>
      <c r="B1417" t="s">
        <v>2</v>
      </c>
      <c r="C1417" t="s">
        <v>3</v>
      </c>
      <c r="D1417">
        <v>804</v>
      </c>
      <c r="E1417" t="s">
        <v>4</v>
      </c>
      <c r="F1417" t="s">
        <v>5</v>
      </c>
      <c r="G1417">
        <v>540</v>
      </c>
      <c r="H1417" t="s">
        <v>4</v>
      </c>
      <c r="I1417" t="s">
        <v>6</v>
      </c>
      <c r="J1417">
        <v>1417</v>
      </c>
      <c r="K1417" t="s">
        <v>0</v>
      </c>
      <c r="L1417">
        <v>105.23762011528</v>
      </c>
      <c r="M1417" t="s">
        <v>20</v>
      </c>
      <c r="N1417">
        <v>0.37974162500000003</v>
      </c>
      <c r="O1417">
        <f t="shared" si="21"/>
        <v>385.6</v>
      </c>
    </row>
    <row r="1418" spans="1:15" x14ac:dyDescent="0.25">
      <c r="A1418" t="s">
        <v>1</v>
      </c>
      <c r="B1418" t="s">
        <v>2</v>
      </c>
      <c r="C1418" t="s">
        <v>3</v>
      </c>
      <c r="D1418">
        <v>973</v>
      </c>
      <c r="E1418" t="s">
        <v>4</v>
      </c>
      <c r="F1418" t="s">
        <v>5</v>
      </c>
      <c r="G1418">
        <v>430</v>
      </c>
      <c r="H1418" t="s">
        <v>4</v>
      </c>
      <c r="I1418" t="s">
        <v>6</v>
      </c>
      <c r="J1418">
        <v>1418</v>
      </c>
      <c r="K1418" t="s">
        <v>0</v>
      </c>
      <c r="L1418">
        <v>127.018261194229</v>
      </c>
      <c r="M1418" t="s">
        <v>20</v>
      </c>
      <c r="N1418">
        <v>0.37937674999999998</v>
      </c>
      <c r="O1418">
        <f t="shared" si="21"/>
        <v>386.8</v>
      </c>
    </row>
    <row r="1419" spans="1:15" x14ac:dyDescent="0.25">
      <c r="A1419" t="s">
        <v>1</v>
      </c>
      <c r="B1419" t="s">
        <v>2</v>
      </c>
      <c r="C1419" t="s">
        <v>3</v>
      </c>
      <c r="D1419">
        <v>870</v>
      </c>
      <c r="E1419" t="s">
        <v>4</v>
      </c>
      <c r="F1419" t="s">
        <v>5</v>
      </c>
      <c r="G1419">
        <v>550</v>
      </c>
      <c r="H1419" t="s">
        <v>4</v>
      </c>
      <c r="I1419" t="s">
        <v>6</v>
      </c>
      <c r="J1419">
        <v>1419</v>
      </c>
      <c r="K1419" t="s">
        <v>0</v>
      </c>
      <c r="L1419">
        <v>114.016592025756</v>
      </c>
      <c r="M1419" t="s">
        <v>20</v>
      </c>
      <c r="N1419">
        <v>0.37905050000000001</v>
      </c>
      <c r="O1419">
        <f t="shared" si="21"/>
        <v>392.4</v>
      </c>
    </row>
    <row r="1420" spans="1:15" x14ac:dyDescent="0.25">
      <c r="A1420" t="s">
        <v>1</v>
      </c>
      <c r="B1420" t="s">
        <v>2</v>
      </c>
      <c r="C1420" t="s">
        <v>3</v>
      </c>
      <c r="D1420">
        <v>1209</v>
      </c>
      <c r="E1420" t="s">
        <v>4</v>
      </c>
      <c r="F1420" t="s">
        <v>5</v>
      </c>
      <c r="G1420">
        <v>320</v>
      </c>
      <c r="H1420" t="s">
        <v>4</v>
      </c>
      <c r="I1420" t="s">
        <v>6</v>
      </c>
      <c r="J1420">
        <v>1420</v>
      </c>
      <c r="K1420" t="s">
        <v>0</v>
      </c>
      <c r="L1420">
        <v>158.159144878387</v>
      </c>
      <c r="M1420" t="s">
        <v>20</v>
      </c>
      <c r="N1420">
        <v>0.37859712499999998</v>
      </c>
      <c r="O1420">
        <f t="shared" si="21"/>
        <v>393.2</v>
      </c>
    </row>
    <row r="1421" spans="1:15" x14ac:dyDescent="0.25">
      <c r="A1421" t="s">
        <v>1</v>
      </c>
      <c r="B1421" t="s">
        <v>2</v>
      </c>
      <c r="C1421" t="s">
        <v>3</v>
      </c>
      <c r="D1421">
        <v>1087</v>
      </c>
      <c r="E1421" t="s">
        <v>4</v>
      </c>
      <c r="F1421" t="s">
        <v>5</v>
      </c>
      <c r="G1421">
        <v>760</v>
      </c>
      <c r="H1421" t="s">
        <v>4</v>
      </c>
      <c r="I1421" t="s">
        <v>6</v>
      </c>
      <c r="J1421">
        <v>1421</v>
      </c>
      <c r="K1421" t="s">
        <v>0</v>
      </c>
      <c r="L1421">
        <v>142.52759742736799</v>
      </c>
      <c r="M1421" t="s">
        <v>20</v>
      </c>
      <c r="N1421">
        <v>0.37818950000000001</v>
      </c>
      <c r="O1421">
        <f t="shared" si="21"/>
        <v>404.4</v>
      </c>
    </row>
    <row r="1422" spans="1:15" x14ac:dyDescent="0.25">
      <c r="A1422" t="s">
        <v>1</v>
      </c>
      <c r="B1422" t="s">
        <v>2</v>
      </c>
      <c r="C1422" t="s">
        <v>3</v>
      </c>
      <c r="D1422">
        <v>1130</v>
      </c>
      <c r="E1422" t="s">
        <v>4</v>
      </c>
      <c r="F1422" t="s">
        <v>5</v>
      </c>
      <c r="G1422">
        <v>910</v>
      </c>
      <c r="H1422" t="s">
        <v>4</v>
      </c>
      <c r="I1422" t="s">
        <v>6</v>
      </c>
      <c r="J1422">
        <v>1422</v>
      </c>
      <c r="K1422" t="s">
        <v>0</v>
      </c>
      <c r="L1422">
        <v>148.00493979454001</v>
      </c>
      <c r="M1422" t="s">
        <v>20</v>
      </c>
      <c r="N1422">
        <v>0.37776575000000001</v>
      </c>
      <c r="O1422">
        <f t="shared" si="21"/>
        <v>413.6</v>
      </c>
    </row>
    <row r="1423" spans="1:15" x14ac:dyDescent="0.25">
      <c r="A1423" t="s">
        <v>1</v>
      </c>
      <c r="B1423" t="s">
        <v>2</v>
      </c>
      <c r="C1423" t="s">
        <v>3</v>
      </c>
      <c r="D1423">
        <v>930</v>
      </c>
      <c r="E1423" t="s">
        <v>4</v>
      </c>
      <c r="F1423" t="s">
        <v>5</v>
      </c>
      <c r="G1423">
        <v>310</v>
      </c>
      <c r="H1423" t="s">
        <v>4</v>
      </c>
      <c r="I1423" t="s">
        <v>6</v>
      </c>
      <c r="J1423">
        <v>1423</v>
      </c>
      <c r="K1423" t="s">
        <v>0</v>
      </c>
      <c r="L1423">
        <v>122.38636517524699</v>
      </c>
      <c r="M1423" t="s">
        <v>20</v>
      </c>
      <c r="N1423">
        <v>0.377417</v>
      </c>
      <c r="O1423">
        <f t="shared" si="21"/>
        <v>409.8</v>
      </c>
    </row>
    <row r="1424" spans="1:15" x14ac:dyDescent="0.25">
      <c r="A1424" t="s">
        <v>1</v>
      </c>
      <c r="B1424" t="s">
        <v>2</v>
      </c>
      <c r="C1424" t="s">
        <v>3</v>
      </c>
      <c r="D1424">
        <v>855</v>
      </c>
      <c r="E1424" t="s">
        <v>4</v>
      </c>
      <c r="F1424" t="s">
        <v>5</v>
      </c>
      <c r="G1424">
        <v>580</v>
      </c>
      <c r="H1424" t="s">
        <v>4</v>
      </c>
      <c r="I1424" t="s">
        <v>6</v>
      </c>
      <c r="J1424">
        <v>1424</v>
      </c>
      <c r="K1424" t="s">
        <v>0</v>
      </c>
      <c r="L1424">
        <v>111.857131004333</v>
      </c>
      <c r="M1424" t="s">
        <v>20</v>
      </c>
      <c r="N1424">
        <v>0.37709637499999998</v>
      </c>
      <c r="O1424">
        <f t="shared" si="21"/>
        <v>413</v>
      </c>
    </row>
    <row r="1425" spans="1:15" x14ac:dyDescent="0.25">
      <c r="A1425" t="s">
        <v>1</v>
      </c>
      <c r="B1425" t="s">
        <v>2</v>
      </c>
      <c r="C1425" t="s">
        <v>3</v>
      </c>
      <c r="D1425">
        <v>1380</v>
      </c>
      <c r="E1425" t="s">
        <v>4</v>
      </c>
      <c r="F1425" t="s">
        <v>5</v>
      </c>
      <c r="G1425">
        <v>440</v>
      </c>
      <c r="H1425" t="s">
        <v>4</v>
      </c>
      <c r="I1425" t="s">
        <v>6</v>
      </c>
      <c r="J1425">
        <v>1425</v>
      </c>
      <c r="K1425" t="s">
        <v>0</v>
      </c>
      <c r="L1425">
        <v>180.60408687591499</v>
      </c>
      <c r="M1425" t="s">
        <v>20</v>
      </c>
      <c r="N1425">
        <v>0.37657887499999998</v>
      </c>
      <c r="O1425">
        <f t="shared" si="21"/>
        <v>408.2</v>
      </c>
    </row>
    <row r="1426" spans="1:15" x14ac:dyDescent="0.25">
      <c r="A1426" t="s">
        <v>1</v>
      </c>
      <c r="B1426" t="s">
        <v>2</v>
      </c>
      <c r="C1426" t="s">
        <v>3</v>
      </c>
      <c r="D1426">
        <v>771</v>
      </c>
      <c r="E1426" t="s">
        <v>4</v>
      </c>
      <c r="F1426" t="s">
        <v>5</v>
      </c>
      <c r="G1426">
        <v>640</v>
      </c>
      <c r="H1426" t="s">
        <v>4</v>
      </c>
      <c r="I1426" t="s">
        <v>6</v>
      </c>
      <c r="J1426">
        <v>1426</v>
      </c>
      <c r="K1426" t="s">
        <v>0</v>
      </c>
      <c r="L1426">
        <v>100.696414470672</v>
      </c>
      <c r="M1426" t="s">
        <v>20</v>
      </c>
      <c r="N1426">
        <v>0.37628974999999998</v>
      </c>
      <c r="O1426">
        <f t="shared" si="21"/>
        <v>407</v>
      </c>
    </row>
    <row r="1427" spans="1:15" x14ac:dyDescent="0.25">
      <c r="A1427" t="s">
        <v>1</v>
      </c>
      <c r="B1427" t="s">
        <v>2</v>
      </c>
      <c r="C1427" t="s">
        <v>3</v>
      </c>
      <c r="D1427">
        <v>1202</v>
      </c>
      <c r="E1427" t="s">
        <v>4</v>
      </c>
      <c r="F1427" t="s">
        <v>5</v>
      </c>
      <c r="G1427">
        <v>490</v>
      </c>
      <c r="H1427" t="s">
        <v>4</v>
      </c>
      <c r="I1427" t="s">
        <v>6</v>
      </c>
      <c r="J1427">
        <v>1427</v>
      </c>
      <c r="K1427" t="s">
        <v>0</v>
      </c>
      <c r="L1427">
        <v>157.82202529907201</v>
      </c>
      <c r="M1427" t="s">
        <v>20</v>
      </c>
      <c r="N1427">
        <v>0.37583899999999998</v>
      </c>
      <c r="O1427">
        <f t="shared" si="21"/>
        <v>407.6</v>
      </c>
    </row>
    <row r="1428" spans="1:15" x14ac:dyDescent="0.25">
      <c r="A1428" t="s">
        <v>1</v>
      </c>
      <c r="B1428" t="s">
        <v>2</v>
      </c>
      <c r="C1428" t="s">
        <v>3</v>
      </c>
      <c r="D1428">
        <v>628</v>
      </c>
      <c r="E1428" t="s">
        <v>4</v>
      </c>
      <c r="F1428" t="s">
        <v>5</v>
      </c>
      <c r="G1428">
        <v>340</v>
      </c>
      <c r="H1428" t="s">
        <v>4</v>
      </c>
      <c r="I1428" t="s">
        <v>6</v>
      </c>
      <c r="J1428">
        <v>1428</v>
      </c>
      <c r="K1428" t="s">
        <v>0</v>
      </c>
      <c r="L1428">
        <v>81.865720987319904</v>
      </c>
      <c r="M1428" t="s">
        <v>20</v>
      </c>
      <c r="N1428">
        <v>0.37560349999999998</v>
      </c>
      <c r="O1428">
        <f t="shared" si="21"/>
        <v>407.6</v>
      </c>
    </row>
    <row r="1429" spans="1:15" x14ac:dyDescent="0.25">
      <c r="A1429" t="s">
        <v>1</v>
      </c>
      <c r="B1429" t="s">
        <v>2</v>
      </c>
      <c r="C1429" t="s">
        <v>3</v>
      </c>
      <c r="D1429">
        <v>915</v>
      </c>
      <c r="E1429" t="s">
        <v>4</v>
      </c>
      <c r="F1429" t="s">
        <v>5</v>
      </c>
      <c r="G1429">
        <v>510</v>
      </c>
      <c r="H1429" t="s">
        <v>4</v>
      </c>
      <c r="I1429" t="s">
        <v>6</v>
      </c>
      <c r="J1429">
        <v>1429</v>
      </c>
      <c r="K1429" t="s">
        <v>0</v>
      </c>
      <c r="L1429">
        <v>119.74629497527999</v>
      </c>
      <c r="M1429" t="s">
        <v>20</v>
      </c>
      <c r="N1429">
        <v>0.37526037499999998</v>
      </c>
      <c r="O1429">
        <f t="shared" si="21"/>
        <v>413.4</v>
      </c>
    </row>
    <row r="1430" spans="1:15" x14ac:dyDescent="0.25">
      <c r="A1430" t="s">
        <v>1</v>
      </c>
      <c r="B1430" t="s">
        <v>2</v>
      </c>
      <c r="C1430" t="s">
        <v>3</v>
      </c>
      <c r="D1430">
        <v>839</v>
      </c>
      <c r="E1430" t="s">
        <v>4</v>
      </c>
      <c r="F1430" t="s">
        <v>5</v>
      </c>
      <c r="G1430">
        <v>350</v>
      </c>
      <c r="H1430" t="s">
        <v>4</v>
      </c>
      <c r="I1430" t="s">
        <v>6</v>
      </c>
      <c r="J1430">
        <v>1430</v>
      </c>
      <c r="K1430" t="s">
        <v>0</v>
      </c>
      <c r="L1430">
        <v>110.638018846511</v>
      </c>
      <c r="M1430" t="s">
        <v>20</v>
      </c>
      <c r="N1430">
        <v>0.37494575000000002</v>
      </c>
      <c r="O1430">
        <f t="shared" si="21"/>
        <v>418.6</v>
      </c>
    </row>
    <row r="1431" spans="1:15" x14ac:dyDescent="0.25">
      <c r="A1431" t="s">
        <v>1</v>
      </c>
      <c r="B1431" t="s">
        <v>2</v>
      </c>
      <c r="C1431" t="s">
        <v>3</v>
      </c>
      <c r="D1431">
        <v>712</v>
      </c>
      <c r="E1431" t="s">
        <v>4</v>
      </c>
      <c r="F1431" t="s">
        <v>5</v>
      </c>
      <c r="G1431">
        <v>460</v>
      </c>
      <c r="H1431" t="s">
        <v>4</v>
      </c>
      <c r="I1431" t="s">
        <v>6</v>
      </c>
      <c r="J1431">
        <v>1431</v>
      </c>
      <c r="K1431" t="s">
        <v>0</v>
      </c>
      <c r="L1431">
        <v>92.749133110046301</v>
      </c>
      <c r="M1431" t="s">
        <v>20</v>
      </c>
      <c r="N1431">
        <v>0.37467875</v>
      </c>
      <c r="O1431">
        <f t="shared" si="21"/>
        <v>421.8</v>
      </c>
    </row>
    <row r="1432" spans="1:15" x14ac:dyDescent="0.25">
      <c r="A1432" t="s">
        <v>1</v>
      </c>
      <c r="B1432" t="s">
        <v>2</v>
      </c>
      <c r="C1432" t="s">
        <v>3</v>
      </c>
      <c r="D1432">
        <v>821</v>
      </c>
      <c r="E1432" t="s">
        <v>4</v>
      </c>
      <c r="F1432" t="s">
        <v>5</v>
      </c>
      <c r="G1432">
        <v>610</v>
      </c>
      <c r="H1432" t="s">
        <v>4</v>
      </c>
      <c r="I1432" t="s">
        <v>6</v>
      </c>
      <c r="J1432">
        <v>1432</v>
      </c>
      <c r="K1432" t="s">
        <v>0</v>
      </c>
      <c r="L1432">
        <v>106.573352098464</v>
      </c>
      <c r="M1432" t="s">
        <v>20</v>
      </c>
      <c r="N1432">
        <v>0.37437087499999999</v>
      </c>
      <c r="O1432">
        <f t="shared" si="21"/>
        <v>424</v>
      </c>
    </row>
    <row r="1433" spans="1:15" x14ac:dyDescent="0.25">
      <c r="A1433" t="s">
        <v>1</v>
      </c>
      <c r="B1433" t="s">
        <v>2</v>
      </c>
      <c r="C1433" t="s">
        <v>3</v>
      </c>
      <c r="D1433">
        <v>758</v>
      </c>
      <c r="E1433" t="s">
        <v>4</v>
      </c>
      <c r="F1433" t="s">
        <v>5</v>
      </c>
      <c r="G1433">
        <v>260</v>
      </c>
      <c r="H1433" t="s">
        <v>4</v>
      </c>
      <c r="I1433" t="s">
        <v>6</v>
      </c>
      <c r="J1433">
        <v>1433</v>
      </c>
      <c r="K1433" t="s">
        <v>0</v>
      </c>
      <c r="L1433">
        <v>98.584536314010606</v>
      </c>
      <c r="M1433" t="s">
        <v>20</v>
      </c>
      <c r="N1433">
        <v>0.37408662500000001</v>
      </c>
      <c r="O1433">
        <f t="shared" si="21"/>
        <v>421.8</v>
      </c>
    </row>
    <row r="1434" spans="1:15" x14ac:dyDescent="0.25">
      <c r="A1434" t="s">
        <v>1</v>
      </c>
      <c r="B1434" t="s">
        <v>2</v>
      </c>
      <c r="C1434" t="s">
        <v>3</v>
      </c>
      <c r="D1434">
        <v>913</v>
      </c>
      <c r="E1434" t="s">
        <v>4</v>
      </c>
      <c r="F1434" t="s">
        <v>5</v>
      </c>
      <c r="G1434">
        <v>840</v>
      </c>
      <c r="H1434" t="s">
        <v>4</v>
      </c>
      <c r="I1434" t="s">
        <v>6</v>
      </c>
      <c r="J1434">
        <v>1434</v>
      </c>
      <c r="K1434" t="s">
        <v>0</v>
      </c>
      <c r="L1434">
        <v>118.08044552803</v>
      </c>
      <c r="M1434" t="s">
        <v>20</v>
      </c>
      <c r="N1434">
        <v>0.37374425</v>
      </c>
      <c r="O1434">
        <f t="shared" si="21"/>
        <v>428.4</v>
      </c>
    </row>
    <row r="1435" spans="1:15" x14ac:dyDescent="0.25">
      <c r="A1435" t="s">
        <v>1</v>
      </c>
      <c r="B1435" t="s">
        <v>2</v>
      </c>
      <c r="C1435" t="s">
        <v>3</v>
      </c>
      <c r="D1435">
        <v>914</v>
      </c>
      <c r="E1435" t="s">
        <v>4</v>
      </c>
      <c r="F1435" t="s">
        <v>5</v>
      </c>
      <c r="G1435">
        <v>420</v>
      </c>
      <c r="H1435" t="s">
        <v>4</v>
      </c>
      <c r="I1435" t="s">
        <v>6</v>
      </c>
      <c r="J1435">
        <v>1435</v>
      </c>
      <c r="K1435" t="s">
        <v>0</v>
      </c>
      <c r="L1435">
        <v>118.81913280486999</v>
      </c>
      <c r="M1435" t="s">
        <v>20</v>
      </c>
      <c r="N1435">
        <v>0.3734015</v>
      </c>
      <c r="O1435">
        <f t="shared" si="21"/>
        <v>425.4</v>
      </c>
    </row>
    <row r="1436" spans="1:15" x14ac:dyDescent="0.25">
      <c r="A1436" t="s">
        <v>1</v>
      </c>
      <c r="B1436" t="s">
        <v>2</v>
      </c>
      <c r="C1436" t="s">
        <v>3</v>
      </c>
      <c r="D1436">
        <v>992</v>
      </c>
      <c r="E1436" t="s">
        <v>4</v>
      </c>
      <c r="F1436" t="s">
        <v>5</v>
      </c>
      <c r="G1436">
        <v>450</v>
      </c>
      <c r="H1436" t="s">
        <v>4</v>
      </c>
      <c r="I1436" t="s">
        <v>6</v>
      </c>
      <c r="J1436">
        <v>1436</v>
      </c>
      <c r="K1436" t="s">
        <v>0</v>
      </c>
      <c r="L1436">
        <v>129.23851180076599</v>
      </c>
      <c r="M1436" t="s">
        <v>20</v>
      </c>
      <c r="N1436">
        <v>0.37302950000000001</v>
      </c>
      <c r="O1436">
        <f t="shared" si="21"/>
        <v>428.4</v>
      </c>
    </row>
    <row r="1437" spans="1:15" x14ac:dyDescent="0.25">
      <c r="A1437" t="s">
        <v>1</v>
      </c>
      <c r="B1437" t="s">
        <v>2</v>
      </c>
      <c r="C1437" t="s">
        <v>3</v>
      </c>
      <c r="D1437">
        <v>783</v>
      </c>
      <c r="E1437" t="s">
        <v>4</v>
      </c>
      <c r="F1437" t="s">
        <v>5</v>
      </c>
      <c r="G1437">
        <v>590</v>
      </c>
      <c r="H1437" t="s">
        <v>4</v>
      </c>
      <c r="I1437" t="s">
        <v>6</v>
      </c>
      <c r="J1437">
        <v>1437</v>
      </c>
      <c r="K1437" t="s">
        <v>0</v>
      </c>
      <c r="L1437">
        <v>101.399330854415</v>
      </c>
      <c r="M1437" t="s">
        <v>20</v>
      </c>
      <c r="N1437">
        <v>0.37273587499999999</v>
      </c>
      <c r="O1437">
        <f t="shared" si="21"/>
        <v>432.8</v>
      </c>
    </row>
    <row r="1438" spans="1:15" x14ac:dyDescent="0.25">
      <c r="A1438" t="s">
        <v>1</v>
      </c>
      <c r="B1438" t="s">
        <v>2</v>
      </c>
      <c r="C1438" t="s">
        <v>3</v>
      </c>
      <c r="D1438">
        <v>851</v>
      </c>
      <c r="E1438" t="s">
        <v>4</v>
      </c>
      <c r="F1438" t="s">
        <v>5</v>
      </c>
      <c r="G1438">
        <v>690</v>
      </c>
      <c r="H1438" t="s">
        <v>4</v>
      </c>
      <c r="I1438" t="s">
        <v>6</v>
      </c>
      <c r="J1438">
        <v>1438</v>
      </c>
      <c r="K1438" t="s">
        <v>0</v>
      </c>
      <c r="L1438">
        <v>111.72460317611601</v>
      </c>
      <c r="M1438" t="s">
        <v>20</v>
      </c>
      <c r="N1438">
        <v>0.37241675000000002</v>
      </c>
      <c r="O1438">
        <f t="shared" si="21"/>
        <v>435.6</v>
      </c>
    </row>
    <row r="1439" spans="1:15" x14ac:dyDescent="0.25">
      <c r="A1439" t="s">
        <v>1</v>
      </c>
      <c r="B1439" t="s">
        <v>2</v>
      </c>
      <c r="C1439" t="s">
        <v>3</v>
      </c>
      <c r="D1439">
        <v>835</v>
      </c>
      <c r="E1439" t="s">
        <v>4</v>
      </c>
      <c r="F1439" t="s">
        <v>5</v>
      </c>
      <c r="G1439">
        <v>290</v>
      </c>
      <c r="H1439" t="s">
        <v>4</v>
      </c>
      <c r="I1439" t="s">
        <v>6</v>
      </c>
      <c r="J1439">
        <v>1439</v>
      </c>
      <c r="K1439" t="s">
        <v>0</v>
      </c>
      <c r="L1439">
        <v>108.93605041503901</v>
      </c>
      <c r="M1439" t="s">
        <v>20</v>
      </c>
      <c r="N1439">
        <v>0.37210362499999999</v>
      </c>
      <c r="O1439">
        <f t="shared" si="21"/>
        <v>438.6</v>
      </c>
    </row>
    <row r="1440" spans="1:15" x14ac:dyDescent="0.25">
      <c r="A1440" t="s">
        <v>1</v>
      </c>
      <c r="B1440" t="s">
        <v>2</v>
      </c>
      <c r="C1440" t="s">
        <v>3</v>
      </c>
      <c r="D1440">
        <v>861</v>
      </c>
      <c r="E1440" t="s">
        <v>4</v>
      </c>
      <c r="F1440" t="s">
        <v>5</v>
      </c>
      <c r="G1440">
        <v>540</v>
      </c>
      <c r="H1440" t="s">
        <v>4</v>
      </c>
      <c r="I1440" t="s">
        <v>6</v>
      </c>
      <c r="J1440">
        <v>1440</v>
      </c>
      <c r="K1440" t="s">
        <v>0</v>
      </c>
      <c r="L1440">
        <v>111.89316701889</v>
      </c>
      <c r="M1440" t="s">
        <v>20</v>
      </c>
      <c r="N1440">
        <v>0.37178074999999999</v>
      </c>
      <c r="O1440">
        <f t="shared" si="21"/>
        <v>436.6</v>
      </c>
    </row>
    <row r="1441" spans="1:15" x14ac:dyDescent="0.25">
      <c r="A1441" t="s">
        <v>1</v>
      </c>
      <c r="B1441" t="s">
        <v>2</v>
      </c>
      <c r="C1441" t="s">
        <v>3</v>
      </c>
      <c r="D1441">
        <v>830</v>
      </c>
      <c r="E1441" t="s">
        <v>4</v>
      </c>
      <c r="F1441" t="s">
        <v>5</v>
      </c>
      <c r="G1441">
        <v>640</v>
      </c>
      <c r="H1441" t="s">
        <v>4</v>
      </c>
      <c r="I1441" t="s">
        <v>6</v>
      </c>
      <c r="J1441">
        <v>1441</v>
      </c>
      <c r="K1441" t="s">
        <v>0</v>
      </c>
      <c r="L1441">
        <v>108.108625173568</v>
      </c>
      <c r="M1441" t="s">
        <v>20</v>
      </c>
      <c r="N1441">
        <v>0.37146950000000001</v>
      </c>
      <c r="O1441">
        <f t="shared" si="21"/>
        <v>437.6</v>
      </c>
    </row>
    <row r="1442" spans="1:15" x14ac:dyDescent="0.25">
      <c r="A1442" t="s">
        <v>1</v>
      </c>
      <c r="B1442" t="s">
        <v>2</v>
      </c>
      <c r="C1442" t="s">
        <v>3</v>
      </c>
      <c r="D1442">
        <v>563</v>
      </c>
      <c r="E1442" t="s">
        <v>4</v>
      </c>
      <c r="F1442" t="s">
        <v>5</v>
      </c>
      <c r="G1442">
        <v>260</v>
      </c>
      <c r="H1442" t="s">
        <v>4</v>
      </c>
      <c r="I1442" t="s">
        <v>6</v>
      </c>
      <c r="J1442">
        <v>1442</v>
      </c>
      <c r="K1442" t="s">
        <v>0</v>
      </c>
      <c r="L1442">
        <v>72.693361759185706</v>
      </c>
      <c r="M1442" t="s">
        <v>20</v>
      </c>
      <c r="N1442">
        <v>0.37125837499999997</v>
      </c>
      <c r="O1442">
        <f t="shared" si="21"/>
        <v>435.2</v>
      </c>
    </row>
    <row r="1443" spans="1:15" x14ac:dyDescent="0.25">
      <c r="A1443" t="s">
        <v>1</v>
      </c>
      <c r="B1443" t="s">
        <v>2</v>
      </c>
      <c r="C1443" t="s">
        <v>3</v>
      </c>
      <c r="D1443">
        <v>772</v>
      </c>
      <c r="E1443" t="s">
        <v>4</v>
      </c>
      <c r="F1443" t="s">
        <v>5</v>
      </c>
      <c r="G1443">
        <v>440</v>
      </c>
      <c r="H1443" t="s">
        <v>4</v>
      </c>
      <c r="I1443" t="s">
        <v>6</v>
      </c>
      <c r="J1443">
        <v>1443</v>
      </c>
      <c r="K1443" t="s">
        <v>0</v>
      </c>
      <c r="L1443">
        <v>100.553220033645</v>
      </c>
      <c r="M1443" t="s">
        <v>20</v>
      </c>
      <c r="N1443">
        <v>0.37096887499999998</v>
      </c>
      <c r="O1443">
        <f t="shared" si="21"/>
        <v>440.4</v>
      </c>
    </row>
    <row r="1444" spans="1:15" x14ac:dyDescent="0.25">
      <c r="A1444" t="s">
        <v>1</v>
      </c>
      <c r="B1444" t="s">
        <v>2</v>
      </c>
      <c r="C1444" t="s">
        <v>3</v>
      </c>
      <c r="D1444">
        <v>598</v>
      </c>
      <c r="E1444" t="s">
        <v>4</v>
      </c>
      <c r="F1444" t="s">
        <v>5</v>
      </c>
      <c r="G1444">
        <v>310</v>
      </c>
      <c r="H1444" t="s">
        <v>4</v>
      </c>
      <c r="I1444" t="s">
        <v>6</v>
      </c>
      <c r="J1444">
        <v>1444</v>
      </c>
      <c r="K1444" t="s">
        <v>0</v>
      </c>
      <c r="L1444">
        <v>78.319511413574205</v>
      </c>
      <c r="M1444" t="s">
        <v>20</v>
      </c>
      <c r="N1444">
        <v>0.37074462499999999</v>
      </c>
      <c r="O1444">
        <f t="shared" si="21"/>
        <v>440.6</v>
      </c>
    </row>
    <row r="1445" spans="1:15" x14ac:dyDescent="0.25">
      <c r="A1445" t="s">
        <v>1</v>
      </c>
      <c r="B1445" t="s">
        <v>2</v>
      </c>
      <c r="C1445" t="s">
        <v>3</v>
      </c>
      <c r="D1445">
        <v>988</v>
      </c>
      <c r="E1445" t="s">
        <v>4</v>
      </c>
      <c r="F1445" t="s">
        <v>5</v>
      </c>
      <c r="G1445">
        <v>580</v>
      </c>
      <c r="H1445" t="s">
        <v>4</v>
      </c>
      <c r="I1445" t="s">
        <v>6</v>
      </c>
      <c r="J1445">
        <v>1445</v>
      </c>
      <c r="K1445" t="s">
        <v>0</v>
      </c>
      <c r="L1445">
        <v>129.39293289184499</v>
      </c>
      <c r="M1445" t="s">
        <v>20</v>
      </c>
      <c r="N1445">
        <v>0.370374125</v>
      </c>
      <c r="O1445">
        <f t="shared" si="21"/>
        <v>448</v>
      </c>
    </row>
    <row r="1446" spans="1:15" x14ac:dyDescent="0.25">
      <c r="A1446" t="s">
        <v>1</v>
      </c>
      <c r="B1446" t="s">
        <v>2</v>
      </c>
      <c r="C1446" t="s">
        <v>3</v>
      </c>
      <c r="D1446">
        <v>1083</v>
      </c>
      <c r="E1446" t="s">
        <v>4</v>
      </c>
      <c r="F1446" t="s">
        <v>5</v>
      </c>
      <c r="G1446">
        <v>680</v>
      </c>
      <c r="H1446" t="s">
        <v>4</v>
      </c>
      <c r="I1446" t="s">
        <v>6</v>
      </c>
      <c r="J1446">
        <v>1446</v>
      </c>
      <c r="K1446" t="s">
        <v>0</v>
      </c>
      <c r="L1446">
        <v>141.71250939369199</v>
      </c>
      <c r="M1446" t="s">
        <v>20</v>
      </c>
      <c r="N1446">
        <v>0.36996800000000002</v>
      </c>
      <c r="O1446">
        <f t="shared" si="21"/>
        <v>456.2</v>
      </c>
    </row>
    <row r="1447" spans="1:15" x14ac:dyDescent="0.25">
      <c r="A1447" t="s">
        <v>1</v>
      </c>
      <c r="B1447" t="s">
        <v>2</v>
      </c>
      <c r="C1447" t="s">
        <v>3</v>
      </c>
      <c r="D1447">
        <v>657</v>
      </c>
      <c r="E1447" t="s">
        <v>4</v>
      </c>
      <c r="F1447" t="s">
        <v>5</v>
      </c>
      <c r="G1447">
        <v>440</v>
      </c>
      <c r="H1447" t="s">
        <v>4</v>
      </c>
      <c r="I1447" t="s">
        <v>6</v>
      </c>
      <c r="J1447">
        <v>1447</v>
      </c>
      <c r="K1447" t="s">
        <v>0</v>
      </c>
      <c r="L1447">
        <v>85.978797197341905</v>
      </c>
      <c r="M1447" t="s">
        <v>20</v>
      </c>
      <c r="N1447">
        <v>0.369721625</v>
      </c>
      <c r="O1447">
        <f t="shared" si="21"/>
        <v>452.4</v>
      </c>
    </row>
    <row r="1448" spans="1:15" x14ac:dyDescent="0.25">
      <c r="A1448" t="s">
        <v>1</v>
      </c>
      <c r="B1448" t="s">
        <v>2</v>
      </c>
      <c r="C1448" t="s">
        <v>3</v>
      </c>
      <c r="D1448">
        <v>1167</v>
      </c>
      <c r="E1448" t="s">
        <v>4</v>
      </c>
      <c r="F1448" t="s">
        <v>5</v>
      </c>
      <c r="G1448">
        <v>1240</v>
      </c>
      <c r="H1448" t="s">
        <v>4</v>
      </c>
      <c r="I1448" t="s">
        <v>6</v>
      </c>
      <c r="J1448">
        <v>1448</v>
      </c>
      <c r="K1448" t="s">
        <v>0</v>
      </c>
      <c r="L1448">
        <v>151.68335771560601</v>
      </c>
      <c r="M1448" t="s">
        <v>20</v>
      </c>
      <c r="N1448">
        <v>0.369284</v>
      </c>
      <c r="O1448">
        <f t="shared" si="21"/>
        <v>471.2</v>
      </c>
    </row>
    <row r="1449" spans="1:15" x14ac:dyDescent="0.25">
      <c r="A1449" t="s">
        <v>1</v>
      </c>
      <c r="B1449" t="s">
        <v>2</v>
      </c>
      <c r="C1449" t="s">
        <v>3</v>
      </c>
      <c r="D1449">
        <v>796</v>
      </c>
      <c r="E1449" t="s">
        <v>4</v>
      </c>
      <c r="F1449" t="s">
        <v>5</v>
      </c>
      <c r="G1449">
        <v>470</v>
      </c>
      <c r="H1449" t="s">
        <v>4</v>
      </c>
      <c r="I1449" t="s">
        <v>6</v>
      </c>
      <c r="J1449">
        <v>1449</v>
      </c>
      <c r="K1449" t="s">
        <v>0</v>
      </c>
      <c r="L1449">
        <v>103.35157060623099</v>
      </c>
      <c r="M1449" t="s">
        <v>20</v>
      </c>
      <c r="N1449">
        <v>0.36898550000000002</v>
      </c>
      <c r="O1449">
        <f t="shared" si="21"/>
        <v>469.4</v>
      </c>
    </row>
    <row r="1450" spans="1:15" x14ac:dyDescent="0.25">
      <c r="A1450" t="s">
        <v>1</v>
      </c>
      <c r="B1450" t="s">
        <v>2</v>
      </c>
      <c r="C1450" t="s">
        <v>3</v>
      </c>
      <c r="D1450">
        <v>1548</v>
      </c>
      <c r="E1450" t="s">
        <v>4</v>
      </c>
      <c r="F1450" t="s">
        <v>5</v>
      </c>
      <c r="G1450">
        <v>2120</v>
      </c>
      <c r="H1450" t="s">
        <v>4</v>
      </c>
      <c r="I1450" t="s">
        <v>6</v>
      </c>
      <c r="J1450">
        <v>1450</v>
      </c>
      <c r="K1450" t="s">
        <v>0</v>
      </c>
      <c r="L1450">
        <v>201.999545335769</v>
      </c>
      <c r="M1450" t="s">
        <v>20</v>
      </c>
      <c r="N1450">
        <v>0.36840499999999998</v>
      </c>
      <c r="O1450">
        <f t="shared" si="21"/>
        <v>508.6</v>
      </c>
    </row>
    <row r="1451" spans="1:15" x14ac:dyDescent="0.25">
      <c r="A1451" t="s">
        <v>1</v>
      </c>
      <c r="B1451" t="s">
        <v>2</v>
      </c>
      <c r="C1451" t="s">
        <v>3</v>
      </c>
      <c r="D1451">
        <v>551</v>
      </c>
      <c r="E1451" t="s">
        <v>4</v>
      </c>
      <c r="F1451" t="s">
        <v>5</v>
      </c>
      <c r="G1451">
        <v>290</v>
      </c>
      <c r="H1451" t="s">
        <v>4</v>
      </c>
      <c r="I1451" t="s">
        <v>6</v>
      </c>
      <c r="J1451">
        <v>1451</v>
      </c>
      <c r="K1451" t="s">
        <v>0</v>
      </c>
      <c r="L1451">
        <v>71.412245988845797</v>
      </c>
      <c r="M1451" t="s">
        <v>20</v>
      </c>
      <c r="N1451">
        <v>0.36819837500000002</v>
      </c>
      <c r="O1451">
        <f t="shared" si="21"/>
        <v>509.2</v>
      </c>
    </row>
    <row r="1452" spans="1:15" x14ac:dyDescent="0.25">
      <c r="A1452" t="s">
        <v>1</v>
      </c>
      <c r="B1452" t="s">
        <v>2</v>
      </c>
      <c r="C1452" t="s">
        <v>3</v>
      </c>
      <c r="D1452">
        <v>893</v>
      </c>
      <c r="E1452" t="s">
        <v>4</v>
      </c>
      <c r="F1452" t="s">
        <v>5</v>
      </c>
      <c r="G1452">
        <v>610</v>
      </c>
      <c r="H1452" t="s">
        <v>4</v>
      </c>
      <c r="I1452" t="s">
        <v>6</v>
      </c>
      <c r="J1452">
        <v>1452</v>
      </c>
      <c r="K1452" t="s">
        <v>0</v>
      </c>
      <c r="L1452">
        <v>116.650427341461</v>
      </c>
      <c r="M1452" t="s">
        <v>20</v>
      </c>
      <c r="N1452">
        <v>0.36786350000000001</v>
      </c>
      <c r="O1452">
        <f t="shared" si="21"/>
        <v>518.6</v>
      </c>
    </row>
    <row r="1453" spans="1:15" x14ac:dyDescent="0.25">
      <c r="A1453" t="s">
        <v>1</v>
      </c>
      <c r="B1453" t="s">
        <v>2</v>
      </c>
      <c r="C1453" t="s">
        <v>3</v>
      </c>
      <c r="D1453">
        <v>549</v>
      </c>
      <c r="E1453" t="s">
        <v>4</v>
      </c>
      <c r="F1453" t="s">
        <v>5</v>
      </c>
      <c r="G1453">
        <v>120</v>
      </c>
      <c r="H1453" t="s">
        <v>4</v>
      </c>
      <c r="I1453" t="s">
        <v>6</v>
      </c>
      <c r="J1453">
        <v>1453</v>
      </c>
      <c r="K1453" t="s">
        <v>0</v>
      </c>
      <c r="L1453">
        <v>70.902396202087402</v>
      </c>
      <c r="M1453" t="s">
        <v>20</v>
      </c>
      <c r="N1453">
        <v>0.36765762499999999</v>
      </c>
      <c r="O1453">
        <f t="shared" si="21"/>
        <v>512.79999999999995</v>
      </c>
    </row>
    <row r="1454" spans="1:15" x14ac:dyDescent="0.25">
      <c r="A1454" t="s">
        <v>1</v>
      </c>
      <c r="B1454" t="s">
        <v>2</v>
      </c>
      <c r="C1454" t="s">
        <v>3</v>
      </c>
      <c r="D1454">
        <v>457</v>
      </c>
      <c r="E1454" t="s">
        <v>4</v>
      </c>
      <c r="F1454" t="s">
        <v>5</v>
      </c>
      <c r="G1454">
        <v>230</v>
      </c>
      <c r="H1454" t="s">
        <v>4</v>
      </c>
      <c r="I1454" t="s">
        <v>6</v>
      </c>
      <c r="J1454">
        <v>1454</v>
      </c>
      <c r="K1454" t="s">
        <v>0</v>
      </c>
      <c r="L1454">
        <v>59.631569862365701</v>
      </c>
      <c r="M1454" t="s">
        <v>20</v>
      </c>
      <c r="N1454">
        <v>0.36748625000000001</v>
      </c>
      <c r="O1454">
        <f t="shared" si="21"/>
        <v>507.8</v>
      </c>
    </row>
    <row r="1455" spans="1:15" x14ac:dyDescent="0.25">
      <c r="A1455" t="s">
        <v>1</v>
      </c>
      <c r="B1455" t="s">
        <v>2</v>
      </c>
      <c r="C1455" t="s">
        <v>3</v>
      </c>
      <c r="D1455">
        <v>838</v>
      </c>
      <c r="E1455" t="s">
        <v>4</v>
      </c>
      <c r="F1455" t="s">
        <v>5</v>
      </c>
      <c r="G1455">
        <v>580</v>
      </c>
      <c r="H1455" t="s">
        <v>4</v>
      </c>
      <c r="I1455" t="s">
        <v>6</v>
      </c>
      <c r="J1455">
        <v>1455</v>
      </c>
      <c r="K1455" t="s">
        <v>0</v>
      </c>
      <c r="L1455">
        <v>109.903998613357</v>
      </c>
      <c r="M1455" t="s">
        <v>20</v>
      </c>
      <c r="N1455">
        <v>0.367172</v>
      </c>
      <c r="O1455">
        <f t="shared" si="21"/>
        <v>515.6</v>
      </c>
    </row>
    <row r="1456" spans="1:15" x14ac:dyDescent="0.25">
      <c r="A1456" t="s">
        <v>1</v>
      </c>
      <c r="B1456" t="s">
        <v>2</v>
      </c>
      <c r="C1456" t="s">
        <v>3</v>
      </c>
      <c r="D1456">
        <v>1113</v>
      </c>
      <c r="E1456" t="s">
        <v>4</v>
      </c>
      <c r="F1456" t="s">
        <v>5</v>
      </c>
      <c r="G1456">
        <v>710</v>
      </c>
      <c r="H1456" t="s">
        <v>4</v>
      </c>
      <c r="I1456" t="s">
        <v>6</v>
      </c>
      <c r="J1456">
        <v>1456</v>
      </c>
      <c r="K1456" t="s">
        <v>0</v>
      </c>
      <c r="L1456">
        <v>144.10306119918801</v>
      </c>
      <c r="M1456" t="s">
        <v>20</v>
      </c>
      <c r="N1456">
        <v>0.366754625</v>
      </c>
      <c r="O1456">
        <f t="shared" si="21"/>
        <v>521.6</v>
      </c>
    </row>
    <row r="1457" spans="1:15" x14ac:dyDescent="0.25">
      <c r="A1457" t="s">
        <v>1</v>
      </c>
      <c r="B1457" t="s">
        <v>2</v>
      </c>
      <c r="C1457" t="s">
        <v>3</v>
      </c>
      <c r="D1457">
        <v>1214</v>
      </c>
      <c r="E1457" t="s">
        <v>4</v>
      </c>
      <c r="F1457" t="s">
        <v>5</v>
      </c>
      <c r="G1457">
        <v>1240</v>
      </c>
      <c r="H1457" t="s">
        <v>4</v>
      </c>
      <c r="I1457" t="s">
        <v>6</v>
      </c>
      <c r="J1457">
        <v>1457</v>
      </c>
      <c r="K1457" t="s">
        <v>0</v>
      </c>
      <c r="L1457">
        <v>157.233745336532</v>
      </c>
      <c r="M1457" t="s">
        <v>20</v>
      </c>
      <c r="N1457">
        <v>0.36629937499999998</v>
      </c>
      <c r="O1457">
        <f t="shared" si="21"/>
        <v>541.6</v>
      </c>
    </row>
    <row r="1458" spans="1:15" x14ac:dyDescent="0.25">
      <c r="A1458" t="s">
        <v>1</v>
      </c>
      <c r="B1458" t="s">
        <v>2</v>
      </c>
      <c r="C1458" t="s">
        <v>3</v>
      </c>
      <c r="D1458">
        <v>898</v>
      </c>
      <c r="E1458" t="s">
        <v>4</v>
      </c>
      <c r="F1458" t="s">
        <v>5</v>
      </c>
      <c r="G1458">
        <v>480</v>
      </c>
      <c r="H1458" t="s">
        <v>4</v>
      </c>
      <c r="I1458" t="s">
        <v>6</v>
      </c>
      <c r="J1458">
        <v>1458</v>
      </c>
      <c r="K1458" t="s">
        <v>0</v>
      </c>
      <c r="L1458">
        <v>117.116353273391</v>
      </c>
      <c r="M1458" t="s">
        <v>20</v>
      </c>
      <c r="N1458">
        <v>0.36596262499999999</v>
      </c>
      <c r="O1458">
        <f t="shared" si="21"/>
        <v>548.20000000000005</v>
      </c>
    </row>
    <row r="1459" spans="1:15" x14ac:dyDescent="0.25">
      <c r="A1459" t="s">
        <v>1</v>
      </c>
      <c r="B1459" t="s">
        <v>2</v>
      </c>
      <c r="C1459" t="s">
        <v>3</v>
      </c>
      <c r="D1459">
        <v>864</v>
      </c>
      <c r="E1459" t="s">
        <v>4</v>
      </c>
      <c r="F1459" t="s">
        <v>5</v>
      </c>
      <c r="G1459">
        <v>520</v>
      </c>
      <c r="H1459" t="s">
        <v>4</v>
      </c>
      <c r="I1459" t="s">
        <v>6</v>
      </c>
      <c r="J1459">
        <v>1459</v>
      </c>
      <c r="K1459" t="s">
        <v>0</v>
      </c>
      <c r="L1459">
        <v>112.396928787231</v>
      </c>
      <c r="M1459" t="s">
        <v>20</v>
      </c>
      <c r="N1459">
        <v>0.36563862499999999</v>
      </c>
      <c r="O1459">
        <f t="shared" ref="O1459:O1522" si="22">AVERAGE(G1410:G1459)</f>
        <v>553.6</v>
      </c>
    </row>
    <row r="1460" spans="1:15" x14ac:dyDescent="0.25">
      <c r="A1460" t="s">
        <v>1</v>
      </c>
      <c r="B1460" t="s">
        <v>2</v>
      </c>
      <c r="C1460" t="s">
        <v>3</v>
      </c>
      <c r="D1460">
        <v>402</v>
      </c>
      <c r="E1460" t="s">
        <v>4</v>
      </c>
      <c r="F1460" t="s">
        <v>5</v>
      </c>
      <c r="G1460">
        <v>130</v>
      </c>
      <c r="H1460" t="s">
        <v>4</v>
      </c>
      <c r="I1460" t="s">
        <v>6</v>
      </c>
      <c r="J1460">
        <v>1460</v>
      </c>
      <c r="K1460" t="s">
        <v>0</v>
      </c>
      <c r="L1460">
        <v>51.996506214141803</v>
      </c>
      <c r="M1460" t="s">
        <v>20</v>
      </c>
      <c r="N1460">
        <v>0.36548787500000002</v>
      </c>
      <c r="O1460">
        <f t="shared" si="22"/>
        <v>547.4</v>
      </c>
    </row>
    <row r="1461" spans="1:15" x14ac:dyDescent="0.25">
      <c r="A1461" t="s">
        <v>1</v>
      </c>
      <c r="B1461" t="s">
        <v>2</v>
      </c>
      <c r="C1461" t="s">
        <v>3</v>
      </c>
      <c r="D1461">
        <v>779</v>
      </c>
      <c r="E1461" t="s">
        <v>4</v>
      </c>
      <c r="F1461" t="s">
        <v>5</v>
      </c>
      <c r="G1461">
        <v>920</v>
      </c>
      <c r="H1461" t="s">
        <v>4</v>
      </c>
      <c r="I1461" t="s">
        <v>6</v>
      </c>
      <c r="J1461">
        <v>1461</v>
      </c>
      <c r="K1461" t="s">
        <v>0</v>
      </c>
      <c r="L1461">
        <v>101.51042175292901</v>
      </c>
      <c r="M1461" t="s">
        <v>20</v>
      </c>
      <c r="N1461">
        <v>0.36519574999999999</v>
      </c>
      <c r="O1461">
        <f t="shared" si="22"/>
        <v>557</v>
      </c>
    </row>
    <row r="1462" spans="1:15" x14ac:dyDescent="0.25">
      <c r="A1462" t="s">
        <v>1</v>
      </c>
      <c r="B1462" t="s">
        <v>2</v>
      </c>
      <c r="C1462" t="s">
        <v>3</v>
      </c>
      <c r="D1462">
        <v>837</v>
      </c>
      <c r="E1462" t="s">
        <v>4</v>
      </c>
      <c r="F1462" t="s">
        <v>5</v>
      </c>
      <c r="G1462">
        <v>480</v>
      </c>
      <c r="H1462" t="s">
        <v>4</v>
      </c>
      <c r="I1462" t="s">
        <v>6</v>
      </c>
      <c r="J1462">
        <v>1462</v>
      </c>
      <c r="K1462" t="s">
        <v>0</v>
      </c>
      <c r="L1462">
        <v>108.42797207832299</v>
      </c>
      <c r="M1462" t="s">
        <v>20</v>
      </c>
      <c r="N1462">
        <v>0.36488187500000002</v>
      </c>
      <c r="O1462">
        <f t="shared" si="22"/>
        <v>552.4</v>
      </c>
    </row>
    <row r="1463" spans="1:15" x14ac:dyDescent="0.25">
      <c r="A1463" t="s">
        <v>1</v>
      </c>
      <c r="B1463" t="s">
        <v>2</v>
      </c>
      <c r="C1463" t="s">
        <v>3</v>
      </c>
      <c r="D1463">
        <v>794</v>
      </c>
      <c r="E1463" t="s">
        <v>4</v>
      </c>
      <c r="F1463" t="s">
        <v>5</v>
      </c>
      <c r="G1463">
        <v>460</v>
      </c>
      <c r="H1463" t="s">
        <v>4</v>
      </c>
      <c r="I1463" t="s">
        <v>6</v>
      </c>
      <c r="J1463">
        <v>1463</v>
      </c>
      <c r="K1463" t="s">
        <v>0</v>
      </c>
      <c r="L1463">
        <v>103.392578601837</v>
      </c>
      <c r="M1463" t="s">
        <v>20</v>
      </c>
      <c r="N1463">
        <v>0.36458412499999998</v>
      </c>
      <c r="O1463">
        <f t="shared" si="22"/>
        <v>553.79999999999995</v>
      </c>
    </row>
    <row r="1464" spans="1:15" x14ac:dyDescent="0.25">
      <c r="A1464" t="s">
        <v>1</v>
      </c>
      <c r="B1464" t="s">
        <v>2</v>
      </c>
      <c r="C1464" t="s">
        <v>3</v>
      </c>
      <c r="D1464">
        <v>949</v>
      </c>
      <c r="E1464" t="s">
        <v>4</v>
      </c>
      <c r="F1464" t="s">
        <v>5</v>
      </c>
      <c r="G1464">
        <v>550</v>
      </c>
      <c r="H1464" t="s">
        <v>4</v>
      </c>
      <c r="I1464" t="s">
        <v>6</v>
      </c>
      <c r="J1464">
        <v>1464</v>
      </c>
      <c r="K1464" t="s">
        <v>0</v>
      </c>
      <c r="L1464">
        <v>123.004286050796</v>
      </c>
      <c r="M1464" t="s">
        <v>20</v>
      </c>
      <c r="N1464">
        <v>0.36422824999999998</v>
      </c>
      <c r="O1464">
        <f t="shared" si="22"/>
        <v>562</v>
      </c>
    </row>
    <row r="1465" spans="1:15" x14ac:dyDescent="0.25">
      <c r="A1465" t="s">
        <v>1</v>
      </c>
      <c r="B1465" t="s">
        <v>2</v>
      </c>
      <c r="C1465" t="s">
        <v>3</v>
      </c>
      <c r="D1465">
        <v>880</v>
      </c>
      <c r="E1465" t="s">
        <v>4</v>
      </c>
      <c r="F1465" t="s">
        <v>5</v>
      </c>
      <c r="G1465">
        <v>790</v>
      </c>
      <c r="H1465" t="s">
        <v>4</v>
      </c>
      <c r="I1465" t="s">
        <v>6</v>
      </c>
      <c r="J1465">
        <v>1465</v>
      </c>
      <c r="K1465" t="s">
        <v>0</v>
      </c>
      <c r="L1465">
        <v>114.05419087409901</v>
      </c>
      <c r="M1465" t="s">
        <v>20</v>
      </c>
      <c r="N1465">
        <v>0.36389824999999998</v>
      </c>
      <c r="O1465">
        <f t="shared" si="22"/>
        <v>562.6</v>
      </c>
    </row>
    <row r="1466" spans="1:15" x14ac:dyDescent="0.25">
      <c r="A1466" t="s">
        <v>1</v>
      </c>
      <c r="B1466" t="s">
        <v>2</v>
      </c>
      <c r="C1466" t="s">
        <v>3</v>
      </c>
      <c r="D1466">
        <v>792</v>
      </c>
      <c r="E1466" t="s">
        <v>4</v>
      </c>
      <c r="F1466" t="s">
        <v>5</v>
      </c>
      <c r="G1466">
        <v>890</v>
      </c>
      <c r="H1466" t="s">
        <v>4</v>
      </c>
      <c r="I1466" t="s">
        <v>6</v>
      </c>
      <c r="J1466">
        <v>1466</v>
      </c>
      <c r="K1466" t="s">
        <v>0</v>
      </c>
      <c r="L1466">
        <v>102.75058913230799</v>
      </c>
      <c r="M1466" t="s">
        <v>20</v>
      </c>
      <c r="N1466">
        <v>0.36360124999999999</v>
      </c>
      <c r="O1466">
        <f t="shared" si="22"/>
        <v>570</v>
      </c>
    </row>
    <row r="1467" spans="1:15" x14ac:dyDescent="0.25">
      <c r="A1467" t="s">
        <v>1</v>
      </c>
      <c r="B1467" t="s">
        <v>2</v>
      </c>
      <c r="C1467" t="s">
        <v>3</v>
      </c>
      <c r="D1467">
        <v>1121</v>
      </c>
      <c r="E1467" t="s">
        <v>4</v>
      </c>
      <c r="F1467" t="s">
        <v>5</v>
      </c>
      <c r="G1467">
        <v>740</v>
      </c>
      <c r="H1467" t="s">
        <v>4</v>
      </c>
      <c r="I1467" t="s">
        <v>6</v>
      </c>
      <c r="J1467">
        <v>1467</v>
      </c>
      <c r="K1467" t="s">
        <v>0</v>
      </c>
      <c r="L1467">
        <v>145.25013375282199</v>
      </c>
      <c r="M1467" t="s">
        <v>20</v>
      </c>
      <c r="N1467">
        <v>0.36318087500000001</v>
      </c>
      <c r="O1467">
        <f t="shared" si="22"/>
        <v>574</v>
      </c>
    </row>
    <row r="1468" spans="1:15" x14ac:dyDescent="0.25">
      <c r="A1468" t="s">
        <v>1</v>
      </c>
      <c r="B1468" t="s">
        <v>2</v>
      </c>
      <c r="C1468" t="s">
        <v>3</v>
      </c>
      <c r="D1468">
        <v>847</v>
      </c>
      <c r="E1468" t="s">
        <v>4</v>
      </c>
      <c r="F1468" t="s">
        <v>5</v>
      </c>
      <c r="G1468">
        <v>490</v>
      </c>
      <c r="H1468" t="s">
        <v>4</v>
      </c>
      <c r="I1468" t="s">
        <v>6</v>
      </c>
      <c r="J1468">
        <v>1468</v>
      </c>
      <c r="K1468" t="s">
        <v>0</v>
      </c>
      <c r="L1468">
        <v>110.096627712249</v>
      </c>
      <c r="M1468" t="s">
        <v>20</v>
      </c>
      <c r="N1468">
        <v>0.36286325000000003</v>
      </c>
      <c r="O1468">
        <f t="shared" si="22"/>
        <v>575.20000000000005</v>
      </c>
    </row>
    <row r="1469" spans="1:15" x14ac:dyDescent="0.25">
      <c r="A1469" t="s">
        <v>1</v>
      </c>
      <c r="B1469" t="s">
        <v>2</v>
      </c>
      <c r="C1469" t="s">
        <v>3</v>
      </c>
      <c r="D1469">
        <v>564</v>
      </c>
      <c r="E1469" t="s">
        <v>4</v>
      </c>
      <c r="F1469" t="s">
        <v>5</v>
      </c>
      <c r="G1469">
        <v>300</v>
      </c>
      <c r="H1469" t="s">
        <v>4</v>
      </c>
      <c r="I1469" t="s">
        <v>6</v>
      </c>
      <c r="J1469">
        <v>1469</v>
      </c>
      <c r="K1469" t="s">
        <v>0</v>
      </c>
      <c r="L1469">
        <v>72.972383737564002</v>
      </c>
      <c r="M1469" t="s">
        <v>20</v>
      </c>
      <c r="N1469">
        <v>0.36265174999999999</v>
      </c>
      <c r="O1469">
        <f t="shared" si="22"/>
        <v>570.20000000000005</v>
      </c>
    </row>
    <row r="1470" spans="1:15" x14ac:dyDescent="0.25">
      <c r="A1470" t="s">
        <v>1</v>
      </c>
      <c r="B1470" t="s">
        <v>2</v>
      </c>
      <c r="C1470" t="s">
        <v>3</v>
      </c>
      <c r="D1470">
        <v>854</v>
      </c>
      <c r="E1470" t="s">
        <v>4</v>
      </c>
      <c r="F1470" t="s">
        <v>5</v>
      </c>
      <c r="G1470">
        <v>640</v>
      </c>
      <c r="H1470" t="s">
        <v>4</v>
      </c>
      <c r="I1470" t="s">
        <v>6</v>
      </c>
      <c r="J1470">
        <v>1470</v>
      </c>
      <c r="K1470" t="s">
        <v>0</v>
      </c>
      <c r="L1470">
        <v>111.220521211624</v>
      </c>
      <c r="M1470" t="s">
        <v>20</v>
      </c>
      <c r="N1470">
        <v>0.36233149999999997</v>
      </c>
      <c r="O1470">
        <f t="shared" si="22"/>
        <v>576.6</v>
      </c>
    </row>
    <row r="1471" spans="1:15" x14ac:dyDescent="0.25">
      <c r="A1471" t="s">
        <v>1</v>
      </c>
      <c r="B1471" t="s">
        <v>2</v>
      </c>
      <c r="C1471" t="s">
        <v>3</v>
      </c>
      <c r="D1471">
        <v>823</v>
      </c>
      <c r="E1471" t="s">
        <v>4</v>
      </c>
      <c r="F1471" t="s">
        <v>5</v>
      </c>
      <c r="G1471">
        <v>830</v>
      </c>
      <c r="H1471" t="s">
        <v>4</v>
      </c>
      <c r="I1471" t="s">
        <v>6</v>
      </c>
      <c r="J1471">
        <v>1471</v>
      </c>
      <c r="K1471" t="s">
        <v>0</v>
      </c>
      <c r="L1471">
        <v>107.26386380195601</v>
      </c>
      <c r="M1471" t="s">
        <v>20</v>
      </c>
      <c r="N1471">
        <v>0.36202287500000002</v>
      </c>
      <c r="O1471">
        <f t="shared" si="22"/>
        <v>578</v>
      </c>
    </row>
    <row r="1472" spans="1:15" x14ac:dyDescent="0.25">
      <c r="A1472" t="s">
        <v>1</v>
      </c>
      <c r="B1472" t="s">
        <v>2</v>
      </c>
      <c r="C1472" t="s">
        <v>3</v>
      </c>
      <c r="D1472">
        <v>1115</v>
      </c>
      <c r="E1472" t="s">
        <v>4</v>
      </c>
      <c r="F1472" t="s">
        <v>5</v>
      </c>
      <c r="G1472">
        <v>520</v>
      </c>
      <c r="H1472" t="s">
        <v>4</v>
      </c>
      <c r="I1472" t="s">
        <v>6</v>
      </c>
      <c r="J1472">
        <v>1472</v>
      </c>
      <c r="K1472" t="s">
        <v>0</v>
      </c>
      <c r="L1472">
        <v>144.76741242408701</v>
      </c>
      <c r="M1472" t="s">
        <v>20</v>
      </c>
      <c r="N1472">
        <v>0.36160474999999997</v>
      </c>
      <c r="O1472">
        <f t="shared" si="22"/>
        <v>570.20000000000005</v>
      </c>
    </row>
    <row r="1473" spans="1:15" x14ac:dyDescent="0.25">
      <c r="A1473" t="s">
        <v>1</v>
      </c>
      <c r="B1473" t="s">
        <v>2</v>
      </c>
      <c r="C1473" t="s">
        <v>3</v>
      </c>
      <c r="D1473">
        <v>871</v>
      </c>
      <c r="E1473" t="s">
        <v>4</v>
      </c>
      <c r="F1473" t="s">
        <v>5</v>
      </c>
      <c r="G1473">
        <v>510</v>
      </c>
      <c r="H1473" t="s">
        <v>4</v>
      </c>
      <c r="I1473" t="s">
        <v>6</v>
      </c>
      <c r="J1473">
        <v>1473</v>
      </c>
      <c r="K1473" t="s">
        <v>0</v>
      </c>
      <c r="L1473">
        <v>112.52403426170299</v>
      </c>
      <c r="M1473" t="s">
        <v>20</v>
      </c>
      <c r="N1473">
        <v>0.36127812500000001</v>
      </c>
      <c r="O1473">
        <f t="shared" si="22"/>
        <v>574.20000000000005</v>
      </c>
    </row>
    <row r="1474" spans="1:15" x14ac:dyDescent="0.25">
      <c r="A1474" t="s">
        <v>1</v>
      </c>
      <c r="B1474" t="s">
        <v>2</v>
      </c>
      <c r="C1474" t="s">
        <v>3</v>
      </c>
      <c r="D1474">
        <v>771</v>
      </c>
      <c r="E1474" t="s">
        <v>4</v>
      </c>
      <c r="F1474" t="s">
        <v>5</v>
      </c>
      <c r="G1474">
        <v>340</v>
      </c>
      <c r="H1474" t="s">
        <v>4</v>
      </c>
      <c r="I1474" t="s">
        <v>6</v>
      </c>
      <c r="J1474">
        <v>1474</v>
      </c>
      <c r="K1474" t="s">
        <v>0</v>
      </c>
      <c r="L1474">
        <v>100.081171751022</v>
      </c>
      <c r="M1474" t="s">
        <v>20</v>
      </c>
      <c r="N1474">
        <v>0.360989</v>
      </c>
      <c r="O1474">
        <f t="shared" si="22"/>
        <v>569.4</v>
      </c>
    </row>
    <row r="1475" spans="1:15" x14ac:dyDescent="0.25">
      <c r="A1475" t="s">
        <v>1</v>
      </c>
      <c r="B1475" t="s">
        <v>2</v>
      </c>
      <c r="C1475" t="s">
        <v>3</v>
      </c>
      <c r="D1475">
        <v>548</v>
      </c>
      <c r="E1475" t="s">
        <v>4</v>
      </c>
      <c r="F1475" t="s">
        <v>5</v>
      </c>
      <c r="G1475">
        <v>330</v>
      </c>
      <c r="H1475" t="s">
        <v>4</v>
      </c>
      <c r="I1475" t="s">
        <v>6</v>
      </c>
      <c r="J1475">
        <v>1475</v>
      </c>
      <c r="K1475" t="s">
        <v>0</v>
      </c>
      <c r="L1475">
        <v>70.811597824096594</v>
      </c>
      <c r="M1475" t="s">
        <v>20</v>
      </c>
      <c r="N1475">
        <v>0.36078349999999998</v>
      </c>
      <c r="O1475">
        <f t="shared" si="22"/>
        <v>567.20000000000005</v>
      </c>
    </row>
    <row r="1476" spans="1:15" x14ac:dyDescent="0.25">
      <c r="A1476" t="s">
        <v>1</v>
      </c>
      <c r="B1476" t="s">
        <v>2</v>
      </c>
      <c r="C1476" t="s">
        <v>3</v>
      </c>
      <c r="D1476">
        <v>555</v>
      </c>
      <c r="E1476" t="s">
        <v>4</v>
      </c>
      <c r="F1476" t="s">
        <v>5</v>
      </c>
      <c r="G1476">
        <v>250</v>
      </c>
      <c r="H1476" t="s">
        <v>4</v>
      </c>
      <c r="I1476" t="s">
        <v>6</v>
      </c>
      <c r="J1476">
        <v>1476</v>
      </c>
      <c r="K1476" t="s">
        <v>0</v>
      </c>
      <c r="L1476">
        <v>71.630127906799302</v>
      </c>
      <c r="M1476" t="s">
        <v>20</v>
      </c>
      <c r="N1476">
        <v>0.36057537499999998</v>
      </c>
      <c r="O1476">
        <f t="shared" si="22"/>
        <v>559.4</v>
      </c>
    </row>
    <row r="1477" spans="1:15" x14ac:dyDescent="0.25">
      <c r="A1477" t="s">
        <v>1</v>
      </c>
      <c r="B1477" t="s">
        <v>2</v>
      </c>
      <c r="C1477" t="s">
        <v>3</v>
      </c>
      <c r="D1477">
        <v>695</v>
      </c>
      <c r="E1477" t="s">
        <v>4</v>
      </c>
      <c r="F1477" t="s">
        <v>5</v>
      </c>
      <c r="G1477">
        <v>460</v>
      </c>
      <c r="H1477" t="s">
        <v>4</v>
      </c>
      <c r="I1477" t="s">
        <v>6</v>
      </c>
      <c r="J1477">
        <v>1477</v>
      </c>
      <c r="K1477" t="s">
        <v>0</v>
      </c>
      <c r="L1477">
        <v>90.004762172698904</v>
      </c>
      <c r="M1477" t="s">
        <v>20</v>
      </c>
      <c r="N1477">
        <v>0.36031475000000002</v>
      </c>
      <c r="O1477">
        <f t="shared" si="22"/>
        <v>558.79999999999995</v>
      </c>
    </row>
    <row r="1478" spans="1:15" x14ac:dyDescent="0.25">
      <c r="A1478" t="s">
        <v>1</v>
      </c>
      <c r="B1478" t="s">
        <v>2</v>
      </c>
      <c r="C1478" t="s">
        <v>3</v>
      </c>
      <c r="D1478">
        <v>1139</v>
      </c>
      <c r="E1478" t="s">
        <v>4</v>
      </c>
      <c r="F1478" t="s">
        <v>5</v>
      </c>
      <c r="G1478">
        <v>1210</v>
      </c>
      <c r="H1478" t="s">
        <v>4</v>
      </c>
      <c r="I1478" t="s">
        <v>6</v>
      </c>
      <c r="J1478">
        <v>1478</v>
      </c>
      <c r="K1478" t="s">
        <v>0</v>
      </c>
      <c r="L1478">
        <v>147.48894023895201</v>
      </c>
      <c r="M1478" t="s">
        <v>20</v>
      </c>
      <c r="N1478">
        <v>0.35988762499999999</v>
      </c>
      <c r="O1478">
        <f t="shared" si="22"/>
        <v>576.20000000000005</v>
      </c>
    </row>
    <row r="1479" spans="1:15" x14ac:dyDescent="0.25">
      <c r="A1479" t="s">
        <v>1</v>
      </c>
      <c r="B1479" t="s">
        <v>2</v>
      </c>
      <c r="C1479" t="s">
        <v>3</v>
      </c>
      <c r="D1479">
        <v>620</v>
      </c>
      <c r="E1479" t="s">
        <v>4</v>
      </c>
      <c r="F1479" t="s">
        <v>5</v>
      </c>
      <c r="G1479">
        <v>340</v>
      </c>
      <c r="H1479" t="s">
        <v>4</v>
      </c>
      <c r="I1479" t="s">
        <v>6</v>
      </c>
      <c r="J1479">
        <v>1479</v>
      </c>
      <c r="K1479" t="s">
        <v>0</v>
      </c>
      <c r="L1479">
        <v>79.980339288711505</v>
      </c>
      <c r="M1479" t="s">
        <v>20</v>
      </c>
      <c r="N1479">
        <v>0.35965512500000002</v>
      </c>
      <c r="O1479">
        <f t="shared" si="22"/>
        <v>572.79999999999995</v>
      </c>
    </row>
    <row r="1480" spans="1:15" x14ac:dyDescent="0.25">
      <c r="A1480" t="s">
        <v>1</v>
      </c>
      <c r="B1480" t="s">
        <v>2</v>
      </c>
      <c r="C1480" t="s">
        <v>3</v>
      </c>
      <c r="D1480">
        <v>874</v>
      </c>
      <c r="E1480" t="s">
        <v>4</v>
      </c>
      <c r="F1480" t="s">
        <v>5</v>
      </c>
      <c r="G1480">
        <v>580</v>
      </c>
      <c r="H1480" t="s">
        <v>4</v>
      </c>
      <c r="I1480" t="s">
        <v>6</v>
      </c>
      <c r="J1480">
        <v>1480</v>
      </c>
      <c r="K1480" t="s">
        <v>0</v>
      </c>
      <c r="L1480">
        <v>113.597440004348</v>
      </c>
      <c r="M1480" t="s">
        <v>20</v>
      </c>
      <c r="N1480">
        <v>0.359327375</v>
      </c>
      <c r="O1480">
        <f t="shared" si="22"/>
        <v>577.4</v>
      </c>
    </row>
    <row r="1481" spans="1:15" x14ac:dyDescent="0.25">
      <c r="A1481" t="s">
        <v>1</v>
      </c>
      <c r="B1481" t="s">
        <v>2</v>
      </c>
      <c r="C1481" t="s">
        <v>3</v>
      </c>
      <c r="D1481">
        <v>826</v>
      </c>
      <c r="E1481" t="s">
        <v>4</v>
      </c>
      <c r="F1481" t="s">
        <v>5</v>
      </c>
      <c r="G1481">
        <v>610</v>
      </c>
      <c r="H1481" t="s">
        <v>4</v>
      </c>
      <c r="I1481" t="s">
        <v>6</v>
      </c>
      <c r="J1481">
        <v>1481</v>
      </c>
      <c r="K1481" t="s">
        <v>0</v>
      </c>
      <c r="L1481">
        <v>106.917624235153</v>
      </c>
      <c r="M1481" t="s">
        <v>20</v>
      </c>
      <c r="N1481">
        <v>0.35901762500000001</v>
      </c>
      <c r="O1481">
        <f t="shared" si="22"/>
        <v>580.4</v>
      </c>
    </row>
    <row r="1482" spans="1:15" x14ac:dyDescent="0.25">
      <c r="A1482" t="s">
        <v>1</v>
      </c>
      <c r="B1482" t="s">
        <v>2</v>
      </c>
      <c r="C1482" t="s">
        <v>3</v>
      </c>
      <c r="D1482">
        <v>726</v>
      </c>
      <c r="E1482" t="s">
        <v>4</v>
      </c>
      <c r="F1482" t="s">
        <v>5</v>
      </c>
      <c r="G1482">
        <v>260</v>
      </c>
      <c r="H1482" t="s">
        <v>4</v>
      </c>
      <c r="I1482" t="s">
        <v>6</v>
      </c>
      <c r="J1482">
        <v>1482</v>
      </c>
      <c r="K1482" t="s">
        <v>0</v>
      </c>
      <c r="L1482">
        <v>93.814501285552893</v>
      </c>
      <c r="M1482" t="s">
        <v>20</v>
      </c>
      <c r="N1482">
        <v>0.35874537499999998</v>
      </c>
      <c r="O1482">
        <f t="shared" si="22"/>
        <v>573.4</v>
      </c>
    </row>
    <row r="1483" spans="1:15" x14ac:dyDescent="0.25">
      <c r="A1483" t="s">
        <v>1</v>
      </c>
      <c r="B1483" t="s">
        <v>2</v>
      </c>
      <c r="C1483" t="s">
        <v>3</v>
      </c>
      <c r="D1483">
        <v>795</v>
      </c>
      <c r="E1483" t="s">
        <v>4</v>
      </c>
      <c r="F1483" t="s">
        <v>5</v>
      </c>
      <c r="G1483">
        <v>430</v>
      </c>
      <c r="H1483" t="s">
        <v>4</v>
      </c>
      <c r="I1483" t="s">
        <v>6</v>
      </c>
      <c r="J1483">
        <v>1483</v>
      </c>
      <c r="K1483" t="s">
        <v>0</v>
      </c>
      <c r="L1483">
        <v>102.98897790908801</v>
      </c>
      <c r="M1483" t="s">
        <v>20</v>
      </c>
      <c r="N1483">
        <v>0.35844725</v>
      </c>
      <c r="O1483">
        <f t="shared" si="22"/>
        <v>576.79999999999995</v>
      </c>
    </row>
    <row r="1484" spans="1:15" x14ac:dyDescent="0.25">
      <c r="A1484" t="s">
        <v>1</v>
      </c>
      <c r="B1484" t="s">
        <v>2</v>
      </c>
      <c r="C1484" t="s">
        <v>3</v>
      </c>
      <c r="D1484">
        <v>479</v>
      </c>
      <c r="E1484" t="s">
        <v>4</v>
      </c>
      <c r="F1484" t="s">
        <v>5</v>
      </c>
      <c r="G1484">
        <v>300</v>
      </c>
      <c r="H1484" t="s">
        <v>4</v>
      </c>
      <c r="I1484" t="s">
        <v>6</v>
      </c>
      <c r="J1484">
        <v>1484</v>
      </c>
      <c r="K1484" t="s">
        <v>0</v>
      </c>
      <c r="L1484">
        <v>61.978776693344102</v>
      </c>
      <c r="M1484" t="s">
        <v>20</v>
      </c>
      <c r="N1484">
        <v>0.35826762499999998</v>
      </c>
      <c r="O1484">
        <f t="shared" si="22"/>
        <v>566</v>
      </c>
    </row>
    <row r="1485" spans="1:15" x14ac:dyDescent="0.25">
      <c r="A1485" t="s">
        <v>1</v>
      </c>
      <c r="B1485" t="s">
        <v>2</v>
      </c>
      <c r="C1485" t="s">
        <v>3</v>
      </c>
      <c r="D1485">
        <v>1578</v>
      </c>
      <c r="E1485" t="s">
        <v>4</v>
      </c>
      <c r="F1485" t="s">
        <v>5</v>
      </c>
      <c r="G1485">
        <v>1180</v>
      </c>
      <c r="H1485" t="s">
        <v>4</v>
      </c>
      <c r="I1485" t="s">
        <v>6</v>
      </c>
      <c r="J1485">
        <v>1485</v>
      </c>
      <c r="K1485" t="s">
        <v>0</v>
      </c>
      <c r="L1485">
        <v>203.46050786972</v>
      </c>
      <c r="M1485" t="s">
        <v>20</v>
      </c>
      <c r="N1485">
        <v>0.35767587499999998</v>
      </c>
      <c r="O1485">
        <f t="shared" si="22"/>
        <v>581.20000000000005</v>
      </c>
    </row>
    <row r="1486" spans="1:15" x14ac:dyDescent="0.25">
      <c r="A1486" t="s">
        <v>1</v>
      </c>
      <c r="B1486" t="s">
        <v>2</v>
      </c>
      <c r="C1486" t="s">
        <v>3</v>
      </c>
      <c r="D1486">
        <v>549</v>
      </c>
      <c r="E1486" t="s">
        <v>4</v>
      </c>
      <c r="F1486" t="s">
        <v>5</v>
      </c>
      <c r="G1486">
        <v>250</v>
      </c>
      <c r="H1486" t="s">
        <v>4</v>
      </c>
      <c r="I1486" t="s">
        <v>6</v>
      </c>
      <c r="J1486">
        <v>1486</v>
      </c>
      <c r="K1486" t="s">
        <v>0</v>
      </c>
      <c r="L1486">
        <v>70.795968532562199</v>
      </c>
      <c r="M1486" t="s">
        <v>20</v>
      </c>
      <c r="N1486">
        <v>0.35747000000000001</v>
      </c>
      <c r="O1486">
        <f t="shared" si="22"/>
        <v>577.20000000000005</v>
      </c>
    </row>
    <row r="1487" spans="1:15" x14ac:dyDescent="0.25">
      <c r="A1487" t="s">
        <v>1</v>
      </c>
      <c r="B1487" t="s">
        <v>2</v>
      </c>
      <c r="C1487" t="s">
        <v>3</v>
      </c>
      <c r="D1487">
        <v>455</v>
      </c>
      <c r="E1487" t="s">
        <v>4</v>
      </c>
      <c r="F1487" t="s">
        <v>5</v>
      </c>
      <c r="G1487">
        <v>230</v>
      </c>
      <c r="H1487" t="s">
        <v>4</v>
      </c>
      <c r="I1487" t="s">
        <v>6</v>
      </c>
      <c r="J1487">
        <v>1487</v>
      </c>
      <c r="K1487" t="s">
        <v>0</v>
      </c>
      <c r="L1487">
        <v>58.332689046859699</v>
      </c>
      <c r="M1487" t="s">
        <v>20</v>
      </c>
      <c r="N1487">
        <v>0.35729937499999997</v>
      </c>
      <c r="O1487">
        <f t="shared" si="22"/>
        <v>570</v>
      </c>
    </row>
    <row r="1488" spans="1:15" x14ac:dyDescent="0.25">
      <c r="A1488" t="s">
        <v>1</v>
      </c>
      <c r="B1488" t="s">
        <v>2</v>
      </c>
      <c r="C1488" t="s">
        <v>3</v>
      </c>
      <c r="D1488">
        <v>486</v>
      </c>
      <c r="E1488" t="s">
        <v>4</v>
      </c>
      <c r="F1488" t="s">
        <v>5</v>
      </c>
      <c r="G1488">
        <v>290</v>
      </c>
      <c r="H1488" t="s">
        <v>4</v>
      </c>
      <c r="I1488" t="s">
        <v>6</v>
      </c>
      <c r="J1488">
        <v>1488</v>
      </c>
      <c r="K1488" t="s">
        <v>0</v>
      </c>
      <c r="L1488">
        <v>62.920607089996302</v>
      </c>
      <c r="M1488" t="s">
        <v>20</v>
      </c>
      <c r="N1488">
        <v>0.35711712499999998</v>
      </c>
      <c r="O1488">
        <f t="shared" si="22"/>
        <v>562</v>
      </c>
    </row>
    <row r="1489" spans="1:15" x14ac:dyDescent="0.25">
      <c r="A1489" t="s">
        <v>1</v>
      </c>
      <c r="B1489" t="s">
        <v>2</v>
      </c>
      <c r="C1489" t="s">
        <v>3</v>
      </c>
      <c r="D1489">
        <v>545</v>
      </c>
      <c r="E1489" t="s">
        <v>4</v>
      </c>
      <c r="F1489" t="s">
        <v>5</v>
      </c>
      <c r="G1489">
        <v>230</v>
      </c>
      <c r="H1489" t="s">
        <v>4</v>
      </c>
      <c r="I1489" t="s">
        <v>6</v>
      </c>
      <c r="J1489">
        <v>1489</v>
      </c>
      <c r="K1489" t="s">
        <v>0</v>
      </c>
      <c r="L1489">
        <v>70.6523339748382</v>
      </c>
      <c r="M1489" t="s">
        <v>20</v>
      </c>
      <c r="N1489">
        <v>0.35691275</v>
      </c>
      <c r="O1489">
        <f t="shared" si="22"/>
        <v>560.79999999999995</v>
      </c>
    </row>
    <row r="1490" spans="1:15" x14ac:dyDescent="0.25">
      <c r="A1490" t="s">
        <v>1</v>
      </c>
      <c r="B1490" t="s">
        <v>2</v>
      </c>
      <c r="C1490" t="s">
        <v>3</v>
      </c>
      <c r="D1490">
        <v>504</v>
      </c>
      <c r="E1490" t="s">
        <v>4</v>
      </c>
      <c r="F1490" t="s">
        <v>5</v>
      </c>
      <c r="G1490">
        <v>170</v>
      </c>
      <c r="H1490" t="s">
        <v>4</v>
      </c>
      <c r="I1490" t="s">
        <v>6</v>
      </c>
      <c r="J1490">
        <v>1490</v>
      </c>
      <c r="K1490" t="s">
        <v>0</v>
      </c>
      <c r="L1490">
        <v>65.619141817092896</v>
      </c>
      <c r="M1490" t="s">
        <v>20</v>
      </c>
      <c r="N1490">
        <v>0.35672375000000001</v>
      </c>
      <c r="O1490">
        <f t="shared" si="22"/>
        <v>553.4</v>
      </c>
    </row>
    <row r="1491" spans="1:15" x14ac:dyDescent="0.25">
      <c r="A1491" t="s">
        <v>1</v>
      </c>
      <c r="B1491" t="s">
        <v>2</v>
      </c>
      <c r="C1491" t="s">
        <v>3</v>
      </c>
      <c r="D1491">
        <v>946</v>
      </c>
      <c r="E1491" t="s">
        <v>4</v>
      </c>
      <c r="F1491" t="s">
        <v>5</v>
      </c>
      <c r="G1491">
        <v>790</v>
      </c>
      <c r="H1491" t="s">
        <v>4</v>
      </c>
      <c r="I1491" t="s">
        <v>6</v>
      </c>
      <c r="J1491">
        <v>1491</v>
      </c>
      <c r="K1491" t="s">
        <v>0</v>
      </c>
      <c r="L1491">
        <v>122.040983200073</v>
      </c>
      <c r="M1491" t="s">
        <v>20</v>
      </c>
      <c r="N1491">
        <v>0.35636899999999999</v>
      </c>
      <c r="O1491">
        <f t="shared" si="22"/>
        <v>556.4</v>
      </c>
    </row>
    <row r="1492" spans="1:15" x14ac:dyDescent="0.25">
      <c r="A1492" t="s">
        <v>1</v>
      </c>
      <c r="B1492" t="s">
        <v>2</v>
      </c>
      <c r="C1492" t="s">
        <v>3</v>
      </c>
      <c r="D1492">
        <v>569</v>
      </c>
      <c r="E1492" t="s">
        <v>4</v>
      </c>
      <c r="F1492" t="s">
        <v>5</v>
      </c>
      <c r="G1492">
        <v>420</v>
      </c>
      <c r="H1492" t="s">
        <v>4</v>
      </c>
      <c r="I1492" t="s">
        <v>6</v>
      </c>
      <c r="J1492">
        <v>1492</v>
      </c>
      <c r="K1492" t="s">
        <v>0</v>
      </c>
      <c r="L1492">
        <v>72.920126676559406</v>
      </c>
      <c r="M1492" t="s">
        <v>20</v>
      </c>
      <c r="N1492">
        <v>0.35615562499999998</v>
      </c>
      <c r="O1492">
        <f t="shared" si="22"/>
        <v>559.6</v>
      </c>
    </row>
    <row r="1493" spans="1:15" x14ac:dyDescent="0.25">
      <c r="A1493" t="s">
        <v>1</v>
      </c>
      <c r="B1493" t="s">
        <v>2</v>
      </c>
      <c r="C1493" t="s">
        <v>3</v>
      </c>
      <c r="D1493">
        <v>416</v>
      </c>
      <c r="E1493" t="s">
        <v>4</v>
      </c>
      <c r="F1493" t="s">
        <v>5</v>
      </c>
      <c r="G1493">
        <v>130</v>
      </c>
      <c r="H1493" t="s">
        <v>4</v>
      </c>
      <c r="I1493" t="s">
        <v>6</v>
      </c>
      <c r="J1493">
        <v>1493</v>
      </c>
      <c r="K1493" t="s">
        <v>0</v>
      </c>
      <c r="L1493">
        <v>53.437752723693798</v>
      </c>
      <c r="M1493" t="s">
        <v>20</v>
      </c>
      <c r="N1493">
        <v>0.35599962499999999</v>
      </c>
      <c r="O1493">
        <f t="shared" si="22"/>
        <v>553.4</v>
      </c>
    </row>
    <row r="1494" spans="1:15" x14ac:dyDescent="0.25">
      <c r="A1494" t="s">
        <v>1</v>
      </c>
      <c r="B1494" t="s">
        <v>2</v>
      </c>
      <c r="C1494" t="s">
        <v>3</v>
      </c>
      <c r="D1494">
        <v>521</v>
      </c>
      <c r="E1494" t="s">
        <v>4</v>
      </c>
      <c r="F1494" t="s">
        <v>5</v>
      </c>
      <c r="G1494">
        <v>320</v>
      </c>
      <c r="H1494" t="s">
        <v>4</v>
      </c>
      <c r="I1494" t="s">
        <v>6</v>
      </c>
      <c r="J1494">
        <v>1494</v>
      </c>
      <c r="K1494" t="s">
        <v>0</v>
      </c>
      <c r="L1494">
        <v>67.110822200775104</v>
      </c>
      <c r="M1494" t="s">
        <v>20</v>
      </c>
      <c r="N1494">
        <v>0.35580424999999999</v>
      </c>
      <c r="O1494">
        <f t="shared" si="22"/>
        <v>553.6</v>
      </c>
    </row>
    <row r="1495" spans="1:15" x14ac:dyDescent="0.25">
      <c r="A1495" t="s">
        <v>1</v>
      </c>
      <c r="B1495" t="s">
        <v>2</v>
      </c>
      <c r="C1495" t="s">
        <v>3</v>
      </c>
      <c r="D1495">
        <v>1653</v>
      </c>
      <c r="E1495" t="s">
        <v>4</v>
      </c>
      <c r="F1495" t="s">
        <v>5</v>
      </c>
      <c r="G1495">
        <v>940</v>
      </c>
      <c r="H1495" t="s">
        <v>4</v>
      </c>
      <c r="I1495" t="s">
        <v>6</v>
      </c>
      <c r="J1495">
        <v>1495</v>
      </c>
      <c r="K1495" t="s">
        <v>0</v>
      </c>
      <c r="L1495">
        <v>213.927459955215</v>
      </c>
      <c r="M1495" t="s">
        <v>20</v>
      </c>
      <c r="N1495">
        <v>0.355184375</v>
      </c>
      <c r="O1495">
        <f t="shared" si="22"/>
        <v>560.79999999999995</v>
      </c>
    </row>
    <row r="1496" spans="1:15" x14ac:dyDescent="0.25">
      <c r="A1496" t="s">
        <v>1</v>
      </c>
      <c r="B1496" t="s">
        <v>2</v>
      </c>
      <c r="C1496" t="s">
        <v>3</v>
      </c>
      <c r="D1496">
        <v>630</v>
      </c>
      <c r="E1496" t="s">
        <v>4</v>
      </c>
      <c r="F1496" t="s">
        <v>5</v>
      </c>
      <c r="G1496">
        <v>410</v>
      </c>
      <c r="H1496" t="s">
        <v>4</v>
      </c>
      <c r="I1496" t="s">
        <v>6</v>
      </c>
      <c r="J1496">
        <v>1496</v>
      </c>
      <c r="K1496" t="s">
        <v>0</v>
      </c>
      <c r="L1496">
        <v>80.623131275177002</v>
      </c>
      <c r="M1496" t="s">
        <v>20</v>
      </c>
      <c r="N1496">
        <v>0.354948125</v>
      </c>
      <c r="O1496">
        <f t="shared" si="22"/>
        <v>555.4</v>
      </c>
    </row>
    <row r="1497" spans="1:15" x14ac:dyDescent="0.25">
      <c r="A1497" t="s">
        <v>1</v>
      </c>
      <c r="B1497" t="s">
        <v>2</v>
      </c>
      <c r="C1497" t="s">
        <v>3</v>
      </c>
      <c r="D1497">
        <v>975</v>
      </c>
      <c r="E1497" t="s">
        <v>4</v>
      </c>
      <c r="F1497" t="s">
        <v>5</v>
      </c>
      <c r="G1497">
        <v>1040</v>
      </c>
      <c r="H1497" t="s">
        <v>4</v>
      </c>
      <c r="I1497" t="s">
        <v>6</v>
      </c>
      <c r="J1497">
        <v>1497</v>
      </c>
      <c r="K1497" t="s">
        <v>0</v>
      </c>
      <c r="L1497">
        <v>125.390134334564</v>
      </c>
      <c r="M1497" t="s">
        <v>20</v>
      </c>
      <c r="N1497">
        <v>0.35458250000000002</v>
      </c>
      <c r="O1497">
        <f t="shared" si="22"/>
        <v>567.4</v>
      </c>
    </row>
    <row r="1498" spans="1:15" x14ac:dyDescent="0.25">
      <c r="A1498" t="s">
        <v>1</v>
      </c>
      <c r="B1498" t="s">
        <v>2</v>
      </c>
      <c r="C1498" t="s">
        <v>3</v>
      </c>
      <c r="D1498">
        <v>522</v>
      </c>
      <c r="E1498" t="s">
        <v>4</v>
      </c>
      <c r="F1498" t="s">
        <v>5</v>
      </c>
      <c r="G1498">
        <v>270</v>
      </c>
      <c r="H1498" t="s">
        <v>4</v>
      </c>
      <c r="I1498" t="s">
        <v>6</v>
      </c>
      <c r="J1498">
        <v>1498</v>
      </c>
      <c r="K1498" t="s">
        <v>0</v>
      </c>
      <c r="L1498">
        <v>66.302069902420001</v>
      </c>
      <c r="M1498" t="s">
        <v>20</v>
      </c>
      <c r="N1498">
        <v>0.35438674999999997</v>
      </c>
      <c r="O1498">
        <f t="shared" si="22"/>
        <v>548</v>
      </c>
    </row>
    <row r="1499" spans="1:15" x14ac:dyDescent="0.25">
      <c r="A1499" t="s">
        <v>1</v>
      </c>
      <c r="B1499" t="s">
        <v>2</v>
      </c>
      <c r="C1499" t="s">
        <v>3</v>
      </c>
      <c r="D1499">
        <v>941</v>
      </c>
      <c r="E1499" t="s">
        <v>4</v>
      </c>
      <c r="F1499" t="s">
        <v>5</v>
      </c>
      <c r="G1499">
        <v>1240</v>
      </c>
      <c r="H1499" t="s">
        <v>4</v>
      </c>
      <c r="I1499" t="s">
        <v>6</v>
      </c>
      <c r="J1499">
        <v>1499</v>
      </c>
      <c r="K1499" t="s">
        <v>0</v>
      </c>
      <c r="L1499">
        <v>122.00761437416</v>
      </c>
      <c r="M1499" t="s">
        <v>20</v>
      </c>
      <c r="N1499">
        <v>0.354033875</v>
      </c>
      <c r="O1499">
        <f t="shared" si="22"/>
        <v>563.4</v>
      </c>
    </row>
    <row r="1500" spans="1:15" x14ac:dyDescent="0.25">
      <c r="A1500" t="s">
        <v>1</v>
      </c>
      <c r="B1500" t="s">
        <v>2</v>
      </c>
      <c r="C1500" t="s">
        <v>3</v>
      </c>
      <c r="D1500">
        <v>566</v>
      </c>
      <c r="E1500" t="s">
        <v>4</v>
      </c>
      <c r="F1500" t="s">
        <v>5</v>
      </c>
      <c r="G1500">
        <v>280</v>
      </c>
      <c r="H1500" t="s">
        <v>4</v>
      </c>
      <c r="I1500" t="s">
        <v>6</v>
      </c>
      <c r="J1500">
        <v>1500</v>
      </c>
      <c r="K1500" t="s">
        <v>0</v>
      </c>
      <c r="L1500">
        <v>73.127360820770207</v>
      </c>
      <c r="M1500" t="s">
        <v>20</v>
      </c>
      <c r="N1500">
        <v>0.35382162499999997</v>
      </c>
      <c r="O1500">
        <f t="shared" si="22"/>
        <v>526.6</v>
      </c>
    </row>
    <row r="1501" spans="1:15" x14ac:dyDescent="0.25">
      <c r="A1501" t="s">
        <v>1</v>
      </c>
      <c r="B1501" t="s">
        <v>2</v>
      </c>
      <c r="C1501" t="s">
        <v>3</v>
      </c>
      <c r="D1501">
        <v>665</v>
      </c>
      <c r="E1501" t="s">
        <v>4</v>
      </c>
      <c r="F1501" t="s">
        <v>5</v>
      </c>
      <c r="G1501">
        <v>310</v>
      </c>
      <c r="H1501" t="s">
        <v>4</v>
      </c>
      <c r="I1501" t="s">
        <v>6</v>
      </c>
      <c r="J1501">
        <v>1501</v>
      </c>
      <c r="K1501" t="s">
        <v>0</v>
      </c>
      <c r="L1501">
        <v>85.718500852584796</v>
      </c>
      <c r="M1501" t="s">
        <v>20</v>
      </c>
      <c r="N1501">
        <v>0.35357224999999998</v>
      </c>
      <c r="O1501">
        <f t="shared" si="22"/>
        <v>527</v>
      </c>
    </row>
    <row r="1502" spans="1:15" x14ac:dyDescent="0.25">
      <c r="A1502" t="s">
        <v>1</v>
      </c>
      <c r="B1502" t="s">
        <v>2</v>
      </c>
      <c r="C1502" t="s">
        <v>3</v>
      </c>
      <c r="D1502">
        <v>923</v>
      </c>
      <c r="E1502" t="s">
        <v>4</v>
      </c>
      <c r="F1502" t="s">
        <v>5</v>
      </c>
      <c r="G1502">
        <v>660</v>
      </c>
      <c r="H1502" t="s">
        <v>4</v>
      </c>
      <c r="I1502" t="s">
        <v>6</v>
      </c>
      <c r="J1502">
        <v>1502</v>
      </c>
      <c r="K1502" t="s">
        <v>0</v>
      </c>
      <c r="L1502">
        <v>119.468508481979</v>
      </c>
      <c r="M1502" t="s">
        <v>20</v>
      </c>
      <c r="N1502">
        <v>0.353226125</v>
      </c>
      <c r="O1502">
        <f t="shared" si="22"/>
        <v>528</v>
      </c>
    </row>
    <row r="1503" spans="1:15" x14ac:dyDescent="0.25">
      <c r="A1503" t="s">
        <v>1</v>
      </c>
      <c r="B1503" t="s">
        <v>2</v>
      </c>
      <c r="C1503" t="s">
        <v>3</v>
      </c>
      <c r="D1503">
        <v>509</v>
      </c>
      <c r="E1503" t="s">
        <v>4</v>
      </c>
      <c r="F1503" t="s">
        <v>5</v>
      </c>
      <c r="G1503">
        <v>270</v>
      </c>
      <c r="H1503" t="s">
        <v>4</v>
      </c>
      <c r="I1503" t="s">
        <v>6</v>
      </c>
      <c r="J1503">
        <v>1503</v>
      </c>
      <c r="K1503" t="s">
        <v>0</v>
      </c>
      <c r="L1503">
        <v>65.012273073196397</v>
      </c>
      <c r="M1503" t="s">
        <v>20</v>
      </c>
      <c r="N1503">
        <v>0.35303525000000002</v>
      </c>
      <c r="O1503">
        <f t="shared" si="22"/>
        <v>531</v>
      </c>
    </row>
    <row r="1504" spans="1:15" x14ac:dyDescent="0.25">
      <c r="A1504" t="s">
        <v>1</v>
      </c>
      <c r="B1504" t="s">
        <v>2</v>
      </c>
      <c r="C1504" t="s">
        <v>3</v>
      </c>
      <c r="D1504">
        <v>677</v>
      </c>
      <c r="E1504" t="s">
        <v>4</v>
      </c>
      <c r="F1504" t="s">
        <v>5</v>
      </c>
      <c r="G1504">
        <v>310</v>
      </c>
      <c r="H1504" t="s">
        <v>4</v>
      </c>
      <c r="I1504" t="s">
        <v>6</v>
      </c>
      <c r="J1504">
        <v>1504</v>
      </c>
      <c r="K1504" t="s">
        <v>0</v>
      </c>
      <c r="L1504">
        <v>86.996273279190007</v>
      </c>
      <c r="M1504" t="s">
        <v>20</v>
      </c>
      <c r="N1504">
        <v>0.35278137500000001</v>
      </c>
      <c r="O1504">
        <f t="shared" si="22"/>
        <v>532.6</v>
      </c>
    </row>
    <row r="1505" spans="1:15" x14ac:dyDescent="0.25">
      <c r="A1505" t="s">
        <v>1</v>
      </c>
      <c r="B1505" t="s">
        <v>2</v>
      </c>
      <c r="C1505" t="s">
        <v>3</v>
      </c>
      <c r="D1505">
        <v>1083</v>
      </c>
      <c r="E1505" t="s">
        <v>4</v>
      </c>
      <c r="F1505" t="s">
        <v>5</v>
      </c>
      <c r="G1505">
        <v>2130</v>
      </c>
      <c r="H1505" t="s">
        <v>4</v>
      </c>
      <c r="I1505" t="s">
        <v>6</v>
      </c>
      <c r="J1505">
        <v>1505</v>
      </c>
      <c r="K1505" t="s">
        <v>0</v>
      </c>
      <c r="L1505">
        <v>139.90250492095899</v>
      </c>
      <c r="M1505" t="s">
        <v>20</v>
      </c>
      <c r="N1505">
        <v>0.35237524999999997</v>
      </c>
      <c r="O1505">
        <f t="shared" si="22"/>
        <v>563.6</v>
      </c>
    </row>
    <row r="1506" spans="1:15" x14ac:dyDescent="0.25">
      <c r="A1506" t="s">
        <v>1</v>
      </c>
      <c r="B1506" t="s">
        <v>2</v>
      </c>
      <c r="C1506" t="s">
        <v>3</v>
      </c>
      <c r="D1506">
        <v>1067</v>
      </c>
      <c r="E1506" t="s">
        <v>4</v>
      </c>
      <c r="F1506" t="s">
        <v>5</v>
      </c>
      <c r="G1506">
        <v>1300</v>
      </c>
      <c r="H1506" t="s">
        <v>4</v>
      </c>
      <c r="I1506" t="s">
        <v>6</v>
      </c>
      <c r="J1506">
        <v>1506</v>
      </c>
      <c r="K1506" t="s">
        <v>0</v>
      </c>
      <c r="L1506">
        <v>137.63439512252799</v>
      </c>
      <c r="M1506" t="s">
        <v>20</v>
      </c>
      <c r="N1506">
        <v>0.351975125</v>
      </c>
      <c r="O1506">
        <f t="shared" si="22"/>
        <v>575.4</v>
      </c>
    </row>
    <row r="1507" spans="1:15" x14ac:dyDescent="0.25">
      <c r="A1507" t="s">
        <v>1</v>
      </c>
      <c r="B1507" t="s">
        <v>2</v>
      </c>
      <c r="C1507" t="s">
        <v>3</v>
      </c>
      <c r="D1507">
        <v>1036</v>
      </c>
      <c r="E1507" t="s">
        <v>4</v>
      </c>
      <c r="F1507" t="s">
        <v>5</v>
      </c>
      <c r="G1507">
        <v>1490</v>
      </c>
      <c r="H1507" t="s">
        <v>4</v>
      </c>
      <c r="I1507" t="s">
        <v>6</v>
      </c>
      <c r="J1507">
        <v>1507</v>
      </c>
      <c r="K1507" t="s">
        <v>0</v>
      </c>
      <c r="L1507">
        <v>140.33291888237</v>
      </c>
      <c r="M1507" t="s">
        <v>20</v>
      </c>
      <c r="N1507">
        <v>0.35158662499999999</v>
      </c>
      <c r="O1507">
        <f t="shared" si="22"/>
        <v>580.4</v>
      </c>
    </row>
    <row r="1508" spans="1:15" x14ac:dyDescent="0.25">
      <c r="A1508" t="s">
        <v>1</v>
      </c>
      <c r="B1508" t="s">
        <v>2</v>
      </c>
      <c r="C1508" t="s">
        <v>3</v>
      </c>
      <c r="D1508">
        <v>409</v>
      </c>
      <c r="E1508" t="s">
        <v>4</v>
      </c>
      <c r="F1508" t="s">
        <v>5</v>
      </c>
      <c r="G1508">
        <v>100</v>
      </c>
      <c r="H1508" t="s">
        <v>4</v>
      </c>
      <c r="I1508" t="s">
        <v>6</v>
      </c>
      <c r="J1508">
        <v>1508</v>
      </c>
      <c r="K1508" t="s">
        <v>0</v>
      </c>
      <c r="L1508">
        <v>55.224113225936797</v>
      </c>
      <c r="M1508" t="s">
        <v>20</v>
      </c>
      <c r="N1508">
        <v>0.35143324999999997</v>
      </c>
      <c r="O1508">
        <f t="shared" si="22"/>
        <v>572.79999999999995</v>
      </c>
    </row>
    <row r="1509" spans="1:15" x14ac:dyDescent="0.25">
      <c r="A1509" t="s">
        <v>1</v>
      </c>
      <c r="B1509" t="s">
        <v>2</v>
      </c>
      <c r="C1509" t="s">
        <v>3</v>
      </c>
      <c r="D1509">
        <v>1129</v>
      </c>
      <c r="E1509" t="s">
        <v>4</v>
      </c>
      <c r="F1509" t="s">
        <v>5</v>
      </c>
      <c r="G1509">
        <v>510</v>
      </c>
      <c r="H1509" t="s">
        <v>4</v>
      </c>
      <c r="I1509" t="s">
        <v>6</v>
      </c>
      <c r="J1509">
        <v>1509</v>
      </c>
      <c r="K1509" t="s">
        <v>0</v>
      </c>
      <c r="L1509">
        <v>155.12916326522799</v>
      </c>
      <c r="M1509" t="s">
        <v>20</v>
      </c>
      <c r="N1509">
        <v>0.35100987500000003</v>
      </c>
      <c r="O1509">
        <f t="shared" si="22"/>
        <v>572.6</v>
      </c>
    </row>
    <row r="1510" spans="1:15" x14ac:dyDescent="0.25">
      <c r="A1510" t="s">
        <v>1</v>
      </c>
      <c r="B1510" t="s">
        <v>2</v>
      </c>
      <c r="C1510" t="s">
        <v>3</v>
      </c>
      <c r="D1510">
        <v>622</v>
      </c>
      <c r="E1510" t="s">
        <v>4</v>
      </c>
      <c r="F1510" t="s">
        <v>5</v>
      </c>
      <c r="G1510">
        <v>290</v>
      </c>
      <c r="H1510" t="s">
        <v>4</v>
      </c>
      <c r="I1510" t="s">
        <v>6</v>
      </c>
      <c r="J1510">
        <v>1510</v>
      </c>
      <c r="K1510" t="s">
        <v>0</v>
      </c>
      <c r="L1510">
        <v>84.611379384994507</v>
      </c>
      <c r="M1510" t="s">
        <v>20</v>
      </c>
      <c r="N1510">
        <v>0.35077662500000001</v>
      </c>
      <c r="O1510">
        <f t="shared" si="22"/>
        <v>575.79999999999995</v>
      </c>
    </row>
    <row r="1511" spans="1:15" x14ac:dyDescent="0.25">
      <c r="A1511" t="s">
        <v>1</v>
      </c>
      <c r="B1511" t="s">
        <v>2</v>
      </c>
      <c r="C1511" t="s">
        <v>3</v>
      </c>
      <c r="D1511">
        <v>888</v>
      </c>
      <c r="E1511" t="s">
        <v>4</v>
      </c>
      <c r="F1511" t="s">
        <v>5</v>
      </c>
      <c r="G1511">
        <v>390</v>
      </c>
      <c r="H1511" t="s">
        <v>4</v>
      </c>
      <c r="I1511" t="s">
        <v>6</v>
      </c>
      <c r="J1511">
        <v>1511</v>
      </c>
      <c r="K1511" t="s">
        <v>0</v>
      </c>
      <c r="L1511">
        <v>120.360273838043</v>
      </c>
      <c r="M1511" t="s">
        <v>20</v>
      </c>
      <c r="N1511">
        <v>0.35044362499999998</v>
      </c>
      <c r="O1511">
        <f t="shared" si="22"/>
        <v>565.20000000000005</v>
      </c>
    </row>
    <row r="1512" spans="1:15" x14ac:dyDescent="0.25">
      <c r="A1512" t="s">
        <v>1</v>
      </c>
      <c r="B1512" t="s">
        <v>2</v>
      </c>
      <c r="C1512" t="s">
        <v>3</v>
      </c>
      <c r="D1512">
        <v>452</v>
      </c>
      <c r="E1512" t="s">
        <v>4</v>
      </c>
      <c r="F1512" t="s">
        <v>5</v>
      </c>
      <c r="G1512">
        <v>140</v>
      </c>
      <c r="H1512" t="s">
        <v>4</v>
      </c>
      <c r="I1512" t="s">
        <v>6</v>
      </c>
      <c r="J1512">
        <v>1512</v>
      </c>
      <c r="K1512" t="s">
        <v>0</v>
      </c>
      <c r="L1512">
        <v>60.904623985290499</v>
      </c>
      <c r="M1512" t="s">
        <v>20</v>
      </c>
      <c r="N1512">
        <v>0.35027412499999999</v>
      </c>
      <c r="O1512">
        <f t="shared" si="22"/>
        <v>558.4</v>
      </c>
    </row>
    <row r="1513" spans="1:15" x14ac:dyDescent="0.25">
      <c r="A1513" t="s">
        <v>1</v>
      </c>
      <c r="B1513" t="s">
        <v>2</v>
      </c>
      <c r="C1513" t="s">
        <v>3</v>
      </c>
      <c r="D1513">
        <v>688</v>
      </c>
      <c r="E1513" t="s">
        <v>4</v>
      </c>
      <c r="F1513" t="s">
        <v>5</v>
      </c>
      <c r="G1513">
        <v>280</v>
      </c>
      <c r="H1513" t="s">
        <v>4</v>
      </c>
      <c r="I1513" t="s">
        <v>6</v>
      </c>
      <c r="J1513">
        <v>1513</v>
      </c>
      <c r="K1513" t="s">
        <v>0</v>
      </c>
      <c r="L1513">
        <v>96.375759363174396</v>
      </c>
      <c r="M1513" t="s">
        <v>20</v>
      </c>
      <c r="N1513">
        <v>0.35001612500000001</v>
      </c>
      <c r="O1513">
        <f t="shared" si="22"/>
        <v>554.79999999999995</v>
      </c>
    </row>
    <row r="1514" spans="1:15" x14ac:dyDescent="0.25">
      <c r="A1514" t="s">
        <v>1</v>
      </c>
      <c r="B1514" t="s">
        <v>2</v>
      </c>
      <c r="C1514" t="s">
        <v>3</v>
      </c>
      <c r="D1514">
        <v>921</v>
      </c>
      <c r="E1514" t="s">
        <v>4</v>
      </c>
      <c r="F1514" t="s">
        <v>5</v>
      </c>
      <c r="G1514">
        <v>430</v>
      </c>
      <c r="H1514" t="s">
        <v>4</v>
      </c>
      <c r="I1514" t="s">
        <v>6</v>
      </c>
      <c r="J1514">
        <v>1514</v>
      </c>
      <c r="K1514" t="s">
        <v>0</v>
      </c>
      <c r="L1514">
        <v>118.60206508636399</v>
      </c>
      <c r="M1514" t="s">
        <v>20</v>
      </c>
      <c r="N1514">
        <v>0.34967074999999997</v>
      </c>
      <c r="O1514">
        <f t="shared" si="22"/>
        <v>552.4</v>
      </c>
    </row>
    <row r="1515" spans="1:15" x14ac:dyDescent="0.25">
      <c r="A1515" t="s">
        <v>1</v>
      </c>
      <c r="B1515" t="s">
        <v>2</v>
      </c>
      <c r="C1515" t="s">
        <v>3</v>
      </c>
      <c r="D1515">
        <v>743</v>
      </c>
      <c r="E1515" t="s">
        <v>4</v>
      </c>
      <c r="F1515" t="s">
        <v>5</v>
      </c>
      <c r="G1515">
        <v>400</v>
      </c>
      <c r="H1515" t="s">
        <v>4</v>
      </c>
      <c r="I1515" t="s">
        <v>6</v>
      </c>
      <c r="J1515">
        <v>1515</v>
      </c>
      <c r="K1515" t="s">
        <v>0</v>
      </c>
      <c r="L1515">
        <v>97.797858953475895</v>
      </c>
      <c r="M1515" t="s">
        <v>20</v>
      </c>
      <c r="N1515">
        <v>0.349392125</v>
      </c>
      <c r="O1515">
        <f t="shared" si="22"/>
        <v>544.6</v>
      </c>
    </row>
    <row r="1516" spans="1:15" x14ac:dyDescent="0.25">
      <c r="A1516" t="s">
        <v>1</v>
      </c>
      <c r="B1516" t="s">
        <v>2</v>
      </c>
      <c r="C1516" t="s">
        <v>3</v>
      </c>
      <c r="D1516">
        <v>815</v>
      </c>
      <c r="E1516" t="s">
        <v>4</v>
      </c>
      <c r="F1516" t="s">
        <v>5</v>
      </c>
      <c r="G1516">
        <v>520</v>
      </c>
      <c r="H1516" t="s">
        <v>4</v>
      </c>
      <c r="I1516" t="s">
        <v>6</v>
      </c>
      <c r="J1516">
        <v>1516</v>
      </c>
      <c r="K1516" t="s">
        <v>0</v>
      </c>
      <c r="L1516">
        <v>106.50073838233899</v>
      </c>
      <c r="M1516" t="s">
        <v>20</v>
      </c>
      <c r="N1516">
        <v>0.34908650000000002</v>
      </c>
      <c r="O1516">
        <f t="shared" si="22"/>
        <v>537.20000000000005</v>
      </c>
    </row>
    <row r="1517" spans="1:15" x14ac:dyDescent="0.25">
      <c r="A1517" t="s">
        <v>1</v>
      </c>
      <c r="B1517" t="s">
        <v>2</v>
      </c>
      <c r="C1517" t="s">
        <v>3</v>
      </c>
      <c r="D1517">
        <v>643</v>
      </c>
      <c r="E1517" t="s">
        <v>4</v>
      </c>
      <c r="F1517" t="s">
        <v>5</v>
      </c>
      <c r="G1517">
        <v>260</v>
      </c>
      <c r="H1517" t="s">
        <v>4</v>
      </c>
      <c r="I1517" t="s">
        <v>6</v>
      </c>
      <c r="J1517">
        <v>1517</v>
      </c>
      <c r="K1517" t="s">
        <v>0</v>
      </c>
      <c r="L1517">
        <v>83.640828371047903</v>
      </c>
      <c r="M1517" t="s">
        <v>20</v>
      </c>
      <c r="N1517">
        <v>0.34884537500000001</v>
      </c>
      <c r="O1517">
        <f t="shared" si="22"/>
        <v>527.6</v>
      </c>
    </row>
    <row r="1518" spans="1:15" x14ac:dyDescent="0.25">
      <c r="A1518" t="s">
        <v>1</v>
      </c>
      <c r="B1518" t="s">
        <v>2</v>
      </c>
      <c r="C1518" t="s">
        <v>3</v>
      </c>
      <c r="D1518">
        <v>989</v>
      </c>
      <c r="E1518" t="s">
        <v>4</v>
      </c>
      <c r="F1518" t="s">
        <v>5</v>
      </c>
      <c r="G1518">
        <v>1090</v>
      </c>
      <c r="H1518" t="s">
        <v>4</v>
      </c>
      <c r="I1518" t="s">
        <v>6</v>
      </c>
      <c r="J1518">
        <v>1518</v>
      </c>
      <c r="K1518" t="s">
        <v>0</v>
      </c>
      <c r="L1518">
        <v>130.791331529617</v>
      </c>
      <c r="M1518" t="s">
        <v>20</v>
      </c>
      <c r="N1518">
        <v>0.34847450000000002</v>
      </c>
      <c r="O1518">
        <f t="shared" si="22"/>
        <v>539.6</v>
      </c>
    </row>
    <row r="1519" spans="1:15" x14ac:dyDescent="0.25">
      <c r="A1519" t="s">
        <v>1</v>
      </c>
      <c r="B1519" t="s">
        <v>2</v>
      </c>
      <c r="C1519" t="s">
        <v>3</v>
      </c>
      <c r="D1519">
        <v>919</v>
      </c>
      <c r="E1519" t="s">
        <v>4</v>
      </c>
      <c r="F1519" t="s">
        <v>5</v>
      </c>
      <c r="G1519">
        <v>950</v>
      </c>
      <c r="H1519" t="s">
        <v>4</v>
      </c>
      <c r="I1519" t="s">
        <v>6</v>
      </c>
      <c r="J1519">
        <v>1519</v>
      </c>
      <c r="K1519" t="s">
        <v>0</v>
      </c>
      <c r="L1519">
        <v>123.67131042480401</v>
      </c>
      <c r="M1519" t="s">
        <v>20</v>
      </c>
      <c r="N1519">
        <v>0.34812987499999998</v>
      </c>
      <c r="O1519">
        <f t="shared" si="22"/>
        <v>552.6</v>
      </c>
    </row>
    <row r="1520" spans="1:15" x14ac:dyDescent="0.25">
      <c r="A1520" t="s">
        <v>1</v>
      </c>
      <c r="B1520" t="s">
        <v>2</v>
      </c>
      <c r="C1520" t="s">
        <v>3</v>
      </c>
      <c r="D1520">
        <v>932</v>
      </c>
      <c r="E1520" t="s">
        <v>4</v>
      </c>
      <c r="F1520" t="s">
        <v>5</v>
      </c>
      <c r="G1520">
        <v>510</v>
      </c>
      <c r="H1520" t="s">
        <v>4</v>
      </c>
      <c r="I1520" t="s">
        <v>6</v>
      </c>
      <c r="J1520">
        <v>1520</v>
      </c>
      <c r="K1520" t="s">
        <v>0</v>
      </c>
      <c r="L1520">
        <v>123.277799129486</v>
      </c>
      <c r="M1520" t="s">
        <v>20</v>
      </c>
      <c r="N1520">
        <v>0.34778037499999997</v>
      </c>
      <c r="O1520">
        <f t="shared" si="22"/>
        <v>550</v>
      </c>
    </row>
    <row r="1521" spans="1:15" x14ac:dyDescent="0.25">
      <c r="A1521" t="s">
        <v>1</v>
      </c>
      <c r="B1521" t="s">
        <v>2</v>
      </c>
      <c r="C1521" t="s">
        <v>3</v>
      </c>
      <c r="D1521">
        <v>675</v>
      </c>
      <c r="E1521" t="s">
        <v>4</v>
      </c>
      <c r="F1521" t="s">
        <v>5</v>
      </c>
      <c r="G1521">
        <v>440</v>
      </c>
      <c r="H1521" t="s">
        <v>4</v>
      </c>
      <c r="I1521" t="s">
        <v>6</v>
      </c>
      <c r="J1521">
        <v>1521</v>
      </c>
      <c r="K1521" t="s">
        <v>0</v>
      </c>
      <c r="L1521">
        <v>90.172241926193195</v>
      </c>
      <c r="M1521" t="s">
        <v>20</v>
      </c>
      <c r="N1521">
        <v>0.34752725000000001</v>
      </c>
      <c r="O1521">
        <f t="shared" si="22"/>
        <v>542.20000000000005</v>
      </c>
    </row>
    <row r="1522" spans="1:15" x14ac:dyDescent="0.25">
      <c r="A1522" t="s">
        <v>1</v>
      </c>
      <c r="B1522" t="s">
        <v>2</v>
      </c>
      <c r="C1522" t="s">
        <v>3</v>
      </c>
      <c r="D1522">
        <v>924</v>
      </c>
      <c r="E1522" t="s">
        <v>4</v>
      </c>
      <c r="F1522" t="s">
        <v>5</v>
      </c>
      <c r="G1522">
        <v>680</v>
      </c>
      <c r="H1522" t="s">
        <v>4</v>
      </c>
      <c r="I1522" t="s">
        <v>6</v>
      </c>
      <c r="J1522">
        <v>1522</v>
      </c>
      <c r="K1522" t="s">
        <v>0</v>
      </c>
      <c r="L1522">
        <v>123.109305858612</v>
      </c>
      <c r="M1522" t="s">
        <v>20</v>
      </c>
      <c r="N1522">
        <v>0.34718074999999998</v>
      </c>
      <c r="O1522">
        <f t="shared" si="22"/>
        <v>545.4</v>
      </c>
    </row>
    <row r="1523" spans="1:15" x14ac:dyDescent="0.25">
      <c r="A1523" t="s">
        <v>1</v>
      </c>
      <c r="B1523" t="s">
        <v>2</v>
      </c>
      <c r="C1523" t="s">
        <v>3</v>
      </c>
      <c r="D1523">
        <v>845</v>
      </c>
      <c r="E1523" t="s">
        <v>4</v>
      </c>
      <c r="F1523" t="s">
        <v>5</v>
      </c>
      <c r="G1523">
        <v>440</v>
      </c>
      <c r="H1523" t="s">
        <v>4</v>
      </c>
      <c r="I1523" t="s">
        <v>6</v>
      </c>
      <c r="J1523">
        <v>1523</v>
      </c>
      <c r="K1523" t="s">
        <v>0</v>
      </c>
      <c r="L1523">
        <v>111.551764011383</v>
      </c>
      <c r="M1523" t="s">
        <v>20</v>
      </c>
      <c r="N1523">
        <v>0.34686387499999999</v>
      </c>
      <c r="O1523">
        <f t="shared" ref="O1523:O1528" si="23">AVERAGE(G1474:G1523)</f>
        <v>544</v>
      </c>
    </row>
    <row r="1524" spans="1:15" x14ac:dyDescent="0.25">
      <c r="A1524" t="s">
        <v>1</v>
      </c>
      <c r="B1524" t="s">
        <v>2</v>
      </c>
      <c r="C1524" t="s">
        <v>3</v>
      </c>
      <c r="D1524">
        <v>866</v>
      </c>
      <c r="E1524" t="s">
        <v>4</v>
      </c>
      <c r="F1524" t="s">
        <v>5</v>
      </c>
      <c r="G1524">
        <v>670</v>
      </c>
      <c r="H1524" t="s">
        <v>4</v>
      </c>
      <c r="I1524" t="s">
        <v>6</v>
      </c>
      <c r="J1524">
        <v>1524</v>
      </c>
      <c r="K1524" t="s">
        <v>0</v>
      </c>
      <c r="L1524">
        <v>115.836776256561</v>
      </c>
      <c r="M1524" t="s">
        <v>20</v>
      </c>
      <c r="N1524">
        <v>0.346539125</v>
      </c>
      <c r="O1524">
        <f t="shared" si="23"/>
        <v>550.6</v>
      </c>
    </row>
    <row r="1525" spans="1:15" x14ac:dyDescent="0.25">
      <c r="A1525" t="s">
        <v>1</v>
      </c>
      <c r="B1525" t="s">
        <v>2</v>
      </c>
      <c r="C1525" t="s">
        <v>3</v>
      </c>
      <c r="D1525">
        <v>794</v>
      </c>
      <c r="E1525" t="s">
        <v>4</v>
      </c>
      <c r="F1525" t="s">
        <v>5</v>
      </c>
      <c r="G1525">
        <v>420</v>
      </c>
      <c r="H1525" t="s">
        <v>4</v>
      </c>
      <c r="I1525" t="s">
        <v>6</v>
      </c>
      <c r="J1525">
        <v>1525</v>
      </c>
      <c r="K1525" t="s">
        <v>0</v>
      </c>
      <c r="L1525">
        <v>106.10508489608701</v>
      </c>
      <c r="M1525" t="s">
        <v>20</v>
      </c>
      <c r="N1525">
        <v>0.34624137500000002</v>
      </c>
      <c r="O1525">
        <f t="shared" si="23"/>
        <v>552.4</v>
      </c>
    </row>
    <row r="1526" spans="1:15" x14ac:dyDescent="0.25">
      <c r="A1526" t="s">
        <v>1</v>
      </c>
      <c r="B1526" t="s">
        <v>2</v>
      </c>
      <c r="C1526" t="s">
        <v>3</v>
      </c>
      <c r="D1526">
        <v>1298</v>
      </c>
      <c r="E1526" t="s">
        <v>4</v>
      </c>
      <c r="F1526" t="s">
        <v>5</v>
      </c>
      <c r="G1526">
        <v>820</v>
      </c>
      <c r="H1526" t="s">
        <v>4</v>
      </c>
      <c r="I1526" t="s">
        <v>6</v>
      </c>
      <c r="J1526">
        <v>1526</v>
      </c>
      <c r="K1526" t="s">
        <v>0</v>
      </c>
      <c r="L1526">
        <v>174.155943632125</v>
      </c>
      <c r="M1526" t="s">
        <v>20</v>
      </c>
      <c r="N1526">
        <v>0.34575462499999998</v>
      </c>
      <c r="O1526">
        <f t="shared" si="23"/>
        <v>563.79999999999995</v>
      </c>
    </row>
    <row r="1527" spans="1:15" x14ac:dyDescent="0.25">
      <c r="A1527" t="s">
        <v>1</v>
      </c>
      <c r="B1527" t="s">
        <v>2</v>
      </c>
      <c r="C1527" t="s">
        <v>3</v>
      </c>
      <c r="D1527">
        <v>983</v>
      </c>
      <c r="E1527" t="s">
        <v>4</v>
      </c>
      <c r="F1527" t="s">
        <v>5</v>
      </c>
      <c r="G1527">
        <v>1150</v>
      </c>
      <c r="H1527" t="s">
        <v>4</v>
      </c>
      <c r="I1527" t="s">
        <v>6</v>
      </c>
      <c r="J1527">
        <v>1527</v>
      </c>
      <c r="K1527" t="s">
        <v>0</v>
      </c>
      <c r="L1527">
        <v>135.37154316902101</v>
      </c>
      <c r="M1527" t="s">
        <v>20</v>
      </c>
      <c r="N1527">
        <v>0.34538600000000003</v>
      </c>
      <c r="O1527">
        <f t="shared" si="23"/>
        <v>577.6</v>
      </c>
    </row>
    <row r="1528" spans="1:15" x14ac:dyDescent="0.25">
      <c r="A1528" t="s">
        <v>1</v>
      </c>
      <c r="B1528" t="s">
        <v>2</v>
      </c>
      <c r="C1528" t="s">
        <v>3</v>
      </c>
      <c r="D1528">
        <v>998</v>
      </c>
      <c r="E1528" t="s">
        <v>4</v>
      </c>
      <c r="F1528" t="s">
        <v>5</v>
      </c>
      <c r="G1528">
        <v>540</v>
      </c>
      <c r="H1528" t="s">
        <v>4</v>
      </c>
      <c r="I1528" t="s">
        <v>6</v>
      </c>
      <c r="J1528">
        <v>1528</v>
      </c>
      <c r="K1528" t="s">
        <v>0</v>
      </c>
      <c r="L1528">
        <v>134.48255300521799</v>
      </c>
      <c r="M1528" t="s">
        <v>20</v>
      </c>
      <c r="N1528">
        <v>0.34501175000000001</v>
      </c>
      <c r="O1528">
        <f t="shared" si="23"/>
        <v>564.20000000000005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14D95-144E-41AF-AA43-517A98F239EB}">
  <dimension ref="A1:O4340"/>
  <sheetViews>
    <sheetView workbookViewId="0">
      <selection activeCell="O50" sqref="O50"/>
    </sheetView>
  </sheetViews>
  <sheetFormatPr defaultRowHeight="15" x14ac:dyDescent="0.25"/>
  <sheetData>
    <row r="1" spans="1:12" x14ac:dyDescent="0.25">
      <c r="A1" t="s">
        <v>1</v>
      </c>
      <c r="B1" t="s">
        <v>2</v>
      </c>
      <c r="C1" t="s">
        <v>3</v>
      </c>
      <c r="D1">
        <v>535</v>
      </c>
      <c r="E1" t="s">
        <v>4</v>
      </c>
      <c r="F1" t="s">
        <v>5</v>
      </c>
      <c r="G1">
        <v>140</v>
      </c>
      <c r="H1" t="s">
        <v>4</v>
      </c>
      <c r="I1" t="s">
        <v>6</v>
      </c>
      <c r="J1">
        <v>1</v>
      </c>
      <c r="K1" t="s">
        <v>0</v>
      </c>
      <c r="L1">
        <v>14.8048367500305</v>
      </c>
    </row>
    <row r="2" spans="1:12" x14ac:dyDescent="0.25">
      <c r="A2" t="s">
        <v>1</v>
      </c>
      <c r="B2" t="s">
        <v>2</v>
      </c>
      <c r="C2" t="s">
        <v>3</v>
      </c>
      <c r="D2">
        <v>643</v>
      </c>
      <c r="E2" t="s">
        <v>4</v>
      </c>
      <c r="F2" t="s">
        <v>5</v>
      </c>
      <c r="G2">
        <v>290</v>
      </c>
      <c r="H2" t="s">
        <v>4</v>
      </c>
      <c r="I2" t="s">
        <v>6</v>
      </c>
      <c r="J2">
        <v>2</v>
      </c>
      <c r="K2" t="s">
        <v>0</v>
      </c>
      <c r="L2">
        <v>17.1048679351806</v>
      </c>
    </row>
    <row r="3" spans="1:12" x14ac:dyDescent="0.25">
      <c r="A3" t="s">
        <v>1</v>
      </c>
      <c r="B3" t="s">
        <v>2</v>
      </c>
      <c r="C3" t="s">
        <v>3</v>
      </c>
      <c r="D3">
        <v>739</v>
      </c>
      <c r="E3" t="s">
        <v>4</v>
      </c>
      <c r="F3" t="s">
        <v>5</v>
      </c>
      <c r="G3">
        <v>240</v>
      </c>
      <c r="H3" t="s">
        <v>4</v>
      </c>
      <c r="I3" t="s">
        <v>6</v>
      </c>
      <c r="J3">
        <v>3</v>
      </c>
      <c r="K3" t="s">
        <v>0</v>
      </c>
      <c r="L3">
        <v>19.177837610244701</v>
      </c>
    </row>
    <row r="4" spans="1:12" x14ac:dyDescent="0.25">
      <c r="A4" t="s">
        <v>1</v>
      </c>
      <c r="B4" t="s">
        <v>2</v>
      </c>
      <c r="C4" t="s">
        <v>3</v>
      </c>
      <c r="D4">
        <v>643</v>
      </c>
      <c r="E4" t="s">
        <v>4</v>
      </c>
      <c r="F4" t="s">
        <v>5</v>
      </c>
      <c r="G4">
        <v>200</v>
      </c>
      <c r="H4" t="s">
        <v>4</v>
      </c>
      <c r="I4" t="s">
        <v>6</v>
      </c>
      <c r="J4">
        <v>4</v>
      </c>
      <c r="K4" t="s">
        <v>0</v>
      </c>
      <c r="L4">
        <v>44.576323509216301</v>
      </c>
    </row>
    <row r="5" spans="1:12" x14ac:dyDescent="0.25">
      <c r="A5" t="s">
        <v>1</v>
      </c>
      <c r="B5" t="s">
        <v>2</v>
      </c>
      <c r="C5" t="s">
        <v>3</v>
      </c>
      <c r="D5">
        <v>597</v>
      </c>
      <c r="E5" t="s">
        <v>4</v>
      </c>
      <c r="F5" t="s">
        <v>5</v>
      </c>
      <c r="G5">
        <v>260</v>
      </c>
      <c r="H5" t="s">
        <v>4</v>
      </c>
      <c r="I5" t="s">
        <v>6</v>
      </c>
      <c r="J5">
        <v>5</v>
      </c>
      <c r="K5" t="s">
        <v>0</v>
      </c>
      <c r="L5">
        <v>45.483497619628899</v>
      </c>
    </row>
    <row r="6" spans="1:12" x14ac:dyDescent="0.25">
      <c r="A6" t="s">
        <v>1</v>
      </c>
      <c r="B6" t="s">
        <v>2</v>
      </c>
      <c r="C6" t="s">
        <v>3</v>
      </c>
      <c r="D6">
        <v>639</v>
      </c>
      <c r="E6" t="s">
        <v>4</v>
      </c>
      <c r="F6" t="s">
        <v>5</v>
      </c>
      <c r="G6">
        <v>240</v>
      </c>
      <c r="H6" t="s">
        <v>4</v>
      </c>
      <c r="I6" t="s">
        <v>6</v>
      </c>
      <c r="J6">
        <v>6</v>
      </c>
      <c r="K6" t="s">
        <v>0</v>
      </c>
      <c r="L6">
        <v>47.741572380065897</v>
      </c>
    </row>
    <row r="7" spans="1:12" x14ac:dyDescent="0.25">
      <c r="A7" t="s">
        <v>1</v>
      </c>
      <c r="B7" t="s">
        <v>2</v>
      </c>
      <c r="C7" t="s">
        <v>3</v>
      </c>
      <c r="D7">
        <v>604</v>
      </c>
      <c r="E7" t="s">
        <v>4</v>
      </c>
      <c r="F7" t="s">
        <v>5</v>
      </c>
      <c r="G7">
        <v>210</v>
      </c>
      <c r="H7" t="s">
        <v>4</v>
      </c>
      <c r="I7" t="s">
        <v>6</v>
      </c>
      <c r="J7">
        <v>7</v>
      </c>
      <c r="K7" t="s">
        <v>0</v>
      </c>
      <c r="L7">
        <v>48.686330080032299</v>
      </c>
    </row>
    <row r="8" spans="1:12" x14ac:dyDescent="0.25">
      <c r="A8" t="s">
        <v>1</v>
      </c>
      <c r="B8" t="s">
        <v>2</v>
      </c>
      <c r="C8" t="s">
        <v>3</v>
      </c>
      <c r="D8">
        <v>543</v>
      </c>
      <c r="E8" t="s">
        <v>4</v>
      </c>
      <c r="F8" t="s">
        <v>5</v>
      </c>
      <c r="G8">
        <v>160</v>
      </c>
      <c r="H8" t="s">
        <v>4</v>
      </c>
      <c r="I8" t="s">
        <v>6</v>
      </c>
      <c r="J8">
        <v>8</v>
      </c>
      <c r="K8" t="s">
        <v>0</v>
      </c>
      <c r="L8">
        <v>41.610074281692498</v>
      </c>
    </row>
    <row r="9" spans="1:12" x14ac:dyDescent="0.25">
      <c r="A9" t="s">
        <v>1</v>
      </c>
      <c r="B9" t="s">
        <v>2</v>
      </c>
      <c r="C9" t="s">
        <v>3</v>
      </c>
      <c r="D9">
        <v>625</v>
      </c>
      <c r="E9" t="s">
        <v>4</v>
      </c>
      <c r="F9" t="s">
        <v>5</v>
      </c>
      <c r="G9">
        <v>180</v>
      </c>
      <c r="H9" t="s">
        <v>4</v>
      </c>
      <c r="I9" t="s">
        <v>6</v>
      </c>
      <c r="J9">
        <v>9</v>
      </c>
      <c r="K9" t="s">
        <v>0</v>
      </c>
      <c r="L9">
        <v>47.028070449829102</v>
      </c>
    </row>
    <row r="10" spans="1:12" x14ac:dyDescent="0.25">
      <c r="A10" t="s">
        <v>1</v>
      </c>
      <c r="B10" t="s">
        <v>2</v>
      </c>
      <c r="C10" t="s">
        <v>3</v>
      </c>
      <c r="D10">
        <v>734</v>
      </c>
      <c r="E10" t="s">
        <v>4</v>
      </c>
      <c r="F10" t="s">
        <v>5</v>
      </c>
      <c r="G10">
        <v>330</v>
      </c>
      <c r="H10" t="s">
        <v>4</v>
      </c>
      <c r="I10" t="s">
        <v>6</v>
      </c>
      <c r="J10">
        <v>10</v>
      </c>
      <c r="K10" t="s">
        <v>0</v>
      </c>
      <c r="L10">
        <v>56.993353843688901</v>
      </c>
    </row>
    <row r="11" spans="1:12" x14ac:dyDescent="0.25">
      <c r="A11" t="s">
        <v>1</v>
      </c>
      <c r="B11" t="s">
        <v>2</v>
      </c>
      <c r="C11" t="s">
        <v>3</v>
      </c>
      <c r="D11">
        <v>661</v>
      </c>
      <c r="E11" t="s">
        <v>4</v>
      </c>
      <c r="F11" t="s">
        <v>5</v>
      </c>
      <c r="G11">
        <v>240</v>
      </c>
      <c r="H11" t="s">
        <v>4</v>
      </c>
      <c r="I11" t="s">
        <v>6</v>
      </c>
      <c r="J11">
        <v>11</v>
      </c>
      <c r="K11" t="s">
        <v>0</v>
      </c>
      <c r="L11">
        <v>51.133601427078197</v>
      </c>
    </row>
    <row r="12" spans="1:12" x14ac:dyDescent="0.25">
      <c r="A12" t="s">
        <v>1</v>
      </c>
      <c r="B12" t="s">
        <v>2</v>
      </c>
      <c r="C12" t="s">
        <v>3</v>
      </c>
      <c r="D12">
        <v>585</v>
      </c>
      <c r="E12" t="s">
        <v>4</v>
      </c>
      <c r="F12" t="s">
        <v>5</v>
      </c>
      <c r="G12">
        <v>160</v>
      </c>
      <c r="H12" t="s">
        <v>4</v>
      </c>
      <c r="I12" t="s">
        <v>6</v>
      </c>
      <c r="J12">
        <v>12</v>
      </c>
      <c r="K12" t="s">
        <v>0</v>
      </c>
      <c r="L12">
        <v>46.909498929977403</v>
      </c>
    </row>
    <row r="13" spans="1:12" x14ac:dyDescent="0.25">
      <c r="A13" t="s">
        <v>1</v>
      </c>
      <c r="B13" t="s">
        <v>2</v>
      </c>
      <c r="C13" t="s">
        <v>3</v>
      </c>
      <c r="D13">
        <v>656</v>
      </c>
      <c r="E13" t="s">
        <v>4</v>
      </c>
      <c r="F13" t="s">
        <v>5</v>
      </c>
      <c r="G13">
        <v>270</v>
      </c>
      <c r="H13" t="s">
        <v>4</v>
      </c>
      <c r="I13" t="s">
        <v>6</v>
      </c>
      <c r="J13">
        <v>13</v>
      </c>
      <c r="K13" t="s">
        <v>0</v>
      </c>
      <c r="L13">
        <v>55.361200571060103</v>
      </c>
    </row>
    <row r="14" spans="1:12" x14ac:dyDescent="0.25">
      <c r="A14" t="s">
        <v>1</v>
      </c>
      <c r="B14" t="s">
        <v>2</v>
      </c>
      <c r="C14" t="s">
        <v>3</v>
      </c>
      <c r="D14">
        <v>727</v>
      </c>
      <c r="E14" t="s">
        <v>4</v>
      </c>
      <c r="F14" t="s">
        <v>5</v>
      </c>
      <c r="G14">
        <v>250</v>
      </c>
      <c r="H14" t="s">
        <v>4</v>
      </c>
      <c r="I14" t="s">
        <v>6</v>
      </c>
      <c r="J14">
        <v>14</v>
      </c>
      <c r="K14" t="s">
        <v>0</v>
      </c>
      <c r="L14">
        <v>60.759016036987298</v>
      </c>
    </row>
    <row r="15" spans="1:12" x14ac:dyDescent="0.25">
      <c r="A15" t="s">
        <v>1</v>
      </c>
      <c r="B15" t="s">
        <v>2</v>
      </c>
      <c r="C15" t="s">
        <v>3</v>
      </c>
      <c r="D15">
        <v>622</v>
      </c>
      <c r="E15" t="s">
        <v>4</v>
      </c>
      <c r="F15" t="s">
        <v>5</v>
      </c>
      <c r="G15">
        <v>170</v>
      </c>
      <c r="H15" t="s">
        <v>4</v>
      </c>
      <c r="I15" t="s">
        <v>6</v>
      </c>
      <c r="J15">
        <v>15</v>
      </c>
      <c r="K15" t="s">
        <v>0</v>
      </c>
      <c r="L15">
        <v>52.654292583465498</v>
      </c>
    </row>
    <row r="16" spans="1:12" x14ac:dyDescent="0.25">
      <c r="A16" t="s">
        <v>1</v>
      </c>
      <c r="B16" t="s">
        <v>2</v>
      </c>
      <c r="C16" t="s">
        <v>3</v>
      </c>
      <c r="D16">
        <v>842</v>
      </c>
      <c r="E16" t="s">
        <v>4</v>
      </c>
      <c r="F16" t="s">
        <v>5</v>
      </c>
      <c r="G16">
        <v>230</v>
      </c>
      <c r="H16" t="s">
        <v>4</v>
      </c>
      <c r="I16" t="s">
        <v>6</v>
      </c>
      <c r="J16">
        <v>16</v>
      </c>
      <c r="K16" t="s">
        <v>0</v>
      </c>
      <c r="L16">
        <v>70.528703451156602</v>
      </c>
    </row>
    <row r="17" spans="1:12" x14ac:dyDescent="0.25">
      <c r="A17" t="s">
        <v>1</v>
      </c>
      <c r="B17" t="s">
        <v>2</v>
      </c>
      <c r="C17" t="s">
        <v>3</v>
      </c>
      <c r="D17">
        <v>496</v>
      </c>
      <c r="E17" t="s">
        <v>4</v>
      </c>
      <c r="F17" t="s">
        <v>5</v>
      </c>
      <c r="G17">
        <v>190</v>
      </c>
      <c r="H17" t="s">
        <v>4</v>
      </c>
      <c r="I17" t="s">
        <v>6</v>
      </c>
      <c r="J17">
        <v>17</v>
      </c>
      <c r="K17" t="s">
        <v>0</v>
      </c>
      <c r="L17">
        <v>41.806484460830603</v>
      </c>
    </row>
    <row r="18" spans="1:12" x14ac:dyDescent="0.25">
      <c r="A18" t="s">
        <v>1</v>
      </c>
      <c r="B18" t="s">
        <v>2</v>
      </c>
      <c r="C18" t="s">
        <v>3</v>
      </c>
      <c r="D18">
        <v>472</v>
      </c>
      <c r="E18" t="s">
        <v>4</v>
      </c>
      <c r="F18" t="s">
        <v>5</v>
      </c>
      <c r="G18">
        <v>90</v>
      </c>
      <c r="H18" t="s">
        <v>4</v>
      </c>
      <c r="I18" t="s">
        <v>6</v>
      </c>
      <c r="J18">
        <v>18</v>
      </c>
      <c r="K18" t="s">
        <v>0</v>
      </c>
      <c r="L18">
        <v>40.8344628810882</v>
      </c>
    </row>
    <row r="19" spans="1:12" x14ac:dyDescent="0.25">
      <c r="A19" t="s">
        <v>1</v>
      </c>
      <c r="B19" t="s">
        <v>2</v>
      </c>
      <c r="C19" t="s">
        <v>3</v>
      </c>
      <c r="D19">
        <v>704</v>
      </c>
      <c r="E19" t="s">
        <v>4</v>
      </c>
      <c r="F19" t="s">
        <v>5</v>
      </c>
      <c r="G19">
        <v>240</v>
      </c>
      <c r="H19" t="s">
        <v>4</v>
      </c>
      <c r="I19" t="s">
        <v>6</v>
      </c>
      <c r="J19">
        <v>19</v>
      </c>
      <c r="K19" t="s">
        <v>0</v>
      </c>
      <c r="L19">
        <v>59.659164428710902</v>
      </c>
    </row>
    <row r="20" spans="1:12" x14ac:dyDescent="0.25">
      <c r="A20" t="s">
        <v>1</v>
      </c>
      <c r="B20" t="s">
        <v>2</v>
      </c>
      <c r="C20" t="s">
        <v>3</v>
      </c>
      <c r="D20">
        <v>841</v>
      </c>
      <c r="E20" t="s">
        <v>4</v>
      </c>
      <c r="F20" t="s">
        <v>5</v>
      </c>
      <c r="G20">
        <v>290</v>
      </c>
      <c r="H20" t="s">
        <v>4</v>
      </c>
      <c r="I20" t="s">
        <v>6</v>
      </c>
      <c r="J20">
        <v>20</v>
      </c>
      <c r="K20" t="s">
        <v>0</v>
      </c>
      <c r="L20">
        <v>74.008997917175293</v>
      </c>
    </row>
    <row r="21" spans="1:12" x14ac:dyDescent="0.25">
      <c r="A21" t="s">
        <v>1</v>
      </c>
      <c r="B21" t="s">
        <v>2</v>
      </c>
      <c r="C21" t="s">
        <v>3</v>
      </c>
      <c r="D21">
        <v>671</v>
      </c>
      <c r="E21" t="s">
        <v>4</v>
      </c>
      <c r="F21" t="s">
        <v>5</v>
      </c>
      <c r="G21">
        <v>200</v>
      </c>
      <c r="H21" t="s">
        <v>4</v>
      </c>
      <c r="I21" t="s">
        <v>6</v>
      </c>
      <c r="J21">
        <v>21</v>
      </c>
      <c r="K21" t="s">
        <v>0</v>
      </c>
      <c r="L21">
        <v>59.7475037574768</v>
      </c>
    </row>
    <row r="22" spans="1:12" x14ac:dyDescent="0.25">
      <c r="A22" t="s">
        <v>1</v>
      </c>
      <c r="B22" t="s">
        <v>2</v>
      </c>
      <c r="C22" t="s">
        <v>3</v>
      </c>
      <c r="D22">
        <v>688</v>
      </c>
      <c r="E22" t="s">
        <v>4</v>
      </c>
      <c r="F22" t="s">
        <v>5</v>
      </c>
      <c r="G22">
        <v>240</v>
      </c>
      <c r="H22" t="s">
        <v>4</v>
      </c>
      <c r="I22" t="s">
        <v>6</v>
      </c>
      <c r="J22">
        <v>22</v>
      </c>
      <c r="K22" t="s">
        <v>0</v>
      </c>
      <c r="L22">
        <v>62.130143404006901</v>
      </c>
    </row>
    <row r="23" spans="1:12" x14ac:dyDescent="0.25">
      <c r="A23" t="s">
        <v>1</v>
      </c>
      <c r="B23" t="s">
        <v>2</v>
      </c>
      <c r="C23" t="s">
        <v>3</v>
      </c>
      <c r="D23">
        <v>517</v>
      </c>
      <c r="E23" t="s">
        <v>4</v>
      </c>
      <c r="F23" t="s">
        <v>5</v>
      </c>
      <c r="G23">
        <v>60</v>
      </c>
      <c r="H23" t="s">
        <v>4</v>
      </c>
      <c r="I23" t="s">
        <v>6</v>
      </c>
      <c r="J23">
        <v>23</v>
      </c>
      <c r="K23" t="s">
        <v>0</v>
      </c>
      <c r="L23">
        <v>50.341148376464801</v>
      </c>
    </row>
    <row r="24" spans="1:12" x14ac:dyDescent="0.25">
      <c r="A24" t="s">
        <v>1</v>
      </c>
      <c r="B24" t="s">
        <v>2</v>
      </c>
      <c r="C24" t="s">
        <v>3</v>
      </c>
      <c r="D24">
        <v>700</v>
      </c>
      <c r="E24" t="s">
        <v>4</v>
      </c>
      <c r="F24" t="s">
        <v>5</v>
      </c>
      <c r="G24">
        <v>190</v>
      </c>
      <c r="H24" t="s">
        <v>4</v>
      </c>
      <c r="I24" t="s">
        <v>6</v>
      </c>
      <c r="J24">
        <v>24</v>
      </c>
      <c r="K24" t="s">
        <v>0</v>
      </c>
      <c r="L24">
        <v>65.593466997146606</v>
      </c>
    </row>
    <row r="25" spans="1:12" x14ac:dyDescent="0.25">
      <c r="A25" t="s">
        <v>1</v>
      </c>
      <c r="B25" t="s">
        <v>2</v>
      </c>
      <c r="C25" t="s">
        <v>3</v>
      </c>
      <c r="D25">
        <v>573</v>
      </c>
      <c r="E25" t="s">
        <v>4</v>
      </c>
      <c r="F25" t="s">
        <v>5</v>
      </c>
      <c r="G25">
        <v>190</v>
      </c>
      <c r="H25" t="s">
        <v>4</v>
      </c>
      <c r="I25" t="s">
        <v>6</v>
      </c>
      <c r="J25">
        <v>25</v>
      </c>
      <c r="K25" t="s">
        <v>0</v>
      </c>
      <c r="L25">
        <v>53.435960531234699</v>
      </c>
    </row>
    <row r="26" spans="1:12" x14ac:dyDescent="0.25">
      <c r="A26" t="s">
        <v>1</v>
      </c>
      <c r="B26" t="s">
        <v>2</v>
      </c>
      <c r="C26" t="s">
        <v>3</v>
      </c>
      <c r="D26">
        <v>675</v>
      </c>
      <c r="E26" t="s">
        <v>4</v>
      </c>
      <c r="F26" t="s">
        <v>5</v>
      </c>
      <c r="G26">
        <v>220</v>
      </c>
      <c r="H26" t="s">
        <v>4</v>
      </c>
      <c r="I26" t="s">
        <v>6</v>
      </c>
      <c r="J26">
        <v>26</v>
      </c>
      <c r="K26" t="s">
        <v>0</v>
      </c>
      <c r="L26">
        <v>63.195442199707003</v>
      </c>
    </row>
    <row r="27" spans="1:12" x14ac:dyDescent="0.25">
      <c r="A27" t="s">
        <v>1</v>
      </c>
      <c r="B27" t="s">
        <v>2</v>
      </c>
      <c r="C27" t="s">
        <v>3</v>
      </c>
      <c r="D27">
        <v>670</v>
      </c>
      <c r="E27" t="s">
        <v>4</v>
      </c>
      <c r="F27" t="s">
        <v>5</v>
      </c>
      <c r="G27">
        <v>210</v>
      </c>
      <c r="H27" t="s">
        <v>4</v>
      </c>
      <c r="I27" t="s">
        <v>6</v>
      </c>
      <c r="J27">
        <v>27</v>
      </c>
      <c r="K27" t="s">
        <v>0</v>
      </c>
      <c r="L27">
        <v>66.241643428802405</v>
      </c>
    </row>
    <row r="28" spans="1:12" x14ac:dyDescent="0.25">
      <c r="A28" t="s">
        <v>1</v>
      </c>
      <c r="B28" t="s">
        <v>2</v>
      </c>
      <c r="C28" t="s">
        <v>3</v>
      </c>
      <c r="D28">
        <v>630</v>
      </c>
      <c r="E28" t="s">
        <v>4</v>
      </c>
      <c r="F28" t="s">
        <v>5</v>
      </c>
      <c r="G28">
        <v>260</v>
      </c>
      <c r="H28" t="s">
        <v>4</v>
      </c>
      <c r="I28" t="s">
        <v>6</v>
      </c>
      <c r="J28">
        <v>28</v>
      </c>
      <c r="K28" t="s">
        <v>0</v>
      </c>
      <c r="L28">
        <v>63.714873075485201</v>
      </c>
    </row>
    <row r="29" spans="1:12" x14ac:dyDescent="0.25">
      <c r="A29" t="s">
        <v>1</v>
      </c>
      <c r="B29" t="s">
        <v>2</v>
      </c>
      <c r="C29" t="s">
        <v>3</v>
      </c>
      <c r="D29">
        <v>634</v>
      </c>
      <c r="E29" t="s">
        <v>4</v>
      </c>
      <c r="F29" t="s">
        <v>5</v>
      </c>
      <c r="G29">
        <v>170</v>
      </c>
      <c r="H29" t="s">
        <v>4</v>
      </c>
      <c r="I29" t="s">
        <v>6</v>
      </c>
      <c r="J29">
        <v>29</v>
      </c>
      <c r="K29" t="s">
        <v>0</v>
      </c>
      <c r="L29">
        <v>62.240331888198803</v>
      </c>
    </row>
    <row r="30" spans="1:12" x14ac:dyDescent="0.25">
      <c r="A30" t="s">
        <v>1</v>
      </c>
      <c r="B30" t="s">
        <v>2</v>
      </c>
      <c r="C30" t="s">
        <v>3</v>
      </c>
      <c r="D30">
        <v>933</v>
      </c>
      <c r="E30" t="s">
        <v>4</v>
      </c>
      <c r="F30" t="s">
        <v>5</v>
      </c>
      <c r="G30">
        <v>310</v>
      </c>
      <c r="H30" t="s">
        <v>4</v>
      </c>
      <c r="I30" t="s">
        <v>6</v>
      </c>
      <c r="J30">
        <v>30</v>
      </c>
      <c r="K30" t="s">
        <v>0</v>
      </c>
      <c r="L30">
        <v>102.73596286773601</v>
      </c>
    </row>
    <row r="31" spans="1:12" x14ac:dyDescent="0.25">
      <c r="A31" t="s">
        <v>1</v>
      </c>
      <c r="B31" t="s">
        <v>2</v>
      </c>
      <c r="C31" t="s">
        <v>3</v>
      </c>
      <c r="D31">
        <v>669</v>
      </c>
      <c r="E31" t="s">
        <v>4</v>
      </c>
      <c r="F31" t="s">
        <v>5</v>
      </c>
      <c r="G31">
        <v>150</v>
      </c>
      <c r="H31" t="s">
        <v>4</v>
      </c>
      <c r="I31" t="s">
        <v>6</v>
      </c>
      <c r="J31">
        <v>31</v>
      </c>
      <c r="K31" t="s">
        <v>0</v>
      </c>
      <c r="L31">
        <v>79.961702585220294</v>
      </c>
    </row>
    <row r="32" spans="1:12" x14ac:dyDescent="0.25">
      <c r="A32" t="s">
        <v>1</v>
      </c>
      <c r="B32" t="s">
        <v>2</v>
      </c>
      <c r="C32" t="s">
        <v>3</v>
      </c>
      <c r="D32">
        <v>703</v>
      </c>
      <c r="E32" t="s">
        <v>4</v>
      </c>
      <c r="F32" t="s">
        <v>5</v>
      </c>
      <c r="G32">
        <v>280</v>
      </c>
      <c r="H32" t="s">
        <v>4</v>
      </c>
      <c r="I32" t="s">
        <v>6</v>
      </c>
      <c r="J32">
        <v>32</v>
      </c>
      <c r="K32" t="s">
        <v>0</v>
      </c>
      <c r="L32">
        <v>80.189950942993093</v>
      </c>
    </row>
    <row r="33" spans="1:12" x14ac:dyDescent="0.25">
      <c r="A33" t="s">
        <v>1</v>
      </c>
      <c r="B33" t="s">
        <v>2</v>
      </c>
      <c r="C33" t="s">
        <v>3</v>
      </c>
      <c r="D33">
        <v>624</v>
      </c>
      <c r="E33" t="s">
        <v>4</v>
      </c>
      <c r="F33" t="s">
        <v>5</v>
      </c>
      <c r="G33">
        <v>320</v>
      </c>
      <c r="H33" t="s">
        <v>4</v>
      </c>
      <c r="I33" t="s">
        <v>6</v>
      </c>
      <c r="J33">
        <v>33</v>
      </c>
      <c r="K33" t="s">
        <v>0</v>
      </c>
      <c r="L33">
        <v>69.207438945770207</v>
      </c>
    </row>
    <row r="34" spans="1:12" x14ac:dyDescent="0.25">
      <c r="A34" t="s">
        <v>1</v>
      </c>
      <c r="B34" t="s">
        <v>2</v>
      </c>
      <c r="C34" t="s">
        <v>3</v>
      </c>
      <c r="D34">
        <v>562</v>
      </c>
      <c r="E34" t="s">
        <v>4</v>
      </c>
      <c r="F34" t="s">
        <v>5</v>
      </c>
      <c r="G34">
        <v>210</v>
      </c>
      <c r="H34" t="s">
        <v>4</v>
      </c>
      <c r="I34" t="s">
        <v>6</v>
      </c>
      <c r="J34">
        <v>34</v>
      </c>
      <c r="K34" t="s">
        <v>0</v>
      </c>
      <c r="L34">
        <v>66.489434242248507</v>
      </c>
    </row>
    <row r="35" spans="1:12" x14ac:dyDescent="0.25">
      <c r="A35" t="s">
        <v>1</v>
      </c>
      <c r="B35" t="s">
        <v>2</v>
      </c>
      <c r="C35" t="s">
        <v>3</v>
      </c>
      <c r="D35">
        <v>625</v>
      </c>
      <c r="E35" t="s">
        <v>4</v>
      </c>
      <c r="F35" t="s">
        <v>5</v>
      </c>
      <c r="G35">
        <v>180</v>
      </c>
      <c r="H35" t="s">
        <v>4</v>
      </c>
      <c r="I35" t="s">
        <v>6</v>
      </c>
      <c r="J35">
        <v>35</v>
      </c>
      <c r="K35" t="s">
        <v>0</v>
      </c>
      <c r="L35">
        <v>72.391182184219304</v>
      </c>
    </row>
    <row r="36" spans="1:12" x14ac:dyDescent="0.25">
      <c r="A36" t="s">
        <v>1</v>
      </c>
      <c r="B36" t="s">
        <v>2</v>
      </c>
      <c r="C36" t="s">
        <v>3</v>
      </c>
      <c r="D36">
        <v>708</v>
      </c>
      <c r="E36" t="s">
        <v>4</v>
      </c>
      <c r="F36" t="s">
        <v>5</v>
      </c>
      <c r="G36">
        <v>320</v>
      </c>
      <c r="H36" t="s">
        <v>4</v>
      </c>
      <c r="I36" t="s">
        <v>6</v>
      </c>
      <c r="J36">
        <v>36</v>
      </c>
      <c r="K36" t="s">
        <v>0</v>
      </c>
      <c r="L36">
        <v>81.972194194793701</v>
      </c>
    </row>
    <row r="37" spans="1:12" x14ac:dyDescent="0.25">
      <c r="A37" t="s">
        <v>1</v>
      </c>
      <c r="B37" t="s">
        <v>2</v>
      </c>
      <c r="C37" t="s">
        <v>3</v>
      </c>
      <c r="D37">
        <v>723</v>
      </c>
      <c r="E37" t="s">
        <v>4</v>
      </c>
      <c r="F37" t="s">
        <v>5</v>
      </c>
      <c r="G37">
        <v>250</v>
      </c>
      <c r="H37" t="s">
        <v>4</v>
      </c>
      <c r="I37" t="s">
        <v>6</v>
      </c>
      <c r="J37">
        <v>37</v>
      </c>
      <c r="K37" t="s">
        <v>0</v>
      </c>
      <c r="L37">
        <v>82.015762090682898</v>
      </c>
    </row>
    <row r="38" spans="1:12" x14ac:dyDescent="0.25">
      <c r="A38" t="s">
        <v>1</v>
      </c>
      <c r="B38" t="s">
        <v>2</v>
      </c>
      <c r="C38" t="s">
        <v>3</v>
      </c>
      <c r="D38">
        <v>830</v>
      </c>
      <c r="E38" t="s">
        <v>4</v>
      </c>
      <c r="F38" t="s">
        <v>5</v>
      </c>
      <c r="G38">
        <v>330</v>
      </c>
      <c r="H38" t="s">
        <v>4</v>
      </c>
      <c r="I38" t="s">
        <v>6</v>
      </c>
      <c r="J38">
        <v>38</v>
      </c>
      <c r="K38" t="s">
        <v>0</v>
      </c>
      <c r="L38">
        <v>95.3359534740448</v>
      </c>
    </row>
    <row r="39" spans="1:12" x14ac:dyDescent="0.25">
      <c r="A39" t="s">
        <v>1</v>
      </c>
      <c r="B39" t="s">
        <v>2</v>
      </c>
      <c r="C39" t="s">
        <v>3</v>
      </c>
      <c r="D39">
        <v>635</v>
      </c>
      <c r="E39" t="s">
        <v>4</v>
      </c>
      <c r="F39" t="s">
        <v>5</v>
      </c>
      <c r="G39">
        <v>250</v>
      </c>
      <c r="H39" t="s">
        <v>4</v>
      </c>
      <c r="I39" t="s">
        <v>6</v>
      </c>
      <c r="J39">
        <v>39</v>
      </c>
      <c r="K39" t="s">
        <v>0</v>
      </c>
      <c r="L39">
        <v>72.569875717163001</v>
      </c>
    </row>
    <row r="40" spans="1:12" x14ac:dyDescent="0.25">
      <c r="A40" t="s">
        <v>1</v>
      </c>
      <c r="B40" t="s">
        <v>2</v>
      </c>
      <c r="C40" t="s">
        <v>3</v>
      </c>
      <c r="D40">
        <v>686</v>
      </c>
      <c r="E40" t="s">
        <v>4</v>
      </c>
      <c r="F40" t="s">
        <v>5</v>
      </c>
      <c r="G40">
        <v>150</v>
      </c>
      <c r="H40" t="s">
        <v>4</v>
      </c>
      <c r="I40" t="s">
        <v>6</v>
      </c>
      <c r="J40">
        <v>40</v>
      </c>
      <c r="K40" t="s">
        <v>0</v>
      </c>
      <c r="L40">
        <v>79.443295717239295</v>
      </c>
    </row>
    <row r="41" spans="1:12" x14ac:dyDescent="0.25">
      <c r="A41" t="s">
        <v>1</v>
      </c>
      <c r="B41" t="s">
        <v>2</v>
      </c>
      <c r="C41" t="s">
        <v>3</v>
      </c>
      <c r="D41">
        <v>571</v>
      </c>
      <c r="E41" t="s">
        <v>4</v>
      </c>
      <c r="F41" t="s">
        <v>5</v>
      </c>
      <c r="G41">
        <v>180</v>
      </c>
      <c r="H41" t="s">
        <v>4</v>
      </c>
      <c r="I41" t="s">
        <v>6</v>
      </c>
      <c r="J41">
        <v>41</v>
      </c>
      <c r="K41" t="s">
        <v>0</v>
      </c>
      <c r="L41">
        <v>64.122050285339299</v>
      </c>
    </row>
    <row r="42" spans="1:12" x14ac:dyDescent="0.25">
      <c r="A42" t="s">
        <v>1</v>
      </c>
      <c r="B42" t="s">
        <v>2</v>
      </c>
      <c r="C42" t="s">
        <v>3</v>
      </c>
      <c r="D42">
        <v>686</v>
      </c>
      <c r="E42" t="s">
        <v>4</v>
      </c>
      <c r="F42" t="s">
        <v>5</v>
      </c>
      <c r="G42">
        <v>210</v>
      </c>
      <c r="H42" t="s">
        <v>4</v>
      </c>
      <c r="I42" t="s">
        <v>6</v>
      </c>
      <c r="J42">
        <v>42</v>
      </c>
      <c r="K42" t="s">
        <v>0</v>
      </c>
      <c r="L42">
        <v>77.463619709014793</v>
      </c>
    </row>
    <row r="43" spans="1:12" x14ac:dyDescent="0.25">
      <c r="A43" t="s">
        <v>1</v>
      </c>
      <c r="B43" t="s">
        <v>2</v>
      </c>
      <c r="C43" t="s">
        <v>3</v>
      </c>
      <c r="D43">
        <v>973</v>
      </c>
      <c r="E43" t="s">
        <v>4</v>
      </c>
      <c r="F43" t="s">
        <v>5</v>
      </c>
      <c r="G43">
        <v>370</v>
      </c>
      <c r="H43" t="s">
        <v>4</v>
      </c>
      <c r="I43" t="s">
        <v>6</v>
      </c>
      <c r="J43">
        <v>43</v>
      </c>
      <c r="K43" t="s">
        <v>0</v>
      </c>
      <c r="L43">
        <v>110.51878118515</v>
      </c>
    </row>
    <row r="44" spans="1:12" x14ac:dyDescent="0.25">
      <c r="A44" t="s">
        <v>1</v>
      </c>
      <c r="B44" t="s">
        <v>2</v>
      </c>
      <c r="C44" t="s">
        <v>3</v>
      </c>
      <c r="D44">
        <v>668</v>
      </c>
      <c r="E44" t="s">
        <v>4</v>
      </c>
      <c r="F44" t="s">
        <v>5</v>
      </c>
      <c r="G44">
        <v>250</v>
      </c>
      <c r="H44" t="s">
        <v>4</v>
      </c>
      <c r="I44" t="s">
        <v>6</v>
      </c>
      <c r="J44">
        <v>44</v>
      </c>
      <c r="K44" t="s">
        <v>0</v>
      </c>
      <c r="L44">
        <v>76.854379653930593</v>
      </c>
    </row>
    <row r="45" spans="1:12" x14ac:dyDescent="0.25">
      <c r="A45" t="s">
        <v>1</v>
      </c>
      <c r="B45" t="s">
        <v>2</v>
      </c>
      <c r="C45" t="s">
        <v>3</v>
      </c>
      <c r="D45">
        <v>599</v>
      </c>
      <c r="E45" t="s">
        <v>4</v>
      </c>
      <c r="F45" t="s">
        <v>5</v>
      </c>
      <c r="G45">
        <v>140</v>
      </c>
      <c r="H45" t="s">
        <v>4</v>
      </c>
      <c r="I45" t="s">
        <v>6</v>
      </c>
      <c r="J45">
        <v>45</v>
      </c>
      <c r="K45" t="s">
        <v>0</v>
      </c>
      <c r="L45">
        <v>71.230662822723303</v>
      </c>
    </row>
    <row r="46" spans="1:12" x14ac:dyDescent="0.25">
      <c r="A46" t="s">
        <v>1</v>
      </c>
      <c r="B46" t="s">
        <v>2</v>
      </c>
      <c r="C46" t="s">
        <v>3</v>
      </c>
      <c r="D46">
        <v>709</v>
      </c>
      <c r="E46" t="s">
        <v>4</v>
      </c>
      <c r="F46" t="s">
        <v>5</v>
      </c>
      <c r="G46">
        <v>270</v>
      </c>
      <c r="H46" t="s">
        <v>4</v>
      </c>
      <c r="I46" t="s">
        <v>6</v>
      </c>
      <c r="J46">
        <v>46</v>
      </c>
      <c r="K46" t="s">
        <v>0</v>
      </c>
      <c r="L46">
        <v>83.131809711456299</v>
      </c>
    </row>
    <row r="47" spans="1:12" x14ac:dyDescent="0.25">
      <c r="A47" t="s">
        <v>1</v>
      </c>
      <c r="B47" t="s">
        <v>2</v>
      </c>
      <c r="C47" t="s">
        <v>3</v>
      </c>
      <c r="D47">
        <v>560</v>
      </c>
      <c r="E47" t="s">
        <v>4</v>
      </c>
      <c r="F47" t="s">
        <v>5</v>
      </c>
      <c r="G47">
        <v>80</v>
      </c>
      <c r="H47" t="s">
        <v>4</v>
      </c>
      <c r="I47" t="s">
        <v>6</v>
      </c>
      <c r="J47">
        <v>47</v>
      </c>
      <c r="K47" t="s">
        <v>0</v>
      </c>
      <c r="L47">
        <v>67.120215177535997</v>
      </c>
    </row>
    <row r="48" spans="1:12" x14ac:dyDescent="0.25">
      <c r="A48" t="s">
        <v>1</v>
      </c>
      <c r="B48" t="s">
        <v>2</v>
      </c>
      <c r="C48" t="s">
        <v>3</v>
      </c>
      <c r="D48">
        <v>713</v>
      </c>
      <c r="E48" t="s">
        <v>4</v>
      </c>
      <c r="F48" t="s">
        <v>5</v>
      </c>
      <c r="G48">
        <v>240</v>
      </c>
      <c r="H48" t="s">
        <v>4</v>
      </c>
      <c r="I48" t="s">
        <v>6</v>
      </c>
      <c r="J48">
        <v>48</v>
      </c>
      <c r="K48" t="s">
        <v>0</v>
      </c>
      <c r="L48">
        <v>85.098001241683903</v>
      </c>
    </row>
    <row r="49" spans="1:15" x14ac:dyDescent="0.25">
      <c r="A49" t="s">
        <v>1</v>
      </c>
      <c r="B49" t="s">
        <v>2</v>
      </c>
      <c r="C49" t="s">
        <v>3</v>
      </c>
      <c r="D49">
        <v>623</v>
      </c>
      <c r="E49" t="s">
        <v>4</v>
      </c>
      <c r="F49" t="s">
        <v>5</v>
      </c>
      <c r="G49">
        <v>130</v>
      </c>
      <c r="H49" t="s">
        <v>4</v>
      </c>
      <c r="I49" t="s">
        <v>6</v>
      </c>
      <c r="J49">
        <v>49</v>
      </c>
      <c r="K49" t="s">
        <v>0</v>
      </c>
      <c r="L49">
        <v>74.347818851470905</v>
      </c>
    </row>
    <row r="50" spans="1:15" x14ac:dyDescent="0.25">
      <c r="A50" t="s">
        <v>1</v>
      </c>
      <c r="B50" t="s">
        <v>2</v>
      </c>
      <c r="C50" t="s">
        <v>3</v>
      </c>
      <c r="D50">
        <v>685</v>
      </c>
      <c r="E50" t="s">
        <v>4</v>
      </c>
      <c r="F50" t="s">
        <v>5</v>
      </c>
      <c r="G50">
        <v>180</v>
      </c>
      <c r="H50" t="s">
        <v>4</v>
      </c>
      <c r="I50" t="s">
        <v>6</v>
      </c>
      <c r="J50">
        <v>50</v>
      </c>
      <c r="K50" t="s">
        <v>0</v>
      </c>
      <c r="L50">
        <v>81.453229665756197</v>
      </c>
      <c r="O50">
        <f>AVERAGE(G1:G50)</f>
        <v>218.4</v>
      </c>
    </row>
    <row r="51" spans="1:15" x14ac:dyDescent="0.25">
      <c r="A51" t="s">
        <v>1</v>
      </c>
      <c r="B51" t="s">
        <v>2</v>
      </c>
      <c r="C51" t="s">
        <v>3</v>
      </c>
      <c r="D51">
        <v>578</v>
      </c>
      <c r="E51" t="s">
        <v>4</v>
      </c>
      <c r="F51" t="s">
        <v>5</v>
      </c>
      <c r="G51">
        <v>120</v>
      </c>
      <c r="H51" t="s">
        <v>4</v>
      </c>
      <c r="I51" t="s">
        <v>6</v>
      </c>
      <c r="J51">
        <v>51</v>
      </c>
      <c r="K51" t="s">
        <v>0</v>
      </c>
      <c r="L51">
        <v>69.806467294692993</v>
      </c>
      <c r="O51">
        <f t="shared" ref="O51:O114" si="0">AVERAGE(G2:G51)</f>
        <v>218</v>
      </c>
    </row>
    <row r="52" spans="1:15" x14ac:dyDescent="0.25">
      <c r="A52" t="s">
        <v>1</v>
      </c>
      <c r="B52" t="s">
        <v>2</v>
      </c>
      <c r="C52" t="s">
        <v>3</v>
      </c>
      <c r="D52">
        <v>452</v>
      </c>
      <c r="E52" t="s">
        <v>4</v>
      </c>
      <c r="F52" t="s">
        <v>5</v>
      </c>
      <c r="G52">
        <v>150</v>
      </c>
      <c r="H52" t="s">
        <v>4</v>
      </c>
      <c r="I52" t="s">
        <v>6</v>
      </c>
      <c r="J52">
        <v>52</v>
      </c>
      <c r="K52" t="s">
        <v>0</v>
      </c>
      <c r="L52">
        <v>54.082020282745297</v>
      </c>
      <c r="O52">
        <f t="shared" si="0"/>
        <v>215.2</v>
      </c>
    </row>
    <row r="53" spans="1:15" x14ac:dyDescent="0.25">
      <c r="A53" t="s">
        <v>1</v>
      </c>
      <c r="B53" t="s">
        <v>2</v>
      </c>
      <c r="C53" t="s">
        <v>3</v>
      </c>
      <c r="D53">
        <v>666</v>
      </c>
      <c r="E53" t="s">
        <v>4</v>
      </c>
      <c r="F53" t="s">
        <v>5</v>
      </c>
      <c r="G53">
        <v>200</v>
      </c>
      <c r="H53" t="s">
        <v>4</v>
      </c>
      <c r="I53" t="s">
        <v>6</v>
      </c>
      <c r="J53">
        <v>53</v>
      </c>
      <c r="K53" t="s">
        <v>0</v>
      </c>
      <c r="L53">
        <v>79.600210666656494</v>
      </c>
      <c r="O53">
        <f t="shared" si="0"/>
        <v>214.4</v>
      </c>
    </row>
    <row r="54" spans="1:15" x14ac:dyDescent="0.25">
      <c r="A54" t="s">
        <v>1</v>
      </c>
      <c r="B54" t="s">
        <v>2</v>
      </c>
      <c r="C54" t="s">
        <v>3</v>
      </c>
      <c r="D54">
        <v>633</v>
      </c>
      <c r="E54" t="s">
        <v>4</v>
      </c>
      <c r="F54" t="s">
        <v>5</v>
      </c>
      <c r="G54">
        <v>180</v>
      </c>
      <c r="H54" t="s">
        <v>4</v>
      </c>
      <c r="I54" t="s">
        <v>6</v>
      </c>
      <c r="J54">
        <v>54</v>
      </c>
      <c r="K54" t="s">
        <v>0</v>
      </c>
      <c r="L54">
        <v>77.2780854701995</v>
      </c>
      <c r="O54">
        <f t="shared" si="0"/>
        <v>214</v>
      </c>
    </row>
    <row r="55" spans="1:15" x14ac:dyDescent="0.25">
      <c r="A55" t="s">
        <v>1</v>
      </c>
      <c r="B55" t="s">
        <v>2</v>
      </c>
      <c r="C55" t="s">
        <v>3</v>
      </c>
      <c r="D55">
        <v>607</v>
      </c>
      <c r="E55" t="s">
        <v>4</v>
      </c>
      <c r="F55" t="s">
        <v>5</v>
      </c>
      <c r="G55">
        <v>170</v>
      </c>
      <c r="H55" t="s">
        <v>4</v>
      </c>
      <c r="I55" t="s">
        <v>6</v>
      </c>
      <c r="J55">
        <v>55</v>
      </c>
      <c r="K55" t="s">
        <v>0</v>
      </c>
      <c r="L55">
        <v>72.658088207244802</v>
      </c>
      <c r="O55">
        <f t="shared" si="0"/>
        <v>212.2</v>
      </c>
    </row>
    <row r="56" spans="1:15" x14ac:dyDescent="0.25">
      <c r="A56" t="s">
        <v>1</v>
      </c>
      <c r="B56" t="s">
        <v>2</v>
      </c>
      <c r="C56" t="s">
        <v>3</v>
      </c>
      <c r="D56">
        <v>544</v>
      </c>
      <c r="E56" t="s">
        <v>4</v>
      </c>
      <c r="F56" t="s">
        <v>5</v>
      </c>
      <c r="G56">
        <v>150</v>
      </c>
      <c r="H56" t="s">
        <v>4</v>
      </c>
      <c r="I56" t="s">
        <v>6</v>
      </c>
      <c r="J56">
        <v>56</v>
      </c>
      <c r="K56" t="s">
        <v>0</v>
      </c>
      <c r="L56">
        <v>65.045258760452199</v>
      </c>
      <c r="O56">
        <f t="shared" si="0"/>
        <v>210.4</v>
      </c>
    </row>
    <row r="57" spans="1:15" x14ac:dyDescent="0.25">
      <c r="A57" t="s">
        <v>1</v>
      </c>
      <c r="B57" t="s">
        <v>2</v>
      </c>
      <c r="C57" t="s">
        <v>3</v>
      </c>
      <c r="D57">
        <v>681</v>
      </c>
      <c r="E57" t="s">
        <v>4</v>
      </c>
      <c r="F57" t="s">
        <v>5</v>
      </c>
      <c r="G57">
        <v>250</v>
      </c>
      <c r="H57" t="s">
        <v>4</v>
      </c>
      <c r="I57" t="s">
        <v>6</v>
      </c>
      <c r="J57">
        <v>57</v>
      </c>
      <c r="K57" t="s">
        <v>0</v>
      </c>
      <c r="L57">
        <v>81.014857769012394</v>
      </c>
      <c r="O57">
        <f t="shared" si="0"/>
        <v>211.2</v>
      </c>
    </row>
    <row r="58" spans="1:15" x14ac:dyDescent="0.25">
      <c r="A58" t="s">
        <v>1</v>
      </c>
      <c r="B58" t="s">
        <v>2</v>
      </c>
      <c r="C58" t="s">
        <v>3</v>
      </c>
      <c r="D58">
        <v>735</v>
      </c>
      <c r="E58" t="s">
        <v>4</v>
      </c>
      <c r="F58" t="s">
        <v>5</v>
      </c>
      <c r="G58">
        <v>250</v>
      </c>
      <c r="H58" t="s">
        <v>4</v>
      </c>
      <c r="I58" t="s">
        <v>6</v>
      </c>
      <c r="J58">
        <v>58</v>
      </c>
      <c r="K58" t="s">
        <v>0</v>
      </c>
      <c r="L58">
        <v>88.066239833831702</v>
      </c>
      <c r="O58">
        <f t="shared" si="0"/>
        <v>213</v>
      </c>
    </row>
    <row r="59" spans="1:15" x14ac:dyDescent="0.25">
      <c r="A59" t="s">
        <v>1</v>
      </c>
      <c r="B59" t="s">
        <v>2</v>
      </c>
      <c r="C59" t="s">
        <v>3</v>
      </c>
      <c r="D59">
        <v>630</v>
      </c>
      <c r="E59" t="s">
        <v>4</v>
      </c>
      <c r="F59" t="s">
        <v>5</v>
      </c>
      <c r="G59">
        <v>290</v>
      </c>
      <c r="H59" t="s">
        <v>4</v>
      </c>
      <c r="I59" t="s">
        <v>6</v>
      </c>
      <c r="J59">
        <v>59</v>
      </c>
      <c r="K59" t="s">
        <v>0</v>
      </c>
      <c r="L59">
        <v>72.020129919052096</v>
      </c>
      <c r="O59">
        <f t="shared" si="0"/>
        <v>215.2</v>
      </c>
    </row>
    <row r="60" spans="1:15" x14ac:dyDescent="0.25">
      <c r="A60" t="s">
        <v>1</v>
      </c>
      <c r="B60" t="s">
        <v>2</v>
      </c>
      <c r="C60" t="s">
        <v>3</v>
      </c>
      <c r="D60">
        <v>584</v>
      </c>
      <c r="E60" t="s">
        <v>4</v>
      </c>
      <c r="F60" t="s">
        <v>5</v>
      </c>
      <c r="G60">
        <v>160</v>
      </c>
      <c r="H60" t="s">
        <v>4</v>
      </c>
      <c r="I60" t="s">
        <v>6</v>
      </c>
      <c r="J60">
        <v>60</v>
      </c>
      <c r="K60" t="s">
        <v>0</v>
      </c>
      <c r="L60">
        <v>66.583416461944495</v>
      </c>
      <c r="O60">
        <f t="shared" si="0"/>
        <v>211.8</v>
      </c>
    </row>
    <row r="61" spans="1:15" x14ac:dyDescent="0.25">
      <c r="A61" t="s">
        <v>1</v>
      </c>
      <c r="B61" t="s">
        <v>2</v>
      </c>
      <c r="C61" t="s">
        <v>3</v>
      </c>
      <c r="D61">
        <v>553</v>
      </c>
      <c r="E61" t="s">
        <v>4</v>
      </c>
      <c r="F61" t="s">
        <v>5</v>
      </c>
      <c r="G61">
        <v>180</v>
      </c>
      <c r="H61" t="s">
        <v>4</v>
      </c>
      <c r="I61" t="s">
        <v>6</v>
      </c>
      <c r="J61">
        <v>61</v>
      </c>
      <c r="K61" t="s">
        <v>0</v>
      </c>
      <c r="L61">
        <v>63.030091524124103</v>
      </c>
      <c r="O61">
        <f t="shared" si="0"/>
        <v>210.6</v>
      </c>
    </row>
    <row r="62" spans="1:15" x14ac:dyDescent="0.25">
      <c r="A62" t="s">
        <v>1</v>
      </c>
      <c r="B62" t="s">
        <v>2</v>
      </c>
      <c r="C62" t="s">
        <v>3</v>
      </c>
      <c r="D62">
        <v>599</v>
      </c>
      <c r="E62" t="s">
        <v>4</v>
      </c>
      <c r="F62" t="s">
        <v>5</v>
      </c>
      <c r="G62">
        <v>190</v>
      </c>
      <c r="H62" t="s">
        <v>4</v>
      </c>
      <c r="I62" t="s">
        <v>6</v>
      </c>
      <c r="J62">
        <v>62</v>
      </c>
      <c r="K62" t="s">
        <v>0</v>
      </c>
      <c r="L62">
        <v>68.838246822357107</v>
      </c>
      <c r="O62">
        <f t="shared" si="0"/>
        <v>211.2</v>
      </c>
    </row>
    <row r="63" spans="1:15" x14ac:dyDescent="0.25">
      <c r="A63" t="s">
        <v>1</v>
      </c>
      <c r="B63" t="s">
        <v>2</v>
      </c>
      <c r="C63" t="s">
        <v>3</v>
      </c>
      <c r="D63">
        <v>599</v>
      </c>
      <c r="E63" t="s">
        <v>4</v>
      </c>
      <c r="F63" t="s">
        <v>5</v>
      </c>
      <c r="G63">
        <v>180</v>
      </c>
      <c r="H63" t="s">
        <v>4</v>
      </c>
      <c r="I63" t="s">
        <v>6</v>
      </c>
      <c r="J63">
        <v>63</v>
      </c>
      <c r="K63" t="s">
        <v>0</v>
      </c>
      <c r="L63">
        <v>68.955334663391099</v>
      </c>
      <c r="O63">
        <f t="shared" si="0"/>
        <v>209.4</v>
      </c>
    </row>
    <row r="64" spans="1:15" x14ac:dyDescent="0.25">
      <c r="A64" t="s">
        <v>1</v>
      </c>
      <c r="B64" t="s">
        <v>2</v>
      </c>
      <c r="C64" t="s">
        <v>3</v>
      </c>
      <c r="D64">
        <v>594</v>
      </c>
      <c r="E64" t="s">
        <v>4</v>
      </c>
      <c r="F64" t="s">
        <v>5</v>
      </c>
      <c r="G64">
        <v>160</v>
      </c>
      <c r="H64" t="s">
        <v>4</v>
      </c>
      <c r="I64" t="s">
        <v>6</v>
      </c>
      <c r="J64">
        <v>64</v>
      </c>
      <c r="K64" t="s">
        <v>0</v>
      </c>
      <c r="L64">
        <v>68.795475959777804</v>
      </c>
      <c r="O64">
        <f t="shared" si="0"/>
        <v>207.6</v>
      </c>
    </row>
    <row r="65" spans="1:15" x14ac:dyDescent="0.25">
      <c r="A65" t="s">
        <v>1</v>
      </c>
      <c r="B65" t="s">
        <v>2</v>
      </c>
      <c r="C65" t="s">
        <v>3</v>
      </c>
      <c r="D65">
        <v>645</v>
      </c>
      <c r="E65" t="s">
        <v>4</v>
      </c>
      <c r="F65" t="s">
        <v>5</v>
      </c>
      <c r="G65">
        <v>220</v>
      </c>
      <c r="H65" t="s">
        <v>4</v>
      </c>
      <c r="I65" t="s">
        <v>6</v>
      </c>
      <c r="J65">
        <v>65</v>
      </c>
      <c r="K65" t="s">
        <v>0</v>
      </c>
      <c r="L65">
        <v>74.980458736419607</v>
      </c>
      <c r="O65">
        <f t="shared" si="0"/>
        <v>208.6</v>
      </c>
    </row>
    <row r="66" spans="1:15" x14ac:dyDescent="0.25">
      <c r="A66" t="s">
        <v>1</v>
      </c>
      <c r="B66" t="s">
        <v>2</v>
      </c>
      <c r="C66" t="s">
        <v>3</v>
      </c>
      <c r="D66">
        <v>663</v>
      </c>
      <c r="E66" t="s">
        <v>4</v>
      </c>
      <c r="F66" t="s">
        <v>5</v>
      </c>
      <c r="G66">
        <v>250</v>
      </c>
      <c r="H66" t="s">
        <v>4</v>
      </c>
      <c r="I66" t="s">
        <v>6</v>
      </c>
      <c r="J66">
        <v>66</v>
      </c>
      <c r="K66" t="s">
        <v>0</v>
      </c>
      <c r="L66">
        <v>77.571470260620103</v>
      </c>
      <c r="O66">
        <f t="shared" si="0"/>
        <v>209</v>
      </c>
    </row>
    <row r="67" spans="1:15" x14ac:dyDescent="0.25">
      <c r="A67" t="s">
        <v>1</v>
      </c>
      <c r="B67" t="s">
        <v>2</v>
      </c>
      <c r="C67" t="s">
        <v>3</v>
      </c>
      <c r="D67">
        <v>532</v>
      </c>
      <c r="E67" t="s">
        <v>4</v>
      </c>
      <c r="F67" t="s">
        <v>5</v>
      </c>
      <c r="G67">
        <v>160</v>
      </c>
      <c r="H67" t="s">
        <v>4</v>
      </c>
      <c r="I67" t="s">
        <v>6</v>
      </c>
      <c r="J67">
        <v>67</v>
      </c>
      <c r="K67" t="s">
        <v>0</v>
      </c>
      <c r="L67">
        <v>62.985278606414703</v>
      </c>
      <c r="O67">
        <f t="shared" si="0"/>
        <v>208.4</v>
      </c>
    </row>
    <row r="68" spans="1:15" x14ac:dyDescent="0.25">
      <c r="A68" t="s">
        <v>1</v>
      </c>
      <c r="B68" t="s">
        <v>2</v>
      </c>
      <c r="C68" t="s">
        <v>3</v>
      </c>
      <c r="D68">
        <v>559</v>
      </c>
      <c r="E68" t="s">
        <v>4</v>
      </c>
      <c r="F68" t="s">
        <v>5</v>
      </c>
      <c r="G68">
        <v>220</v>
      </c>
      <c r="H68" t="s">
        <v>4</v>
      </c>
      <c r="I68" t="s">
        <v>6</v>
      </c>
      <c r="J68">
        <v>68</v>
      </c>
      <c r="K68" t="s">
        <v>0</v>
      </c>
      <c r="L68">
        <v>65.336497068405095</v>
      </c>
      <c r="O68">
        <f t="shared" si="0"/>
        <v>211</v>
      </c>
    </row>
    <row r="69" spans="1:15" x14ac:dyDescent="0.25">
      <c r="A69" t="s">
        <v>1</v>
      </c>
      <c r="B69" t="s">
        <v>2</v>
      </c>
      <c r="C69" t="s">
        <v>3</v>
      </c>
      <c r="D69">
        <v>689</v>
      </c>
      <c r="E69" t="s">
        <v>4</v>
      </c>
      <c r="F69" t="s">
        <v>5</v>
      </c>
      <c r="G69">
        <v>230</v>
      </c>
      <c r="H69" t="s">
        <v>4</v>
      </c>
      <c r="I69" t="s">
        <v>6</v>
      </c>
      <c r="J69">
        <v>69</v>
      </c>
      <c r="K69" t="s">
        <v>0</v>
      </c>
      <c r="L69">
        <v>80.465897321700993</v>
      </c>
      <c r="O69">
        <f t="shared" si="0"/>
        <v>210.8</v>
      </c>
    </row>
    <row r="70" spans="1:15" x14ac:dyDescent="0.25">
      <c r="A70" t="s">
        <v>1</v>
      </c>
      <c r="B70" t="s">
        <v>2</v>
      </c>
      <c r="C70" t="s">
        <v>3</v>
      </c>
      <c r="D70">
        <v>519</v>
      </c>
      <c r="E70" t="s">
        <v>4</v>
      </c>
      <c r="F70" t="s">
        <v>5</v>
      </c>
      <c r="G70">
        <v>90</v>
      </c>
      <c r="H70" t="s">
        <v>4</v>
      </c>
      <c r="I70" t="s">
        <v>6</v>
      </c>
      <c r="J70">
        <v>70</v>
      </c>
      <c r="K70" t="s">
        <v>0</v>
      </c>
      <c r="L70">
        <v>60.928188800811697</v>
      </c>
      <c r="O70">
        <f t="shared" si="0"/>
        <v>206.8</v>
      </c>
    </row>
    <row r="71" spans="1:15" x14ac:dyDescent="0.25">
      <c r="A71" t="s">
        <v>1</v>
      </c>
      <c r="B71" t="s">
        <v>2</v>
      </c>
      <c r="C71" t="s">
        <v>3</v>
      </c>
      <c r="D71">
        <v>592</v>
      </c>
      <c r="E71" t="s">
        <v>4</v>
      </c>
      <c r="F71" t="s">
        <v>5</v>
      </c>
      <c r="G71">
        <v>210</v>
      </c>
      <c r="H71" t="s">
        <v>4</v>
      </c>
      <c r="I71" t="s">
        <v>6</v>
      </c>
      <c r="J71">
        <v>71</v>
      </c>
      <c r="K71" t="s">
        <v>0</v>
      </c>
      <c r="L71">
        <v>69.509882926940904</v>
      </c>
      <c r="O71">
        <f t="shared" si="0"/>
        <v>207</v>
      </c>
    </row>
    <row r="72" spans="1:15" x14ac:dyDescent="0.25">
      <c r="A72" t="s">
        <v>1</v>
      </c>
      <c r="B72" t="s">
        <v>2</v>
      </c>
      <c r="C72" t="s">
        <v>3</v>
      </c>
      <c r="D72">
        <v>595</v>
      </c>
      <c r="E72" t="s">
        <v>4</v>
      </c>
      <c r="F72" t="s">
        <v>5</v>
      </c>
      <c r="G72">
        <v>210</v>
      </c>
      <c r="H72" t="s">
        <v>4</v>
      </c>
      <c r="I72" t="s">
        <v>6</v>
      </c>
      <c r="J72">
        <v>72</v>
      </c>
      <c r="K72" t="s">
        <v>0</v>
      </c>
      <c r="L72">
        <v>69.994211435317993</v>
      </c>
      <c r="O72">
        <f t="shared" si="0"/>
        <v>206.4</v>
      </c>
    </row>
    <row r="73" spans="1:15" x14ac:dyDescent="0.25">
      <c r="A73" t="s">
        <v>1</v>
      </c>
      <c r="B73" t="s">
        <v>2</v>
      </c>
      <c r="C73" t="s">
        <v>3</v>
      </c>
      <c r="D73">
        <v>526</v>
      </c>
      <c r="E73" t="s">
        <v>4</v>
      </c>
      <c r="F73" t="s">
        <v>5</v>
      </c>
      <c r="G73">
        <v>210</v>
      </c>
      <c r="H73" t="s">
        <v>4</v>
      </c>
      <c r="I73" t="s">
        <v>6</v>
      </c>
      <c r="J73">
        <v>73</v>
      </c>
      <c r="K73" t="s">
        <v>0</v>
      </c>
      <c r="L73">
        <v>62.479230403900097</v>
      </c>
      <c r="O73">
        <f t="shared" si="0"/>
        <v>209.4</v>
      </c>
    </row>
    <row r="74" spans="1:15" x14ac:dyDescent="0.25">
      <c r="A74" t="s">
        <v>1</v>
      </c>
      <c r="B74" t="s">
        <v>2</v>
      </c>
      <c r="C74" t="s">
        <v>3</v>
      </c>
      <c r="D74">
        <v>656</v>
      </c>
      <c r="E74" t="s">
        <v>4</v>
      </c>
      <c r="F74" t="s">
        <v>5</v>
      </c>
      <c r="G74">
        <v>210</v>
      </c>
      <c r="H74" t="s">
        <v>4</v>
      </c>
      <c r="I74" t="s">
        <v>6</v>
      </c>
      <c r="J74">
        <v>74</v>
      </c>
      <c r="K74" t="s">
        <v>0</v>
      </c>
      <c r="L74">
        <v>77.9160830974578</v>
      </c>
      <c r="O74">
        <f t="shared" si="0"/>
        <v>209.8</v>
      </c>
    </row>
    <row r="75" spans="1:15" x14ac:dyDescent="0.25">
      <c r="A75" t="s">
        <v>1</v>
      </c>
      <c r="B75" t="s">
        <v>2</v>
      </c>
      <c r="C75" t="s">
        <v>3</v>
      </c>
      <c r="D75">
        <v>674</v>
      </c>
      <c r="E75" t="s">
        <v>4</v>
      </c>
      <c r="F75" t="s">
        <v>5</v>
      </c>
      <c r="G75">
        <v>330</v>
      </c>
      <c r="H75" t="s">
        <v>4</v>
      </c>
      <c r="I75" t="s">
        <v>6</v>
      </c>
      <c r="J75">
        <v>75</v>
      </c>
      <c r="K75" t="s">
        <v>0</v>
      </c>
      <c r="L75">
        <v>80.244101285934406</v>
      </c>
      <c r="O75">
        <f t="shared" si="0"/>
        <v>212.6</v>
      </c>
    </row>
    <row r="76" spans="1:15" x14ac:dyDescent="0.25">
      <c r="A76" t="s">
        <v>1</v>
      </c>
      <c r="B76" t="s">
        <v>2</v>
      </c>
      <c r="C76" t="s">
        <v>3</v>
      </c>
      <c r="D76">
        <v>672</v>
      </c>
      <c r="E76" t="s">
        <v>4</v>
      </c>
      <c r="F76" t="s">
        <v>5</v>
      </c>
      <c r="G76">
        <v>120</v>
      </c>
      <c r="H76" t="s">
        <v>4</v>
      </c>
      <c r="I76" t="s">
        <v>6</v>
      </c>
      <c r="J76">
        <v>76</v>
      </c>
      <c r="K76" t="s">
        <v>0</v>
      </c>
      <c r="L76">
        <v>80.346566915512</v>
      </c>
      <c r="O76">
        <f t="shared" si="0"/>
        <v>210.6</v>
      </c>
    </row>
    <row r="77" spans="1:15" x14ac:dyDescent="0.25">
      <c r="A77" t="s">
        <v>1</v>
      </c>
      <c r="B77" t="s">
        <v>2</v>
      </c>
      <c r="C77" t="s">
        <v>3</v>
      </c>
      <c r="D77">
        <v>723</v>
      </c>
      <c r="E77" t="s">
        <v>4</v>
      </c>
      <c r="F77" t="s">
        <v>5</v>
      </c>
      <c r="G77">
        <v>250</v>
      </c>
      <c r="H77" t="s">
        <v>4</v>
      </c>
      <c r="I77" t="s">
        <v>6</v>
      </c>
      <c r="J77">
        <v>77</v>
      </c>
      <c r="K77" t="s">
        <v>0</v>
      </c>
      <c r="L77">
        <v>86.734914064407306</v>
      </c>
      <c r="O77">
        <f t="shared" si="0"/>
        <v>211.4</v>
      </c>
    </row>
    <row r="78" spans="1:15" x14ac:dyDescent="0.25">
      <c r="A78" t="s">
        <v>1</v>
      </c>
      <c r="B78" t="s">
        <v>2</v>
      </c>
      <c r="C78" t="s">
        <v>3</v>
      </c>
      <c r="D78">
        <v>835</v>
      </c>
      <c r="E78" t="s">
        <v>4</v>
      </c>
      <c r="F78" t="s">
        <v>5</v>
      </c>
      <c r="G78">
        <v>350</v>
      </c>
      <c r="H78" t="s">
        <v>4</v>
      </c>
      <c r="I78" t="s">
        <v>6</v>
      </c>
      <c r="J78">
        <v>78</v>
      </c>
      <c r="K78" t="s">
        <v>0</v>
      </c>
      <c r="L78">
        <v>100.64296269416801</v>
      </c>
      <c r="O78">
        <f t="shared" si="0"/>
        <v>213.2</v>
      </c>
    </row>
    <row r="79" spans="1:15" x14ac:dyDescent="0.25">
      <c r="A79" t="s">
        <v>1</v>
      </c>
      <c r="B79" t="s">
        <v>2</v>
      </c>
      <c r="C79" t="s">
        <v>3</v>
      </c>
      <c r="D79">
        <v>640</v>
      </c>
      <c r="E79" t="s">
        <v>4</v>
      </c>
      <c r="F79" t="s">
        <v>5</v>
      </c>
      <c r="G79">
        <v>320</v>
      </c>
      <c r="H79" t="s">
        <v>4</v>
      </c>
      <c r="I79" t="s">
        <v>6</v>
      </c>
      <c r="J79">
        <v>79</v>
      </c>
      <c r="K79" t="s">
        <v>0</v>
      </c>
      <c r="L79">
        <v>77.385648488998399</v>
      </c>
      <c r="O79">
        <f t="shared" si="0"/>
        <v>216.2</v>
      </c>
    </row>
    <row r="80" spans="1:15" x14ac:dyDescent="0.25">
      <c r="A80" t="s">
        <v>1</v>
      </c>
      <c r="B80" t="s">
        <v>2</v>
      </c>
      <c r="C80" t="s">
        <v>3</v>
      </c>
      <c r="D80">
        <v>498</v>
      </c>
      <c r="E80" t="s">
        <v>4</v>
      </c>
      <c r="F80" t="s">
        <v>5</v>
      </c>
      <c r="G80">
        <v>130</v>
      </c>
      <c r="H80" t="s">
        <v>4</v>
      </c>
      <c r="I80" t="s">
        <v>6</v>
      </c>
      <c r="J80">
        <v>80</v>
      </c>
      <c r="K80" t="s">
        <v>0</v>
      </c>
      <c r="L80">
        <v>59.168891668319702</v>
      </c>
      <c r="O80">
        <f t="shared" si="0"/>
        <v>212.6</v>
      </c>
    </row>
    <row r="81" spans="1:15" x14ac:dyDescent="0.25">
      <c r="A81" t="s">
        <v>1</v>
      </c>
      <c r="B81" t="s">
        <v>2</v>
      </c>
      <c r="C81" t="s">
        <v>3</v>
      </c>
      <c r="D81">
        <v>609</v>
      </c>
      <c r="E81" t="s">
        <v>4</v>
      </c>
      <c r="F81" t="s">
        <v>5</v>
      </c>
      <c r="G81">
        <v>190</v>
      </c>
      <c r="H81" t="s">
        <v>4</v>
      </c>
      <c r="I81" t="s">
        <v>6</v>
      </c>
      <c r="J81">
        <v>81</v>
      </c>
      <c r="K81" t="s">
        <v>0</v>
      </c>
      <c r="L81">
        <v>72.888582468032794</v>
      </c>
      <c r="O81">
        <f t="shared" si="0"/>
        <v>213.4</v>
      </c>
    </row>
    <row r="82" spans="1:15" x14ac:dyDescent="0.25">
      <c r="A82" t="s">
        <v>1</v>
      </c>
      <c r="B82" t="s">
        <v>2</v>
      </c>
      <c r="C82" t="s">
        <v>3</v>
      </c>
      <c r="D82">
        <v>673</v>
      </c>
      <c r="E82" t="s">
        <v>4</v>
      </c>
      <c r="F82" t="s">
        <v>5</v>
      </c>
      <c r="G82">
        <v>240</v>
      </c>
      <c r="H82" t="s">
        <v>4</v>
      </c>
      <c r="I82" t="s">
        <v>6</v>
      </c>
      <c r="J82">
        <v>82</v>
      </c>
      <c r="K82" t="s">
        <v>0</v>
      </c>
      <c r="L82">
        <v>80.230228662490802</v>
      </c>
      <c r="O82">
        <f t="shared" si="0"/>
        <v>212.6</v>
      </c>
    </row>
    <row r="83" spans="1:15" x14ac:dyDescent="0.25">
      <c r="A83" t="s">
        <v>1</v>
      </c>
      <c r="B83" t="s">
        <v>2</v>
      </c>
      <c r="C83" t="s">
        <v>3</v>
      </c>
      <c r="D83">
        <v>591</v>
      </c>
      <c r="E83" t="s">
        <v>4</v>
      </c>
      <c r="F83" t="s">
        <v>5</v>
      </c>
      <c r="G83">
        <v>150</v>
      </c>
      <c r="H83" t="s">
        <v>4</v>
      </c>
      <c r="I83" t="s">
        <v>6</v>
      </c>
      <c r="J83">
        <v>83</v>
      </c>
      <c r="K83" t="s">
        <v>0</v>
      </c>
      <c r="L83">
        <v>70.913890361785803</v>
      </c>
      <c r="O83">
        <f t="shared" si="0"/>
        <v>209.2</v>
      </c>
    </row>
    <row r="84" spans="1:15" x14ac:dyDescent="0.25">
      <c r="A84" t="s">
        <v>1</v>
      </c>
      <c r="B84" t="s">
        <v>2</v>
      </c>
      <c r="C84" t="s">
        <v>3</v>
      </c>
      <c r="D84">
        <v>537</v>
      </c>
      <c r="E84" t="s">
        <v>4</v>
      </c>
      <c r="F84" t="s">
        <v>5</v>
      </c>
      <c r="G84">
        <v>130</v>
      </c>
      <c r="H84" t="s">
        <v>4</v>
      </c>
      <c r="I84" t="s">
        <v>6</v>
      </c>
      <c r="J84">
        <v>84</v>
      </c>
      <c r="K84" t="s">
        <v>0</v>
      </c>
      <c r="L84">
        <v>64.426883220672593</v>
      </c>
      <c r="O84">
        <f t="shared" si="0"/>
        <v>207.6</v>
      </c>
    </row>
    <row r="85" spans="1:15" x14ac:dyDescent="0.25">
      <c r="A85" t="s">
        <v>1</v>
      </c>
      <c r="B85" t="s">
        <v>2</v>
      </c>
      <c r="C85" t="s">
        <v>3</v>
      </c>
      <c r="D85">
        <v>530</v>
      </c>
      <c r="E85" t="s">
        <v>4</v>
      </c>
      <c r="F85" t="s">
        <v>5</v>
      </c>
      <c r="G85">
        <v>180</v>
      </c>
      <c r="H85" t="s">
        <v>4</v>
      </c>
      <c r="I85" t="s">
        <v>6</v>
      </c>
      <c r="J85">
        <v>85</v>
      </c>
      <c r="K85" t="s">
        <v>0</v>
      </c>
      <c r="L85">
        <v>63.560697317123399</v>
      </c>
      <c r="O85">
        <f t="shared" si="0"/>
        <v>207.6</v>
      </c>
    </row>
    <row r="86" spans="1:15" x14ac:dyDescent="0.25">
      <c r="A86" t="s">
        <v>1</v>
      </c>
      <c r="B86" t="s">
        <v>2</v>
      </c>
      <c r="C86" t="s">
        <v>3</v>
      </c>
      <c r="D86">
        <v>572</v>
      </c>
      <c r="E86" t="s">
        <v>4</v>
      </c>
      <c r="F86" t="s">
        <v>5</v>
      </c>
      <c r="G86">
        <v>250</v>
      </c>
      <c r="H86" t="s">
        <v>4</v>
      </c>
      <c r="I86" t="s">
        <v>6</v>
      </c>
      <c r="J86">
        <v>86</v>
      </c>
      <c r="K86" t="s">
        <v>0</v>
      </c>
      <c r="L86">
        <v>68.842875480651799</v>
      </c>
      <c r="O86">
        <f t="shared" si="0"/>
        <v>206.2</v>
      </c>
    </row>
    <row r="87" spans="1:15" x14ac:dyDescent="0.25">
      <c r="A87" t="s">
        <v>1</v>
      </c>
      <c r="B87" t="s">
        <v>2</v>
      </c>
      <c r="C87" t="s">
        <v>3</v>
      </c>
      <c r="D87">
        <v>702</v>
      </c>
      <c r="E87" t="s">
        <v>4</v>
      </c>
      <c r="F87" t="s">
        <v>5</v>
      </c>
      <c r="G87">
        <v>220</v>
      </c>
      <c r="H87" t="s">
        <v>4</v>
      </c>
      <c r="I87" t="s">
        <v>6</v>
      </c>
      <c r="J87">
        <v>87</v>
      </c>
      <c r="K87" t="s">
        <v>0</v>
      </c>
      <c r="L87">
        <v>84.868384838104205</v>
      </c>
      <c r="O87">
        <f t="shared" si="0"/>
        <v>205.6</v>
      </c>
    </row>
    <row r="88" spans="1:15" x14ac:dyDescent="0.25">
      <c r="A88" t="s">
        <v>1</v>
      </c>
      <c r="B88" t="s">
        <v>2</v>
      </c>
      <c r="C88" t="s">
        <v>3</v>
      </c>
      <c r="D88">
        <v>736</v>
      </c>
      <c r="E88" t="s">
        <v>4</v>
      </c>
      <c r="F88" t="s">
        <v>5</v>
      </c>
      <c r="G88">
        <v>280</v>
      </c>
      <c r="H88" t="s">
        <v>4</v>
      </c>
      <c r="I88" t="s">
        <v>6</v>
      </c>
      <c r="J88">
        <v>88</v>
      </c>
      <c r="K88" t="s">
        <v>0</v>
      </c>
      <c r="L88">
        <v>89.168820619583101</v>
      </c>
      <c r="O88">
        <f t="shared" si="0"/>
        <v>204.6</v>
      </c>
    </row>
    <row r="89" spans="1:15" x14ac:dyDescent="0.25">
      <c r="A89" t="s">
        <v>1</v>
      </c>
      <c r="B89" t="s">
        <v>2</v>
      </c>
      <c r="C89" t="s">
        <v>3</v>
      </c>
      <c r="D89">
        <v>559</v>
      </c>
      <c r="E89" t="s">
        <v>4</v>
      </c>
      <c r="F89" t="s">
        <v>5</v>
      </c>
      <c r="G89">
        <v>190</v>
      </c>
      <c r="H89" t="s">
        <v>4</v>
      </c>
      <c r="I89" t="s">
        <v>6</v>
      </c>
      <c r="J89">
        <v>89</v>
      </c>
      <c r="K89" t="s">
        <v>0</v>
      </c>
      <c r="L89">
        <v>67.976258754730196</v>
      </c>
      <c r="O89">
        <f t="shared" si="0"/>
        <v>203.4</v>
      </c>
    </row>
    <row r="90" spans="1:15" x14ac:dyDescent="0.25">
      <c r="A90" t="s">
        <v>1</v>
      </c>
      <c r="B90" t="s">
        <v>2</v>
      </c>
      <c r="C90" t="s">
        <v>3</v>
      </c>
      <c r="D90">
        <v>558</v>
      </c>
      <c r="E90" t="s">
        <v>4</v>
      </c>
      <c r="F90" t="s">
        <v>5</v>
      </c>
      <c r="G90">
        <v>110</v>
      </c>
      <c r="H90" t="s">
        <v>4</v>
      </c>
      <c r="I90" t="s">
        <v>6</v>
      </c>
      <c r="J90">
        <v>90</v>
      </c>
      <c r="K90" t="s">
        <v>0</v>
      </c>
      <c r="L90">
        <v>67.570128202438298</v>
      </c>
      <c r="O90">
        <f t="shared" si="0"/>
        <v>202.6</v>
      </c>
    </row>
    <row r="91" spans="1:15" x14ac:dyDescent="0.25">
      <c r="A91" t="s">
        <v>1</v>
      </c>
      <c r="B91" t="s">
        <v>2</v>
      </c>
      <c r="C91" t="s">
        <v>3</v>
      </c>
      <c r="D91">
        <v>657</v>
      </c>
      <c r="E91" t="s">
        <v>4</v>
      </c>
      <c r="F91" t="s">
        <v>5</v>
      </c>
      <c r="G91">
        <v>220</v>
      </c>
      <c r="H91" t="s">
        <v>4</v>
      </c>
      <c r="I91" t="s">
        <v>6</v>
      </c>
      <c r="J91">
        <v>91</v>
      </c>
      <c r="K91" t="s">
        <v>0</v>
      </c>
      <c r="L91">
        <v>80.584805965423499</v>
      </c>
      <c r="O91">
        <f t="shared" si="0"/>
        <v>203.4</v>
      </c>
    </row>
    <row r="92" spans="1:15" x14ac:dyDescent="0.25">
      <c r="A92" t="s">
        <v>1</v>
      </c>
      <c r="B92" t="s">
        <v>2</v>
      </c>
      <c r="C92" t="s">
        <v>3</v>
      </c>
      <c r="D92">
        <v>674</v>
      </c>
      <c r="E92" t="s">
        <v>4</v>
      </c>
      <c r="F92" t="s">
        <v>5</v>
      </c>
      <c r="G92">
        <v>230</v>
      </c>
      <c r="H92" t="s">
        <v>4</v>
      </c>
      <c r="I92" t="s">
        <v>6</v>
      </c>
      <c r="J92">
        <v>92</v>
      </c>
      <c r="K92" t="s">
        <v>0</v>
      </c>
      <c r="L92">
        <v>82.979249238967896</v>
      </c>
      <c r="O92">
        <f t="shared" si="0"/>
        <v>203.8</v>
      </c>
    </row>
    <row r="93" spans="1:15" x14ac:dyDescent="0.25">
      <c r="A93" t="s">
        <v>1</v>
      </c>
      <c r="B93" t="s">
        <v>2</v>
      </c>
      <c r="C93" t="s">
        <v>3</v>
      </c>
      <c r="D93">
        <v>691</v>
      </c>
      <c r="E93" t="s">
        <v>4</v>
      </c>
      <c r="F93" t="s">
        <v>5</v>
      </c>
      <c r="G93">
        <v>210</v>
      </c>
      <c r="H93" t="s">
        <v>4</v>
      </c>
      <c r="I93" t="s">
        <v>6</v>
      </c>
      <c r="J93">
        <v>93</v>
      </c>
      <c r="K93" t="s">
        <v>0</v>
      </c>
      <c r="L93">
        <v>84.6452729701995</v>
      </c>
      <c r="O93">
        <f t="shared" si="0"/>
        <v>200.6</v>
      </c>
    </row>
    <row r="94" spans="1:15" x14ac:dyDescent="0.25">
      <c r="A94" t="s">
        <v>1</v>
      </c>
      <c r="B94" t="s">
        <v>2</v>
      </c>
      <c r="C94" t="s">
        <v>3</v>
      </c>
      <c r="D94">
        <v>627</v>
      </c>
      <c r="E94" t="s">
        <v>4</v>
      </c>
      <c r="F94" t="s">
        <v>5</v>
      </c>
      <c r="G94">
        <v>230</v>
      </c>
      <c r="H94" t="s">
        <v>4</v>
      </c>
      <c r="I94" t="s">
        <v>6</v>
      </c>
      <c r="J94">
        <v>94</v>
      </c>
      <c r="K94" t="s">
        <v>0</v>
      </c>
      <c r="L94">
        <v>76.598780393600407</v>
      </c>
      <c r="O94">
        <f t="shared" si="0"/>
        <v>200.2</v>
      </c>
    </row>
    <row r="95" spans="1:15" x14ac:dyDescent="0.25">
      <c r="A95" t="s">
        <v>1</v>
      </c>
      <c r="B95" t="s">
        <v>2</v>
      </c>
      <c r="C95" t="s">
        <v>3</v>
      </c>
      <c r="D95">
        <v>534</v>
      </c>
      <c r="E95" t="s">
        <v>4</v>
      </c>
      <c r="F95" t="s">
        <v>5</v>
      </c>
      <c r="G95">
        <v>160</v>
      </c>
      <c r="H95" t="s">
        <v>4</v>
      </c>
      <c r="I95" t="s">
        <v>6</v>
      </c>
      <c r="J95">
        <v>95</v>
      </c>
      <c r="K95" t="s">
        <v>0</v>
      </c>
      <c r="L95">
        <v>65.461527824401799</v>
      </c>
      <c r="O95">
        <f t="shared" si="0"/>
        <v>200.6</v>
      </c>
    </row>
    <row r="96" spans="1:15" x14ac:dyDescent="0.25">
      <c r="A96" t="s">
        <v>1</v>
      </c>
      <c r="B96" t="s">
        <v>2</v>
      </c>
      <c r="C96" t="s">
        <v>3</v>
      </c>
      <c r="D96">
        <v>517</v>
      </c>
      <c r="E96" t="s">
        <v>4</v>
      </c>
      <c r="F96" t="s">
        <v>5</v>
      </c>
      <c r="G96">
        <v>220</v>
      </c>
      <c r="H96" t="s">
        <v>4</v>
      </c>
      <c r="I96" t="s">
        <v>6</v>
      </c>
      <c r="J96">
        <v>96</v>
      </c>
      <c r="K96" t="s">
        <v>0</v>
      </c>
      <c r="L96">
        <v>63.600656747817901</v>
      </c>
      <c r="O96">
        <f t="shared" si="0"/>
        <v>199.6</v>
      </c>
    </row>
    <row r="97" spans="1:15" x14ac:dyDescent="0.25">
      <c r="A97" t="s">
        <v>1</v>
      </c>
      <c r="B97" t="s">
        <v>2</v>
      </c>
      <c r="C97" t="s">
        <v>3</v>
      </c>
      <c r="D97">
        <v>597</v>
      </c>
      <c r="E97" t="s">
        <v>4</v>
      </c>
      <c r="F97" t="s">
        <v>5</v>
      </c>
      <c r="G97">
        <v>240</v>
      </c>
      <c r="H97" t="s">
        <v>4</v>
      </c>
      <c r="I97" t="s">
        <v>6</v>
      </c>
      <c r="J97">
        <v>97</v>
      </c>
      <c r="K97" t="s">
        <v>0</v>
      </c>
      <c r="L97">
        <v>73.275682687759399</v>
      </c>
      <c r="O97">
        <f t="shared" si="0"/>
        <v>202.8</v>
      </c>
    </row>
    <row r="98" spans="1:15" x14ac:dyDescent="0.25">
      <c r="A98" t="s">
        <v>1</v>
      </c>
      <c r="B98" t="s">
        <v>2</v>
      </c>
      <c r="C98" t="s">
        <v>3</v>
      </c>
      <c r="D98">
        <v>711</v>
      </c>
      <c r="E98" t="s">
        <v>4</v>
      </c>
      <c r="F98" t="s">
        <v>5</v>
      </c>
      <c r="G98">
        <v>360</v>
      </c>
      <c r="H98" t="s">
        <v>4</v>
      </c>
      <c r="I98" t="s">
        <v>6</v>
      </c>
      <c r="J98">
        <v>98</v>
      </c>
      <c r="K98" t="s">
        <v>0</v>
      </c>
      <c r="L98">
        <v>88.067538022994995</v>
      </c>
      <c r="O98">
        <f t="shared" si="0"/>
        <v>205.2</v>
      </c>
    </row>
    <row r="99" spans="1:15" x14ac:dyDescent="0.25">
      <c r="A99" t="s">
        <v>1</v>
      </c>
      <c r="B99" t="s">
        <v>2</v>
      </c>
      <c r="C99" t="s">
        <v>3</v>
      </c>
      <c r="D99">
        <v>680</v>
      </c>
      <c r="E99" t="s">
        <v>4</v>
      </c>
      <c r="F99" t="s">
        <v>5</v>
      </c>
      <c r="G99">
        <v>230</v>
      </c>
      <c r="H99" t="s">
        <v>4</v>
      </c>
      <c r="I99" t="s">
        <v>6</v>
      </c>
      <c r="J99">
        <v>99</v>
      </c>
      <c r="K99" t="s">
        <v>0</v>
      </c>
      <c r="L99">
        <v>84.014290094375596</v>
      </c>
      <c r="O99">
        <f t="shared" si="0"/>
        <v>207.2</v>
      </c>
    </row>
    <row r="100" spans="1:15" x14ac:dyDescent="0.25">
      <c r="A100" t="s">
        <v>1</v>
      </c>
      <c r="B100" t="s">
        <v>2</v>
      </c>
      <c r="C100" t="s">
        <v>3</v>
      </c>
      <c r="D100">
        <v>579</v>
      </c>
      <c r="E100" t="s">
        <v>4</v>
      </c>
      <c r="F100" t="s">
        <v>5</v>
      </c>
      <c r="G100">
        <v>140</v>
      </c>
      <c r="H100" t="s">
        <v>4</v>
      </c>
      <c r="I100" t="s">
        <v>6</v>
      </c>
      <c r="J100">
        <v>100</v>
      </c>
      <c r="K100" t="s">
        <v>0</v>
      </c>
      <c r="L100">
        <v>71.737039089202796</v>
      </c>
      <c r="O100">
        <f t="shared" si="0"/>
        <v>206.4</v>
      </c>
    </row>
    <row r="101" spans="1:15" x14ac:dyDescent="0.25">
      <c r="A101" t="s">
        <v>1</v>
      </c>
      <c r="B101" t="s">
        <v>2</v>
      </c>
      <c r="C101" t="s">
        <v>3</v>
      </c>
      <c r="D101">
        <v>682</v>
      </c>
      <c r="E101" t="s">
        <v>4</v>
      </c>
      <c r="F101" t="s">
        <v>5</v>
      </c>
      <c r="G101">
        <v>200</v>
      </c>
      <c r="H101" t="s">
        <v>4</v>
      </c>
      <c r="I101" t="s">
        <v>6</v>
      </c>
      <c r="J101">
        <v>101</v>
      </c>
      <c r="K101" t="s">
        <v>0</v>
      </c>
      <c r="L101">
        <v>84.182360649108801</v>
      </c>
      <c r="O101">
        <f t="shared" si="0"/>
        <v>208</v>
      </c>
    </row>
    <row r="102" spans="1:15" x14ac:dyDescent="0.25">
      <c r="A102" t="s">
        <v>1</v>
      </c>
      <c r="B102" t="s">
        <v>2</v>
      </c>
      <c r="C102" t="s">
        <v>3</v>
      </c>
      <c r="D102">
        <v>650</v>
      </c>
      <c r="E102" t="s">
        <v>4</v>
      </c>
      <c r="F102" t="s">
        <v>5</v>
      </c>
      <c r="G102">
        <v>260</v>
      </c>
      <c r="H102" t="s">
        <v>4</v>
      </c>
      <c r="I102" t="s">
        <v>6</v>
      </c>
      <c r="J102">
        <v>102</v>
      </c>
      <c r="K102" t="s">
        <v>0</v>
      </c>
      <c r="L102">
        <v>80.6647593975067</v>
      </c>
      <c r="O102">
        <f t="shared" si="0"/>
        <v>210.2</v>
      </c>
    </row>
    <row r="103" spans="1:15" x14ac:dyDescent="0.25">
      <c r="A103" t="s">
        <v>1</v>
      </c>
      <c r="B103" t="s">
        <v>2</v>
      </c>
      <c r="C103" t="s">
        <v>3</v>
      </c>
      <c r="D103">
        <v>859</v>
      </c>
      <c r="E103" t="s">
        <v>4</v>
      </c>
      <c r="F103" t="s">
        <v>5</v>
      </c>
      <c r="G103">
        <v>310</v>
      </c>
      <c r="H103" t="s">
        <v>4</v>
      </c>
      <c r="I103" t="s">
        <v>6</v>
      </c>
      <c r="J103">
        <v>103</v>
      </c>
      <c r="K103" t="s">
        <v>0</v>
      </c>
      <c r="L103">
        <v>106.67108011245701</v>
      </c>
      <c r="O103">
        <f t="shared" si="0"/>
        <v>212.4</v>
      </c>
    </row>
    <row r="104" spans="1:15" x14ac:dyDescent="0.25">
      <c r="A104" t="s">
        <v>1</v>
      </c>
      <c r="B104" t="s">
        <v>2</v>
      </c>
      <c r="C104" t="s">
        <v>3</v>
      </c>
      <c r="D104">
        <v>619</v>
      </c>
      <c r="E104" t="s">
        <v>4</v>
      </c>
      <c r="F104" t="s">
        <v>5</v>
      </c>
      <c r="G104">
        <v>220</v>
      </c>
      <c r="H104" t="s">
        <v>4</v>
      </c>
      <c r="I104" t="s">
        <v>6</v>
      </c>
      <c r="J104">
        <v>104</v>
      </c>
      <c r="K104" t="s">
        <v>0</v>
      </c>
      <c r="L104">
        <v>75.945799350738497</v>
      </c>
      <c r="O104">
        <f t="shared" si="0"/>
        <v>213.2</v>
      </c>
    </row>
    <row r="105" spans="1:15" x14ac:dyDescent="0.25">
      <c r="A105" t="s">
        <v>1</v>
      </c>
      <c r="B105" t="s">
        <v>2</v>
      </c>
      <c r="C105" t="s">
        <v>3</v>
      </c>
      <c r="D105">
        <v>699</v>
      </c>
      <c r="E105" t="s">
        <v>4</v>
      </c>
      <c r="F105" t="s">
        <v>5</v>
      </c>
      <c r="G105">
        <v>300</v>
      </c>
      <c r="H105" t="s">
        <v>4</v>
      </c>
      <c r="I105" t="s">
        <v>6</v>
      </c>
      <c r="J105">
        <v>105</v>
      </c>
      <c r="K105" t="s">
        <v>0</v>
      </c>
      <c r="L105">
        <v>85.803966760635305</v>
      </c>
      <c r="O105">
        <f t="shared" si="0"/>
        <v>215.8</v>
      </c>
    </row>
    <row r="106" spans="1:15" x14ac:dyDescent="0.25">
      <c r="A106" t="s">
        <v>1</v>
      </c>
      <c r="B106" t="s">
        <v>2</v>
      </c>
      <c r="C106" t="s">
        <v>3</v>
      </c>
      <c r="D106">
        <v>675</v>
      </c>
      <c r="E106" t="s">
        <v>4</v>
      </c>
      <c r="F106" t="s">
        <v>5</v>
      </c>
      <c r="G106">
        <v>280</v>
      </c>
      <c r="H106" t="s">
        <v>4</v>
      </c>
      <c r="I106" t="s">
        <v>6</v>
      </c>
      <c r="J106">
        <v>106</v>
      </c>
      <c r="K106" t="s">
        <v>0</v>
      </c>
      <c r="L106">
        <v>82.655118227005005</v>
      </c>
      <c r="O106">
        <f t="shared" si="0"/>
        <v>218.4</v>
      </c>
    </row>
    <row r="107" spans="1:15" x14ac:dyDescent="0.25">
      <c r="A107" t="s">
        <v>1</v>
      </c>
      <c r="B107" t="s">
        <v>2</v>
      </c>
      <c r="C107" t="s">
        <v>3</v>
      </c>
      <c r="D107">
        <v>701</v>
      </c>
      <c r="E107" t="s">
        <v>4</v>
      </c>
      <c r="F107" t="s">
        <v>5</v>
      </c>
      <c r="G107">
        <v>230</v>
      </c>
      <c r="H107" t="s">
        <v>4</v>
      </c>
      <c r="I107" t="s">
        <v>6</v>
      </c>
      <c r="J107">
        <v>107</v>
      </c>
      <c r="K107" t="s">
        <v>0</v>
      </c>
      <c r="L107">
        <v>85.871981859207096</v>
      </c>
      <c r="O107">
        <f t="shared" si="0"/>
        <v>218</v>
      </c>
    </row>
    <row r="108" spans="1:15" x14ac:dyDescent="0.25">
      <c r="A108" t="s">
        <v>1</v>
      </c>
      <c r="B108" t="s">
        <v>2</v>
      </c>
      <c r="C108" t="s">
        <v>3</v>
      </c>
      <c r="D108">
        <v>618</v>
      </c>
      <c r="E108" t="s">
        <v>4</v>
      </c>
      <c r="F108" t="s">
        <v>5</v>
      </c>
      <c r="G108">
        <v>260</v>
      </c>
      <c r="H108" t="s">
        <v>4</v>
      </c>
      <c r="I108" t="s">
        <v>6</v>
      </c>
      <c r="J108">
        <v>108</v>
      </c>
      <c r="K108" t="s">
        <v>0</v>
      </c>
      <c r="L108">
        <v>75.630263805389404</v>
      </c>
      <c r="O108">
        <f t="shared" si="0"/>
        <v>218.2</v>
      </c>
    </row>
    <row r="109" spans="1:15" x14ac:dyDescent="0.25">
      <c r="A109" t="s">
        <v>1</v>
      </c>
      <c r="B109" t="s">
        <v>2</v>
      </c>
      <c r="C109" t="s">
        <v>3</v>
      </c>
      <c r="D109">
        <v>705</v>
      </c>
      <c r="E109" t="s">
        <v>4</v>
      </c>
      <c r="F109" t="s">
        <v>5</v>
      </c>
      <c r="G109">
        <v>170</v>
      </c>
      <c r="H109" t="s">
        <v>4</v>
      </c>
      <c r="I109" t="s">
        <v>6</v>
      </c>
      <c r="J109">
        <v>109</v>
      </c>
      <c r="K109" t="s">
        <v>0</v>
      </c>
      <c r="L109">
        <v>86.298380374908405</v>
      </c>
      <c r="O109">
        <f t="shared" si="0"/>
        <v>215.8</v>
      </c>
    </row>
    <row r="110" spans="1:15" x14ac:dyDescent="0.25">
      <c r="A110" t="s">
        <v>1</v>
      </c>
      <c r="B110" t="s">
        <v>2</v>
      </c>
      <c r="C110" t="s">
        <v>3</v>
      </c>
      <c r="D110">
        <v>611</v>
      </c>
      <c r="E110" t="s">
        <v>4</v>
      </c>
      <c r="F110" t="s">
        <v>5</v>
      </c>
      <c r="G110">
        <v>290</v>
      </c>
      <c r="H110" t="s">
        <v>4</v>
      </c>
      <c r="I110" t="s">
        <v>6</v>
      </c>
      <c r="J110">
        <v>110</v>
      </c>
      <c r="K110" t="s">
        <v>0</v>
      </c>
      <c r="L110">
        <v>75.700886487960801</v>
      </c>
      <c r="O110">
        <f t="shared" si="0"/>
        <v>218.4</v>
      </c>
    </row>
    <row r="111" spans="1:15" x14ac:dyDescent="0.25">
      <c r="A111" t="s">
        <v>1</v>
      </c>
      <c r="B111" t="s">
        <v>2</v>
      </c>
      <c r="C111" t="s">
        <v>3</v>
      </c>
      <c r="D111">
        <v>733</v>
      </c>
      <c r="E111" t="s">
        <v>4</v>
      </c>
      <c r="F111" t="s">
        <v>5</v>
      </c>
      <c r="G111">
        <v>290</v>
      </c>
      <c r="H111" t="s">
        <v>4</v>
      </c>
      <c r="I111" t="s">
        <v>6</v>
      </c>
      <c r="J111">
        <v>111</v>
      </c>
      <c r="K111" t="s">
        <v>0</v>
      </c>
      <c r="L111">
        <v>91.469974040985093</v>
      </c>
      <c r="O111">
        <f t="shared" si="0"/>
        <v>220.6</v>
      </c>
    </row>
    <row r="112" spans="1:15" x14ac:dyDescent="0.25">
      <c r="A112" t="s">
        <v>1</v>
      </c>
      <c r="B112" t="s">
        <v>2</v>
      </c>
      <c r="C112" t="s">
        <v>3</v>
      </c>
      <c r="D112">
        <v>1112</v>
      </c>
      <c r="E112" t="s">
        <v>4</v>
      </c>
      <c r="F112" t="s">
        <v>5</v>
      </c>
      <c r="G112">
        <v>580</v>
      </c>
      <c r="H112" t="s">
        <v>4</v>
      </c>
      <c r="I112" t="s">
        <v>6</v>
      </c>
      <c r="J112">
        <v>112</v>
      </c>
      <c r="K112" t="s">
        <v>0</v>
      </c>
      <c r="L112">
        <v>141.361010313034</v>
      </c>
      <c r="O112">
        <f t="shared" si="0"/>
        <v>228.4</v>
      </c>
    </row>
    <row r="113" spans="1:15" x14ac:dyDescent="0.25">
      <c r="A113" t="s">
        <v>1</v>
      </c>
      <c r="B113" t="s">
        <v>2</v>
      </c>
      <c r="C113" t="s">
        <v>3</v>
      </c>
      <c r="D113">
        <v>714</v>
      </c>
      <c r="E113" t="s">
        <v>4</v>
      </c>
      <c r="F113" t="s">
        <v>5</v>
      </c>
      <c r="G113">
        <v>150</v>
      </c>
      <c r="H113" t="s">
        <v>4</v>
      </c>
      <c r="I113" t="s">
        <v>6</v>
      </c>
      <c r="J113">
        <v>113</v>
      </c>
      <c r="K113" t="s">
        <v>0</v>
      </c>
      <c r="L113">
        <v>90.286396265029893</v>
      </c>
      <c r="O113">
        <f t="shared" si="0"/>
        <v>227.8</v>
      </c>
    </row>
    <row r="114" spans="1:15" x14ac:dyDescent="0.25">
      <c r="A114" t="s">
        <v>1</v>
      </c>
      <c r="B114" t="s">
        <v>2</v>
      </c>
      <c r="C114" t="s">
        <v>3</v>
      </c>
      <c r="D114">
        <v>654</v>
      </c>
      <c r="E114" t="s">
        <v>4</v>
      </c>
      <c r="F114" t="s">
        <v>5</v>
      </c>
      <c r="G114">
        <v>160</v>
      </c>
      <c r="H114" t="s">
        <v>4</v>
      </c>
      <c r="I114" t="s">
        <v>6</v>
      </c>
      <c r="J114">
        <v>114</v>
      </c>
      <c r="K114" t="s">
        <v>0</v>
      </c>
      <c r="L114">
        <v>81.746564865112305</v>
      </c>
      <c r="O114">
        <f t="shared" si="0"/>
        <v>227.8</v>
      </c>
    </row>
    <row r="115" spans="1:15" x14ac:dyDescent="0.25">
      <c r="A115" t="s">
        <v>1</v>
      </c>
      <c r="B115" t="s">
        <v>2</v>
      </c>
      <c r="C115" t="s">
        <v>3</v>
      </c>
      <c r="D115">
        <v>539</v>
      </c>
      <c r="E115" t="s">
        <v>4</v>
      </c>
      <c r="F115" t="s">
        <v>5</v>
      </c>
      <c r="G115">
        <v>180</v>
      </c>
      <c r="H115" t="s">
        <v>4</v>
      </c>
      <c r="I115" t="s">
        <v>6</v>
      </c>
      <c r="J115">
        <v>115</v>
      </c>
      <c r="K115" t="s">
        <v>0</v>
      </c>
      <c r="L115">
        <v>67.288447380065904</v>
      </c>
      <c r="O115">
        <f t="shared" ref="O115:O178" si="1">AVERAGE(G66:G115)</f>
        <v>227</v>
      </c>
    </row>
    <row r="116" spans="1:15" x14ac:dyDescent="0.25">
      <c r="A116" t="s">
        <v>1</v>
      </c>
      <c r="B116" t="s">
        <v>2</v>
      </c>
      <c r="C116" t="s">
        <v>3</v>
      </c>
      <c r="D116">
        <v>667</v>
      </c>
      <c r="E116" t="s">
        <v>4</v>
      </c>
      <c r="F116" t="s">
        <v>5</v>
      </c>
      <c r="G116">
        <v>240</v>
      </c>
      <c r="H116" t="s">
        <v>4</v>
      </c>
      <c r="I116" t="s">
        <v>6</v>
      </c>
      <c r="J116">
        <v>116</v>
      </c>
      <c r="K116" t="s">
        <v>0</v>
      </c>
      <c r="L116">
        <v>83.576940298080402</v>
      </c>
      <c r="O116">
        <f t="shared" si="1"/>
        <v>226.8</v>
      </c>
    </row>
    <row r="117" spans="1:15" x14ac:dyDescent="0.25">
      <c r="A117" t="s">
        <v>1</v>
      </c>
      <c r="B117" t="s">
        <v>2</v>
      </c>
      <c r="C117" t="s">
        <v>3</v>
      </c>
      <c r="D117">
        <v>754</v>
      </c>
      <c r="E117" t="s">
        <v>4</v>
      </c>
      <c r="F117" t="s">
        <v>5</v>
      </c>
      <c r="G117">
        <v>230</v>
      </c>
      <c r="H117" t="s">
        <v>4</v>
      </c>
      <c r="I117" t="s">
        <v>6</v>
      </c>
      <c r="J117">
        <v>117</v>
      </c>
      <c r="K117" t="s">
        <v>0</v>
      </c>
      <c r="L117">
        <v>95.641232728958101</v>
      </c>
      <c r="O117">
        <f t="shared" si="1"/>
        <v>228.2</v>
      </c>
    </row>
    <row r="118" spans="1:15" x14ac:dyDescent="0.25">
      <c r="A118" t="s">
        <v>1</v>
      </c>
      <c r="B118" t="s">
        <v>2</v>
      </c>
      <c r="C118" t="s">
        <v>3</v>
      </c>
      <c r="D118">
        <v>620</v>
      </c>
      <c r="E118" t="s">
        <v>4</v>
      </c>
      <c r="F118" t="s">
        <v>5</v>
      </c>
      <c r="G118">
        <v>210</v>
      </c>
      <c r="H118" t="s">
        <v>4</v>
      </c>
      <c r="I118" t="s">
        <v>6</v>
      </c>
      <c r="J118">
        <v>118</v>
      </c>
      <c r="K118" t="s">
        <v>0</v>
      </c>
      <c r="L118">
        <v>78.7135138511657</v>
      </c>
      <c r="O118">
        <f t="shared" si="1"/>
        <v>228</v>
      </c>
    </row>
    <row r="119" spans="1:15" x14ac:dyDescent="0.25">
      <c r="A119" t="s">
        <v>1</v>
      </c>
      <c r="B119" t="s">
        <v>2</v>
      </c>
      <c r="C119" t="s">
        <v>3</v>
      </c>
      <c r="D119">
        <v>731</v>
      </c>
      <c r="E119" t="s">
        <v>4</v>
      </c>
      <c r="F119" t="s">
        <v>5</v>
      </c>
      <c r="G119">
        <v>320</v>
      </c>
      <c r="H119" t="s">
        <v>4</v>
      </c>
      <c r="I119" t="s">
        <v>6</v>
      </c>
      <c r="J119">
        <v>119</v>
      </c>
      <c r="K119" t="s">
        <v>0</v>
      </c>
      <c r="L119">
        <v>93.076754570007296</v>
      </c>
      <c r="O119">
        <f t="shared" si="1"/>
        <v>229.8</v>
      </c>
    </row>
    <row r="120" spans="1:15" x14ac:dyDescent="0.25">
      <c r="A120" t="s">
        <v>1</v>
      </c>
      <c r="B120" t="s">
        <v>2</v>
      </c>
      <c r="C120" t="s">
        <v>3</v>
      </c>
      <c r="D120">
        <v>657</v>
      </c>
      <c r="E120" t="s">
        <v>4</v>
      </c>
      <c r="F120" t="s">
        <v>5</v>
      </c>
      <c r="G120">
        <v>200</v>
      </c>
      <c r="H120" t="s">
        <v>4</v>
      </c>
      <c r="I120" t="s">
        <v>6</v>
      </c>
      <c r="J120">
        <v>120</v>
      </c>
      <c r="K120" t="s">
        <v>0</v>
      </c>
      <c r="L120">
        <v>83.849004745483398</v>
      </c>
      <c r="O120">
        <f t="shared" si="1"/>
        <v>232</v>
      </c>
    </row>
    <row r="121" spans="1:15" x14ac:dyDescent="0.25">
      <c r="A121" t="s">
        <v>1</v>
      </c>
      <c r="B121" t="s">
        <v>2</v>
      </c>
      <c r="C121" t="s">
        <v>3</v>
      </c>
      <c r="D121">
        <v>480</v>
      </c>
      <c r="E121" t="s">
        <v>4</v>
      </c>
      <c r="F121" t="s">
        <v>5</v>
      </c>
      <c r="G121">
        <v>110</v>
      </c>
      <c r="H121" t="s">
        <v>4</v>
      </c>
      <c r="I121" t="s">
        <v>6</v>
      </c>
      <c r="J121">
        <v>121</v>
      </c>
      <c r="K121" t="s">
        <v>0</v>
      </c>
      <c r="L121">
        <v>61.114078283309901</v>
      </c>
      <c r="O121">
        <f t="shared" si="1"/>
        <v>230</v>
      </c>
    </row>
    <row r="122" spans="1:15" x14ac:dyDescent="0.25">
      <c r="A122" t="s">
        <v>1</v>
      </c>
      <c r="B122" t="s">
        <v>2</v>
      </c>
      <c r="C122" t="s">
        <v>3</v>
      </c>
      <c r="D122">
        <v>506</v>
      </c>
      <c r="E122" t="s">
        <v>4</v>
      </c>
      <c r="F122" t="s">
        <v>5</v>
      </c>
      <c r="G122">
        <v>110</v>
      </c>
      <c r="H122" t="s">
        <v>4</v>
      </c>
      <c r="I122" t="s">
        <v>6</v>
      </c>
      <c r="J122">
        <v>122</v>
      </c>
      <c r="K122" t="s">
        <v>0</v>
      </c>
      <c r="L122">
        <v>64.580853700637803</v>
      </c>
      <c r="O122">
        <f t="shared" si="1"/>
        <v>228</v>
      </c>
    </row>
    <row r="123" spans="1:15" x14ac:dyDescent="0.25">
      <c r="A123" t="s">
        <v>1</v>
      </c>
      <c r="B123" t="s">
        <v>2</v>
      </c>
      <c r="C123" t="s">
        <v>3</v>
      </c>
      <c r="D123">
        <v>540</v>
      </c>
      <c r="E123" t="s">
        <v>4</v>
      </c>
      <c r="F123" t="s">
        <v>5</v>
      </c>
      <c r="G123">
        <v>200</v>
      </c>
      <c r="H123" t="s">
        <v>4</v>
      </c>
      <c r="I123" t="s">
        <v>6</v>
      </c>
      <c r="J123">
        <v>123</v>
      </c>
      <c r="K123" t="s">
        <v>0</v>
      </c>
      <c r="L123">
        <v>69.2744717597961</v>
      </c>
      <c r="O123">
        <f t="shared" si="1"/>
        <v>227.8</v>
      </c>
    </row>
    <row r="124" spans="1:15" x14ac:dyDescent="0.25">
      <c r="A124" t="s">
        <v>1</v>
      </c>
      <c r="B124" t="s">
        <v>2</v>
      </c>
      <c r="C124" t="s">
        <v>3</v>
      </c>
      <c r="D124">
        <v>626</v>
      </c>
      <c r="E124" t="s">
        <v>4</v>
      </c>
      <c r="F124" t="s">
        <v>5</v>
      </c>
      <c r="G124">
        <v>290</v>
      </c>
      <c r="H124" t="s">
        <v>4</v>
      </c>
      <c r="I124" t="s">
        <v>6</v>
      </c>
      <c r="J124">
        <v>124</v>
      </c>
      <c r="K124" t="s">
        <v>0</v>
      </c>
      <c r="L124">
        <v>80.460574865341101</v>
      </c>
      <c r="O124">
        <f t="shared" si="1"/>
        <v>229.4</v>
      </c>
    </row>
    <row r="125" spans="1:15" x14ac:dyDescent="0.25">
      <c r="A125" t="s">
        <v>1</v>
      </c>
      <c r="B125" t="s">
        <v>2</v>
      </c>
      <c r="C125" t="s">
        <v>3</v>
      </c>
      <c r="D125">
        <v>647</v>
      </c>
      <c r="E125" t="s">
        <v>4</v>
      </c>
      <c r="F125" t="s">
        <v>5</v>
      </c>
      <c r="G125">
        <v>230</v>
      </c>
      <c r="H125" t="s">
        <v>4</v>
      </c>
      <c r="I125" t="s">
        <v>6</v>
      </c>
      <c r="J125">
        <v>125</v>
      </c>
      <c r="K125" t="s">
        <v>0</v>
      </c>
      <c r="L125">
        <v>84.0916428565979</v>
      </c>
      <c r="O125">
        <f t="shared" si="1"/>
        <v>227.4</v>
      </c>
    </row>
    <row r="126" spans="1:15" x14ac:dyDescent="0.25">
      <c r="A126" t="s">
        <v>1</v>
      </c>
      <c r="B126" t="s">
        <v>2</v>
      </c>
      <c r="C126" t="s">
        <v>3</v>
      </c>
      <c r="D126">
        <v>610</v>
      </c>
      <c r="E126" t="s">
        <v>4</v>
      </c>
      <c r="F126" t="s">
        <v>5</v>
      </c>
      <c r="G126">
        <v>230</v>
      </c>
      <c r="H126" t="s">
        <v>4</v>
      </c>
      <c r="I126" t="s">
        <v>6</v>
      </c>
      <c r="J126">
        <v>126</v>
      </c>
      <c r="K126" t="s">
        <v>0</v>
      </c>
      <c r="L126">
        <v>77.802043199539099</v>
      </c>
      <c r="O126">
        <f t="shared" si="1"/>
        <v>229.6</v>
      </c>
    </row>
    <row r="127" spans="1:15" x14ac:dyDescent="0.25">
      <c r="A127" t="s">
        <v>1</v>
      </c>
      <c r="B127" t="s">
        <v>2</v>
      </c>
      <c r="C127" t="s">
        <v>3</v>
      </c>
      <c r="D127">
        <v>691</v>
      </c>
      <c r="E127" t="s">
        <v>4</v>
      </c>
      <c r="F127" t="s">
        <v>5</v>
      </c>
      <c r="G127">
        <v>250</v>
      </c>
      <c r="H127" t="s">
        <v>4</v>
      </c>
      <c r="I127" t="s">
        <v>6</v>
      </c>
      <c r="J127">
        <v>127</v>
      </c>
      <c r="K127" t="s">
        <v>0</v>
      </c>
      <c r="L127">
        <v>88.745396614074707</v>
      </c>
      <c r="O127">
        <f t="shared" si="1"/>
        <v>229.6</v>
      </c>
    </row>
    <row r="128" spans="1:15" x14ac:dyDescent="0.25">
      <c r="A128" t="s">
        <v>1</v>
      </c>
      <c r="B128" t="s">
        <v>2</v>
      </c>
      <c r="C128" t="s">
        <v>3</v>
      </c>
      <c r="D128">
        <v>642</v>
      </c>
      <c r="E128" t="s">
        <v>4</v>
      </c>
      <c r="F128" t="s">
        <v>5</v>
      </c>
      <c r="G128">
        <v>120</v>
      </c>
      <c r="H128" t="s">
        <v>4</v>
      </c>
      <c r="I128" t="s">
        <v>6</v>
      </c>
      <c r="J128">
        <v>128</v>
      </c>
      <c r="K128" t="s">
        <v>0</v>
      </c>
      <c r="L128">
        <v>82.084700345992999</v>
      </c>
      <c r="O128">
        <f t="shared" si="1"/>
        <v>225</v>
      </c>
    </row>
    <row r="129" spans="1:15" x14ac:dyDescent="0.25">
      <c r="A129" t="s">
        <v>1</v>
      </c>
      <c r="B129" t="s">
        <v>2</v>
      </c>
      <c r="C129" t="s">
        <v>3</v>
      </c>
      <c r="D129">
        <v>602</v>
      </c>
      <c r="E129" t="s">
        <v>4</v>
      </c>
      <c r="F129" t="s">
        <v>5</v>
      </c>
      <c r="G129">
        <v>230</v>
      </c>
      <c r="H129" t="s">
        <v>4</v>
      </c>
      <c r="I129" t="s">
        <v>6</v>
      </c>
      <c r="J129">
        <v>129</v>
      </c>
      <c r="K129" t="s">
        <v>0</v>
      </c>
      <c r="L129">
        <v>77.907943248748694</v>
      </c>
      <c r="O129">
        <f t="shared" si="1"/>
        <v>223.2</v>
      </c>
    </row>
    <row r="130" spans="1:15" x14ac:dyDescent="0.25">
      <c r="A130" t="s">
        <v>1</v>
      </c>
      <c r="B130" t="s">
        <v>2</v>
      </c>
      <c r="C130" t="s">
        <v>3</v>
      </c>
      <c r="D130">
        <v>570</v>
      </c>
      <c r="E130" t="s">
        <v>4</v>
      </c>
      <c r="F130" t="s">
        <v>5</v>
      </c>
      <c r="G130">
        <v>260</v>
      </c>
      <c r="H130" t="s">
        <v>4</v>
      </c>
      <c r="I130" t="s">
        <v>6</v>
      </c>
      <c r="J130">
        <v>130</v>
      </c>
      <c r="K130" t="s">
        <v>0</v>
      </c>
      <c r="L130">
        <v>73.513842582702594</v>
      </c>
      <c r="O130">
        <f t="shared" si="1"/>
        <v>225.8</v>
      </c>
    </row>
    <row r="131" spans="1:15" x14ac:dyDescent="0.25">
      <c r="A131" t="s">
        <v>1</v>
      </c>
      <c r="B131" t="s">
        <v>2</v>
      </c>
      <c r="C131" t="s">
        <v>3</v>
      </c>
      <c r="D131">
        <v>697</v>
      </c>
      <c r="E131" t="s">
        <v>4</v>
      </c>
      <c r="F131" t="s">
        <v>5</v>
      </c>
      <c r="G131">
        <v>290</v>
      </c>
      <c r="H131" t="s">
        <v>4</v>
      </c>
      <c r="I131" t="s">
        <v>6</v>
      </c>
      <c r="J131">
        <v>131</v>
      </c>
      <c r="K131" t="s">
        <v>0</v>
      </c>
      <c r="L131">
        <v>90.594406127929602</v>
      </c>
      <c r="O131">
        <f t="shared" si="1"/>
        <v>227.8</v>
      </c>
    </row>
    <row r="132" spans="1:15" x14ac:dyDescent="0.25">
      <c r="A132" t="s">
        <v>1</v>
      </c>
      <c r="B132" t="s">
        <v>2</v>
      </c>
      <c r="C132" t="s">
        <v>3</v>
      </c>
      <c r="D132">
        <v>765</v>
      </c>
      <c r="E132" t="s">
        <v>4</v>
      </c>
      <c r="F132" t="s">
        <v>5</v>
      </c>
      <c r="G132">
        <v>290</v>
      </c>
      <c r="H132" t="s">
        <v>4</v>
      </c>
      <c r="I132" t="s">
        <v>6</v>
      </c>
      <c r="J132">
        <v>132</v>
      </c>
      <c r="K132" t="s">
        <v>0</v>
      </c>
      <c r="L132">
        <v>99.210700750350895</v>
      </c>
      <c r="O132">
        <f t="shared" si="1"/>
        <v>228.8</v>
      </c>
    </row>
    <row r="133" spans="1:15" x14ac:dyDescent="0.25">
      <c r="A133" t="s">
        <v>1</v>
      </c>
      <c r="B133" t="s">
        <v>2</v>
      </c>
      <c r="C133" t="s">
        <v>3</v>
      </c>
      <c r="D133">
        <v>575</v>
      </c>
      <c r="E133" t="s">
        <v>4</v>
      </c>
      <c r="F133" t="s">
        <v>5</v>
      </c>
      <c r="G133">
        <v>140</v>
      </c>
      <c r="H133" t="s">
        <v>4</v>
      </c>
      <c r="I133" t="s">
        <v>6</v>
      </c>
      <c r="J133">
        <v>133</v>
      </c>
      <c r="K133" t="s">
        <v>0</v>
      </c>
      <c r="L133">
        <v>74.557888269424396</v>
      </c>
      <c r="O133">
        <f t="shared" si="1"/>
        <v>228.6</v>
      </c>
    </row>
    <row r="134" spans="1:15" x14ac:dyDescent="0.25">
      <c r="A134" t="s">
        <v>1</v>
      </c>
      <c r="B134" t="s">
        <v>2</v>
      </c>
      <c r="C134" t="s">
        <v>3</v>
      </c>
      <c r="D134">
        <v>636</v>
      </c>
      <c r="E134" t="s">
        <v>4</v>
      </c>
      <c r="F134" t="s">
        <v>5</v>
      </c>
      <c r="G134">
        <v>230</v>
      </c>
      <c r="H134" t="s">
        <v>4</v>
      </c>
      <c r="I134" t="s">
        <v>6</v>
      </c>
      <c r="J134">
        <v>134</v>
      </c>
      <c r="K134" t="s">
        <v>0</v>
      </c>
      <c r="L134">
        <v>82.500423669815007</v>
      </c>
      <c r="O134">
        <f t="shared" si="1"/>
        <v>230.6</v>
      </c>
    </row>
    <row r="135" spans="1:15" x14ac:dyDescent="0.25">
      <c r="A135" t="s">
        <v>1</v>
      </c>
      <c r="B135" t="s">
        <v>2</v>
      </c>
      <c r="C135" t="s">
        <v>3</v>
      </c>
      <c r="D135">
        <v>545</v>
      </c>
      <c r="E135" t="s">
        <v>4</v>
      </c>
      <c r="F135" t="s">
        <v>5</v>
      </c>
      <c r="G135">
        <v>240</v>
      </c>
      <c r="H135" t="s">
        <v>4</v>
      </c>
      <c r="I135" t="s">
        <v>6</v>
      </c>
      <c r="J135">
        <v>135</v>
      </c>
      <c r="K135" t="s">
        <v>0</v>
      </c>
      <c r="L135">
        <v>70.752413511276202</v>
      </c>
      <c r="O135">
        <f t="shared" si="1"/>
        <v>231.8</v>
      </c>
    </row>
    <row r="136" spans="1:15" x14ac:dyDescent="0.25">
      <c r="A136" t="s">
        <v>1</v>
      </c>
      <c r="B136" t="s">
        <v>2</v>
      </c>
      <c r="C136" t="s">
        <v>3</v>
      </c>
      <c r="D136">
        <v>882</v>
      </c>
      <c r="E136" t="s">
        <v>4</v>
      </c>
      <c r="F136" t="s">
        <v>5</v>
      </c>
      <c r="G136">
        <v>1010</v>
      </c>
      <c r="H136" t="s">
        <v>4</v>
      </c>
      <c r="I136" t="s">
        <v>6</v>
      </c>
      <c r="J136">
        <v>136</v>
      </c>
      <c r="K136" t="s">
        <v>0</v>
      </c>
      <c r="L136">
        <v>114.845076084136</v>
      </c>
      <c r="O136">
        <f t="shared" si="1"/>
        <v>247</v>
      </c>
    </row>
    <row r="137" spans="1:15" x14ac:dyDescent="0.25">
      <c r="A137" t="s">
        <v>1</v>
      </c>
      <c r="B137" t="s">
        <v>2</v>
      </c>
      <c r="C137" t="s">
        <v>3</v>
      </c>
      <c r="D137">
        <v>758</v>
      </c>
      <c r="E137" t="s">
        <v>4</v>
      </c>
      <c r="F137" t="s">
        <v>5</v>
      </c>
      <c r="G137">
        <v>200</v>
      </c>
      <c r="H137" t="s">
        <v>4</v>
      </c>
      <c r="I137" t="s">
        <v>6</v>
      </c>
      <c r="J137">
        <v>137</v>
      </c>
      <c r="K137" t="s">
        <v>0</v>
      </c>
      <c r="L137">
        <v>98.452347517013493</v>
      </c>
      <c r="O137">
        <f t="shared" si="1"/>
        <v>246.6</v>
      </c>
    </row>
    <row r="138" spans="1:15" x14ac:dyDescent="0.25">
      <c r="A138" t="s">
        <v>1</v>
      </c>
      <c r="B138" t="s">
        <v>2</v>
      </c>
      <c r="C138" t="s">
        <v>3</v>
      </c>
      <c r="D138">
        <v>567</v>
      </c>
      <c r="E138" t="s">
        <v>4</v>
      </c>
      <c r="F138" t="s">
        <v>5</v>
      </c>
      <c r="G138">
        <v>230</v>
      </c>
      <c r="H138" t="s">
        <v>4</v>
      </c>
      <c r="I138" t="s">
        <v>6</v>
      </c>
      <c r="J138">
        <v>138</v>
      </c>
      <c r="K138" t="s">
        <v>0</v>
      </c>
      <c r="L138">
        <v>73.434899091720496</v>
      </c>
      <c r="O138">
        <f t="shared" si="1"/>
        <v>245.6</v>
      </c>
    </row>
    <row r="139" spans="1:15" x14ac:dyDescent="0.25">
      <c r="A139" t="s">
        <v>1</v>
      </c>
      <c r="B139" t="s">
        <v>2</v>
      </c>
      <c r="C139" t="s">
        <v>3</v>
      </c>
      <c r="D139">
        <v>503</v>
      </c>
      <c r="E139" t="s">
        <v>4</v>
      </c>
      <c r="F139" t="s">
        <v>5</v>
      </c>
      <c r="G139">
        <v>240</v>
      </c>
      <c r="H139" t="s">
        <v>4</v>
      </c>
      <c r="I139" t="s">
        <v>6</v>
      </c>
      <c r="J139">
        <v>139</v>
      </c>
      <c r="K139" t="s">
        <v>0</v>
      </c>
      <c r="L139">
        <v>64.801919698715196</v>
      </c>
      <c r="O139">
        <f t="shared" si="1"/>
        <v>246.6</v>
      </c>
    </row>
    <row r="140" spans="1:15" x14ac:dyDescent="0.25">
      <c r="A140" t="s">
        <v>1</v>
      </c>
      <c r="B140" t="s">
        <v>2</v>
      </c>
      <c r="C140" t="s">
        <v>3</v>
      </c>
      <c r="D140">
        <v>565</v>
      </c>
      <c r="E140" t="s">
        <v>4</v>
      </c>
      <c r="F140" t="s">
        <v>5</v>
      </c>
      <c r="G140">
        <v>240</v>
      </c>
      <c r="H140" t="s">
        <v>4</v>
      </c>
      <c r="I140" t="s">
        <v>6</v>
      </c>
      <c r="J140">
        <v>140</v>
      </c>
      <c r="K140" t="s">
        <v>0</v>
      </c>
      <c r="L140">
        <v>73.183820962905799</v>
      </c>
      <c r="O140">
        <f t="shared" si="1"/>
        <v>249.2</v>
      </c>
    </row>
    <row r="141" spans="1:15" x14ac:dyDescent="0.25">
      <c r="A141" t="s">
        <v>1</v>
      </c>
      <c r="B141" t="s">
        <v>2</v>
      </c>
      <c r="C141" t="s">
        <v>3</v>
      </c>
      <c r="D141">
        <v>579</v>
      </c>
      <c r="E141" t="s">
        <v>4</v>
      </c>
      <c r="F141" t="s">
        <v>5</v>
      </c>
      <c r="G141">
        <v>240</v>
      </c>
      <c r="H141" t="s">
        <v>4</v>
      </c>
      <c r="I141" t="s">
        <v>6</v>
      </c>
      <c r="J141">
        <v>141</v>
      </c>
      <c r="K141" t="s">
        <v>0</v>
      </c>
      <c r="L141">
        <v>74.390853643417302</v>
      </c>
      <c r="O141">
        <f t="shared" si="1"/>
        <v>249.6</v>
      </c>
    </row>
    <row r="142" spans="1:15" x14ac:dyDescent="0.25">
      <c r="A142" t="s">
        <v>1</v>
      </c>
      <c r="B142" t="s">
        <v>2</v>
      </c>
      <c r="C142" t="s">
        <v>3</v>
      </c>
      <c r="D142">
        <v>497</v>
      </c>
      <c r="E142" t="s">
        <v>4</v>
      </c>
      <c r="F142" t="s">
        <v>5</v>
      </c>
      <c r="G142">
        <v>120</v>
      </c>
      <c r="H142" t="s">
        <v>4</v>
      </c>
      <c r="I142" t="s">
        <v>6</v>
      </c>
      <c r="J142">
        <v>142</v>
      </c>
      <c r="K142" t="s">
        <v>0</v>
      </c>
      <c r="L142">
        <v>64.9351291656494</v>
      </c>
      <c r="O142">
        <f t="shared" si="1"/>
        <v>247.4</v>
      </c>
    </row>
    <row r="143" spans="1:15" x14ac:dyDescent="0.25">
      <c r="A143" t="s">
        <v>1</v>
      </c>
      <c r="B143" t="s">
        <v>2</v>
      </c>
      <c r="C143" t="s">
        <v>3</v>
      </c>
      <c r="D143">
        <v>672</v>
      </c>
      <c r="E143" t="s">
        <v>4</v>
      </c>
      <c r="F143" t="s">
        <v>5</v>
      </c>
      <c r="G143">
        <v>210</v>
      </c>
      <c r="H143" t="s">
        <v>4</v>
      </c>
      <c r="I143" t="s">
        <v>6</v>
      </c>
      <c r="J143">
        <v>143</v>
      </c>
      <c r="K143" t="s">
        <v>0</v>
      </c>
      <c r="L143">
        <v>87.575945854186998</v>
      </c>
      <c r="O143">
        <f t="shared" si="1"/>
        <v>247.4</v>
      </c>
    </row>
    <row r="144" spans="1:15" x14ac:dyDescent="0.25">
      <c r="A144" t="s">
        <v>1</v>
      </c>
      <c r="B144" t="s">
        <v>2</v>
      </c>
      <c r="C144" t="s">
        <v>3</v>
      </c>
      <c r="D144">
        <v>867</v>
      </c>
      <c r="E144" t="s">
        <v>4</v>
      </c>
      <c r="F144" t="s">
        <v>5</v>
      </c>
      <c r="G144">
        <v>310</v>
      </c>
      <c r="H144" t="s">
        <v>4</v>
      </c>
      <c r="I144" t="s">
        <v>6</v>
      </c>
      <c r="J144">
        <v>144</v>
      </c>
      <c r="K144" t="s">
        <v>0</v>
      </c>
      <c r="L144">
        <v>113.21862483024501</v>
      </c>
      <c r="O144">
        <f t="shared" si="1"/>
        <v>249</v>
      </c>
    </row>
    <row r="145" spans="1:15" x14ac:dyDescent="0.25">
      <c r="A145" t="s">
        <v>1</v>
      </c>
      <c r="B145" t="s">
        <v>2</v>
      </c>
      <c r="C145" t="s">
        <v>3</v>
      </c>
      <c r="D145">
        <v>713</v>
      </c>
      <c r="E145" t="s">
        <v>4</v>
      </c>
      <c r="F145" t="s">
        <v>5</v>
      </c>
      <c r="G145">
        <v>180</v>
      </c>
      <c r="H145" t="s">
        <v>4</v>
      </c>
      <c r="I145" t="s">
        <v>6</v>
      </c>
      <c r="J145">
        <v>145</v>
      </c>
      <c r="K145" t="s">
        <v>0</v>
      </c>
      <c r="L145">
        <v>94.024122714996295</v>
      </c>
      <c r="O145">
        <f t="shared" si="1"/>
        <v>249.4</v>
      </c>
    </row>
    <row r="146" spans="1:15" x14ac:dyDescent="0.25">
      <c r="A146" t="s">
        <v>1</v>
      </c>
      <c r="B146" t="s">
        <v>2</v>
      </c>
      <c r="C146" t="s">
        <v>3</v>
      </c>
      <c r="D146">
        <v>859</v>
      </c>
      <c r="E146" t="s">
        <v>4</v>
      </c>
      <c r="F146" t="s">
        <v>5</v>
      </c>
      <c r="G146">
        <v>330</v>
      </c>
      <c r="H146" t="s">
        <v>4</v>
      </c>
      <c r="I146" t="s">
        <v>6</v>
      </c>
      <c r="J146">
        <v>146</v>
      </c>
      <c r="K146" t="s">
        <v>0</v>
      </c>
      <c r="L146">
        <v>113.749192237854</v>
      </c>
      <c r="O146">
        <f t="shared" si="1"/>
        <v>251.6</v>
      </c>
    </row>
    <row r="147" spans="1:15" x14ac:dyDescent="0.25">
      <c r="A147" t="s">
        <v>1</v>
      </c>
      <c r="B147" t="s">
        <v>2</v>
      </c>
      <c r="C147" t="s">
        <v>3</v>
      </c>
      <c r="D147">
        <v>763</v>
      </c>
      <c r="E147" t="s">
        <v>4</v>
      </c>
      <c r="F147" t="s">
        <v>5</v>
      </c>
      <c r="G147">
        <v>240</v>
      </c>
      <c r="H147" t="s">
        <v>4</v>
      </c>
      <c r="I147" t="s">
        <v>6</v>
      </c>
      <c r="J147">
        <v>147</v>
      </c>
      <c r="K147" t="s">
        <v>0</v>
      </c>
      <c r="L147">
        <v>99.890619277954102</v>
      </c>
      <c r="O147">
        <f t="shared" si="1"/>
        <v>251.6</v>
      </c>
    </row>
    <row r="148" spans="1:15" x14ac:dyDescent="0.25">
      <c r="A148" t="s">
        <v>1</v>
      </c>
      <c r="B148" t="s">
        <v>2</v>
      </c>
      <c r="C148" t="s">
        <v>3</v>
      </c>
      <c r="D148">
        <v>752</v>
      </c>
      <c r="E148" t="s">
        <v>4</v>
      </c>
      <c r="F148" t="s">
        <v>5</v>
      </c>
      <c r="G148">
        <v>200</v>
      </c>
      <c r="H148" t="s">
        <v>4</v>
      </c>
      <c r="I148" t="s">
        <v>6</v>
      </c>
      <c r="J148">
        <v>148</v>
      </c>
      <c r="K148" t="s">
        <v>0</v>
      </c>
      <c r="L148">
        <v>98.303506612777696</v>
      </c>
      <c r="O148">
        <f t="shared" si="1"/>
        <v>248.4</v>
      </c>
    </row>
    <row r="149" spans="1:15" x14ac:dyDescent="0.25">
      <c r="A149" t="s">
        <v>1</v>
      </c>
      <c r="B149" t="s">
        <v>2</v>
      </c>
      <c r="C149" t="s">
        <v>3</v>
      </c>
      <c r="D149">
        <v>652</v>
      </c>
      <c r="E149" t="s">
        <v>4</v>
      </c>
      <c r="F149" t="s">
        <v>5</v>
      </c>
      <c r="G149">
        <v>210</v>
      </c>
      <c r="H149" t="s">
        <v>4</v>
      </c>
      <c r="I149" t="s">
        <v>6</v>
      </c>
      <c r="J149">
        <v>149</v>
      </c>
      <c r="K149" t="s">
        <v>0</v>
      </c>
      <c r="L149">
        <v>85.480255603790198</v>
      </c>
      <c r="O149">
        <f t="shared" si="1"/>
        <v>248</v>
      </c>
    </row>
    <row r="150" spans="1:15" x14ac:dyDescent="0.25">
      <c r="A150" t="s">
        <v>1</v>
      </c>
      <c r="B150" t="s">
        <v>2</v>
      </c>
      <c r="C150" t="s">
        <v>3</v>
      </c>
      <c r="D150">
        <v>461</v>
      </c>
      <c r="E150" t="s">
        <v>4</v>
      </c>
      <c r="F150" t="s">
        <v>5</v>
      </c>
      <c r="G150">
        <v>120</v>
      </c>
      <c r="H150" t="s">
        <v>4</v>
      </c>
      <c r="I150" t="s">
        <v>6</v>
      </c>
      <c r="J150">
        <v>150</v>
      </c>
      <c r="K150" t="s">
        <v>0</v>
      </c>
      <c r="L150">
        <v>59.836395978927598</v>
      </c>
      <c r="O150">
        <f t="shared" si="1"/>
        <v>247.6</v>
      </c>
    </row>
    <row r="151" spans="1:15" x14ac:dyDescent="0.25">
      <c r="A151" t="s">
        <v>1</v>
      </c>
      <c r="B151" t="s">
        <v>2</v>
      </c>
      <c r="C151" t="s">
        <v>3</v>
      </c>
      <c r="D151">
        <v>876</v>
      </c>
      <c r="E151" t="s">
        <v>4</v>
      </c>
      <c r="F151" t="s">
        <v>5</v>
      </c>
      <c r="G151">
        <v>410</v>
      </c>
      <c r="H151" t="s">
        <v>4</v>
      </c>
      <c r="I151" t="s">
        <v>6</v>
      </c>
      <c r="J151">
        <v>151</v>
      </c>
      <c r="K151" t="s">
        <v>0</v>
      </c>
      <c r="L151">
        <v>115.07525801658601</v>
      </c>
      <c r="O151">
        <f t="shared" si="1"/>
        <v>251.8</v>
      </c>
    </row>
    <row r="152" spans="1:15" x14ac:dyDescent="0.25">
      <c r="A152" t="s">
        <v>1</v>
      </c>
      <c r="B152" t="s">
        <v>2</v>
      </c>
      <c r="C152" t="s">
        <v>3</v>
      </c>
      <c r="D152">
        <v>656</v>
      </c>
      <c r="E152" t="s">
        <v>4</v>
      </c>
      <c r="F152" t="s">
        <v>5</v>
      </c>
      <c r="G152">
        <v>250</v>
      </c>
      <c r="H152" t="s">
        <v>4</v>
      </c>
      <c r="I152" t="s">
        <v>6</v>
      </c>
      <c r="J152">
        <v>152</v>
      </c>
      <c r="K152" t="s">
        <v>0</v>
      </c>
      <c r="L152">
        <v>86.174198150634695</v>
      </c>
      <c r="O152">
        <f t="shared" si="1"/>
        <v>251.6</v>
      </c>
    </row>
    <row r="153" spans="1:15" x14ac:dyDescent="0.25">
      <c r="A153" t="s">
        <v>1</v>
      </c>
      <c r="B153" t="s">
        <v>2</v>
      </c>
      <c r="C153" t="s">
        <v>3</v>
      </c>
      <c r="D153">
        <v>569</v>
      </c>
      <c r="E153" t="s">
        <v>4</v>
      </c>
      <c r="F153" t="s">
        <v>5</v>
      </c>
      <c r="G153">
        <v>230</v>
      </c>
      <c r="H153" t="s">
        <v>4</v>
      </c>
      <c r="I153" t="s">
        <v>6</v>
      </c>
      <c r="J153">
        <v>153</v>
      </c>
      <c r="K153" t="s">
        <v>0</v>
      </c>
      <c r="L153">
        <v>75.214344978332505</v>
      </c>
      <c r="O153">
        <f t="shared" si="1"/>
        <v>250</v>
      </c>
    </row>
    <row r="154" spans="1:15" x14ac:dyDescent="0.25">
      <c r="A154" t="s">
        <v>1</v>
      </c>
      <c r="B154" t="s">
        <v>2</v>
      </c>
      <c r="C154" t="s">
        <v>3</v>
      </c>
      <c r="D154">
        <v>416</v>
      </c>
      <c r="E154" t="s">
        <v>4</v>
      </c>
      <c r="F154" t="s">
        <v>5</v>
      </c>
      <c r="G154">
        <v>120</v>
      </c>
      <c r="H154" t="s">
        <v>4</v>
      </c>
      <c r="I154" t="s">
        <v>6</v>
      </c>
      <c r="J154">
        <v>154</v>
      </c>
      <c r="K154" t="s">
        <v>0</v>
      </c>
      <c r="L154">
        <v>54.824615478515597</v>
      </c>
      <c r="O154">
        <f t="shared" si="1"/>
        <v>248</v>
      </c>
    </row>
    <row r="155" spans="1:15" x14ac:dyDescent="0.25">
      <c r="A155" t="s">
        <v>1</v>
      </c>
      <c r="B155" t="s">
        <v>2</v>
      </c>
      <c r="C155" t="s">
        <v>3</v>
      </c>
      <c r="D155">
        <v>699</v>
      </c>
      <c r="E155" t="s">
        <v>4</v>
      </c>
      <c r="F155" t="s">
        <v>5</v>
      </c>
      <c r="G155">
        <v>260</v>
      </c>
      <c r="H155" t="s">
        <v>4</v>
      </c>
      <c r="I155" t="s">
        <v>6</v>
      </c>
      <c r="J155">
        <v>155</v>
      </c>
      <c r="K155" t="s">
        <v>0</v>
      </c>
      <c r="L155">
        <v>91.928715705871497</v>
      </c>
      <c r="O155">
        <f t="shared" si="1"/>
        <v>247.2</v>
      </c>
    </row>
    <row r="156" spans="1:15" x14ac:dyDescent="0.25">
      <c r="A156" t="s">
        <v>1</v>
      </c>
      <c r="B156" t="s">
        <v>2</v>
      </c>
      <c r="C156" t="s">
        <v>3</v>
      </c>
      <c r="D156">
        <v>579</v>
      </c>
      <c r="E156" t="s">
        <v>4</v>
      </c>
      <c r="F156" t="s">
        <v>5</v>
      </c>
      <c r="G156">
        <v>210</v>
      </c>
      <c r="H156" t="s">
        <v>4</v>
      </c>
      <c r="I156" t="s">
        <v>6</v>
      </c>
      <c r="J156">
        <v>156</v>
      </c>
      <c r="K156" t="s">
        <v>0</v>
      </c>
      <c r="L156">
        <v>76.420429706573401</v>
      </c>
      <c r="O156">
        <f t="shared" si="1"/>
        <v>245.8</v>
      </c>
    </row>
    <row r="157" spans="1:15" x14ac:dyDescent="0.25">
      <c r="A157" t="s">
        <v>1</v>
      </c>
      <c r="B157" t="s">
        <v>2</v>
      </c>
      <c r="C157" t="s">
        <v>3</v>
      </c>
      <c r="D157">
        <v>667</v>
      </c>
      <c r="E157" t="s">
        <v>4</v>
      </c>
      <c r="F157" t="s">
        <v>5</v>
      </c>
      <c r="G157">
        <v>220</v>
      </c>
      <c r="H157" t="s">
        <v>4</v>
      </c>
      <c r="I157" t="s">
        <v>6</v>
      </c>
      <c r="J157">
        <v>157</v>
      </c>
      <c r="K157" t="s">
        <v>0</v>
      </c>
      <c r="L157">
        <v>88.513799190521198</v>
      </c>
      <c r="O157">
        <f t="shared" si="1"/>
        <v>245.6</v>
      </c>
    </row>
    <row r="158" spans="1:15" x14ac:dyDescent="0.25">
      <c r="A158" t="s">
        <v>1</v>
      </c>
      <c r="B158" t="s">
        <v>2</v>
      </c>
      <c r="C158" t="s">
        <v>3</v>
      </c>
      <c r="D158">
        <v>676</v>
      </c>
      <c r="E158" t="s">
        <v>4</v>
      </c>
      <c r="F158" t="s">
        <v>5</v>
      </c>
      <c r="G158">
        <v>270</v>
      </c>
      <c r="H158" t="s">
        <v>4</v>
      </c>
      <c r="I158" t="s">
        <v>6</v>
      </c>
      <c r="J158">
        <v>158</v>
      </c>
      <c r="K158" t="s">
        <v>0</v>
      </c>
      <c r="L158">
        <v>89.444704532623206</v>
      </c>
      <c r="O158">
        <f t="shared" si="1"/>
        <v>245.8</v>
      </c>
    </row>
    <row r="159" spans="1:15" x14ac:dyDescent="0.25">
      <c r="A159" t="s">
        <v>1</v>
      </c>
      <c r="B159" t="s">
        <v>2</v>
      </c>
      <c r="C159" t="s">
        <v>3</v>
      </c>
      <c r="D159">
        <v>657</v>
      </c>
      <c r="E159" t="s">
        <v>4</v>
      </c>
      <c r="F159" t="s">
        <v>5</v>
      </c>
      <c r="G159">
        <v>260</v>
      </c>
      <c r="H159" t="s">
        <v>4</v>
      </c>
      <c r="I159" t="s">
        <v>6</v>
      </c>
      <c r="J159">
        <v>159</v>
      </c>
      <c r="K159" t="s">
        <v>0</v>
      </c>
      <c r="L159">
        <v>88.003589630126896</v>
      </c>
      <c r="O159">
        <f t="shared" si="1"/>
        <v>247.6</v>
      </c>
    </row>
    <row r="160" spans="1:15" x14ac:dyDescent="0.25">
      <c r="A160" t="s">
        <v>1</v>
      </c>
      <c r="B160" t="s">
        <v>2</v>
      </c>
      <c r="C160" t="s">
        <v>3</v>
      </c>
      <c r="D160">
        <v>507</v>
      </c>
      <c r="E160" t="s">
        <v>4</v>
      </c>
      <c r="F160" t="s">
        <v>5</v>
      </c>
      <c r="G160">
        <v>170</v>
      </c>
      <c r="H160" t="s">
        <v>4</v>
      </c>
      <c r="I160" t="s">
        <v>6</v>
      </c>
      <c r="J160">
        <v>160</v>
      </c>
      <c r="K160" t="s">
        <v>0</v>
      </c>
      <c r="L160">
        <v>67.524717807769704</v>
      </c>
      <c r="O160">
        <f t="shared" si="1"/>
        <v>245.2</v>
      </c>
    </row>
    <row r="161" spans="1:15" x14ac:dyDescent="0.25">
      <c r="A161" t="s">
        <v>1</v>
      </c>
      <c r="B161" t="s">
        <v>2</v>
      </c>
      <c r="C161" t="s">
        <v>3</v>
      </c>
      <c r="D161">
        <v>583</v>
      </c>
      <c r="E161" t="s">
        <v>4</v>
      </c>
      <c r="F161" t="s">
        <v>5</v>
      </c>
      <c r="G161">
        <v>180</v>
      </c>
      <c r="H161" t="s">
        <v>4</v>
      </c>
      <c r="I161" t="s">
        <v>6</v>
      </c>
      <c r="J161">
        <v>161</v>
      </c>
      <c r="K161" t="s">
        <v>0</v>
      </c>
      <c r="L161">
        <v>78.1440043449401</v>
      </c>
      <c r="O161">
        <f t="shared" si="1"/>
        <v>243</v>
      </c>
    </row>
    <row r="162" spans="1:15" x14ac:dyDescent="0.25">
      <c r="A162" t="s">
        <v>1</v>
      </c>
      <c r="B162" t="s">
        <v>2</v>
      </c>
      <c r="C162" t="s">
        <v>3</v>
      </c>
      <c r="D162">
        <v>631</v>
      </c>
      <c r="E162" t="s">
        <v>4</v>
      </c>
      <c r="F162" t="s">
        <v>5</v>
      </c>
      <c r="G162">
        <v>210</v>
      </c>
      <c r="H162" t="s">
        <v>4</v>
      </c>
      <c r="I162" t="s">
        <v>6</v>
      </c>
      <c r="J162">
        <v>162</v>
      </c>
      <c r="K162" t="s">
        <v>0</v>
      </c>
      <c r="L162">
        <v>84.250625133514404</v>
      </c>
      <c r="O162">
        <f t="shared" si="1"/>
        <v>235.6</v>
      </c>
    </row>
    <row r="163" spans="1:15" x14ac:dyDescent="0.25">
      <c r="A163" t="s">
        <v>1</v>
      </c>
      <c r="B163" t="s">
        <v>2</v>
      </c>
      <c r="C163" t="s">
        <v>3</v>
      </c>
      <c r="D163">
        <v>981</v>
      </c>
      <c r="E163" t="s">
        <v>4</v>
      </c>
      <c r="F163" t="s">
        <v>5</v>
      </c>
      <c r="G163">
        <v>430</v>
      </c>
      <c r="H163" t="s">
        <v>4</v>
      </c>
      <c r="I163" t="s">
        <v>6</v>
      </c>
      <c r="J163">
        <v>163</v>
      </c>
      <c r="K163" t="s">
        <v>0</v>
      </c>
      <c r="L163">
        <v>130.27397656440701</v>
      </c>
      <c r="O163">
        <f t="shared" si="1"/>
        <v>241.2</v>
      </c>
    </row>
    <row r="164" spans="1:15" x14ac:dyDescent="0.25">
      <c r="A164" t="s">
        <v>1</v>
      </c>
      <c r="B164" t="s">
        <v>2</v>
      </c>
      <c r="C164" t="s">
        <v>3</v>
      </c>
      <c r="D164">
        <v>590</v>
      </c>
      <c r="E164" t="s">
        <v>4</v>
      </c>
      <c r="F164" t="s">
        <v>5</v>
      </c>
      <c r="G164">
        <v>210</v>
      </c>
      <c r="H164" t="s">
        <v>4</v>
      </c>
      <c r="I164" t="s">
        <v>6</v>
      </c>
      <c r="J164">
        <v>164</v>
      </c>
      <c r="K164" t="s">
        <v>0</v>
      </c>
      <c r="L164">
        <v>77.6401944160461</v>
      </c>
      <c r="O164">
        <f t="shared" si="1"/>
        <v>242.2</v>
      </c>
    </row>
    <row r="165" spans="1:15" x14ac:dyDescent="0.25">
      <c r="A165" t="s">
        <v>1</v>
      </c>
      <c r="B165" t="s">
        <v>2</v>
      </c>
      <c r="C165" t="s">
        <v>3</v>
      </c>
      <c r="D165">
        <v>516</v>
      </c>
      <c r="E165" t="s">
        <v>4</v>
      </c>
      <c r="F165" t="s">
        <v>5</v>
      </c>
      <c r="G165">
        <v>100</v>
      </c>
      <c r="H165" t="s">
        <v>4</v>
      </c>
      <c r="I165" t="s">
        <v>6</v>
      </c>
      <c r="J165">
        <v>165</v>
      </c>
      <c r="K165" t="s">
        <v>0</v>
      </c>
      <c r="L165">
        <v>68.158598423004094</v>
      </c>
      <c r="O165">
        <f t="shared" si="1"/>
        <v>240.6</v>
      </c>
    </row>
    <row r="166" spans="1:15" x14ac:dyDescent="0.25">
      <c r="A166" t="s">
        <v>1</v>
      </c>
      <c r="B166" t="s">
        <v>2</v>
      </c>
      <c r="C166" t="s">
        <v>3</v>
      </c>
      <c r="D166">
        <v>664</v>
      </c>
      <c r="E166" t="s">
        <v>4</v>
      </c>
      <c r="F166" t="s">
        <v>5</v>
      </c>
      <c r="G166">
        <v>290</v>
      </c>
      <c r="H166" t="s">
        <v>4</v>
      </c>
      <c r="I166" t="s">
        <v>6</v>
      </c>
      <c r="J166">
        <v>166</v>
      </c>
      <c r="K166" t="s">
        <v>0</v>
      </c>
      <c r="L166">
        <v>87.921017885208101</v>
      </c>
      <c r="O166">
        <f t="shared" si="1"/>
        <v>241.6</v>
      </c>
    </row>
    <row r="167" spans="1:15" x14ac:dyDescent="0.25">
      <c r="A167" t="s">
        <v>1</v>
      </c>
      <c r="B167" t="s">
        <v>2</v>
      </c>
      <c r="C167" t="s">
        <v>3</v>
      </c>
      <c r="D167">
        <v>635</v>
      </c>
      <c r="E167" t="s">
        <v>4</v>
      </c>
      <c r="F167" t="s">
        <v>5</v>
      </c>
      <c r="G167">
        <v>150</v>
      </c>
      <c r="H167" t="s">
        <v>4</v>
      </c>
      <c r="I167" t="s">
        <v>6</v>
      </c>
      <c r="J167">
        <v>167</v>
      </c>
      <c r="K167" t="s">
        <v>0</v>
      </c>
      <c r="L167">
        <v>84.68825507164</v>
      </c>
      <c r="O167">
        <f t="shared" si="1"/>
        <v>240</v>
      </c>
    </row>
    <row r="168" spans="1:15" x14ac:dyDescent="0.25">
      <c r="A168" t="s">
        <v>1</v>
      </c>
      <c r="B168" t="s">
        <v>2</v>
      </c>
      <c r="C168" t="s">
        <v>3</v>
      </c>
      <c r="D168">
        <v>727</v>
      </c>
      <c r="E168" t="s">
        <v>4</v>
      </c>
      <c r="F168" t="s">
        <v>5</v>
      </c>
      <c r="G168">
        <v>230</v>
      </c>
      <c r="H168" t="s">
        <v>4</v>
      </c>
      <c r="I168" t="s">
        <v>6</v>
      </c>
      <c r="J168">
        <v>168</v>
      </c>
      <c r="K168" t="s">
        <v>0</v>
      </c>
      <c r="L168">
        <v>95.7976908683776</v>
      </c>
      <c r="O168">
        <f t="shared" si="1"/>
        <v>240.4</v>
      </c>
    </row>
    <row r="169" spans="1:15" x14ac:dyDescent="0.25">
      <c r="A169" t="s">
        <v>1</v>
      </c>
      <c r="B169" t="s">
        <v>2</v>
      </c>
      <c r="C169" t="s">
        <v>3</v>
      </c>
      <c r="D169">
        <v>686</v>
      </c>
      <c r="E169" t="s">
        <v>4</v>
      </c>
      <c r="F169" t="s">
        <v>5</v>
      </c>
      <c r="G169">
        <v>270</v>
      </c>
      <c r="H169" t="s">
        <v>4</v>
      </c>
      <c r="I169" t="s">
        <v>6</v>
      </c>
      <c r="J169">
        <v>169</v>
      </c>
      <c r="K169" t="s">
        <v>0</v>
      </c>
      <c r="L169">
        <v>89.885610103607107</v>
      </c>
      <c r="O169">
        <f t="shared" si="1"/>
        <v>239.4</v>
      </c>
    </row>
    <row r="170" spans="1:15" x14ac:dyDescent="0.25">
      <c r="A170" t="s">
        <v>1</v>
      </c>
      <c r="B170" t="s">
        <v>2</v>
      </c>
      <c r="C170" t="s">
        <v>3</v>
      </c>
      <c r="D170">
        <v>652</v>
      </c>
      <c r="E170" t="s">
        <v>4</v>
      </c>
      <c r="F170" t="s">
        <v>5</v>
      </c>
      <c r="G170">
        <v>160</v>
      </c>
      <c r="H170" t="s">
        <v>4</v>
      </c>
      <c r="I170" t="s">
        <v>6</v>
      </c>
      <c r="J170">
        <v>170</v>
      </c>
      <c r="K170" t="s">
        <v>0</v>
      </c>
      <c r="L170">
        <v>85.578852176666203</v>
      </c>
      <c r="O170">
        <f t="shared" si="1"/>
        <v>238.6</v>
      </c>
    </row>
    <row r="171" spans="1:15" x14ac:dyDescent="0.25">
      <c r="A171" t="s">
        <v>1</v>
      </c>
      <c r="B171" t="s">
        <v>2</v>
      </c>
      <c r="C171" t="s">
        <v>3</v>
      </c>
      <c r="D171">
        <v>970</v>
      </c>
      <c r="E171" t="s">
        <v>4</v>
      </c>
      <c r="F171" t="s">
        <v>5</v>
      </c>
      <c r="G171">
        <v>330</v>
      </c>
      <c r="H171" t="s">
        <v>4</v>
      </c>
      <c r="I171" t="s">
        <v>6</v>
      </c>
      <c r="J171">
        <v>171</v>
      </c>
      <c r="K171" t="s">
        <v>0</v>
      </c>
      <c r="L171">
        <v>127.85677528381299</v>
      </c>
      <c r="O171">
        <f t="shared" si="1"/>
        <v>243</v>
      </c>
    </row>
    <row r="172" spans="1:15" x14ac:dyDescent="0.25">
      <c r="A172" t="s">
        <v>1</v>
      </c>
      <c r="B172" t="s">
        <v>2</v>
      </c>
      <c r="C172" t="s">
        <v>3</v>
      </c>
      <c r="D172">
        <v>1006</v>
      </c>
      <c r="E172" t="s">
        <v>4</v>
      </c>
      <c r="F172" t="s">
        <v>5</v>
      </c>
      <c r="G172">
        <v>1060</v>
      </c>
      <c r="H172" t="s">
        <v>4</v>
      </c>
      <c r="I172" t="s">
        <v>6</v>
      </c>
      <c r="J172">
        <v>172</v>
      </c>
      <c r="K172" t="s">
        <v>0</v>
      </c>
      <c r="L172">
        <v>132.17423415184001</v>
      </c>
      <c r="O172">
        <f t="shared" si="1"/>
        <v>262</v>
      </c>
    </row>
    <row r="173" spans="1:15" x14ac:dyDescent="0.25">
      <c r="A173" t="s">
        <v>1</v>
      </c>
      <c r="B173" t="s">
        <v>2</v>
      </c>
      <c r="C173" t="s">
        <v>3</v>
      </c>
      <c r="D173">
        <v>613</v>
      </c>
      <c r="E173" t="s">
        <v>4</v>
      </c>
      <c r="F173" t="s">
        <v>5</v>
      </c>
      <c r="G173">
        <v>240</v>
      </c>
      <c r="H173" t="s">
        <v>4</v>
      </c>
      <c r="I173" t="s">
        <v>6</v>
      </c>
      <c r="J173">
        <v>173</v>
      </c>
      <c r="K173" t="s">
        <v>0</v>
      </c>
      <c r="L173">
        <v>80.842437505722003</v>
      </c>
      <c r="O173">
        <f t="shared" si="1"/>
        <v>262.8</v>
      </c>
    </row>
    <row r="174" spans="1:15" x14ac:dyDescent="0.25">
      <c r="A174" t="s">
        <v>1</v>
      </c>
      <c r="B174" t="s">
        <v>2</v>
      </c>
      <c r="C174" t="s">
        <v>3</v>
      </c>
      <c r="D174">
        <v>1089</v>
      </c>
      <c r="E174" t="s">
        <v>4</v>
      </c>
      <c r="F174" t="s">
        <v>5</v>
      </c>
      <c r="G174">
        <v>440</v>
      </c>
      <c r="H174" t="s">
        <v>4</v>
      </c>
      <c r="I174" t="s">
        <v>6</v>
      </c>
      <c r="J174">
        <v>174</v>
      </c>
      <c r="K174" t="s">
        <v>0</v>
      </c>
      <c r="L174">
        <v>145.06685256957999</v>
      </c>
      <c r="O174">
        <f t="shared" si="1"/>
        <v>265.8</v>
      </c>
    </row>
    <row r="175" spans="1:15" x14ac:dyDescent="0.25">
      <c r="A175" t="s">
        <v>1</v>
      </c>
      <c r="B175" t="s">
        <v>2</v>
      </c>
      <c r="C175" t="s">
        <v>3</v>
      </c>
      <c r="D175">
        <v>709</v>
      </c>
      <c r="E175" t="s">
        <v>4</v>
      </c>
      <c r="F175" t="s">
        <v>5</v>
      </c>
      <c r="G175">
        <v>190</v>
      </c>
      <c r="H175" t="s">
        <v>4</v>
      </c>
      <c r="I175" t="s">
        <v>6</v>
      </c>
      <c r="J175">
        <v>175</v>
      </c>
      <c r="K175" t="s">
        <v>0</v>
      </c>
      <c r="L175">
        <v>94.076099634170504</v>
      </c>
      <c r="O175">
        <f t="shared" si="1"/>
        <v>265</v>
      </c>
    </row>
    <row r="176" spans="1:15" x14ac:dyDescent="0.25">
      <c r="A176" t="s">
        <v>1</v>
      </c>
      <c r="B176" t="s">
        <v>2</v>
      </c>
      <c r="C176" t="s">
        <v>3</v>
      </c>
      <c r="D176">
        <v>565</v>
      </c>
      <c r="E176" t="s">
        <v>4</v>
      </c>
      <c r="F176" t="s">
        <v>5</v>
      </c>
      <c r="G176">
        <v>200</v>
      </c>
      <c r="H176" t="s">
        <v>4</v>
      </c>
      <c r="I176" t="s">
        <v>6</v>
      </c>
      <c r="J176">
        <v>176</v>
      </c>
      <c r="K176" t="s">
        <v>0</v>
      </c>
      <c r="L176">
        <v>75.8915886878967</v>
      </c>
      <c r="O176">
        <f t="shared" si="1"/>
        <v>264.39999999999998</v>
      </c>
    </row>
    <row r="177" spans="1:15" x14ac:dyDescent="0.25">
      <c r="A177" t="s">
        <v>1</v>
      </c>
      <c r="B177" t="s">
        <v>2</v>
      </c>
      <c r="C177" t="s">
        <v>3</v>
      </c>
      <c r="D177">
        <v>627</v>
      </c>
      <c r="E177" t="s">
        <v>4</v>
      </c>
      <c r="F177" t="s">
        <v>5</v>
      </c>
      <c r="G177">
        <v>210</v>
      </c>
      <c r="H177" t="s">
        <v>4</v>
      </c>
      <c r="I177" t="s">
        <v>6</v>
      </c>
      <c r="J177">
        <v>177</v>
      </c>
      <c r="K177" t="s">
        <v>0</v>
      </c>
      <c r="L177">
        <v>83.1263813972473</v>
      </c>
      <c r="O177">
        <f t="shared" si="1"/>
        <v>263.60000000000002</v>
      </c>
    </row>
    <row r="178" spans="1:15" x14ac:dyDescent="0.25">
      <c r="A178" t="s">
        <v>1</v>
      </c>
      <c r="B178" t="s">
        <v>2</v>
      </c>
      <c r="C178" t="s">
        <v>3</v>
      </c>
      <c r="D178">
        <v>632</v>
      </c>
      <c r="E178" t="s">
        <v>4</v>
      </c>
      <c r="F178" t="s">
        <v>5</v>
      </c>
      <c r="G178">
        <v>170</v>
      </c>
      <c r="H178" t="s">
        <v>4</v>
      </c>
      <c r="I178" t="s">
        <v>6</v>
      </c>
      <c r="J178">
        <v>178</v>
      </c>
      <c r="K178" t="s">
        <v>0</v>
      </c>
      <c r="L178">
        <v>83.819344520568805</v>
      </c>
      <c r="O178">
        <f t="shared" si="1"/>
        <v>264.60000000000002</v>
      </c>
    </row>
    <row r="179" spans="1:15" x14ac:dyDescent="0.25">
      <c r="A179" t="s">
        <v>1</v>
      </c>
      <c r="B179" t="s">
        <v>2</v>
      </c>
      <c r="C179" t="s">
        <v>3</v>
      </c>
      <c r="D179">
        <v>665</v>
      </c>
      <c r="E179" t="s">
        <v>4</v>
      </c>
      <c r="F179" t="s">
        <v>5</v>
      </c>
      <c r="G179">
        <v>190</v>
      </c>
      <c r="H179" t="s">
        <v>4</v>
      </c>
      <c r="I179" t="s">
        <v>6</v>
      </c>
      <c r="J179">
        <v>179</v>
      </c>
      <c r="K179" t="s">
        <v>0</v>
      </c>
      <c r="L179">
        <v>88.440799236297593</v>
      </c>
      <c r="O179">
        <f t="shared" ref="O179:O242" si="2">AVERAGE(G130:G179)</f>
        <v>263.8</v>
      </c>
    </row>
    <row r="180" spans="1:15" x14ac:dyDescent="0.25">
      <c r="A180" t="s">
        <v>1</v>
      </c>
      <c r="B180" t="s">
        <v>2</v>
      </c>
      <c r="C180" t="s">
        <v>3</v>
      </c>
      <c r="D180">
        <v>568</v>
      </c>
      <c r="E180" t="s">
        <v>4</v>
      </c>
      <c r="F180" t="s">
        <v>5</v>
      </c>
      <c r="G180">
        <v>230</v>
      </c>
      <c r="H180" t="s">
        <v>4</v>
      </c>
      <c r="I180" t="s">
        <v>6</v>
      </c>
      <c r="J180">
        <v>180</v>
      </c>
      <c r="K180" t="s">
        <v>0</v>
      </c>
      <c r="L180">
        <v>75.462831020355196</v>
      </c>
      <c r="O180">
        <f t="shared" si="2"/>
        <v>263.2</v>
      </c>
    </row>
    <row r="181" spans="1:15" x14ac:dyDescent="0.25">
      <c r="A181" t="s">
        <v>1</v>
      </c>
      <c r="B181" t="s">
        <v>2</v>
      </c>
      <c r="C181" t="s">
        <v>3</v>
      </c>
      <c r="D181">
        <v>659</v>
      </c>
      <c r="E181" t="s">
        <v>4</v>
      </c>
      <c r="F181" t="s">
        <v>5</v>
      </c>
      <c r="G181">
        <v>250</v>
      </c>
      <c r="H181" t="s">
        <v>4</v>
      </c>
      <c r="I181" t="s">
        <v>6</v>
      </c>
      <c r="J181">
        <v>181</v>
      </c>
      <c r="K181" t="s">
        <v>0</v>
      </c>
      <c r="L181">
        <v>87.717098236083899</v>
      </c>
      <c r="O181">
        <f t="shared" si="2"/>
        <v>262.39999999999998</v>
      </c>
    </row>
    <row r="182" spans="1:15" x14ac:dyDescent="0.25">
      <c r="A182" t="s">
        <v>1</v>
      </c>
      <c r="B182" t="s">
        <v>2</v>
      </c>
      <c r="C182" t="s">
        <v>3</v>
      </c>
      <c r="D182">
        <v>575</v>
      </c>
      <c r="E182" t="s">
        <v>4</v>
      </c>
      <c r="F182" t="s">
        <v>5</v>
      </c>
      <c r="G182">
        <v>180</v>
      </c>
      <c r="H182" t="s">
        <v>4</v>
      </c>
      <c r="I182" t="s">
        <v>6</v>
      </c>
      <c r="J182">
        <v>182</v>
      </c>
      <c r="K182" t="s">
        <v>0</v>
      </c>
      <c r="L182">
        <v>76.391789197921696</v>
      </c>
      <c r="O182">
        <f t="shared" si="2"/>
        <v>260.2</v>
      </c>
    </row>
    <row r="183" spans="1:15" x14ac:dyDescent="0.25">
      <c r="A183" t="s">
        <v>1</v>
      </c>
      <c r="B183" t="s">
        <v>2</v>
      </c>
      <c r="C183" t="s">
        <v>3</v>
      </c>
      <c r="D183">
        <v>635</v>
      </c>
      <c r="E183" t="s">
        <v>4</v>
      </c>
      <c r="F183" t="s">
        <v>5</v>
      </c>
      <c r="G183">
        <v>240</v>
      </c>
      <c r="H183" t="s">
        <v>4</v>
      </c>
      <c r="I183" t="s">
        <v>6</v>
      </c>
      <c r="J183">
        <v>183</v>
      </c>
      <c r="K183" t="s">
        <v>0</v>
      </c>
      <c r="L183">
        <v>84.379136562347398</v>
      </c>
      <c r="O183">
        <f t="shared" si="2"/>
        <v>262.2</v>
      </c>
    </row>
    <row r="184" spans="1:15" x14ac:dyDescent="0.25">
      <c r="A184" t="s">
        <v>1</v>
      </c>
      <c r="B184" t="s">
        <v>2</v>
      </c>
      <c r="C184" t="s">
        <v>3</v>
      </c>
      <c r="D184">
        <v>1157</v>
      </c>
      <c r="E184" t="s">
        <v>4</v>
      </c>
      <c r="F184" t="s">
        <v>5</v>
      </c>
      <c r="G184">
        <v>770</v>
      </c>
      <c r="H184" t="s">
        <v>4</v>
      </c>
      <c r="I184" t="s">
        <v>6</v>
      </c>
      <c r="J184">
        <v>184</v>
      </c>
      <c r="K184" t="s">
        <v>0</v>
      </c>
      <c r="L184">
        <v>155.504885196685</v>
      </c>
      <c r="O184">
        <f t="shared" si="2"/>
        <v>273</v>
      </c>
    </row>
    <row r="185" spans="1:15" x14ac:dyDescent="0.25">
      <c r="A185" t="s">
        <v>1</v>
      </c>
      <c r="B185" t="s">
        <v>2</v>
      </c>
      <c r="C185" t="s">
        <v>3</v>
      </c>
      <c r="D185">
        <v>655</v>
      </c>
      <c r="E185" t="s">
        <v>4</v>
      </c>
      <c r="F185" t="s">
        <v>5</v>
      </c>
      <c r="G185">
        <v>250</v>
      </c>
      <c r="H185" t="s">
        <v>4</v>
      </c>
      <c r="I185" t="s">
        <v>6</v>
      </c>
      <c r="J185">
        <v>185</v>
      </c>
      <c r="K185" t="s">
        <v>0</v>
      </c>
      <c r="L185">
        <v>88.386652946472097</v>
      </c>
      <c r="O185">
        <f t="shared" si="2"/>
        <v>273.2</v>
      </c>
    </row>
    <row r="186" spans="1:15" x14ac:dyDescent="0.25">
      <c r="A186" t="s">
        <v>1</v>
      </c>
      <c r="B186" t="s">
        <v>2</v>
      </c>
      <c r="C186" t="s">
        <v>3</v>
      </c>
      <c r="D186">
        <v>595</v>
      </c>
      <c r="E186" t="s">
        <v>4</v>
      </c>
      <c r="F186" t="s">
        <v>5</v>
      </c>
      <c r="G186">
        <v>250</v>
      </c>
      <c r="H186" t="s">
        <v>4</v>
      </c>
      <c r="I186" t="s">
        <v>6</v>
      </c>
      <c r="J186">
        <v>186</v>
      </c>
      <c r="K186" t="s">
        <v>0</v>
      </c>
      <c r="L186">
        <v>80.174739122390704</v>
      </c>
      <c r="O186">
        <f t="shared" si="2"/>
        <v>258</v>
      </c>
    </row>
    <row r="187" spans="1:15" x14ac:dyDescent="0.25">
      <c r="A187" t="s">
        <v>1</v>
      </c>
      <c r="B187" t="s">
        <v>2</v>
      </c>
      <c r="C187" t="s">
        <v>3</v>
      </c>
      <c r="D187">
        <v>731</v>
      </c>
      <c r="E187" t="s">
        <v>4</v>
      </c>
      <c r="F187" t="s">
        <v>5</v>
      </c>
      <c r="G187">
        <v>290</v>
      </c>
      <c r="H187" t="s">
        <v>4</v>
      </c>
      <c r="I187" t="s">
        <v>6</v>
      </c>
      <c r="J187">
        <v>187</v>
      </c>
      <c r="K187" t="s">
        <v>0</v>
      </c>
      <c r="L187">
        <v>97.415908575057898</v>
      </c>
      <c r="O187">
        <f t="shared" si="2"/>
        <v>259.8</v>
      </c>
    </row>
    <row r="188" spans="1:15" x14ac:dyDescent="0.25">
      <c r="A188" t="s">
        <v>1</v>
      </c>
      <c r="B188" t="s">
        <v>2</v>
      </c>
      <c r="C188" t="s">
        <v>3</v>
      </c>
      <c r="D188">
        <v>691</v>
      </c>
      <c r="E188" t="s">
        <v>4</v>
      </c>
      <c r="F188" t="s">
        <v>5</v>
      </c>
      <c r="G188">
        <v>220</v>
      </c>
      <c r="H188" t="s">
        <v>4</v>
      </c>
      <c r="I188" t="s">
        <v>6</v>
      </c>
      <c r="J188">
        <v>188</v>
      </c>
      <c r="K188" t="s">
        <v>0</v>
      </c>
      <c r="L188">
        <v>92.232987642288194</v>
      </c>
      <c r="O188">
        <f t="shared" si="2"/>
        <v>259.60000000000002</v>
      </c>
    </row>
    <row r="189" spans="1:15" x14ac:dyDescent="0.25">
      <c r="A189" t="s">
        <v>1</v>
      </c>
      <c r="B189" t="s">
        <v>2</v>
      </c>
      <c r="C189" t="s">
        <v>3</v>
      </c>
      <c r="D189">
        <v>690</v>
      </c>
      <c r="E189" t="s">
        <v>4</v>
      </c>
      <c r="F189" t="s">
        <v>5</v>
      </c>
      <c r="G189">
        <v>220</v>
      </c>
      <c r="H189" t="s">
        <v>4</v>
      </c>
      <c r="I189" t="s">
        <v>6</v>
      </c>
      <c r="J189">
        <v>189</v>
      </c>
      <c r="K189" t="s">
        <v>0</v>
      </c>
      <c r="L189">
        <v>91.910431385040198</v>
      </c>
      <c r="O189">
        <f t="shared" si="2"/>
        <v>259.2</v>
      </c>
    </row>
    <row r="190" spans="1:15" x14ac:dyDescent="0.25">
      <c r="A190" t="s">
        <v>1</v>
      </c>
      <c r="B190" t="s">
        <v>2</v>
      </c>
      <c r="C190" t="s">
        <v>3</v>
      </c>
      <c r="D190">
        <v>1175</v>
      </c>
      <c r="E190" t="s">
        <v>4</v>
      </c>
      <c r="F190" t="s">
        <v>5</v>
      </c>
      <c r="G190">
        <v>540</v>
      </c>
      <c r="H190" t="s">
        <v>4</v>
      </c>
      <c r="I190" t="s">
        <v>6</v>
      </c>
      <c r="J190">
        <v>190</v>
      </c>
      <c r="K190" t="s">
        <v>0</v>
      </c>
      <c r="L190">
        <v>157.13765192031801</v>
      </c>
      <c r="O190">
        <f t="shared" si="2"/>
        <v>265.2</v>
      </c>
    </row>
    <row r="191" spans="1:15" x14ac:dyDescent="0.25">
      <c r="A191" t="s">
        <v>1</v>
      </c>
      <c r="B191" t="s">
        <v>2</v>
      </c>
      <c r="C191" t="s">
        <v>3</v>
      </c>
      <c r="D191">
        <v>676</v>
      </c>
      <c r="E191" t="s">
        <v>4</v>
      </c>
      <c r="F191" t="s">
        <v>5</v>
      </c>
      <c r="G191">
        <v>240</v>
      </c>
      <c r="H191" t="s">
        <v>4</v>
      </c>
      <c r="I191" t="s">
        <v>6</v>
      </c>
      <c r="J191">
        <v>191</v>
      </c>
      <c r="K191" t="s">
        <v>0</v>
      </c>
      <c r="L191">
        <v>90.160951375961304</v>
      </c>
      <c r="O191">
        <f t="shared" si="2"/>
        <v>265.2</v>
      </c>
    </row>
    <row r="192" spans="1:15" x14ac:dyDescent="0.25">
      <c r="A192" t="s">
        <v>1</v>
      </c>
      <c r="B192" t="s">
        <v>2</v>
      </c>
      <c r="C192" t="s">
        <v>3</v>
      </c>
      <c r="D192">
        <v>681</v>
      </c>
      <c r="E192" t="s">
        <v>4</v>
      </c>
      <c r="F192" t="s">
        <v>5</v>
      </c>
      <c r="G192">
        <v>290</v>
      </c>
      <c r="H192" t="s">
        <v>4</v>
      </c>
      <c r="I192" t="s">
        <v>6</v>
      </c>
      <c r="J192">
        <v>192</v>
      </c>
      <c r="K192" t="s">
        <v>0</v>
      </c>
      <c r="L192">
        <v>90.714947700500403</v>
      </c>
      <c r="O192">
        <f t="shared" si="2"/>
        <v>268.60000000000002</v>
      </c>
    </row>
    <row r="193" spans="1:15" x14ac:dyDescent="0.25">
      <c r="A193" t="s">
        <v>1</v>
      </c>
      <c r="B193" t="s">
        <v>2</v>
      </c>
      <c r="C193" t="s">
        <v>3</v>
      </c>
      <c r="D193">
        <v>663</v>
      </c>
      <c r="E193" t="s">
        <v>4</v>
      </c>
      <c r="F193" t="s">
        <v>5</v>
      </c>
      <c r="G193">
        <v>300</v>
      </c>
      <c r="H193" t="s">
        <v>4</v>
      </c>
      <c r="I193" t="s">
        <v>6</v>
      </c>
      <c r="J193">
        <v>193</v>
      </c>
      <c r="K193" t="s">
        <v>0</v>
      </c>
      <c r="L193">
        <v>88.341076374053898</v>
      </c>
      <c r="O193">
        <f t="shared" si="2"/>
        <v>270.39999999999998</v>
      </c>
    </row>
    <row r="194" spans="1:15" x14ac:dyDescent="0.25">
      <c r="A194" t="s">
        <v>1</v>
      </c>
      <c r="B194" t="s">
        <v>2</v>
      </c>
      <c r="C194" t="s">
        <v>3</v>
      </c>
      <c r="D194">
        <v>792</v>
      </c>
      <c r="E194" t="s">
        <v>4</v>
      </c>
      <c r="F194" t="s">
        <v>5</v>
      </c>
      <c r="G194">
        <v>540</v>
      </c>
      <c r="H194" t="s">
        <v>4</v>
      </c>
      <c r="I194" t="s">
        <v>6</v>
      </c>
      <c r="J194">
        <v>194</v>
      </c>
      <c r="K194" t="s">
        <v>0</v>
      </c>
      <c r="L194">
        <v>105.594816207885</v>
      </c>
      <c r="O194">
        <f t="shared" si="2"/>
        <v>275</v>
      </c>
    </row>
    <row r="195" spans="1:15" x14ac:dyDescent="0.25">
      <c r="A195" t="s">
        <v>1</v>
      </c>
      <c r="B195" t="s">
        <v>2</v>
      </c>
      <c r="C195" t="s">
        <v>3</v>
      </c>
      <c r="D195">
        <v>625</v>
      </c>
      <c r="E195" t="s">
        <v>4</v>
      </c>
      <c r="F195" t="s">
        <v>5</v>
      </c>
      <c r="G195">
        <v>230</v>
      </c>
      <c r="H195" t="s">
        <v>4</v>
      </c>
      <c r="I195" t="s">
        <v>6</v>
      </c>
      <c r="J195">
        <v>195</v>
      </c>
      <c r="K195" t="s">
        <v>0</v>
      </c>
      <c r="L195">
        <v>83.735390901565495</v>
      </c>
      <c r="O195">
        <f t="shared" si="2"/>
        <v>276</v>
      </c>
    </row>
    <row r="196" spans="1:15" x14ac:dyDescent="0.25">
      <c r="A196" t="s">
        <v>1</v>
      </c>
      <c r="B196" t="s">
        <v>2</v>
      </c>
      <c r="C196" t="s">
        <v>3</v>
      </c>
      <c r="D196">
        <v>596</v>
      </c>
      <c r="E196" t="s">
        <v>4</v>
      </c>
      <c r="F196" t="s">
        <v>5</v>
      </c>
      <c r="G196">
        <v>140</v>
      </c>
      <c r="H196" t="s">
        <v>4</v>
      </c>
      <c r="I196" t="s">
        <v>6</v>
      </c>
      <c r="J196">
        <v>196</v>
      </c>
      <c r="K196" t="s">
        <v>0</v>
      </c>
      <c r="L196">
        <v>79.264331102371202</v>
      </c>
      <c r="O196">
        <f t="shared" si="2"/>
        <v>272.2</v>
      </c>
    </row>
    <row r="197" spans="1:15" x14ac:dyDescent="0.25">
      <c r="A197" t="s">
        <v>1</v>
      </c>
      <c r="B197" t="s">
        <v>2</v>
      </c>
      <c r="C197" t="s">
        <v>3</v>
      </c>
      <c r="D197">
        <v>1068</v>
      </c>
      <c r="E197" t="s">
        <v>4</v>
      </c>
      <c r="F197" t="s">
        <v>5</v>
      </c>
      <c r="G197">
        <v>1310</v>
      </c>
      <c r="H197" t="s">
        <v>4</v>
      </c>
      <c r="I197" t="s">
        <v>6</v>
      </c>
      <c r="J197">
        <v>197</v>
      </c>
      <c r="K197" t="s">
        <v>0</v>
      </c>
      <c r="L197">
        <v>142.34850978851301</v>
      </c>
      <c r="O197">
        <f t="shared" si="2"/>
        <v>293.60000000000002</v>
      </c>
    </row>
    <row r="198" spans="1:15" x14ac:dyDescent="0.25">
      <c r="A198" t="s">
        <v>1</v>
      </c>
      <c r="B198" t="s">
        <v>2</v>
      </c>
      <c r="C198" t="s">
        <v>3</v>
      </c>
      <c r="D198">
        <v>501</v>
      </c>
      <c r="E198" t="s">
        <v>4</v>
      </c>
      <c r="F198" t="s">
        <v>5</v>
      </c>
      <c r="G198">
        <v>190</v>
      </c>
      <c r="H198" t="s">
        <v>4</v>
      </c>
      <c r="I198" t="s">
        <v>6</v>
      </c>
      <c r="J198">
        <v>198</v>
      </c>
      <c r="K198" t="s">
        <v>0</v>
      </c>
      <c r="L198">
        <v>66.262897014617906</v>
      </c>
      <c r="O198">
        <f t="shared" si="2"/>
        <v>293.39999999999998</v>
      </c>
    </row>
    <row r="199" spans="1:15" x14ac:dyDescent="0.25">
      <c r="A199" t="s">
        <v>1</v>
      </c>
      <c r="B199" t="s">
        <v>2</v>
      </c>
      <c r="C199" t="s">
        <v>3</v>
      </c>
      <c r="D199">
        <v>688</v>
      </c>
      <c r="E199" t="s">
        <v>4</v>
      </c>
      <c r="F199" t="s">
        <v>5</v>
      </c>
      <c r="G199">
        <v>250</v>
      </c>
      <c r="H199" t="s">
        <v>4</v>
      </c>
      <c r="I199" t="s">
        <v>6</v>
      </c>
      <c r="J199">
        <v>199</v>
      </c>
      <c r="K199" t="s">
        <v>0</v>
      </c>
      <c r="L199">
        <v>91.459212779998694</v>
      </c>
      <c r="O199">
        <f t="shared" si="2"/>
        <v>294.2</v>
      </c>
    </row>
    <row r="200" spans="1:15" x14ac:dyDescent="0.25">
      <c r="A200" t="s">
        <v>1</v>
      </c>
      <c r="B200" t="s">
        <v>2</v>
      </c>
      <c r="C200" t="s">
        <v>3</v>
      </c>
      <c r="D200">
        <v>534</v>
      </c>
      <c r="E200" t="s">
        <v>4</v>
      </c>
      <c r="F200" t="s">
        <v>5</v>
      </c>
      <c r="G200">
        <v>200</v>
      </c>
      <c r="H200" t="s">
        <v>4</v>
      </c>
      <c r="I200" t="s">
        <v>6</v>
      </c>
      <c r="J200">
        <v>200</v>
      </c>
      <c r="K200" t="s">
        <v>0</v>
      </c>
      <c r="L200">
        <v>71.060525178909302</v>
      </c>
      <c r="O200">
        <f t="shared" si="2"/>
        <v>295.8</v>
      </c>
    </row>
    <row r="201" spans="1:15" x14ac:dyDescent="0.25">
      <c r="A201" t="s">
        <v>1</v>
      </c>
      <c r="B201" t="s">
        <v>2</v>
      </c>
      <c r="C201" t="s">
        <v>3</v>
      </c>
      <c r="D201">
        <v>716</v>
      </c>
      <c r="E201" t="s">
        <v>4</v>
      </c>
      <c r="F201" t="s">
        <v>5</v>
      </c>
      <c r="G201">
        <v>380</v>
      </c>
      <c r="H201" t="s">
        <v>4</v>
      </c>
      <c r="I201" t="s">
        <v>6</v>
      </c>
      <c r="J201">
        <v>201</v>
      </c>
      <c r="K201" t="s">
        <v>0</v>
      </c>
      <c r="L201">
        <v>95.2124924659729</v>
      </c>
      <c r="O201">
        <f t="shared" si="2"/>
        <v>295.2</v>
      </c>
    </row>
    <row r="202" spans="1:15" x14ac:dyDescent="0.25">
      <c r="A202" t="s">
        <v>1</v>
      </c>
      <c r="B202" t="s">
        <v>2</v>
      </c>
      <c r="C202" t="s">
        <v>3</v>
      </c>
      <c r="D202">
        <v>652</v>
      </c>
      <c r="E202" t="s">
        <v>4</v>
      </c>
      <c r="F202" t="s">
        <v>5</v>
      </c>
      <c r="G202">
        <v>250</v>
      </c>
      <c r="H202" t="s">
        <v>4</v>
      </c>
      <c r="I202" t="s">
        <v>6</v>
      </c>
      <c r="J202">
        <v>202</v>
      </c>
      <c r="K202" t="s">
        <v>0</v>
      </c>
      <c r="L202">
        <v>86.853291034698401</v>
      </c>
      <c r="O202">
        <f t="shared" si="2"/>
        <v>295.2</v>
      </c>
    </row>
    <row r="203" spans="1:15" x14ac:dyDescent="0.25">
      <c r="A203" t="s">
        <v>1</v>
      </c>
      <c r="B203" t="s">
        <v>2</v>
      </c>
      <c r="C203" t="s">
        <v>3</v>
      </c>
      <c r="D203">
        <v>638</v>
      </c>
      <c r="E203" t="s">
        <v>4</v>
      </c>
      <c r="F203" t="s">
        <v>5</v>
      </c>
      <c r="G203">
        <v>230</v>
      </c>
      <c r="H203" t="s">
        <v>4</v>
      </c>
      <c r="I203" t="s">
        <v>6</v>
      </c>
      <c r="J203">
        <v>203</v>
      </c>
      <c r="K203" t="s">
        <v>0</v>
      </c>
      <c r="L203">
        <v>84.785661458969102</v>
      </c>
      <c r="O203">
        <f t="shared" si="2"/>
        <v>295.2</v>
      </c>
    </row>
    <row r="204" spans="1:15" x14ac:dyDescent="0.25">
      <c r="A204" t="s">
        <v>1</v>
      </c>
      <c r="B204" t="s">
        <v>2</v>
      </c>
      <c r="C204" t="s">
        <v>3</v>
      </c>
      <c r="D204">
        <v>590</v>
      </c>
      <c r="E204" t="s">
        <v>4</v>
      </c>
      <c r="F204" t="s">
        <v>5</v>
      </c>
      <c r="G204">
        <v>180</v>
      </c>
      <c r="H204" t="s">
        <v>4</v>
      </c>
      <c r="I204" t="s">
        <v>6</v>
      </c>
      <c r="J204">
        <v>204</v>
      </c>
      <c r="K204" t="s">
        <v>0</v>
      </c>
      <c r="L204">
        <v>79.046168565750094</v>
      </c>
      <c r="O204">
        <f t="shared" si="2"/>
        <v>296.39999999999998</v>
      </c>
    </row>
    <row r="205" spans="1:15" x14ac:dyDescent="0.25">
      <c r="A205" t="s">
        <v>1</v>
      </c>
      <c r="B205" t="s">
        <v>2</v>
      </c>
      <c r="C205" t="s">
        <v>3</v>
      </c>
      <c r="D205">
        <v>857</v>
      </c>
      <c r="E205" t="s">
        <v>4</v>
      </c>
      <c r="F205" t="s">
        <v>5</v>
      </c>
      <c r="G205">
        <v>370</v>
      </c>
      <c r="H205" t="s">
        <v>4</v>
      </c>
      <c r="I205" t="s">
        <v>6</v>
      </c>
      <c r="J205">
        <v>205</v>
      </c>
      <c r="K205" t="s">
        <v>0</v>
      </c>
      <c r="L205">
        <v>115.334345579147</v>
      </c>
      <c r="O205">
        <f t="shared" si="2"/>
        <v>298.60000000000002</v>
      </c>
    </row>
    <row r="206" spans="1:15" x14ac:dyDescent="0.25">
      <c r="A206" t="s">
        <v>1</v>
      </c>
      <c r="B206" t="s">
        <v>2</v>
      </c>
      <c r="C206" t="s">
        <v>3</v>
      </c>
      <c r="D206">
        <v>727</v>
      </c>
      <c r="E206" t="s">
        <v>4</v>
      </c>
      <c r="F206" t="s">
        <v>5</v>
      </c>
      <c r="G206">
        <v>190</v>
      </c>
      <c r="H206" t="s">
        <v>4</v>
      </c>
      <c r="I206" t="s">
        <v>6</v>
      </c>
      <c r="J206">
        <v>206</v>
      </c>
      <c r="K206" t="s">
        <v>0</v>
      </c>
      <c r="L206">
        <v>97.221192359924302</v>
      </c>
      <c r="O206">
        <f t="shared" si="2"/>
        <v>298.2</v>
      </c>
    </row>
    <row r="207" spans="1:15" x14ac:dyDescent="0.25">
      <c r="A207" t="s">
        <v>1</v>
      </c>
      <c r="B207" t="s">
        <v>2</v>
      </c>
      <c r="C207" t="s">
        <v>3</v>
      </c>
      <c r="D207">
        <v>614</v>
      </c>
      <c r="E207" t="s">
        <v>4</v>
      </c>
      <c r="F207" t="s">
        <v>5</v>
      </c>
      <c r="G207">
        <v>190</v>
      </c>
      <c r="H207" t="s">
        <v>4</v>
      </c>
      <c r="I207" t="s">
        <v>6</v>
      </c>
      <c r="J207">
        <v>207</v>
      </c>
      <c r="K207" t="s">
        <v>0</v>
      </c>
      <c r="L207">
        <v>81.865889787673893</v>
      </c>
      <c r="O207">
        <f t="shared" si="2"/>
        <v>297.60000000000002</v>
      </c>
    </row>
    <row r="208" spans="1:15" x14ac:dyDescent="0.25">
      <c r="A208" t="s">
        <v>1</v>
      </c>
      <c r="B208" t="s">
        <v>2</v>
      </c>
      <c r="C208" t="s">
        <v>3</v>
      </c>
      <c r="D208">
        <v>610</v>
      </c>
      <c r="E208" t="s">
        <v>4</v>
      </c>
      <c r="F208" t="s">
        <v>5</v>
      </c>
      <c r="G208">
        <v>280</v>
      </c>
      <c r="H208" t="s">
        <v>4</v>
      </c>
      <c r="I208" t="s">
        <v>6</v>
      </c>
      <c r="J208">
        <v>208</v>
      </c>
      <c r="K208" t="s">
        <v>0</v>
      </c>
      <c r="L208">
        <v>81.845088481903005</v>
      </c>
      <c r="O208">
        <f t="shared" si="2"/>
        <v>297.8</v>
      </c>
    </row>
    <row r="209" spans="1:15" x14ac:dyDescent="0.25">
      <c r="A209" t="s">
        <v>1</v>
      </c>
      <c r="B209" t="s">
        <v>2</v>
      </c>
      <c r="C209" t="s">
        <v>3</v>
      </c>
      <c r="D209">
        <v>862</v>
      </c>
      <c r="E209" t="s">
        <v>4</v>
      </c>
      <c r="F209" t="s">
        <v>5</v>
      </c>
      <c r="G209">
        <v>240</v>
      </c>
      <c r="H209" t="s">
        <v>4</v>
      </c>
      <c r="I209" t="s">
        <v>6</v>
      </c>
      <c r="J209">
        <v>209</v>
      </c>
      <c r="K209" t="s">
        <v>0</v>
      </c>
      <c r="L209">
        <v>115.63536453247001</v>
      </c>
      <c r="O209">
        <f t="shared" si="2"/>
        <v>297.39999999999998</v>
      </c>
    </row>
    <row r="210" spans="1:15" x14ac:dyDescent="0.25">
      <c r="A210" t="s">
        <v>1</v>
      </c>
      <c r="B210" t="s">
        <v>2</v>
      </c>
      <c r="C210" t="s">
        <v>3</v>
      </c>
      <c r="D210">
        <v>615</v>
      </c>
      <c r="E210" t="s">
        <v>4</v>
      </c>
      <c r="F210" t="s">
        <v>5</v>
      </c>
      <c r="G210">
        <v>210</v>
      </c>
      <c r="H210" t="s">
        <v>4</v>
      </c>
      <c r="I210" t="s">
        <v>6</v>
      </c>
      <c r="J210">
        <v>210</v>
      </c>
      <c r="K210" t="s">
        <v>0</v>
      </c>
      <c r="L210">
        <v>82.940366983413696</v>
      </c>
      <c r="O210">
        <f t="shared" si="2"/>
        <v>298.2</v>
      </c>
    </row>
    <row r="211" spans="1:15" x14ac:dyDescent="0.25">
      <c r="A211" t="s">
        <v>1</v>
      </c>
      <c r="B211" t="s">
        <v>2</v>
      </c>
      <c r="C211" t="s">
        <v>3</v>
      </c>
      <c r="D211">
        <v>573</v>
      </c>
      <c r="E211" t="s">
        <v>4</v>
      </c>
      <c r="F211" t="s">
        <v>5</v>
      </c>
      <c r="G211">
        <v>200</v>
      </c>
      <c r="H211" t="s">
        <v>4</v>
      </c>
      <c r="I211" t="s">
        <v>6</v>
      </c>
      <c r="J211">
        <v>211</v>
      </c>
      <c r="K211" t="s">
        <v>0</v>
      </c>
      <c r="L211">
        <v>77.167219877242999</v>
      </c>
      <c r="O211">
        <f t="shared" si="2"/>
        <v>298.60000000000002</v>
      </c>
    </row>
    <row r="212" spans="1:15" x14ac:dyDescent="0.25">
      <c r="A212" t="s">
        <v>1</v>
      </c>
      <c r="B212" t="s">
        <v>2</v>
      </c>
      <c r="C212" t="s">
        <v>3</v>
      </c>
      <c r="D212">
        <v>908</v>
      </c>
      <c r="E212" t="s">
        <v>4</v>
      </c>
      <c r="F212" t="s">
        <v>5</v>
      </c>
      <c r="G212">
        <v>260</v>
      </c>
      <c r="H212" t="s">
        <v>4</v>
      </c>
      <c r="I212" t="s">
        <v>6</v>
      </c>
      <c r="J212">
        <v>212</v>
      </c>
      <c r="K212" t="s">
        <v>0</v>
      </c>
      <c r="L212">
        <v>122.84133315086299</v>
      </c>
      <c r="O212">
        <f t="shared" si="2"/>
        <v>299.60000000000002</v>
      </c>
    </row>
    <row r="213" spans="1:15" x14ac:dyDescent="0.25">
      <c r="A213" t="s">
        <v>1</v>
      </c>
      <c r="B213" t="s">
        <v>2</v>
      </c>
      <c r="C213" t="s">
        <v>3</v>
      </c>
      <c r="D213">
        <v>653</v>
      </c>
      <c r="E213" t="s">
        <v>4</v>
      </c>
      <c r="F213" t="s">
        <v>5</v>
      </c>
      <c r="G213">
        <v>280</v>
      </c>
      <c r="H213" t="s">
        <v>4</v>
      </c>
      <c r="I213" t="s">
        <v>6</v>
      </c>
      <c r="J213">
        <v>213</v>
      </c>
      <c r="K213" t="s">
        <v>0</v>
      </c>
      <c r="L213">
        <v>88.530220746994004</v>
      </c>
      <c r="O213">
        <f t="shared" si="2"/>
        <v>296.60000000000002</v>
      </c>
    </row>
    <row r="214" spans="1:15" x14ac:dyDescent="0.25">
      <c r="A214" t="s">
        <v>1</v>
      </c>
      <c r="B214" t="s">
        <v>2</v>
      </c>
      <c r="C214" t="s">
        <v>3</v>
      </c>
      <c r="D214">
        <v>640</v>
      </c>
      <c r="E214" t="s">
        <v>4</v>
      </c>
      <c r="F214" t="s">
        <v>5</v>
      </c>
      <c r="G214">
        <v>170</v>
      </c>
      <c r="H214" t="s">
        <v>4</v>
      </c>
      <c r="I214" t="s">
        <v>6</v>
      </c>
      <c r="J214">
        <v>214</v>
      </c>
      <c r="K214" t="s">
        <v>0</v>
      </c>
      <c r="L214">
        <v>86.780950069427405</v>
      </c>
      <c r="O214">
        <f t="shared" si="2"/>
        <v>295.8</v>
      </c>
    </row>
    <row r="215" spans="1:15" x14ac:dyDescent="0.25">
      <c r="A215" t="s">
        <v>1</v>
      </c>
      <c r="B215" t="s">
        <v>2</v>
      </c>
      <c r="C215" t="s">
        <v>3</v>
      </c>
      <c r="D215">
        <v>797</v>
      </c>
      <c r="E215" t="s">
        <v>4</v>
      </c>
      <c r="F215" t="s">
        <v>5</v>
      </c>
      <c r="G215">
        <v>460</v>
      </c>
      <c r="H215" t="s">
        <v>4</v>
      </c>
      <c r="I215" t="s">
        <v>6</v>
      </c>
      <c r="J215">
        <v>215</v>
      </c>
      <c r="K215" t="s">
        <v>0</v>
      </c>
      <c r="L215">
        <v>108.45643568038901</v>
      </c>
      <c r="O215">
        <f t="shared" si="2"/>
        <v>303</v>
      </c>
    </row>
    <row r="216" spans="1:15" x14ac:dyDescent="0.25">
      <c r="A216" t="s">
        <v>1</v>
      </c>
      <c r="B216" t="s">
        <v>2</v>
      </c>
      <c r="C216" t="s">
        <v>3</v>
      </c>
      <c r="D216">
        <v>501</v>
      </c>
      <c r="E216" t="s">
        <v>4</v>
      </c>
      <c r="F216" t="s">
        <v>5</v>
      </c>
      <c r="G216">
        <v>130</v>
      </c>
      <c r="H216" t="s">
        <v>4</v>
      </c>
      <c r="I216" t="s">
        <v>6</v>
      </c>
      <c r="J216">
        <v>216</v>
      </c>
      <c r="K216" t="s">
        <v>0</v>
      </c>
      <c r="L216">
        <v>67.435827732086096</v>
      </c>
      <c r="O216">
        <f t="shared" si="2"/>
        <v>299.8</v>
      </c>
    </row>
    <row r="217" spans="1:15" x14ac:dyDescent="0.25">
      <c r="A217" t="s">
        <v>1</v>
      </c>
      <c r="B217" t="s">
        <v>2</v>
      </c>
      <c r="C217" t="s">
        <v>3</v>
      </c>
      <c r="D217">
        <v>541</v>
      </c>
      <c r="E217" t="s">
        <v>4</v>
      </c>
      <c r="F217" t="s">
        <v>5</v>
      </c>
      <c r="G217">
        <v>170</v>
      </c>
      <c r="H217" t="s">
        <v>4</v>
      </c>
      <c r="I217" t="s">
        <v>6</v>
      </c>
      <c r="J217">
        <v>217</v>
      </c>
      <c r="K217" t="s">
        <v>0</v>
      </c>
      <c r="L217">
        <v>73.144830465316701</v>
      </c>
      <c r="O217">
        <f t="shared" si="2"/>
        <v>300.2</v>
      </c>
    </row>
    <row r="218" spans="1:15" x14ac:dyDescent="0.25">
      <c r="A218" t="s">
        <v>1</v>
      </c>
      <c r="B218" t="s">
        <v>2</v>
      </c>
      <c r="C218" t="s">
        <v>3</v>
      </c>
      <c r="D218">
        <v>589</v>
      </c>
      <c r="E218" t="s">
        <v>4</v>
      </c>
      <c r="F218" t="s">
        <v>5</v>
      </c>
      <c r="G218">
        <v>190</v>
      </c>
      <c r="H218" t="s">
        <v>4</v>
      </c>
      <c r="I218" t="s">
        <v>6</v>
      </c>
      <c r="J218">
        <v>218</v>
      </c>
      <c r="K218" t="s">
        <v>0</v>
      </c>
      <c r="L218">
        <v>79.9287717342376</v>
      </c>
      <c r="O218">
        <f t="shared" si="2"/>
        <v>299.39999999999998</v>
      </c>
    </row>
    <row r="219" spans="1:15" x14ac:dyDescent="0.25">
      <c r="A219" t="s">
        <v>1</v>
      </c>
      <c r="B219" t="s">
        <v>2</v>
      </c>
      <c r="C219" t="s">
        <v>3</v>
      </c>
      <c r="D219">
        <v>698</v>
      </c>
      <c r="E219" t="s">
        <v>4</v>
      </c>
      <c r="F219" t="s">
        <v>5</v>
      </c>
      <c r="G219">
        <v>240</v>
      </c>
      <c r="H219" t="s">
        <v>4</v>
      </c>
      <c r="I219" t="s">
        <v>6</v>
      </c>
      <c r="J219">
        <v>219</v>
      </c>
      <c r="K219" t="s">
        <v>0</v>
      </c>
      <c r="L219">
        <v>94.376799583435002</v>
      </c>
      <c r="O219">
        <f t="shared" si="2"/>
        <v>298.8</v>
      </c>
    </row>
    <row r="220" spans="1:15" x14ac:dyDescent="0.25">
      <c r="A220" t="s">
        <v>1</v>
      </c>
      <c r="B220" t="s">
        <v>2</v>
      </c>
      <c r="C220" t="s">
        <v>3</v>
      </c>
      <c r="D220">
        <v>649</v>
      </c>
      <c r="E220" t="s">
        <v>4</v>
      </c>
      <c r="F220" t="s">
        <v>5</v>
      </c>
      <c r="G220">
        <v>200</v>
      </c>
      <c r="H220" t="s">
        <v>4</v>
      </c>
      <c r="I220" t="s">
        <v>6</v>
      </c>
      <c r="J220">
        <v>220</v>
      </c>
      <c r="K220" t="s">
        <v>0</v>
      </c>
      <c r="L220">
        <v>87.522279739379798</v>
      </c>
      <c r="O220">
        <f t="shared" si="2"/>
        <v>299.60000000000002</v>
      </c>
    </row>
    <row r="221" spans="1:15" x14ac:dyDescent="0.25">
      <c r="A221" t="s">
        <v>1</v>
      </c>
      <c r="B221" t="s">
        <v>2</v>
      </c>
      <c r="C221" t="s">
        <v>3</v>
      </c>
      <c r="D221">
        <v>620</v>
      </c>
      <c r="E221" t="s">
        <v>4</v>
      </c>
      <c r="F221" t="s">
        <v>5</v>
      </c>
      <c r="G221">
        <v>120</v>
      </c>
      <c r="H221" t="s">
        <v>4</v>
      </c>
      <c r="I221" t="s">
        <v>6</v>
      </c>
      <c r="J221">
        <v>221</v>
      </c>
      <c r="K221" t="s">
        <v>0</v>
      </c>
      <c r="L221">
        <v>83.7576100826263</v>
      </c>
      <c r="O221">
        <f t="shared" si="2"/>
        <v>295.39999999999998</v>
      </c>
    </row>
    <row r="222" spans="1:15" x14ac:dyDescent="0.25">
      <c r="A222" t="s">
        <v>1</v>
      </c>
      <c r="B222" t="s">
        <v>2</v>
      </c>
      <c r="C222" t="s">
        <v>3</v>
      </c>
      <c r="D222">
        <v>653</v>
      </c>
      <c r="E222" t="s">
        <v>4</v>
      </c>
      <c r="F222" t="s">
        <v>5</v>
      </c>
      <c r="G222">
        <v>130</v>
      </c>
      <c r="H222" t="s">
        <v>4</v>
      </c>
      <c r="I222" t="s">
        <v>6</v>
      </c>
      <c r="J222">
        <v>222</v>
      </c>
      <c r="K222" t="s">
        <v>0</v>
      </c>
      <c r="L222">
        <v>88.585312604904104</v>
      </c>
      <c r="O222">
        <f t="shared" si="2"/>
        <v>276.8</v>
      </c>
    </row>
    <row r="223" spans="1:15" x14ac:dyDescent="0.25">
      <c r="A223" t="s">
        <v>1</v>
      </c>
      <c r="B223" t="s">
        <v>2</v>
      </c>
      <c r="C223" t="s">
        <v>3</v>
      </c>
      <c r="D223">
        <v>721</v>
      </c>
      <c r="E223" t="s">
        <v>4</v>
      </c>
      <c r="F223" t="s">
        <v>5</v>
      </c>
      <c r="G223">
        <v>230</v>
      </c>
      <c r="H223" t="s">
        <v>4</v>
      </c>
      <c r="I223" t="s">
        <v>6</v>
      </c>
      <c r="J223">
        <v>223</v>
      </c>
      <c r="K223" t="s">
        <v>0</v>
      </c>
      <c r="L223">
        <v>97.372920989990206</v>
      </c>
      <c r="O223">
        <f t="shared" si="2"/>
        <v>276.60000000000002</v>
      </c>
    </row>
    <row r="224" spans="1:15" x14ac:dyDescent="0.25">
      <c r="A224" t="s">
        <v>1</v>
      </c>
      <c r="B224" t="s">
        <v>2</v>
      </c>
      <c r="C224" t="s">
        <v>3</v>
      </c>
      <c r="D224">
        <v>632</v>
      </c>
      <c r="E224" t="s">
        <v>4</v>
      </c>
      <c r="F224" t="s">
        <v>5</v>
      </c>
      <c r="G224">
        <v>180</v>
      </c>
      <c r="H224" t="s">
        <v>4</v>
      </c>
      <c r="I224" t="s">
        <v>6</v>
      </c>
      <c r="J224">
        <v>224</v>
      </c>
      <c r="K224" t="s">
        <v>0</v>
      </c>
      <c r="L224">
        <v>85.384798288345294</v>
      </c>
      <c r="O224">
        <f t="shared" si="2"/>
        <v>271.39999999999998</v>
      </c>
    </row>
    <row r="225" spans="1:15" x14ac:dyDescent="0.25">
      <c r="A225" t="s">
        <v>1</v>
      </c>
      <c r="B225" t="s">
        <v>2</v>
      </c>
      <c r="C225" t="s">
        <v>3</v>
      </c>
      <c r="D225">
        <v>929</v>
      </c>
      <c r="E225" t="s">
        <v>4</v>
      </c>
      <c r="F225" t="s">
        <v>5</v>
      </c>
      <c r="G225">
        <v>590</v>
      </c>
      <c r="H225" t="s">
        <v>4</v>
      </c>
      <c r="I225" t="s">
        <v>6</v>
      </c>
      <c r="J225">
        <v>225</v>
      </c>
      <c r="K225" t="s">
        <v>0</v>
      </c>
      <c r="L225">
        <v>125.858217239379</v>
      </c>
      <c r="O225">
        <f t="shared" si="2"/>
        <v>279.39999999999998</v>
      </c>
    </row>
    <row r="226" spans="1:15" x14ac:dyDescent="0.25">
      <c r="A226" t="s">
        <v>1</v>
      </c>
      <c r="B226" t="s">
        <v>2</v>
      </c>
      <c r="C226" t="s">
        <v>3</v>
      </c>
      <c r="D226">
        <v>649</v>
      </c>
      <c r="E226" t="s">
        <v>4</v>
      </c>
      <c r="F226" t="s">
        <v>5</v>
      </c>
      <c r="G226">
        <v>360</v>
      </c>
      <c r="H226" t="s">
        <v>4</v>
      </c>
      <c r="I226" t="s">
        <v>6</v>
      </c>
      <c r="J226">
        <v>226</v>
      </c>
      <c r="K226" t="s">
        <v>0</v>
      </c>
      <c r="L226">
        <v>87.042193651199298</v>
      </c>
      <c r="O226">
        <f t="shared" si="2"/>
        <v>282.60000000000002</v>
      </c>
    </row>
    <row r="227" spans="1:15" x14ac:dyDescent="0.25">
      <c r="A227" t="s">
        <v>1</v>
      </c>
      <c r="B227" t="s">
        <v>2</v>
      </c>
      <c r="C227" t="s">
        <v>3</v>
      </c>
      <c r="D227">
        <v>1151</v>
      </c>
      <c r="E227" t="s">
        <v>4</v>
      </c>
      <c r="F227" t="s">
        <v>5</v>
      </c>
      <c r="G227">
        <v>910</v>
      </c>
      <c r="H227" t="s">
        <v>4</v>
      </c>
      <c r="I227" t="s">
        <v>6</v>
      </c>
      <c r="J227">
        <v>227</v>
      </c>
      <c r="K227" t="s">
        <v>0</v>
      </c>
      <c r="L227">
        <v>154.872717380523</v>
      </c>
      <c r="O227">
        <f t="shared" si="2"/>
        <v>296.60000000000002</v>
      </c>
    </row>
    <row r="228" spans="1:15" x14ac:dyDescent="0.25">
      <c r="A228" t="s">
        <v>1</v>
      </c>
      <c r="B228" t="s">
        <v>2</v>
      </c>
      <c r="C228" t="s">
        <v>3</v>
      </c>
      <c r="D228">
        <v>665</v>
      </c>
      <c r="E228" t="s">
        <v>4</v>
      </c>
      <c r="F228" t="s">
        <v>5</v>
      </c>
      <c r="G228">
        <v>350</v>
      </c>
      <c r="H228" t="s">
        <v>4</v>
      </c>
      <c r="I228" t="s">
        <v>6</v>
      </c>
      <c r="J228">
        <v>228</v>
      </c>
      <c r="K228" t="s">
        <v>0</v>
      </c>
      <c r="L228">
        <v>88.961410760879502</v>
      </c>
      <c r="O228">
        <f t="shared" si="2"/>
        <v>300.2</v>
      </c>
    </row>
    <row r="229" spans="1:15" x14ac:dyDescent="0.25">
      <c r="A229" t="s">
        <v>1</v>
      </c>
      <c r="B229" t="s">
        <v>2</v>
      </c>
      <c r="C229" t="s">
        <v>3</v>
      </c>
      <c r="D229">
        <v>594</v>
      </c>
      <c r="E229" t="s">
        <v>4</v>
      </c>
      <c r="F229" t="s">
        <v>5</v>
      </c>
      <c r="G229">
        <v>220</v>
      </c>
      <c r="H229" t="s">
        <v>4</v>
      </c>
      <c r="I229" t="s">
        <v>6</v>
      </c>
      <c r="J229">
        <v>229</v>
      </c>
      <c r="K229" t="s">
        <v>0</v>
      </c>
      <c r="L229">
        <v>80.115937232971106</v>
      </c>
      <c r="O229">
        <f t="shared" si="2"/>
        <v>300.8</v>
      </c>
    </row>
    <row r="230" spans="1:15" x14ac:dyDescent="0.25">
      <c r="A230" t="s">
        <v>1</v>
      </c>
      <c r="B230" t="s">
        <v>2</v>
      </c>
      <c r="C230" t="s">
        <v>3</v>
      </c>
      <c r="D230">
        <v>548</v>
      </c>
      <c r="E230" t="s">
        <v>4</v>
      </c>
      <c r="F230" t="s">
        <v>5</v>
      </c>
      <c r="G230">
        <v>130</v>
      </c>
      <c r="H230" t="s">
        <v>4</v>
      </c>
      <c r="I230" t="s">
        <v>6</v>
      </c>
      <c r="J230">
        <v>230</v>
      </c>
      <c r="K230" t="s">
        <v>0</v>
      </c>
      <c r="L230">
        <v>73.553551197052002</v>
      </c>
      <c r="O230">
        <f t="shared" si="2"/>
        <v>298.8</v>
      </c>
    </row>
    <row r="231" spans="1:15" x14ac:dyDescent="0.25">
      <c r="A231" t="s">
        <v>1</v>
      </c>
      <c r="B231" t="s">
        <v>2</v>
      </c>
      <c r="C231" t="s">
        <v>3</v>
      </c>
      <c r="D231">
        <v>1186</v>
      </c>
      <c r="E231" t="s">
        <v>4</v>
      </c>
      <c r="F231" t="s">
        <v>5</v>
      </c>
      <c r="G231">
        <v>670</v>
      </c>
      <c r="H231" t="s">
        <v>4</v>
      </c>
      <c r="I231" t="s">
        <v>6</v>
      </c>
      <c r="J231">
        <v>231</v>
      </c>
      <c r="K231" t="s">
        <v>0</v>
      </c>
      <c r="L231">
        <v>159.657317876815</v>
      </c>
      <c r="O231">
        <f t="shared" si="2"/>
        <v>307.2</v>
      </c>
    </row>
    <row r="232" spans="1:15" x14ac:dyDescent="0.25">
      <c r="A232" t="s">
        <v>1</v>
      </c>
      <c r="B232" t="s">
        <v>2</v>
      </c>
      <c r="C232" t="s">
        <v>3</v>
      </c>
      <c r="D232">
        <v>531</v>
      </c>
      <c r="E232" t="s">
        <v>4</v>
      </c>
      <c r="F232" t="s">
        <v>5</v>
      </c>
      <c r="G232">
        <v>140</v>
      </c>
      <c r="H232" t="s">
        <v>4</v>
      </c>
      <c r="I232" t="s">
        <v>6</v>
      </c>
      <c r="J232">
        <v>232</v>
      </c>
      <c r="K232" t="s">
        <v>0</v>
      </c>
      <c r="L232">
        <v>71.278007507324205</v>
      </c>
      <c r="O232">
        <f t="shared" si="2"/>
        <v>306.39999999999998</v>
      </c>
    </row>
    <row r="233" spans="1:15" x14ac:dyDescent="0.25">
      <c r="A233" t="s">
        <v>1</v>
      </c>
      <c r="B233" t="s">
        <v>2</v>
      </c>
      <c r="C233" t="s">
        <v>3</v>
      </c>
      <c r="D233">
        <v>632</v>
      </c>
      <c r="E233" t="s">
        <v>4</v>
      </c>
      <c r="F233" t="s">
        <v>5</v>
      </c>
      <c r="G233">
        <v>200</v>
      </c>
      <c r="H233" t="s">
        <v>4</v>
      </c>
      <c r="I233" t="s">
        <v>6</v>
      </c>
      <c r="J233">
        <v>233</v>
      </c>
      <c r="K233" t="s">
        <v>0</v>
      </c>
      <c r="L233">
        <v>84.955253839492798</v>
      </c>
      <c r="O233">
        <f t="shared" si="2"/>
        <v>305.60000000000002</v>
      </c>
    </row>
    <row r="234" spans="1:15" x14ac:dyDescent="0.25">
      <c r="A234" t="s">
        <v>1</v>
      </c>
      <c r="B234" t="s">
        <v>2</v>
      </c>
      <c r="C234" t="s">
        <v>3</v>
      </c>
      <c r="D234">
        <v>644</v>
      </c>
      <c r="E234" t="s">
        <v>4</v>
      </c>
      <c r="F234" t="s">
        <v>5</v>
      </c>
      <c r="G234">
        <v>350</v>
      </c>
      <c r="H234" t="s">
        <v>4</v>
      </c>
      <c r="I234" t="s">
        <v>6</v>
      </c>
      <c r="J234">
        <v>234</v>
      </c>
      <c r="K234" t="s">
        <v>0</v>
      </c>
      <c r="L234">
        <v>87.188149690627995</v>
      </c>
      <c r="O234">
        <f t="shared" si="2"/>
        <v>297.2</v>
      </c>
    </row>
    <row r="235" spans="1:15" x14ac:dyDescent="0.25">
      <c r="A235" t="s">
        <v>1</v>
      </c>
      <c r="B235" t="s">
        <v>2</v>
      </c>
      <c r="C235" t="s">
        <v>3</v>
      </c>
      <c r="D235">
        <v>473</v>
      </c>
      <c r="E235" t="s">
        <v>4</v>
      </c>
      <c r="F235" t="s">
        <v>5</v>
      </c>
      <c r="G235">
        <v>150</v>
      </c>
      <c r="H235" t="s">
        <v>4</v>
      </c>
      <c r="I235" t="s">
        <v>6</v>
      </c>
      <c r="J235">
        <v>235</v>
      </c>
      <c r="K235" t="s">
        <v>0</v>
      </c>
      <c r="L235">
        <v>63.231434345245297</v>
      </c>
      <c r="O235">
        <f t="shared" si="2"/>
        <v>295.2</v>
      </c>
    </row>
    <row r="236" spans="1:15" x14ac:dyDescent="0.25">
      <c r="A236" t="s">
        <v>1</v>
      </c>
      <c r="B236" t="s">
        <v>2</v>
      </c>
      <c r="C236" t="s">
        <v>3</v>
      </c>
      <c r="D236">
        <v>582</v>
      </c>
      <c r="E236" t="s">
        <v>4</v>
      </c>
      <c r="F236" t="s">
        <v>5</v>
      </c>
      <c r="G236">
        <v>160</v>
      </c>
      <c r="H236" t="s">
        <v>4</v>
      </c>
      <c r="I236" t="s">
        <v>6</v>
      </c>
      <c r="J236">
        <v>236</v>
      </c>
      <c r="K236" t="s">
        <v>0</v>
      </c>
      <c r="L236">
        <v>78.086600542068396</v>
      </c>
      <c r="O236">
        <f t="shared" si="2"/>
        <v>293.39999999999998</v>
      </c>
    </row>
    <row r="237" spans="1:15" x14ac:dyDescent="0.25">
      <c r="A237" t="s">
        <v>1</v>
      </c>
      <c r="B237" t="s">
        <v>2</v>
      </c>
      <c r="C237" t="s">
        <v>3</v>
      </c>
      <c r="D237">
        <v>741</v>
      </c>
      <c r="E237" t="s">
        <v>4</v>
      </c>
      <c r="F237" t="s">
        <v>5</v>
      </c>
      <c r="G237">
        <v>230</v>
      </c>
      <c r="H237" t="s">
        <v>4</v>
      </c>
      <c r="I237" t="s">
        <v>6</v>
      </c>
      <c r="J237">
        <v>237</v>
      </c>
      <c r="K237" t="s">
        <v>0</v>
      </c>
      <c r="L237">
        <v>99.115401983261094</v>
      </c>
      <c r="O237">
        <f t="shared" si="2"/>
        <v>292.2</v>
      </c>
    </row>
    <row r="238" spans="1:15" x14ac:dyDescent="0.25">
      <c r="A238" t="s">
        <v>1</v>
      </c>
      <c r="B238" t="s">
        <v>2</v>
      </c>
      <c r="C238" t="s">
        <v>3</v>
      </c>
      <c r="D238">
        <v>728</v>
      </c>
      <c r="E238" t="s">
        <v>4</v>
      </c>
      <c r="F238" t="s">
        <v>5</v>
      </c>
      <c r="G238">
        <v>260</v>
      </c>
      <c r="H238" t="s">
        <v>4</v>
      </c>
      <c r="I238" t="s">
        <v>6</v>
      </c>
      <c r="J238">
        <v>238</v>
      </c>
      <c r="K238" t="s">
        <v>0</v>
      </c>
      <c r="L238">
        <v>97.769653558730994</v>
      </c>
      <c r="O238">
        <f t="shared" si="2"/>
        <v>293</v>
      </c>
    </row>
    <row r="239" spans="1:15" x14ac:dyDescent="0.25">
      <c r="A239" t="s">
        <v>1</v>
      </c>
      <c r="B239" t="s">
        <v>2</v>
      </c>
      <c r="C239" t="s">
        <v>3</v>
      </c>
      <c r="D239">
        <v>677</v>
      </c>
      <c r="E239" t="s">
        <v>4</v>
      </c>
      <c r="F239" t="s">
        <v>5</v>
      </c>
      <c r="G239">
        <v>230</v>
      </c>
      <c r="H239" t="s">
        <v>4</v>
      </c>
      <c r="I239" t="s">
        <v>6</v>
      </c>
      <c r="J239">
        <v>239</v>
      </c>
      <c r="K239" t="s">
        <v>0</v>
      </c>
      <c r="L239">
        <v>90.600542306899996</v>
      </c>
      <c r="O239">
        <f t="shared" si="2"/>
        <v>293.2</v>
      </c>
    </row>
    <row r="240" spans="1:15" x14ac:dyDescent="0.25">
      <c r="A240" t="s">
        <v>1</v>
      </c>
      <c r="B240" t="s">
        <v>2</v>
      </c>
      <c r="C240" t="s">
        <v>3</v>
      </c>
      <c r="D240">
        <v>636</v>
      </c>
      <c r="E240" t="s">
        <v>4</v>
      </c>
      <c r="F240" t="s">
        <v>5</v>
      </c>
      <c r="G240">
        <v>170</v>
      </c>
      <c r="H240" t="s">
        <v>4</v>
      </c>
      <c r="I240" t="s">
        <v>6</v>
      </c>
      <c r="J240">
        <v>240</v>
      </c>
      <c r="K240" t="s">
        <v>0</v>
      </c>
      <c r="L240">
        <v>85.321001052856403</v>
      </c>
      <c r="O240">
        <f t="shared" si="2"/>
        <v>285.8</v>
      </c>
    </row>
    <row r="241" spans="1:15" x14ac:dyDescent="0.25">
      <c r="A241" t="s">
        <v>1</v>
      </c>
      <c r="B241" t="s">
        <v>2</v>
      </c>
      <c r="C241" t="s">
        <v>3</v>
      </c>
      <c r="D241">
        <v>767</v>
      </c>
      <c r="E241" t="s">
        <v>4</v>
      </c>
      <c r="F241" t="s">
        <v>5</v>
      </c>
      <c r="G241">
        <v>300</v>
      </c>
      <c r="H241" t="s">
        <v>4</v>
      </c>
      <c r="I241" t="s">
        <v>6</v>
      </c>
      <c r="J241">
        <v>241</v>
      </c>
      <c r="K241" t="s">
        <v>0</v>
      </c>
      <c r="L241">
        <v>103.080572128295</v>
      </c>
      <c r="O241">
        <f t="shared" si="2"/>
        <v>287</v>
      </c>
    </row>
    <row r="242" spans="1:15" x14ac:dyDescent="0.25">
      <c r="A242" t="s">
        <v>1</v>
      </c>
      <c r="B242" t="s">
        <v>2</v>
      </c>
      <c r="C242" t="s">
        <v>3</v>
      </c>
      <c r="D242">
        <v>652</v>
      </c>
      <c r="E242" t="s">
        <v>4</v>
      </c>
      <c r="F242" t="s">
        <v>5</v>
      </c>
      <c r="G242">
        <v>240</v>
      </c>
      <c r="H242" t="s">
        <v>4</v>
      </c>
      <c r="I242" t="s">
        <v>6</v>
      </c>
      <c r="J242">
        <v>242</v>
      </c>
      <c r="K242" t="s">
        <v>0</v>
      </c>
      <c r="L242">
        <v>87.445699691772404</v>
      </c>
      <c r="O242">
        <f t="shared" si="2"/>
        <v>286</v>
      </c>
    </row>
    <row r="243" spans="1:15" x14ac:dyDescent="0.25">
      <c r="A243" t="s">
        <v>1</v>
      </c>
      <c r="B243" t="s">
        <v>2</v>
      </c>
      <c r="C243" t="s">
        <v>3</v>
      </c>
      <c r="D243">
        <v>709</v>
      </c>
      <c r="E243" t="s">
        <v>4</v>
      </c>
      <c r="F243" t="s">
        <v>5</v>
      </c>
      <c r="G243">
        <v>330</v>
      </c>
      <c r="H243" t="s">
        <v>4</v>
      </c>
      <c r="I243" t="s">
        <v>6</v>
      </c>
      <c r="J243">
        <v>243</v>
      </c>
      <c r="K243" t="s">
        <v>0</v>
      </c>
      <c r="L243">
        <v>95.288183450698796</v>
      </c>
      <c r="O243">
        <f t="shared" ref="O243:O306" si="3">AVERAGE(G194:G243)</f>
        <v>286.60000000000002</v>
      </c>
    </row>
    <row r="244" spans="1:15" x14ac:dyDescent="0.25">
      <c r="A244" t="s">
        <v>1</v>
      </c>
      <c r="B244" t="s">
        <v>2</v>
      </c>
      <c r="C244" t="s">
        <v>3</v>
      </c>
      <c r="D244">
        <v>750</v>
      </c>
      <c r="E244" t="s">
        <v>4</v>
      </c>
      <c r="F244" t="s">
        <v>5</v>
      </c>
      <c r="G244">
        <v>300</v>
      </c>
      <c r="H244" t="s">
        <v>4</v>
      </c>
      <c r="I244" t="s">
        <v>6</v>
      </c>
      <c r="J244">
        <v>244</v>
      </c>
      <c r="K244" t="s">
        <v>0</v>
      </c>
      <c r="L244">
        <v>102.101528644561</v>
      </c>
      <c r="O244">
        <f t="shared" si="3"/>
        <v>281.8</v>
      </c>
    </row>
    <row r="245" spans="1:15" x14ac:dyDescent="0.25">
      <c r="A245" t="s">
        <v>1</v>
      </c>
      <c r="B245" t="s">
        <v>2</v>
      </c>
      <c r="C245" t="s">
        <v>3</v>
      </c>
      <c r="D245">
        <v>845</v>
      </c>
      <c r="E245" t="s">
        <v>4</v>
      </c>
      <c r="F245" t="s">
        <v>5</v>
      </c>
      <c r="G245">
        <v>360</v>
      </c>
      <c r="H245" t="s">
        <v>4</v>
      </c>
      <c r="I245" t="s">
        <v>6</v>
      </c>
      <c r="J245">
        <v>245</v>
      </c>
      <c r="K245" t="s">
        <v>0</v>
      </c>
      <c r="L245">
        <v>113.45893692970201</v>
      </c>
      <c r="O245">
        <f t="shared" si="3"/>
        <v>284.39999999999998</v>
      </c>
    </row>
    <row r="246" spans="1:15" x14ac:dyDescent="0.25">
      <c r="A246" t="s">
        <v>1</v>
      </c>
      <c r="B246" t="s">
        <v>2</v>
      </c>
      <c r="C246" t="s">
        <v>3</v>
      </c>
      <c r="D246">
        <v>762</v>
      </c>
      <c r="E246" t="s">
        <v>4</v>
      </c>
      <c r="F246" t="s">
        <v>5</v>
      </c>
      <c r="G246">
        <v>210</v>
      </c>
      <c r="H246" t="s">
        <v>4</v>
      </c>
      <c r="I246" t="s">
        <v>6</v>
      </c>
      <c r="J246">
        <v>246</v>
      </c>
      <c r="K246" t="s">
        <v>0</v>
      </c>
      <c r="L246">
        <v>102.14355611801101</v>
      </c>
      <c r="O246">
        <f t="shared" si="3"/>
        <v>285.8</v>
      </c>
    </row>
    <row r="247" spans="1:15" x14ac:dyDescent="0.25">
      <c r="A247" t="s">
        <v>1</v>
      </c>
      <c r="B247" t="s">
        <v>2</v>
      </c>
      <c r="C247" t="s">
        <v>3</v>
      </c>
      <c r="D247">
        <v>713</v>
      </c>
      <c r="E247" t="s">
        <v>4</v>
      </c>
      <c r="F247" t="s">
        <v>5</v>
      </c>
      <c r="G247">
        <v>140</v>
      </c>
      <c r="H247" t="s">
        <v>4</v>
      </c>
      <c r="I247" t="s">
        <v>6</v>
      </c>
      <c r="J247">
        <v>247</v>
      </c>
      <c r="K247" t="s">
        <v>0</v>
      </c>
      <c r="L247">
        <v>95.433036327362004</v>
      </c>
      <c r="O247">
        <f t="shared" si="3"/>
        <v>262.39999999999998</v>
      </c>
    </row>
    <row r="248" spans="1:15" x14ac:dyDescent="0.25">
      <c r="A248" t="s">
        <v>1</v>
      </c>
      <c r="B248" t="s">
        <v>2</v>
      </c>
      <c r="C248" t="s">
        <v>3</v>
      </c>
      <c r="D248">
        <v>766</v>
      </c>
      <c r="E248" t="s">
        <v>4</v>
      </c>
      <c r="F248" t="s">
        <v>5</v>
      </c>
      <c r="G248">
        <v>920</v>
      </c>
      <c r="H248" t="s">
        <v>4</v>
      </c>
      <c r="I248" t="s">
        <v>6</v>
      </c>
      <c r="J248">
        <v>248</v>
      </c>
      <c r="K248" t="s">
        <v>0</v>
      </c>
      <c r="L248">
        <v>102.24164962768501</v>
      </c>
      <c r="O248">
        <f t="shared" si="3"/>
        <v>277</v>
      </c>
    </row>
    <row r="249" spans="1:15" x14ac:dyDescent="0.25">
      <c r="A249" t="s">
        <v>1</v>
      </c>
      <c r="B249" t="s">
        <v>2</v>
      </c>
      <c r="C249" t="s">
        <v>3</v>
      </c>
      <c r="D249">
        <v>601</v>
      </c>
      <c r="E249" t="s">
        <v>4</v>
      </c>
      <c r="F249" t="s">
        <v>5</v>
      </c>
      <c r="G249">
        <v>190</v>
      </c>
      <c r="H249" t="s">
        <v>4</v>
      </c>
      <c r="I249" t="s">
        <v>6</v>
      </c>
      <c r="J249">
        <v>249</v>
      </c>
      <c r="K249" t="s">
        <v>0</v>
      </c>
      <c r="L249">
        <v>80.646399259567204</v>
      </c>
      <c r="O249">
        <f t="shared" si="3"/>
        <v>275.8</v>
      </c>
    </row>
    <row r="250" spans="1:15" x14ac:dyDescent="0.25">
      <c r="A250" t="s">
        <v>1</v>
      </c>
      <c r="B250" t="s">
        <v>2</v>
      </c>
      <c r="C250" t="s">
        <v>3</v>
      </c>
      <c r="D250">
        <v>1192</v>
      </c>
      <c r="E250" t="s">
        <v>4</v>
      </c>
      <c r="F250" t="s">
        <v>5</v>
      </c>
      <c r="G250">
        <v>1270</v>
      </c>
      <c r="H250" t="s">
        <v>4</v>
      </c>
      <c r="I250" t="s">
        <v>6</v>
      </c>
      <c r="J250">
        <v>250</v>
      </c>
      <c r="K250" t="s">
        <v>0</v>
      </c>
      <c r="L250">
        <v>160.00630688667201</v>
      </c>
      <c r="O250">
        <f t="shared" si="3"/>
        <v>297.2</v>
      </c>
    </row>
    <row r="251" spans="1:15" x14ac:dyDescent="0.25">
      <c r="A251" t="s">
        <v>1</v>
      </c>
      <c r="B251" t="s">
        <v>2</v>
      </c>
      <c r="C251" t="s">
        <v>3</v>
      </c>
      <c r="D251">
        <v>663</v>
      </c>
      <c r="E251" t="s">
        <v>4</v>
      </c>
      <c r="F251" t="s">
        <v>5</v>
      </c>
      <c r="G251">
        <v>250</v>
      </c>
      <c r="H251" t="s">
        <v>4</v>
      </c>
      <c r="I251" t="s">
        <v>6</v>
      </c>
      <c r="J251">
        <v>251</v>
      </c>
      <c r="K251" t="s">
        <v>0</v>
      </c>
      <c r="L251">
        <v>88.341599225997896</v>
      </c>
      <c r="O251">
        <f t="shared" si="3"/>
        <v>294.60000000000002</v>
      </c>
    </row>
    <row r="252" spans="1:15" x14ac:dyDescent="0.25">
      <c r="A252" t="s">
        <v>1</v>
      </c>
      <c r="B252" t="s">
        <v>2</v>
      </c>
      <c r="C252" t="s">
        <v>3</v>
      </c>
      <c r="D252">
        <v>629</v>
      </c>
      <c r="E252" t="s">
        <v>4</v>
      </c>
      <c r="F252" t="s">
        <v>5</v>
      </c>
      <c r="G252">
        <v>320</v>
      </c>
      <c r="H252" t="s">
        <v>4</v>
      </c>
      <c r="I252" t="s">
        <v>6</v>
      </c>
      <c r="J252">
        <v>252</v>
      </c>
      <c r="K252" t="s">
        <v>0</v>
      </c>
      <c r="L252">
        <v>84.118288516998206</v>
      </c>
      <c r="O252">
        <f t="shared" si="3"/>
        <v>296</v>
      </c>
    </row>
    <row r="253" spans="1:15" x14ac:dyDescent="0.25">
      <c r="A253" t="s">
        <v>1</v>
      </c>
      <c r="B253" t="s">
        <v>2</v>
      </c>
      <c r="C253" t="s">
        <v>3</v>
      </c>
      <c r="D253">
        <v>599</v>
      </c>
      <c r="E253" t="s">
        <v>4</v>
      </c>
      <c r="F253" t="s">
        <v>5</v>
      </c>
      <c r="G253">
        <v>120</v>
      </c>
      <c r="H253" t="s">
        <v>4</v>
      </c>
      <c r="I253" t="s">
        <v>6</v>
      </c>
      <c r="J253">
        <v>253</v>
      </c>
      <c r="K253" t="s">
        <v>0</v>
      </c>
      <c r="L253">
        <v>80.246567010879502</v>
      </c>
      <c r="O253">
        <f t="shared" si="3"/>
        <v>293.8</v>
      </c>
    </row>
    <row r="254" spans="1:15" x14ac:dyDescent="0.25">
      <c r="A254" t="s">
        <v>1</v>
      </c>
      <c r="B254" t="s">
        <v>2</v>
      </c>
      <c r="C254" t="s">
        <v>3</v>
      </c>
      <c r="D254">
        <v>876</v>
      </c>
      <c r="E254" t="s">
        <v>4</v>
      </c>
      <c r="F254" t="s">
        <v>5</v>
      </c>
      <c r="G254">
        <v>390</v>
      </c>
      <c r="H254" t="s">
        <v>4</v>
      </c>
      <c r="I254" t="s">
        <v>6</v>
      </c>
      <c r="J254">
        <v>254</v>
      </c>
      <c r="K254" t="s">
        <v>0</v>
      </c>
      <c r="L254">
        <v>117.058666467666</v>
      </c>
      <c r="O254">
        <f t="shared" si="3"/>
        <v>298</v>
      </c>
    </row>
    <row r="255" spans="1:15" x14ac:dyDescent="0.25">
      <c r="A255" t="s">
        <v>1</v>
      </c>
      <c r="B255" t="s">
        <v>2</v>
      </c>
      <c r="C255" t="s">
        <v>3</v>
      </c>
      <c r="D255">
        <v>729</v>
      </c>
      <c r="E255" t="s">
        <v>4</v>
      </c>
      <c r="F255" t="s">
        <v>5</v>
      </c>
      <c r="G255">
        <v>400</v>
      </c>
      <c r="H255" t="s">
        <v>4</v>
      </c>
      <c r="I255" t="s">
        <v>6</v>
      </c>
      <c r="J255">
        <v>255</v>
      </c>
      <c r="K255" t="s">
        <v>0</v>
      </c>
      <c r="L255">
        <v>97.550819158554006</v>
      </c>
      <c r="O255">
        <f t="shared" si="3"/>
        <v>298.60000000000002</v>
      </c>
    </row>
    <row r="256" spans="1:15" x14ac:dyDescent="0.25">
      <c r="A256" t="s">
        <v>1</v>
      </c>
      <c r="B256" t="s">
        <v>2</v>
      </c>
      <c r="C256" t="s">
        <v>3</v>
      </c>
      <c r="D256">
        <v>898</v>
      </c>
      <c r="E256" t="s">
        <v>4</v>
      </c>
      <c r="F256" t="s">
        <v>5</v>
      </c>
      <c r="G256">
        <v>920</v>
      </c>
      <c r="H256" t="s">
        <v>4</v>
      </c>
      <c r="I256" t="s">
        <v>6</v>
      </c>
      <c r="J256">
        <v>256</v>
      </c>
      <c r="K256" t="s">
        <v>0</v>
      </c>
      <c r="L256">
        <v>119.799068450927</v>
      </c>
      <c r="O256">
        <f t="shared" si="3"/>
        <v>313.2</v>
      </c>
    </row>
    <row r="257" spans="1:15" x14ac:dyDescent="0.25">
      <c r="A257" t="s">
        <v>1</v>
      </c>
      <c r="B257" t="s">
        <v>2</v>
      </c>
      <c r="C257" t="s">
        <v>3</v>
      </c>
      <c r="D257">
        <v>795</v>
      </c>
      <c r="E257" t="s">
        <v>4</v>
      </c>
      <c r="F257" t="s">
        <v>5</v>
      </c>
      <c r="G257">
        <v>410</v>
      </c>
      <c r="H257" t="s">
        <v>4</v>
      </c>
      <c r="I257" t="s">
        <v>6</v>
      </c>
      <c r="J257">
        <v>257</v>
      </c>
      <c r="K257" t="s">
        <v>0</v>
      </c>
      <c r="L257">
        <v>106.385800361633</v>
      </c>
      <c r="O257">
        <f t="shared" si="3"/>
        <v>317.60000000000002</v>
      </c>
    </row>
    <row r="258" spans="1:15" x14ac:dyDescent="0.25">
      <c r="A258" t="s">
        <v>1</v>
      </c>
      <c r="B258" t="s">
        <v>2</v>
      </c>
      <c r="C258" t="s">
        <v>3</v>
      </c>
      <c r="D258">
        <v>647</v>
      </c>
      <c r="E258" t="s">
        <v>4</v>
      </c>
      <c r="F258" t="s">
        <v>5</v>
      </c>
      <c r="G258">
        <v>230</v>
      </c>
      <c r="H258" t="s">
        <v>4</v>
      </c>
      <c r="I258" t="s">
        <v>6</v>
      </c>
      <c r="J258">
        <v>258</v>
      </c>
      <c r="K258" t="s">
        <v>0</v>
      </c>
      <c r="L258">
        <v>86.3505890369415</v>
      </c>
      <c r="O258">
        <f t="shared" si="3"/>
        <v>316.60000000000002</v>
      </c>
    </row>
    <row r="259" spans="1:15" x14ac:dyDescent="0.25">
      <c r="A259" t="s">
        <v>1</v>
      </c>
      <c r="B259" t="s">
        <v>2</v>
      </c>
      <c r="C259" t="s">
        <v>3</v>
      </c>
      <c r="D259">
        <v>705</v>
      </c>
      <c r="E259" t="s">
        <v>4</v>
      </c>
      <c r="F259" t="s">
        <v>5</v>
      </c>
      <c r="G259">
        <v>210</v>
      </c>
      <c r="H259" t="s">
        <v>4</v>
      </c>
      <c r="I259" t="s">
        <v>6</v>
      </c>
      <c r="J259">
        <v>259</v>
      </c>
      <c r="K259" t="s">
        <v>0</v>
      </c>
      <c r="L259">
        <v>94.010446786880493</v>
      </c>
      <c r="O259">
        <f t="shared" si="3"/>
        <v>316</v>
      </c>
    </row>
    <row r="260" spans="1:15" x14ac:dyDescent="0.25">
      <c r="A260" t="s">
        <v>1</v>
      </c>
      <c r="B260" t="s">
        <v>2</v>
      </c>
      <c r="C260" t="s">
        <v>3</v>
      </c>
      <c r="D260">
        <v>642</v>
      </c>
      <c r="E260" t="s">
        <v>4</v>
      </c>
      <c r="F260" t="s">
        <v>5</v>
      </c>
      <c r="G260">
        <v>330</v>
      </c>
      <c r="H260" t="s">
        <v>4</v>
      </c>
      <c r="I260" t="s">
        <v>6</v>
      </c>
      <c r="J260">
        <v>260</v>
      </c>
      <c r="K260" t="s">
        <v>0</v>
      </c>
      <c r="L260">
        <v>85.541811227798405</v>
      </c>
      <c r="O260">
        <f t="shared" si="3"/>
        <v>318.39999999999998</v>
      </c>
    </row>
    <row r="261" spans="1:15" x14ac:dyDescent="0.25">
      <c r="A261" t="s">
        <v>1</v>
      </c>
      <c r="B261" t="s">
        <v>2</v>
      </c>
      <c r="C261" t="s">
        <v>3</v>
      </c>
      <c r="D261">
        <v>663</v>
      </c>
      <c r="E261" t="s">
        <v>4</v>
      </c>
      <c r="F261" t="s">
        <v>5</v>
      </c>
      <c r="G261">
        <v>250</v>
      </c>
      <c r="H261" t="s">
        <v>4</v>
      </c>
      <c r="I261" t="s">
        <v>6</v>
      </c>
      <c r="J261">
        <v>261</v>
      </c>
      <c r="K261" t="s">
        <v>0</v>
      </c>
      <c r="L261">
        <v>88.619229316711397</v>
      </c>
      <c r="O261">
        <f t="shared" si="3"/>
        <v>319.39999999999998</v>
      </c>
    </row>
    <row r="262" spans="1:15" x14ac:dyDescent="0.25">
      <c r="A262" t="s">
        <v>1</v>
      </c>
      <c r="B262" t="s">
        <v>2</v>
      </c>
      <c r="C262" t="s">
        <v>3</v>
      </c>
      <c r="D262">
        <v>575</v>
      </c>
      <c r="E262" t="s">
        <v>4</v>
      </c>
      <c r="F262" t="s">
        <v>5</v>
      </c>
      <c r="G262">
        <v>220</v>
      </c>
      <c r="H262" t="s">
        <v>4</v>
      </c>
      <c r="I262" t="s">
        <v>6</v>
      </c>
      <c r="J262">
        <v>262</v>
      </c>
      <c r="K262" t="s">
        <v>0</v>
      </c>
      <c r="L262">
        <v>76.967157125472994</v>
      </c>
      <c r="O262">
        <f t="shared" si="3"/>
        <v>318.60000000000002</v>
      </c>
    </row>
    <row r="263" spans="1:15" x14ac:dyDescent="0.25">
      <c r="A263" t="s">
        <v>1</v>
      </c>
      <c r="B263" t="s">
        <v>2</v>
      </c>
      <c r="C263" t="s">
        <v>3</v>
      </c>
      <c r="D263">
        <v>677</v>
      </c>
      <c r="E263" t="s">
        <v>4</v>
      </c>
      <c r="F263" t="s">
        <v>5</v>
      </c>
      <c r="G263">
        <v>190</v>
      </c>
      <c r="H263" t="s">
        <v>4</v>
      </c>
      <c r="I263" t="s">
        <v>6</v>
      </c>
      <c r="J263">
        <v>263</v>
      </c>
      <c r="K263" t="s">
        <v>0</v>
      </c>
      <c r="L263">
        <v>90.708583116531301</v>
      </c>
      <c r="O263">
        <f t="shared" si="3"/>
        <v>316.8</v>
      </c>
    </row>
    <row r="264" spans="1:15" x14ac:dyDescent="0.25">
      <c r="A264" t="s">
        <v>1</v>
      </c>
      <c r="B264" t="s">
        <v>2</v>
      </c>
      <c r="C264" t="s">
        <v>3</v>
      </c>
      <c r="D264">
        <v>593</v>
      </c>
      <c r="E264" t="s">
        <v>4</v>
      </c>
      <c r="F264" t="s">
        <v>5</v>
      </c>
      <c r="G264">
        <v>220</v>
      </c>
      <c r="H264" t="s">
        <v>4</v>
      </c>
      <c r="I264" t="s">
        <v>6</v>
      </c>
      <c r="J264">
        <v>264</v>
      </c>
      <c r="K264" t="s">
        <v>0</v>
      </c>
      <c r="L264">
        <v>78.923544168472205</v>
      </c>
      <c r="O264">
        <f t="shared" si="3"/>
        <v>317.8</v>
      </c>
    </row>
    <row r="265" spans="1:15" x14ac:dyDescent="0.25">
      <c r="A265" t="s">
        <v>1</v>
      </c>
      <c r="B265" t="s">
        <v>2</v>
      </c>
      <c r="C265" t="s">
        <v>3</v>
      </c>
      <c r="D265">
        <v>572</v>
      </c>
      <c r="E265" t="s">
        <v>4</v>
      </c>
      <c r="F265" t="s">
        <v>5</v>
      </c>
      <c r="G265">
        <v>190</v>
      </c>
      <c r="H265" t="s">
        <v>4</v>
      </c>
      <c r="I265" t="s">
        <v>6</v>
      </c>
      <c r="J265">
        <v>265</v>
      </c>
      <c r="K265" t="s">
        <v>0</v>
      </c>
      <c r="L265">
        <v>76.255771636962805</v>
      </c>
      <c r="O265">
        <f t="shared" si="3"/>
        <v>312.39999999999998</v>
      </c>
    </row>
    <row r="266" spans="1:15" x14ac:dyDescent="0.25">
      <c r="A266" t="s">
        <v>1</v>
      </c>
      <c r="B266" t="s">
        <v>2</v>
      </c>
      <c r="C266" t="s">
        <v>3</v>
      </c>
      <c r="D266">
        <v>589</v>
      </c>
      <c r="E266" t="s">
        <v>4</v>
      </c>
      <c r="F266" t="s">
        <v>5</v>
      </c>
      <c r="G266">
        <v>200</v>
      </c>
      <c r="H266" t="s">
        <v>4</v>
      </c>
      <c r="I266" t="s">
        <v>6</v>
      </c>
      <c r="J266">
        <v>266</v>
      </c>
      <c r="K266" t="s">
        <v>0</v>
      </c>
      <c r="L266">
        <v>78.650506734847994</v>
      </c>
      <c r="O266">
        <f t="shared" si="3"/>
        <v>313.8</v>
      </c>
    </row>
    <row r="267" spans="1:15" x14ac:dyDescent="0.25">
      <c r="A267" t="s">
        <v>1</v>
      </c>
      <c r="B267" t="s">
        <v>2</v>
      </c>
      <c r="C267" t="s">
        <v>3</v>
      </c>
      <c r="D267">
        <v>607</v>
      </c>
      <c r="E267" t="s">
        <v>4</v>
      </c>
      <c r="F267" t="s">
        <v>5</v>
      </c>
      <c r="G267">
        <v>270</v>
      </c>
      <c r="H267" t="s">
        <v>4</v>
      </c>
      <c r="I267" t="s">
        <v>6</v>
      </c>
      <c r="J267">
        <v>267</v>
      </c>
      <c r="K267" t="s">
        <v>0</v>
      </c>
      <c r="L267">
        <v>80.664578676223698</v>
      </c>
      <c r="O267">
        <f t="shared" si="3"/>
        <v>315.8</v>
      </c>
    </row>
    <row r="268" spans="1:15" x14ac:dyDescent="0.25">
      <c r="A268" t="s">
        <v>1</v>
      </c>
      <c r="B268" t="s">
        <v>2</v>
      </c>
      <c r="C268" t="s">
        <v>3</v>
      </c>
      <c r="D268">
        <v>731</v>
      </c>
      <c r="E268" t="s">
        <v>4</v>
      </c>
      <c r="F268" t="s">
        <v>5</v>
      </c>
      <c r="G268">
        <v>300</v>
      </c>
      <c r="H268" t="s">
        <v>4</v>
      </c>
      <c r="I268" t="s">
        <v>6</v>
      </c>
      <c r="J268">
        <v>268</v>
      </c>
      <c r="K268" t="s">
        <v>0</v>
      </c>
      <c r="L268">
        <v>97.805490970611501</v>
      </c>
      <c r="O268">
        <f t="shared" si="3"/>
        <v>318</v>
      </c>
    </row>
    <row r="269" spans="1:15" x14ac:dyDescent="0.25">
      <c r="A269" t="s">
        <v>1</v>
      </c>
      <c r="B269" t="s">
        <v>2</v>
      </c>
      <c r="C269" t="s">
        <v>3</v>
      </c>
      <c r="D269">
        <v>699</v>
      </c>
      <c r="E269" t="s">
        <v>4</v>
      </c>
      <c r="F269" t="s">
        <v>5</v>
      </c>
      <c r="G269">
        <v>270</v>
      </c>
      <c r="H269" t="s">
        <v>4</v>
      </c>
      <c r="I269" t="s">
        <v>6</v>
      </c>
      <c r="J269">
        <v>269</v>
      </c>
      <c r="K269" t="s">
        <v>0</v>
      </c>
      <c r="L269">
        <v>93.550396442413302</v>
      </c>
      <c r="O269">
        <f t="shared" si="3"/>
        <v>318.60000000000002</v>
      </c>
    </row>
    <row r="270" spans="1:15" x14ac:dyDescent="0.25">
      <c r="A270" t="s">
        <v>1</v>
      </c>
      <c r="B270" t="s">
        <v>2</v>
      </c>
      <c r="C270" t="s">
        <v>3</v>
      </c>
      <c r="D270">
        <v>695</v>
      </c>
      <c r="E270" t="s">
        <v>4</v>
      </c>
      <c r="F270" t="s">
        <v>5</v>
      </c>
      <c r="G270">
        <v>300</v>
      </c>
      <c r="H270" t="s">
        <v>4</v>
      </c>
      <c r="I270" t="s">
        <v>6</v>
      </c>
      <c r="J270">
        <v>270</v>
      </c>
      <c r="K270" t="s">
        <v>0</v>
      </c>
      <c r="L270">
        <v>93.206139326095496</v>
      </c>
      <c r="O270">
        <f t="shared" si="3"/>
        <v>320.60000000000002</v>
      </c>
    </row>
    <row r="271" spans="1:15" x14ac:dyDescent="0.25">
      <c r="A271" t="s">
        <v>1</v>
      </c>
      <c r="B271" t="s">
        <v>2</v>
      </c>
      <c r="C271" t="s">
        <v>3</v>
      </c>
      <c r="D271">
        <v>686</v>
      </c>
      <c r="E271" t="s">
        <v>4</v>
      </c>
      <c r="F271" t="s">
        <v>5</v>
      </c>
      <c r="G271">
        <v>190</v>
      </c>
      <c r="H271" t="s">
        <v>4</v>
      </c>
      <c r="I271" t="s">
        <v>6</v>
      </c>
      <c r="J271">
        <v>271</v>
      </c>
      <c r="K271" t="s">
        <v>0</v>
      </c>
      <c r="L271">
        <v>91.769276618957505</v>
      </c>
      <c r="O271">
        <f t="shared" si="3"/>
        <v>322</v>
      </c>
    </row>
    <row r="272" spans="1:15" x14ac:dyDescent="0.25">
      <c r="A272" t="s">
        <v>1</v>
      </c>
      <c r="B272" t="s">
        <v>2</v>
      </c>
      <c r="C272" t="s">
        <v>3</v>
      </c>
      <c r="D272">
        <v>732</v>
      </c>
      <c r="E272" t="s">
        <v>4</v>
      </c>
      <c r="F272" t="s">
        <v>5</v>
      </c>
      <c r="G272">
        <v>230</v>
      </c>
      <c r="H272" t="s">
        <v>4</v>
      </c>
      <c r="I272" t="s">
        <v>6</v>
      </c>
      <c r="J272">
        <v>272</v>
      </c>
      <c r="K272" t="s">
        <v>0</v>
      </c>
      <c r="L272">
        <v>98.342178106307898</v>
      </c>
      <c r="O272">
        <f t="shared" si="3"/>
        <v>324</v>
      </c>
    </row>
    <row r="273" spans="1:15" x14ac:dyDescent="0.25">
      <c r="A273" t="s">
        <v>1</v>
      </c>
      <c r="B273" t="s">
        <v>2</v>
      </c>
      <c r="C273" t="s">
        <v>3</v>
      </c>
      <c r="D273">
        <v>772</v>
      </c>
      <c r="E273" t="s">
        <v>4</v>
      </c>
      <c r="F273" t="s">
        <v>5</v>
      </c>
      <c r="G273">
        <v>280</v>
      </c>
      <c r="H273" t="s">
        <v>4</v>
      </c>
      <c r="I273" t="s">
        <v>6</v>
      </c>
      <c r="J273">
        <v>273</v>
      </c>
      <c r="K273" t="s">
        <v>0</v>
      </c>
      <c r="L273">
        <v>103.776684999465</v>
      </c>
      <c r="O273">
        <f t="shared" si="3"/>
        <v>325</v>
      </c>
    </row>
    <row r="274" spans="1:15" x14ac:dyDescent="0.25">
      <c r="A274" t="s">
        <v>1</v>
      </c>
      <c r="B274" t="s">
        <v>2</v>
      </c>
      <c r="C274" t="s">
        <v>3</v>
      </c>
      <c r="D274">
        <v>736</v>
      </c>
      <c r="E274" t="s">
        <v>4</v>
      </c>
      <c r="F274" t="s">
        <v>5</v>
      </c>
      <c r="G274">
        <v>270</v>
      </c>
      <c r="H274" t="s">
        <v>4</v>
      </c>
      <c r="I274" t="s">
        <v>6</v>
      </c>
      <c r="J274">
        <v>274</v>
      </c>
      <c r="K274" t="s">
        <v>0</v>
      </c>
      <c r="L274">
        <v>98.403682947158799</v>
      </c>
      <c r="O274">
        <f t="shared" si="3"/>
        <v>326.8</v>
      </c>
    </row>
    <row r="275" spans="1:15" x14ac:dyDescent="0.25">
      <c r="A275" t="s">
        <v>1</v>
      </c>
      <c r="B275" t="s">
        <v>2</v>
      </c>
      <c r="C275" t="s">
        <v>3</v>
      </c>
      <c r="D275">
        <v>625</v>
      </c>
      <c r="E275" t="s">
        <v>4</v>
      </c>
      <c r="F275" t="s">
        <v>5</v>
      </c>
      <c r="G275">
        <v>310</v>
      </c>
      <c r="H275" t="s">
        <v>4</v>
      </c>
      <c r="I275" t="s">
        <v>6</v>
      </c>
      <c r="J275">
        <v>275</v>
      </c>
      <c r="K275" t="s">
        <v>0</v>
      </c>
      <c r="L275">
        <v>83.254268169403005</v>
      </c>
      <c r="O275">
        <f t="shared" si="3"/>
        <v>321.2</v>
      </c>
    </row>
    <row r="276" spans="1:15" x14ac:dyDescent="0.25">
      <c r="A276" t="s">
        <v>1</v>
      </c>
      <c r="B276" t="s">
        <v>2</v>
      </c>
      <c r="C276" t="s">
        <v>3</v>
      </c>
      <c r="D276">
        <v>643</v>
      </c>
      <c r="E276" t="s">
        <v>4</v>
      </c>
      <c r="F276" t="s">
        <v>5</v>
      </c>
      <c r="G276">
        <v>250</v>
      </c>
      <c r="H276" t="s">
        <v>4</v>
      </c>
      <c r="I276" t="s">
        <v>6</v>
      </c>
      <c r="J276">
        <v>276</v>
      </c>
      <c r="K276" t="s">
        <v>0</v>
      </c>
      <c r="L276">
        <v>86.017503499984699</v>
      </c>
      <c r="O276">
        <f t="shared" si="3"/>
        <v>319</v>
      </c>
    </row>
    <row r="277" spans="1:15" x14ac:dyDescent="0.25">
      <c r="A277" t="s">
        <v>1</v>
      </c>
      <c r="B277" t="s">
        <v>2</v>
      </c>
      <c r="C277" t="s">
        <v>3</v>
      </c>
      <c r="D277">
        <v>495</v>
      </c>
      <c r="E277" t="s">
        <v>4</v>
      </c>
      <c r="F277" t="s">
        <v>5</v>
      </c>
      <c r="G277">
        <v>190</v>
      </c>
      <c r="H277" t="s">
        <v>4</v>
      </c>
      <c r="I277" t="s">
        <v>6</v>
      </c>
      <c r="J277">
        <v>277</v>
      </c>
      <c r="K277" t="s">
        <v>0</v>
      </c>
      <c r="L277">
        <v>66.145688295364295</v>
      </c>
      <c r="O277">
        <f t="shared" si="3"/>
        <v>304.60000000000002</v>
      </c>
    </row>
    <row r="278" spans="1:15" x14ac:dyDescent="0.25">
      <c r="A278" t="s">
        <v>1</v>
      </c>
      <c r="B278" t="s">
        <v>2</v>
      </c>
      <c r="C278" t="s">
        <v>3</v>
      </c>
      <c r="D278">
        <v>656</v>
      </c>
      <c r="E278" t="s">
        <v>4</v>
      </c>
      <c r="F278" t="s">
        <v>5</v>
      </c>
      <c r="G278">
        <v>300</v>
      </c>
      <c r="H278" t="s">
        <v>4</v>
      </c>
      <c r="I278" t="s">
        <v>6</v>
      </c>
      <c r="J278">
        <v>278</v>
      </c>
      <c r="K278" t="s">
        <v>0</v>
      </c>
      <c r="L278">
        <v>87.591875076293903</v>
      </c>
      <c r="O278">
        <f t="shared" si="3"/>
        <v>303.60000000000002</v>
      </c>
    </row>
    <row r="279" spans="1:15" x14ac:dyDescent="0.25">
      <c r="A279" t="s">
        <v>1</v>
      </c>
      <c r="B279" t="s">
        <v>2</v>
      </c>
      <c r="C279" t="s">
        <v>3</v>
      </c>
      <c r="D279">
        <v>545</v>
      </c>
      <c r="E279" t="s">
        <v>4</v>
      </c>
      <c r="F279" t="s">
        <v>5</v>
      </c>
      <c r="G279">
        <v>120</v>
      </c>
      <c r="H279" t="s">
        <v>4</v>
      </c>
      <c r="I279" t="s">
        <v>6</v>
      </c>
      <c r="J279">
        <v>279</v>
      </c>
      <c r="K279" t="s">
        <v>0</v>
      </c>
      <c r="L279">
        <v>72.554550170898395</v>
      </c>
      <c r="O279">
        <f t="shared" si="3"/>
        <v>301.60000000000002</v>
      </c>
    </row>
    <row r="280" spans="1:15" x14ac:dyDescent="0.25">
      <c r="A280" t="s">
        <v>1</v>
      </c>
      <c r="B280" t="s">
        <v>2</v>
      </c>
      <c r="C280" t="s">
        <v>3</v>
      </c>
      <c r="D280">
        <v>580</v>
      </c>
      <c r="E280" t="s">
        <v>4</v>
      </c>
      <c r="F280" t="s">
        <v>5</v>
      </c>
      <c r="G280">
        <v>180</v>
      </c>
      <c r="H280" t="s">
        <v>4</v>
      </c>
      <c r="I280" t="s">
        <v>6</v>
      </c>
      <c r="J280">
        <v>280</v>
      </c>
      <c r="K280" t="s">
        <v>0</v>
      </c>
      <c r="L280">
        <v>77.323827743530202</v>
      </c>
      <c r="O280">
        <f t="shared" si="3"/>
        <v>302.60000000000002</v>
      </c>
    </row>
    <row r="281" spans="1:15" x14ac:dyDescent="0.25">
      <c r="A281" t="s">
        <v>1</v>
      </c>
      <c r="B281" t="s">
        <v>2</v>
      </c>
      <c r="C281" t="s">
        <v>3</v>
      </c>
      <c r="D281">
        <v>533</v>
      </c>
      <c r="E281" t="s">
        <v>4</v>
      </c>
      <c r="F281" t="s">
        <v>5</v>
      </c>
      <c r="G281">
        <v>230</v>
      </c>
      <c r="H281" t="s">
        <v>4</v>
      </c>
      <c r="I281" t="s">
        <v>6</v>
      </c>
      <c r="J281">
        <v>281</v>
      </c>
      <c r="K281" t="s">
        <v>0</v>
      </c>
      <c r="L281">
        <v>70.976678133010793</v>
      </c>
      <c r="O281">
        <f t="shared" si="3"/>
        <v>293.8</v>
      </c>
    </row>
    <row r="282" spans="1:15" x14ac:dyDescent="0.25">
      <c r="A282" t="s">
        <v>1</v>
      </c>
      <c r="B282" t="s">
        <v>2</v>
      </c>
      <c r="C282" t="s">
        <v>3</v>
      </c>
      <c r="D282">
        <v>607</v>
      </c>
      <c r="E282" t="s">
        <v>4</v>
      </c>
      <c r="F282" t="s">
        <v>5</v>
      </c>
      <c r="G282">
        <v>240</v>
      </c>
      <c r="H282" t="s">
        <v>4</v>
      </c>
      <c r="I282" t="s">
        <v>6</v>
      </c>
      <c r="J282">
        <v>282</v>
      </c>
      <c r="K282" t="s">
        <v>0</v>
      </c>
      <c r="L282">
        <v>81.282965660095201</v>
      </c>
      <c r="O282">
        <f t="shared" si="3"/>
        <v>295.8</v>
      </c>
    </row>
    <row r="283" spans="1:15" x14ac:dyDescent="0.25">
      <c r="A283" t="s">
        <v>1</v>
      </c>
      <c r="B283" t="s">
        <v>2</v>
      </c>
      <c r="C283" t="s">
        <v>3</v>
      </c>
      <c r="D283">
        <v>630</v>
      </c>
      <c r="E283" t="s">
        <v>4</v>
      </c>
      <c r="F283" t="s">
        <v>5</v>
      </c>
      <c r="G283">
        <v>280</v>
      </c>
      <c r="H283" t="s">
        <v>4</v>
      </c>
      <c r="I283" t="s">
        <v>6</v>
      </c>
      <c r="J283">
        <v>283</v>
      </c>
      <c r="K283" t="s">
        <v>0</v>
      </c>
      <c r="L283">
        <v>84.493603229522705</v>
      </c>
      <c r="O283">
        <f t="shared" si="3"/>
        <v>297.39999999999998</v>
      </c>
    </row>
    <row r="284" spans="1:15" x14ac:dyDescent="0.25">
      <c r="A284" t="s">
        <v>1</v>
      </c>
      <c r="B284" t="s">
        <v>2</v>
      </c>
      <c r="C284" t="s">
        <v>3</v>
      </c>
      <c r="D284">
        <v>478</v>
      </c>
      <c r="E284" t="s">
        <v>4</v>
      </c>
      <c r="F284" t="s">
        <v>5</v>
      </c>
      <c r="G284">
        <v>180</v>
      </c>
      <c r="H284" t="s">
        <v>4</v>
      </c>
      <c r="I284" t="s">
        <v>6</v>
      </c>
      <c r="J284">
        <v>284</v>
      </c>
      <c r="K284" t="s">
        <v>0</v>
      </c>
      <c r="L284">
        <v>64.022106885910006</v>
      </c>
      <c r="O284">
        <f t="shared" si="3"/>
        <v>294</v>
      </c>
    </row>
    <row r="285" spans="1:15" x14ac:dyDescent="0.25">
      <c r="A285" t="s">
        <v>1</v>
      </c>
      <c r="B285" t="s">
        <v>2</v>
      </c>
      <c r="C285" t="s">
        <v>3</v>
      </c>
      <c r="D285">
        <v>922</v>
      </c>
      <c r="E285" t="s">
        <v>4</v>
      </c>
      <c r="F285" t="s">
        <v>5</v>
      </c>
      <c r="G285">
        <v>310</v>
      </c>
      <c r="H285" t="s">
        <v>4</v>
      </c>
      <c r="I285" t="s">
        <v>6</v>
      </c>
      <c r="J285">
        <v>285</v>
      </c>
      <c r="K285" t="s">
        <v>0</v>
      </c>
      <c r="L285">
        <v>123.434304714202</v>
      </c>
      <c r="O285">
        <f t="shared" si="3"/>
        <v>297.2</v>
      </c>
    </row>
    <row r="286" spans="1:15" x14ac:dyDescent="0.25">
      <c r="A286" t="s">
        <v>1</v>
      </c>
      <c r="B286" t="s">
        <v>2</v>
      </c>
      <c r="C286" t="s">
        <v>3</v>
      </c>
      <c r="D286">
        <v>729</v>
      </c>
      <c r="E286" t="s">
        <v>4</v>
      </c>
      <c r="F286" t="s">
        <v>5</v>
      </c>
      <c r="G286">
        <v>270</v>
      </c>
      <c r="H286" t="s">
        <v>4</v>
      </c>
      <c r="I286" t="s">
        <v>6</v>
      </c>
      <c r="J286">
        <v>286</v>
      </c>
      <c r="K286" t="s">
        <v>0</v>
      </c>
      <c r="L286">
        <v>96.812738180160494</v>
      </c>
      <c r="O286">
        <f t="shared" si="3"/>
        <v>299.39999999999998</v>
      </c>
    </row>
    <row r="287" spans="1:15" x14ac:dyDescent="0.25">
      <c r="A287" t="s">
        <v>1</v>
      </c>
      <c r="B287" t="s">
        <v>2</v>
      </c>
      <c r="C287" t="s">
        <v>3</v>
      </c>
      <c r="D287">
        <v>615</v>
      </c>
      <c r="E287" t="s">
        <v>4</v>
      </c>
      <c r="F287" t="s">
        <v>5</v>
      </c>
      <c r="G287">
        <v>250</v>
      </c>
      <c r="H287" t="s">
        <v>4</v>
      </c>
      <c r="I287" t="s">
        <v>6</v>
      </c>
      <c r="J287">
        <v>287</v>
      </c>
      <c r="K287" t="s">
        <v>0</v>
      </c>
      <c r="L287">
        <v>81.642171144485403</v>
      </c>
      <c r="O287">
        <f t="shared" si="3"/>
        <v>299.8</v>
      </c>
    </row>
    <row r="288" spans="1:15" x14ac:dyDescent="0.25">
      <c r="A288" t="s">
        <v>1</v>
      </c>
      <c r="B288" t="s">
        <v>2</v>
      </c>
      <c r="C288" t="s">
        <v>3</v>
      </c>
      <c r="D288">
        <v>704</v>
      </c>
      <c r="E288" t="s">
        <v>4</v>
      </c>
      <c r="F288" t="s">
        <v>5</v>
      </c>
      <c r="G288">
        <v>210</v>
      </c>
      <c r="H288" t="s">
        <v>4</v>
      </c>
      <c r="I288" t="s">
        <v>6</v>
      </c>
      <c r="J288">
        <v>288</v>
      </c>
      <c r="K288" t="s">
        <v>0</v>
      </c>
      <c r="L288">
        <v>93.416102886199894</v>
      </c>
      <c r="O288">
        <f t="shared" si="3"/>
        <v>298.8</v>
      </c>
    </row>
    <row r="289" spans="1:15" x14ac:dyDescent="0.25">
      <c r="A289" t="s">
        <v>1</v>
      </c>
      <c r="B289" t="s">
        <v>2</v>
      </c>
      <c r="C289" t="s">
        <v>3</v>
      </c>
      <c r="D289">
        <v>699</v>
      </c>
      <c r="E289" t="s">
        <v>4</v>
      </c>
      <c r="F289" t="s">
        <v>5</v>
      </c>
      <c r="G289">
        <v>250</v>
      </c>
      <c r="H289" t="s">
        <v>4</v>
      </c>
      <c r="I289" t="s">
        <v>6</v>
      </c>
      <c r="J289">
        <v>289</v>
      </c>
      <c r="K289" t="s">
        <v>0</v>
      </c>
      <c r="L289">
        <v>92.590034246444702</v>
      </c>
      <c r="O289">
        <f t="shared" si="3"/>
        <v>299.2</v>
      </c>
    </row>
    <row r="290" spans="1:15" x14ac:dyDescent="0.25">
      <c r="A290" t="s">
        <v>1</v>
      </c>
      <c r="B290" t="s">
        <v>2</v>
      </c>
      <c r="C290" t="s">
        <v>3</v>
      </c>
      <c r="D290">
        <v>1195</v>
      </c>
      <c r="E290" t="s">
        <v>4</v>
      </c>
      <c r="F290" t="s">
        <v>5</v>
      </c>
      <c r="G290">
        <v>540</v>
      </c>
      <c r="H290" t="s">
        <v>4</v>
      </c>
      <c r="I290" t="s">
        <v>6</v>
      </c>
      <c r="J290">
        <v>290</v>
      </c>
      <c r="K290" t="s">
        <v>0</v>
      </c>
      <c r="L290">
        <v>159.17697668075499</v>
      </c>
      <c r="O290">
        <f t="shared" si="3"/>
        <v>306.60000000000002</v>
      </c>
    </row>
    <row r="291" spans="1:15" x14ac:dyDescent="0.25">
      <c r="A291" t="s">
        <v>1</v>
      </c>
      <c r="B291" t="s">
        <v>2</v>
      </c>
      <c r="C291" t="s">
        <v>3</v>
      </c>
      <c r="D291">
        <v>545</v>
      </c>
      <c r="E291" t="s">
        <v>4</v>
      </c>
      <c r="F291" t="s">
        <v>5</v>
      </c>
      <c r="G291">
        <v>180</v>
      </c>
      <c r="H291" t="s">
        <v>4</v>
      </c>
      <c r="I291" t="s">
        <v>6</v>
      </c>
      <c r="J291">
        <v>291</v>
      </c>
      <c r="K291" t="s">
        <v>0</v>
      </c>
      <c r="L291">
        <v>72.324692964553805</v>
      </c>
      <c r="O291">
        <f t="shared" si="3"/>
        <v>304.2</v>
      </c>
    </row>
    <row r="292" spans="1:15" x14ac:dyDescent="0.25">
      <c r="A292" t="s">
        <v>1</v>
      </c>
      <c r="B292" t="s">
        <v>2</v>
      </c>
      <c r="C292" t="s">
        <v>3</v>
      </c>
      <c r="D292">
        <v>437</v>
      </c>
      <c r="E292" t="s">
        <v>4</v>
      </c>
      <c r="F292" t="s">
        <v>5</v>
      </c>
      <c r="G292">
        <v>150</v>
      </c>
      <c r="H292" t="s">
        <v>4</v>
      </c>
      <c r="I292" t="s">
        <v>6</v>
      </c>
      <c r="J292">
        <v>292</v>
      </c>
      <c r="K292" t="s">
        <v>0</v>
      </c>
      <c r="L292">
        <v>58.193849802017198</v>
      </c>
      <c r="O292">
        <f t="shared" si="3"/>
        <v>302.39999999999998</v>
      </c>
    </row>
    <row r="293" spans="1:15" x14ac:dyDescent="0.25">
      <c r="A293" t="s">
        <v>1</v>
      </c>
      <c r="B293" t="s">
        <v>2</v>
      </c>
      <c r="C293" t="s">
        <v>3</v>
      </c>
      <c r="D293">
        <v>781</v>
      </c>
      <c r="E293" t="s">
        <v>4</v>
      </c>
      <c r="F293" t="s">
        <v>5</v>
      </c>
      <c r="G293">
        <v>390</v>
      </c>
      <c r="H293" t="s">
        <v>4</v>
      </c>
      <c r="I293" t="s">
        <v>6</v>
      </c>
      <c r="J293">
        <v>293</v>
      </c>
      <c r="K293" t="s">
        <v>0</v>
      </c>
      <c r="L293">
        <v>103.660782575607</v>
      </c>
      <c r="O293">
        <f t="shared" si="3"/>
        <v>303.60000000000002</v>
      </c>
    </row>
    <row r="294" spans="1:15" x14ac:dyDescent="0.25">
      <c r="A294" t="s">
        <v>1</v>
      </c>
      <c r="B294" t="s">
        <v>2</v>
      </c>
      <c r="C294" t="s">
        <v>3</v>
      </c>
      <c r="D294">
        <v>674</v>
      </c>
      <c r="E294" t="s">
        <v>4</v>
      </c>
      <c r="F294" t="s">
        <v>5</v>
      </c>
      <c r="G294">
        <v>180</v>
      </c>
      <c r="H294" t="s">
        <v>4</v>
      </c>
      <c r="I294" t="s">
        <v>6</v>
      </c>
      <c r="J294">
        <v>294</v>
      </c>
      <c r="K294" t="s">
        <v>0</v>
      </c>
      <c r="L294">
        <v>89.464039087295504</v>
      </c>
      <c r="O294">
        <f t="shared" si="3"/>
        <v>301.2</v>
      </c>
    </row>
    <row r="295" spans="1:15" x14ac:dyDescent="0.25">
      <c r="A295" t="s">
        <v>1</v>
      </c>
      <c r="B295" t="s">
        <v>2</v>
      </c>
      <c r="C295" t="s">
        <v>3</v>
      </c>
      <c r="D295">
        <v>693</v>
      </c>
      <c r="E295" t="s">
        <v>4</v>
      </c>
      <c r="F295" t="s">
        <v>5</v>
      </c>
      <c r="G295">
        <v>340</v>
      </c>
      <c r="H295" t="s">
        <v>4</v>
      </c>
      <c r="I295" t="s">
        <v>6</v>
      </c>
      <c r="J295">
        <v>295</v>
      </c>
      <c r="K295" t="s">
        <v>0</v>
      </c>
      <c r="L295">
        <v>91.855034112930298</v>
      </c>
      <c r="O295">
        <f t="shared" si="3"/>
        <v>300.8</v>
      </c>
    </row>
    <row r="296" spans="1:15" x14ac:dyDescent="0.25">
      <c r="A296" t="s">
        <v>1</v>
      </c>
      <c r="B296" t="s">
        <v>2</v>
      </c>
      <c r="C296" t="s">
        <v>3</v>
      </c>
      <c r="D296">
        <v>1029</v>
      </c>
      <c r="E296" t="s">
        <v>4</v>
      </c>
      <c r="F296" t="s">
        <v>5</v>
      </c>
      <c r="G296">
        <v>650</v>
      </c>
      <c r="H296" t="s">
        <v>4</v>
      </c>
      <c r="I296" t="s">
        <v>6</v>
      </c>
      <c r="J296">
        <v>296</v>
      </c>
      <c r="K296" t="s">
        <v>0</v>
      </c>
      <c r="L296">
        <v>135.71883368492101</v>
      </c>
      <c r="O296">
        <f t="shared" si="3"/>
        <v>309.60000000000002</v>
      </c>
    </row>
    <row r="297" spans="1:15" x14ac:dyDescent="0.25">
      <c r="A297" t="s">
        <v>1</v>
      </c>
      <c r="B297" t="s">
        <v>2</v>
      </c>
      <c r="C297" t="s">
        <v>3</v>
      </c>
      <c r="D297">
        <v>692</v>
      </c>
      <c r="E297" t="s">
        <v>4</v>
      </c>
      <c r="F297" t="s">
        <v>5</v>
      </c>
      <c r="G297">
        <v>310</v>
      </c>
      <c r="H297" t="s">
        <v>4</v>
      </c>
      <c r="I297" t="s">
        <v>6</v>
      </c>
      <c r="J297">
        <v>297</v>
      </c>
      <c r="K297" t="s">
        <v>0</v>
      </c>
      <c r="L297">
        <v>91.421620845794607</v>
      </c>
      <c r="O297">
        <f t="shared" si="3"/>
        <v>313</v>
      </c>
    </row>
    <row r="298" spans="1:15" x14ac:dyDescent="0.25">
      <c r="A298" t="s">
        <v>1</v>
      </c>
      <c r="B298" t="s">
        <v>2</v>
      </c>
      <c r="C298" t="s">
        <v>3</v>
      </c>
      <c r="D298">
        <v>660</v>
      </c>
      <c r="E298" t="s">
        <v>4</v>
      </c>
      <c r="F298" t="s">
        <v>5</v>
      </c>
      <c r="G298">
        <v>230</v>
      </c>
      <c r="H298" t="s">
        <v>4</v>
      </c>
      <c r="I298" t="s">
        <v>6</v>
      </c>
      <c r="J298">
        <v>298</v>
      </c>
      <c r="K298" t="s">
        <v>0</v>
      </c>
      <c r="L298">
        <v>87.390532732009802</v>
      </c>
      <c r="O298">
        <f t="shared" si="3"/>
        <v>299.2</v>
      </c>
    </row>
    <row r="299" spans="1:15" x14ac:dyDescent="0.25">
      <c r="A299" t="s">
        <v>1</v>
      </c>
      <c r="B299" t="s">
        <v>2</v>
      </c>
      <c r="C299" t="s">
        <v>3</v>
      </c>
      <c r="D299">
        <v>407</v>
      </c>
      <c r="E299" t="s">
        <v>4</v>
      </c>
      <c r="F299" t="s">
        <v>5</v>
      </c>
      <c r="G299">
        <v>70</v>
      </c>
      <c r="H299" t="s">
        <v>4</v>
      </c>
      <c r="I299" t="s">
        <v>6</v>
      </c>
      <c r="J299">
        <v>299</v>
      </c>
      <c r="K299" t="s">
        <v>0</v>
      </c>
      <c r="L299">
        <v>53.675916910171502</v>
      </c>
      <c r="O299">
        <f t="shared" si="3"/>
        <v>296.8</v>
      </c>
    </row>
    <row r="300" spans="1:15" x14ac:dyDescent="0.25">
      <c r="A300" t="s">
        <v>1</v>
      </c>
      <c r="B300" t="s">
        <v>2</v>
      </c>
      <c r="C300" t="s">
        <v>3</v>
      </c>
      <c r="D300">
        <v>613</v>
      </c>
      <c r="E300" t="s">
        <v>4</v>
      </c>
      <c r="F300" t="s">
        <v>5</v>
      </c>
      <c r="G300">
        <v>180</v>
      </c>
      <c r="H300" t="s">
        <v>4</v>
      </c>
      <c r="I300" t="s">
        <v>6</v>
      </c>
      <c r="J300">
        <v>300</v>
      </c>
      <c r="K300" t="s">
        <v>0</v>
      </c>
      <c r="L300">
        <v>81.011690378189002</v>
      </c>
      <c r="O300">
        <f t="shared" si="3"/>
        <v>275</v>
      </c>
    </row>
    <row r="301" spans="1:15" x14ac:dyDescent="0.25">
      <c r="A301" t="s">
        <v>1</v>
      </c>
      <c r="B301" t="s">
        <v>2</v>
      </c>
      <c r="C301" t="s">
        <v>3</v>
      </c>
      <c r="D301">
        <v>638</v>
      </c>
      <c r="E301" t="s">
        <v>4</v>
      </c>
      <c r="F301" t="s">
        <v>5</v>
      </c>
      <c r="G301">
        <v>240</v>
      </c>
      <c r="H301" t="s">
        <v>4</v>
      </c>
      <c r="I301" t="s">
        <v>6</v>
      </c>
      <c r="J301">
        <v>301</v>
      </c>
      <c r="K301" t="s">
        <v>0</v>
      </c>
      <c r="L301">
        <v>84.064145088195801</v>
      </c>
      <c r="O301">
        <f t="shared" si="3"/>
        <v>274.8</v>
      </c>
    </row>
    <row r="302" spans="1:15" x14ac:dyDescent="0.25">
      <c r="A302" t="s">
        <v>1</v>
      </c>
      <c r="B302" t="s">
        <v>2</v>
      </c>
      <c r="C302" t="s">
        <v>3</v>
      </c>
      <c r="D302">
        <v>797</v>
      </c>
      <c r="E302" t="s">
        <v>4</v>
      </c>
      <c r="F302" t="s">
        <v>5</v>
      </c>
      <c r="G302">
        <v>340</v>
      </c>
      <c r="H302" t="s">
        <v>4</v>
      </c>
      <c r="I302" t="s">
        <v>6</v>
      </c>
      <c r="J302">
        <v>302</v>
      </c>
      <c r="K302" t="s">
        <v>0</v>
      </c>
      <c r="L302">
        <v>106.069464206695</v>
      </c>
      <c r="O302">
        <f t="shared" si="3"/>
        <v>275.2</v>
      </c>
    </row>
    <row r="303" spans="1:15" x14ac:dyDescent="0.25">
      <c r="A303" t="s">
        <v>1</v>
      </c>
      <c r="B303" t="s">
        <v>2</v>
      </c>
      <c r="C303" t="s">
        <v>3</v>
      </c>
      <c r="D303">
        <v>702</v>
      </c>
      <c r="E303" t="s">
        <v>4</v>
      </c>
      <c r="F303" t="s">
        <v>5</v>
      </c>
      <c r="G303">
        <v>240</v>
      </c>
      <c r="H303" t="s">
        <v>4</v>
      </c>
      <c r="I303" t="s">
        <v>6</v>
      </c>
      <c r="J303">
        <v>303</v>
      </c>
      <c r="K303" t="s">
        <v>0</v>
      </c>
      <c r="L303">
        <v>93.935145616531301</v>
      </c>
      <c r="O303">
        <f t="shared" si="3"/>
        <v>277.60000000000002</v>
      </c>
    </row>
    <row r="304" spans="1:15" x14ac:dyDescent="0.25">
      <c r="A304" t="s">
        <v>1</v>
      </c>
      <c r="B304" t="s">
        <v>2</v>
      </c>
      <c r="C304" t="s">
        <v>3</v>
      </c>
      <c r="D304">
        <v>556</v>
      </c>
      <c r="E304" t="s">
        <v>4</v>
      </c>
      <c r="F304" t="s">
        <v>5</v>
      </c>
      <c r="G304">
        <v>220</v>
      </c>
      <c r="H304" t="s">
        <v>4</v>
      </c>
      <c r="I304" t="s">
        <v>6</v>
      </c>
      <c r="J304">
        <v>304</v>
      </c>
      <c r="K304" t="s">
        <v>0</v>
      </c>
      <c r="L304">
        <v>73.782227993011404</v>
      </c>
      <c r="O304">
        <f t="shared" si="3"/>
        <v>274.2</v>
      </c>
    </row>
    <row r="305" spans="1:15" x14ac:dyDescent="0.25">
      <c r="A305" t="s">
        <v>1</v>
      </c>
      <c r="B305" t="s">
        <v>2</v>
      </c>
      <c r="C305" t="s">
        <v>3</v>
      </c>
      <c r="D305">
        <v>555</v>
      </c>
      <c r="E305" t="s">
        <v>4</v>
      </c>
      <c r="F305" t="s">
        <v>5</v>
      </c>
      <c r="G305">
        <v>160</v>
      </c>
      <c r="H305" t="s">
        <v>4</v>
      </c>
      <c r="I305" t="s">
        <v>6</v>
      </c>
      <c r="J305">
        <v>305</v>
      </c>
      <c r="K305" t="s">
        <v>0</v>
      </c>
      <c r="L305">
        <v>73.721025705337496</v>
      </c>
      <c r="O305">
        <f t="shared" si="3"/>
        <v>269.39999999999998</v>
      </c>
    </row>
    <row r="306" spans="1:15" x14ac:dyDescent="0.25">
      <c r="A306" t="s">
        <v>1</v>
      </c>
      <c r="B306" t="s">
        <v>2</v>
      </c>
      <c r="C306" t="s">
        <v>3</v>
      </c>
      <c r="D306">
        <v>496</v>
      </c>
      <c r="E306" t="s">
        <v>4</v>
      </c>
      <c r="F306" t="s">
        <v>5</v>
      </c>
      <c r="G306">
        <v>170</v>
      </c>
      <c r="H306" t="s">
        <v>4</v>
      </c>
      <c r="I306" t="s">
        <v>6</v>
      </c>
      <c r="J306">
        <v>306</v>
      </c>
      <c r="K306" t="s">
        <v>0</v>
      </c>
      <c r="L306">
        <v>65.459988355636597</v>
      </c>
      <c r="O306">
        <f t="shared" si="3"/>
        <v>254.4</v>
      </c>
    </row>
    <row r="307" spans="1:15" x14ac:dyDescent="0.25">
      <c r="A307" t="s">
        <v>1</v>
      </c>
      <c r="B307" t="s">
        <v>2</v>
      </c>
      <c r="C307" t="s">
        <v>3</v>
      </c>
      <c r="D307">
        <v>674</v>
      </c>
      <c r="E307" t="s">
        <v>4</v>
      </c>
      <c r="F307" t="s">
        <v>5</v>
      </c>
      <c r="G307">
        <v>180</v>
      </c>
      <c r="H307" t="s">
        <v>4</v>
      </c>
      <c r="I307" t="s">
        <v>6</v>
      </c>
      <c r="J307">
        <v>307</v>
      </c>
      <c r="K307" t="s">
        <v>0</v>
      </c>
      <c r="L307">
        <v>88.640302181243896</v>
      </c>
      <c r="O307">
        <f t="shared" ref="O307:O370" si="4">AVERAGE(G258:G307)</f>
        <v>249.8</v>
      </c>
    </row>
    <row r="308" spans="1:15" x14ac:dyDescent="0.25">
      <c r="A308" t="s">
        <v>1</v>
      </c>
      <c r="B308" t="s">
        <v>2</v>
      </c>
      <c r="C308" t="s">
        <v>3</v>
      </c>
      <c r="D308">
        <v>689</v>
      </c>
      <c r="E308" t="s">
        <v>4</v>
      </c>
      <c r="F308" t="s">
        <v>5</v>
      </c>
      <c r="G308">
        <v>200</v>
      </c>
      <c r="H308" t="s">
        <v>4</v>
      </c>
      <c r="I308" t="s">
        <v>6</v>
      </c>
      <c r="J308">
        <v>308</v>
      </c>
      <c r="K308" t="s">
        <v>0</v>
      </c>
      <c r="L308">
        <v>91.259695768356295</v>
      </c>
      <c r="O308">
        <f t="shared" si="4"/>
        <v>249.2</v>
      </c>
    </row>
    <row r="309" spans="1:15" x14ac:dyDescent="0.25">
      <c r="A309" t="s">
        <v>1</v>
      </c>
      <c r="B309" t="s">
        <v>2</v>
      </c>
      <c r="C309" t="s">
        <v>3</v>
      </c>
      <c r="D309">
        <v>584</v>
      </c>
      <c r="E309" t="s">
        <v>4</v>
      </c>
      <c r="F309" t="s">
        <v>5</v>
      </c>
      <c r="G309">
        <v>350</v>
      </c>
      <c r="H309" t="s">
        <v>4</v>
      </c>
      <c r="I309" t="s">
        <v>6</v>
      </c>
      <c r="J309">
        <v>309</v>
      </c>
      <c r="K309" t="s">
        <v>0</v>
      </c>
      <c r="L309">
        <v>77.039282798767005</v>
      </c>
      <c r="O309">
        <f t="shared" si="4"/>
        <v>252</v>
      </c>
    </row>
    <row r="310" spans="1:15" x14ac:dyDescent="0.25">
      <c r="A310" t="s">
        <v>1</v>
      </c>
      <c r="B310" t="s">
        <v>2</v>
      </c>
      <c r="C310" t="s">
        <v>3</v>
      </c>
      <c r="D310">
        <v>807</v>
      </c>
      <c r="E310" t="s">
        <v>4</v>
      </c>
      <c r="F310" t="s">
        <v>5</v>
      </c>
      <c r="G310">
        <v>400</v>
      </c>
      <c r="H310" t="s">
        <v>4</v>
      </c>
      <c r="I310" t="s">
        <v>6</v>
      </c>
      <c r="J310">
        <v>310</v>
      </c>
      <c r="K310" t="s">
        <v>0</v>
      </c>
      <c r="L310">
        <v>105.910909891128</v>
      </c>
      <c r="O310">
        <f t="shared" si="4"/>
        <v>253.4</v>
      </c>
    </row>
    <row r="311" spans="1:15" x14ac:dyDescent="0.25">
      <c r="A311" t="s">
        <v>1</v>
      </c>
      <c r="B311" t="s">
        <v>2</v>
      </c>
      <c r="C311" t="s">
        <v>3</v>
      </c>
      <c r="D311">
        <v>736</v>
      </c>
      <c r="E311" t="s">
        <v>4</v>
      </c>
      <c r="F311" t="s">
        <v>5</v>
      </c>
      <c r="G311">
        <v>350</v>
      </c>
      <c r="H311" t="s">
        <v>4</v>
      </c>
      <c r="I311" t="s">
        <v>6</v>
      </c>
      <c r="J311">
        <v>311</v>
      </c>
      <c r="K311" t="s">
        <v>0</v>
      </c>
      <c r="L311">
        <v>96.957093238830495</v>
      </c>
      <c r="O311">
        <f t="shared" si="4"/>
        <v>255.4</v>
      </c>
    </row>
    <row r="312" spans="1:15" x14ac:dyDescent="0.25">
      <c r="A312" t="s">
        <v>1</v>
      </c>
      <c r="B312" t="s">
        <v>2</v>
      </c>
      <c r="C312" t="s">
        <v>3</v>
      </c>
      <c r="D312">
        <v>678</v>
      </c>
      <c r="E312" t="s">
        <v>4</v>
      </c>
      <c r="F312" t="s">
        <v>5</v>
      </c>
      <c r="G312">
        <v>320</v>
      </c>
      <c r="H312" t="s">
        <v>4</v>
      </c>
      <c r="I312" t="s">
        <v>6</v>
      </c>
      <c r="J312">
        <v>312</v>
      </c>
      <c r="K312" t="s">
        <v>0</v>
      </c>
      <c r="L312">
        <v>90.054009199142399</v>
      </c>
      <c r="O312">
        <f t="shared" si="4"/>
        <v>257.39999999999998</v>
      </c>
    </row>
    <row r="313" spans="1:15" x14ac:dyDescent="0.25">
      <c r="A313" t="s">
        <v>1</v>
      </c>
      <c r="B313" t="s">
        <v>2</v>
      </c>
      <c r="C313" t="s">
        <v>3</v>
      </c>
      <c r="D313">
        <v>652</v>
      </c>
      <c r="E313" t="s">
        <v>4</v>
      </c>
      <c r="F313" t="s">
        <v>5</v>
      </c>
      <c r="G313">
        <v>290</v>
      </c>
      <c r="H313" t="s">
        <v>4</v>
      </c>
      <c r="I313" t="s">
        <v>6</v>
      </c>
      <c r="J313">
        <v>313</v>
      </c>
      <c r="K313" t="s">
        <v>0</v>
      </c>
      <c r="L313">
        <v>91.090101003646794</v>
      </c>
      <c r="O313">
        <f t="shared" si="4"/>
        <v>259.39999999999998</v>
      </c>
    </row>
    <row r="314" spans="1:15" x14ac:dyDescent="0.25">
      <c r="A314" t="s">
        <v>1</v>
      </c>
      <c r="B314" t="s">
        <v>2</v>
      </c>
      <c r="C314" t="s">
        <v>3</v>
      </c>
      <c r="D314">
        <v>711</v>
      </c>
      <c r="E314" t="s">
        <v>4</v>
      </c>
      <c r="F314" t="s">
        <v>5</v>
      </c>
      <c r="G314">
        <v>270</v>
      </c>
      <c r="H314" t="s">
        <v>4</v>
      </c>
      <c r="I314" t="s">
        <v>6</v>
      </c>
      <c r="J314">
        <v>314</v>
      </c>
      <c r="K314" t="s">
        <v>0</v>
      </c>
      <c r="L314">
        <v>95.244728088378906</v>
      </c>
      <c r="O314">
        <f t="shared" si="4"/>
        <v>260.39999999999998</v>
      </c>
    </row>
    <row r="315" spans="1:15" x14ac:dyDescent="0.25">
      <c r="A315" t="s">
        <v>1</v>
      </c>
      <c r="B315" t="s">
        <v>2</v>
      </c>
      <c r="C315" t="s">
        <v>3</v>
      </c>
      <c r="D315">
        <v>878</v>
      </c>
      <c r="E315" t="s">
        <v>4</v>
      </c>
      <c r="F315" t="s">
        <v>5</v>
      </c>
      <c r="G315">
        <v>820</v>
      </c>
      <c r="H315" t="s">
        <v>4</v>
      </c>
      <c r="I315" t="s">
        <v>6</v>
      </c>
      <c r="J315">
        <v>315</v>
      </c>
      <c r="K315" t="s">
        <v>0</v>
      </c>
      <c r="L315">
        <v>116.19075965881299</v>
      </c>
      <c r="O315">
        <f t="shared" si="4"/>
        <v>273</v>
      </c>
    </row>
    <row r="316" spans="1:15" x14ac:dyDescent="0.25">
      <c r="A316" t="s">
        <v>1</v>
      </c>
      <c r="B316" t="s">
        <v>2</v>
      </c>
      <c r="C316" t="s">
        <v>3</v>
      </c>
      <c r="D316">
        <v>600</v>
      </c>
      <c r="E316" t="s">
        <v>4</v>
      </c>
      <c r="F316" t="s">
        <v>5</v>
      </c>
      <c r="G316">
        <v>270</v>
      </c>
      <c r="H316" t="s">
        <v>4</v>
      </c>
      <c r="I316" t="s">
        <v>6</v>
      </c>
      <c r="J316">
        <v>316</v>
      </c>
      <c r="K316" t="s">
        <v>0</v>
      </c>
      <c r="L316">
        <v>79.114664316177297</v>
      </c>
      <c r="O316">
        <f t="shared" si="4"/>
        <v>274.39999999999998</v>
      </c>
    </row>
    <row r="317" spans="1:15" x14ac:dyDescent="0.25">
      <c r="A317" t="s">
        <v>1</v>
      </c>
      <c r="B317" t="s">
        <v>2</v>
      </c>
      <c r="C317" t="s">
        <v>3</v>
      </c>
      <c r="D317">
        <v>723</v>
      </c>
      <c r="E317" t="s">
        <v>4</v>
      </c>
      <c r="F317" t="s">
        <v>5</v>
      </c>
      <c r="G317">
        <v>310</v>
      </c>
      <c r="H317" t="s">
        <v>4</v>
      </c>
      <c r="I317" t="s">
        <v>6</v>
      </c>
      <c r="J317">
        <v>317</v>
      </c>
      <c r="K317" t="s">
        <v>0</v>
      </c>
      <c r="L317">
        <v>95.489478111267005</v>
      </c>
      <c r="O317">
        <f t="shared" si="4"/>
        <v>275.2</v>
      </c>
    </row>
    <row r="318" spans="1:15" x14ac:dyDescent="0.25">
      <c r="A318" t="s">
        <v>1</v>
      </c>
      <c r="B318" t="s">
        <v>2</v>
      </c>
      <c r="C318" t="s">
        <v>3</v>
      </c>
      <c r="D318">
        <v>820</v>
      </c>
      <c r="E318" t="s">
        <v>4</v>
      </c>
      <c r="F318" t="s">
        <v>5</v>
      </c>
      <c r="G318">
        <v>510</v>
      </c>
      <c r="H318" t="s">
        <v>4</v>
      </c>
      <c r="I318" t="s">
        <v>6</v>
      </c>
      <c r="J318">
        <v>318</v>
      </c>
      <c r="K318" t="s">
        <v>0</v>
      </c>
      <c r="L318">
        <v>108.35505604743901</v>
      </c>
      <c r="O318">
        <f t="shared" si="4"/>
        <v>279.39999999999998</v>
      </c>
    </row>
    <row r="319" spans="1:15" x14ac:dyDescent="0.25">
      <c r="A319" t="s">
        <v>1</v>
      </c>
      <c r="B319" t="s">
        <v>2</v>
      </c>
      <c r="C319" t="s">
        <v>3</v>
      </c>
      <c r="D319">
        <v>967</v>
      </c>
      <c r="E319" t="s">
        <v>4</v>
      </c>
      <c r="F319" t="s">
        <v>5</v>
      </c>
      <c r="G319">
        <v>620</v>
      </c>
      <c r="H319" t="s">
        <v>4</v>
      </c>
      <c r="I319" t="s">
        <v>6</v>
      </c>
      <c r="J319">
        <v>319</v>
      </c>
      <c r="K319" t="s">
        <v>0</v>
      </c>
      <c r="L319">
        <v>127.736787080764</v>
      </c>
      <c r="O319">
        <f t="shared" si="4"/>
        <v>286.39999999999998</v>
      </c>
    </row>
    <row r="320" spans="1:15" x14ac:dyDescent="0.25">
      <c r="A320" t="s">
        <v>1</v>
      </c>
      <c r="B320" t="s">
        <v>2</v>
      </c>
      <c r="C320" t="s">
        <v>3</v>
      </c>
      <c r="D320">
        <v>572</v>
      </c>
      <c r="E320" t="s">
        <v>4</v>
      </c>
      <c r="F320" t="s">
        <v>5</v>
      </c>
      <c r="G320">
        <v>250</v>
      </c>
      <c r="H320" t="s">
        <v>4</v>
      </c>
      <c r="I320" t="s">
        <v>6</v>
      </c>
      <c r="J320">
        <v>320</v>
      </c>
      <c r="K320" t="s">
        <v>0</v>
      </c>
      <c r="L320">
        <v>75.106558322906494</v>
      </c>
      <c r="O320">
        <f t="shared" si="4"/>
        <v>285.39999999999998</v>
      </c>
    </row>
    <row r="321" spans="1:15" x14ac:dyDescent="0.25">
      <c r="A321" t="s">
        <v>1</v>
      </c>
      <c r="B321" t="s">
        <v>2</v>
      </c>
      <c r="C321" t="s">
        <v>3</v>
      </c>
      <c r="D321">
        <v>586</v>
      </c>
      <c r="E321" t="s">
        <v>4</v>
      </c>
      <c r="F321" t="s">
        <v>5</v>
      </c>
      <c r="G321">
        <v>290</v>
      </c>
      <c r="H321" t="s">
        <v>4</v>
      </c>
      <c r="I321" t="s">
        <v>6</v>
      </c>
      <c r="J321">
        <v>321</v>
      </c>
      <c r="K321" t="s">
        <v>0</v>
      </c>
      <c r="L321">
        <v>76.999885082244802</v>
      </c>
      <c r="O321">
        <f t="shared" si="4"/>
        <v>287.39999999999998</v>
      </c>
    </row>
    <row r="322" spans="1:15" x14ac:dyDescent="0.25">
      <c r="A322" t="s">
        <v>1</v>
      </c>
      <c r="B322" t="s">
        <v>2</v>
      </c>
      <c r="C322" t="s">
        <v>3</v>
      </c>
      <c r="D322">
        <v>581</v>
      </c>
      <c r="E322" t="s">
        <v>4</v>
      </c>
      <c r="F322" t="s">
        <v>5</v>
      </c>
      <c r="G322">
        <v>240</v>
      </c>
      <c r="H322" t="s">
        <v>4</v>
      </c>
      <c r="I322" t="s">
        <v>6</v>
      </c>
      <c r="J322">
        <v>322</v>
      </c>
      <c r="K322" t="s">
        <v>0</v>
      </c>
      <c r="L322">
        <v>76.401798725128103</v>
      </c>
      <c r="O322">
        <f t="shared" si="4"/>
        <v>287.60000000000002</v>
      </c>
    </row>
    <row r="323" spans="1:15" x14ac:dyDescent="0.25">
      <c r="A323" t="s">
        <v>1</v>
      </c>
      <c r="B323" t="s">
        <v>2</v>
      </c>
      <c r="C323" t="s">
        <v>3</v>
      </c>
      <c r="D323">
        <v>614</v>
      </c>
      <c r="E323" t="s">
        <v>4</v>
      </c>
      <c r="F323" t="s">
        <v>5</v>
      </c>
      <c r="G323">
        <v>260</v>
      </c>
      <c r="H323" t="s">
        <v>4</v>
      </c>
      <c r="I323" t="s">
        <v>6</v>
      </c>
      <c r="J323">
        <v>323</v>
      </c>
      <c r="K323" t="s">
        <v>0</v>
      </c>
      <c r="L323">
        <v>81.4335777759552</v>
      </c>
      <c r="O323">
        <f t="shared" si="4"/>
        <v>287.2</v>
      </c>
    </row>
    <row r="324" spans="1:15" x14ac:dyDescent="0.25">
      <c r="A324" t="s">
        <v>1</v>
      </c>
      <c r="B324" t="s">
        <v>2</v>
      </c>
      <c r="C324" t="s">
        <v>3</v>
      </c>
      <c r="D324">
        <v>473</v>
      </c>
      <c r="E324" t="s">
        <v>4</v>
      </c>
      <c r="F324" t="s">
        <v>5</v>
      </c>
      <c r="G324">
        <v>170</v>
      </c>
      <c r="H324" t="s">
        <v>4</v>
      </c>
      <c r="I324" t="s">
        <v>6</v>
      </c>
      <c r="J324">
        <v>324</v>
      </c>
      <c r="K324" t="s">
        <v>0</v>
      </c>
      <c r="L324">
        <v>62.821596860885599</v>
      </c>
      <c r="O324">
        <f t="shared" si="4"/>
        <v>285.2</v>
      </c>
    </row>
    <row r="325" spans="1:15" x14ac:dyDescent="0.25">
      <c r="A325" t="s">
        <v>1</v>
      </c>
      <c r="B325" t="s">
        <v>2</v>
      </c>
      <c r="C325" t="s">
        <v>3</v>
      </c>
      <c r="D325">
        <v>618</v>
      </c>
      <c r="E325" t="s">
        <v>4</v>
      </c>
      <c r="F325" t="s">
        <v>5</v>
      </c>
      <c r="G325">
        <v>190</v>
      </c>
      <c r="H325" t="s">
        <v>4</v>
      </c>
      <c r="I325" t="s">
        <v>6</v>
      </c>
      <c r="J325">
        <v>325</v>
      </c>
      <c r="K325" t="s">
        <v>0</v>
      </c>
      <c r="L325">
        <v>81.338914871215806</v>
      </c>
      <c r="O325">
        <f t="shared" si="4"/>
        <v>282.8</v>
      </c>
    </row>
    <row r="326" spans="1:15" x14ac:dyDescent="0.25">
      <c r="A326" t="s">
        <v>1</v>
      </c>
      <c r="B326" t="s">
        <v>2</v>
      </c>
      <c r="C326" t="s">
        <v>3</v>
      </c>
      <c r="D326">
        <v>716</v>
      </c>
      <c r="E326" t="s">
        <v>4</v>
      </c>
      <c r="F326" t="s">
        <v>5</v>
      </c>
      <c r="G326">
        <v>170</v>
      </c>
      <c r="H326" t="s">
        <v>4</v>
      </c>
      <c r="I326" t="s">
        <v>6</v>
      </c>
      <c r="J326">
        <v>326</v>
      </c>
      <c r="K326" t="s">
        <v>0</v>
      </c>
      <c r="L326">
        <v>94.181275129318195</v>
      </c>
      <c r="O326">
        <f t="shared" si="4"/>
        <v>281.2</v>
      </c>
    </row>
    <row r="327" spans="1:15" x14ac:dyDescent="0.25">
      <c r="A327" t="s">
        <v>1</v>
      </c>
      <c r="B327" t="s">
        <v>2</v>
      </c>
      <c r="C327" t="s">
        <v>3</v>
      </c>
      <c r="D327">
        <v>434</v>
      </c>
      <c r="E327" t="s">
        <v>4</v>
      </c>
      <c r="F327" t="s">
        <v>5</v>
      </c>
      <c r="G327">
        <v>140</v>
      </c>
      <c r="H327" t="s">
        <v>4</v>
      </c>
      <c r="I327" t="s">
        <v>6</v>
      </c>
      <c r="J327">
        <v>327</v>
      </c>
      <c r="K327" t="s">
        <v>0</v>
      </c>
      <c r="L327">
        <v>56.538614511489797</v>
      </c>
      <c r="O327">
        <f t="shared" si="4"/>
        <v>280.2</v>
      </c>
    </row>
    <row r="328" spans="1:15" x14ac:dyDescent="0.25">
      <c r="A328" t="s">
        <v>1</v>
      </c>
      <c r="B328" t="s">
        <v>2</v>
      </c>
      <c r="C328" t="s">
        <v>3</v>
      </c>
      <c r="D328">
        <v>739</v>
      </c>
      <c r="E328" t="s">
        <v>4</v>
      </c>
      <c r="F328" t="s">
        <v>5</v>
      </c>
      <c r="G328">
        <v>270</v>
      </c>
      <c r="H328" t="s">
        <v>4</v>
      </c>
      <c r="I328" t="s">
        <v>6</v>
      </c>
      <c r="J328">
        <v>328</v>
      </c>
      <c r="K328" t="s">
        <v>0</v>
      </c>
      <c r="L328">
        <v>97.115728378295898</v>
      </c>
      <c r="O328">
        <f t="shared" si="4"/>
        <v>279.60000000000002</v>
      </c>
    </row>
    <row r="329" spans="1:15" x14ac:dyDescent="0.25">
      <c r="A329" t="s">
        <v>1</v>
      </c>
      <c r="B329" t="s">
        <v>2</v>
      </c>
      <c r="C329" t="s">
        <v>3</v>
      </c>
      <c r="D329">
        <v>495</v>
      </c>
      <c r="E329" t="s">
        <v>4</v>
      </c>
      <c r="F329" t="s">
        <v>5</v>
      </c>
      <c r="G329">
        <v>210</v>
      </c>
      <c r="H329" t="s">
        <v>4</v>
      </c>
      <c r="I329" t="s">
        <v>6</v>
      </c>
      <c r="J329">
        <v>329</v>
      </c>
      <c r="K329" t="s">
        <v>0</v>
      </c>
      <c r="L329">
        <v>64.611075639724703</v>
      </c>
      <c r="O329">
        <f t="shared" si="4"/>
        <v>281.39999999999998</v>
      </c>
    </row>
    <row r="330" spans="1:15" x14ac:dyDescent="0.25">
      <c r="A330" t="s">
        <v>1</v>
      </c>
      <c r="B330" t="s">
        <v>2</v>
      </c>
      <c r="C330" t="s">
        <v>3</v>
      </c>
      <c r="D330">
        <v>552</v>
      </c>
      <c r="E330" t="s">
        <v>4</v>
      </c>
      <c r="F330" t="s">
        <v>5</v>
      </c>
      <c r="G330">
        <v>140</v>
      </c>
      <c r="H330" t="s">
        <v>4</v>
      </c>
      <c r="I330" t="s">
        <v>6</v>
      </c>
      <c r="J330">
        <v>330</v>
      </c>
      <c r="K330" t="s">
        <v>0</v>
      </c>
      <c r="L330">
        <v>72.122274398803697</v>
      </c>
      <c r="O330">
        <f t="shared" si="4"/>
        <v>280.60000000000002</v>
      </c>
    </row>
    <row r="331" spans="1:15" x14ac:dyDescent="0.25">
      <c r="A331" t="s">
        <v>1</v>
      </c>
      <c r="B331" t="s">
        <v>2</v>
      </c>
      <c r="C331" t="s">
        <v>3</v>
      </c>
      <c r="D331">
        <v>950</v>
      </c>
      <c r="E331" t="s">
        <v>4</v>
      </c>
      <c r="F331" t="s">
        <v>5</v>
      </c>
      <c r="G331">
        <v>570</v>
      </c>
      <c r="H331" t="s">
        <v>4</v>
      </c>
      <c r="I331" t="s">
        <v>6</v>
      </c>
      <c r="J331">
        <v>331</v>
      </c>
      <c r="K331" t="s">
        <v>0</v>
      </c>
      <c r="L331">
        <v>124.43937468528701</v>
      </c>
      <c r="O331">
        <f t="shared" si="4"/>
        <v>287.39999999999998</v>
      </c>
    </row>
    <row r="332" spans="1:15" x14ac:dyDescent="0.25">
      <c r="A332" t="s">
        <v>1</v>
      </c>
      <c r="B332" t="s">
        <v>2</v>
      </c>
      <c r="C332" t="s">
        <v>3</v>
      </c>
      <c r="D332">
        <v>596</v>
      </c>
      <c r="E332" t="s">
        <v>4</v>
      </c>
      <c r="F332" t="s">
        <v>5</v>
      </c>
      <c r="G332">
        <v>210</v>
      </c>
      <c r="H332" t="s">
        <v>4</v>
      </c>
      <c r="I332" t="s">
        <v>6</v>
      </c>
      <c r="J332">
        <v>332</v>
      </c>
      <c r="K332" t="s">
        <v>0</v>
      </c>
      <c r="L332">
        <v>78.229120969772296</v>
      </c>
      <c r="O332">
        <f t="shared" si="4"/>
        <v>286.8</v>
      </c>
    </row>
    <row r="333" spans="1:15" x14ac:dyDescent="0.25">
      <c r="A333" t="s">
        <v>1</v>
      </c>
      <c r="B333" t="s">
        <v>2</v>
      </c>
      <c r="C333" t="s">
        <v>3</v>
      </c>
      <c r="D333">
        <v>608</v>
      </c>
      <c r="E333" t="s">
        <v>4</v>
      </c>
      <c r="F333" t="s">
        <v>5</v>
      </c>
      <c r="G333">
        <v>250</v>
      </c>
      <c r="H333" t="s">
        <v>4</v>
      </c>
      <c r="I333" t="s">
        <v>6</v>
      </c>
      <c r="J333">
        <v>333</v>
      </c>
      <c r="K333" t="s">
        <v>0</v>
      </c>
      <c r="L333">
        <v>79.891239166259695</v>
      </c>
      <c r="O333">
        <f t="shared" si="4"/>
        <v>286.2</v>
      </c>
    </row>
    <row r="334" spans="1:15" x14ac:dyDescent="0.25">
      <c r="A334" t="s">
        <v>1</v>
      </c>
      <c r="B334" t="s">
        <v>2</v>
      </c>
      <c r="C334" t="s">
        <v>3</v>
      </c>
      <c r="D334">
        <v>543</v>
      </c>
      <c r="E334" t="s">
        <v>4</v>
      </c>
      <c r="F334" t="s">
        <v>5</v>
      </c>
      <c r="G334">
        <v>160</v>
      </c>
      <c r="H334" t="s">
        <v>4</v>
      </c>
      <c r="I334" t="s">
        <v>6</v>
      </c>
      <c r="J334">
        <v>334</v>
      </c>
      <c r="K334" t="s">
        <v>0</v>
      </c>
      <c r="L334">
        <v>71.399463653564396</v>
      </c>
      <c r="O334">
        <f t="shared" si="4"/>
        <v>285.8</v>
      </c>
    </row>
    <row r="335" spans="1:15" x14ac:dyDescent="0.25">
      <c r="A335" t="s">
        <v>1</v>
      </c>
      <c r="B335" t="s">
        <v>2</v>
      </c>
      <c r="C335" t="s">
        <v>3</v>
      </c>
      <c r="D335">
        <v>529</v>
      </c>
      <c r="E335" t="s">
        <v>4</v>
      </c>
      <c r="F335" t="s">
        <v>5</v>
      </c>
      <c r="G335">
        <v>250</v>
      </c>
      <c r="H335" t="s">
        <v>4</v>
      </c>
      <c r="I335" t="s">
        <v>6</v>
      </c>
      <c r="J335">
        <v>335</v>
      </c>
      <c r="K335" t="s">
        <v>0</v>
      </c>
      <c r="L335">
        <v>69.813200950622502</v>
      </c>
      <c r="O335">
        <f t="shared" si="4"/>
        <v>284.60000000000002</v>
      </c>
    </row>
    <row r="336" spans="1:15" x14ac:dyDescent="0.25">
      <c r="A336" t="s">
        <v>1</v>
      </c>
      <c r="B336" t="s">
        <v>2</v>
      </c>
      <c r="C336" t="s">
        <v>3</v>
      </c>
      <c r="D336">
        <v>508</v>
      </c>
      <c r="E336" t="s">
        <v>4</v>
      </c>
      <c r="F336" t="s">
        <v>5</v>
      </c>
      <c r="G336">
        <v>190</v>
      </c>
      <c r="H336" t="s">
        <v>4</v>
      </c>
      <c r="I336" t="s">
        <v>6</v>
      </c>
      <c r="J336">
        <v>336</v>
      </c>
      <c r="K336" t="s">
        <v>0</v>
      </c>
      <c r="L336">
        <v>66.4946129322052</v>
      </c>
      <c r="O336">
        <f t="shared" si="4"/>
        <v>283</v>
      </c>
    </row>
    <row r="337" spans="1:15" x14ac:dyDescent="0.25">
      <c r="A337" t="s">
        <v>1</v>
      </c>
      <c r="B337" t="s">
        <v>2</v>
      </c>
      <c r="C337" t="s">
        <v>3</v>
      </c>
      <c r="D337">
        <v>758</v>
      </c>
      <c r="E337" t="s">
        <v>4</v>
      </c>
      <c r="F337" t="s">
        <v>5</v>
      </c>
      <c r="G337">
        <v>330</v>
      </c>
      <c r="H337" t="s">
        <v>4</v>
      </c>
      <c r="I337" t="s">
        <v>6</v>
      </c>
      <c r="J337">
        <v>337</v>
      </c>
      <c r="K337" t="s">
        <v>0</v>
      </c>
      <c r="L337">
        <v>99.615065336227403</v>
      </c>
      <c r="O337">
        <f t="shared" si="4"/>
        <v>284.60000000000002</v>
      </c>
    </row>
    <row r="338" spans="1:15" x14ac:dyDescent="0.25">
      <c r="A338" t="s">
        <v>1</v>
      </c>
      <c r="B338" t="s">
        <v>2</v>
      </c>
      <c r="C338" t="s">
        <v>3</v>
      </c>
      <c r="D338">
        <v>712</v>
      </c>
      <c r="E338" t="s">
        <v>4</v>
      </c>
      <c r="F338" t="s">
        <v>5</v>
      </c>
      <c r="G338">
        <v>270</v>
      </c>
      <c r="H338" t="s">
        <v>4</v>
      </c>
      <c r="I338" t="s">
        <v>6</v>
      </c>
      <c r="J338">
        <v>338</v>
      </c>
      <c r="K338" t="s">
        <v>0</v>
      </c>
      <c r="L338">
        <v>93.538194894790607</v>
      </c>
      <c r="O338">
        <f t="shared" si="4"/>
        <v>285.8</v>
      </c>
    </row>
    <row r="339" spans="1:15" x14ac:dyDescent="0.25">
      <c r="A339" t="s">
        <v>1</v>
      </c>
      <c r="B339" t="s">
        <v>2</v>
      </c>
      <c r="C339" t="s">
        <v>3</v>
      </c>
      <c r="D339">
        <v>680</v>
      </c>
      <c r="E339" t="s">
        <v>4</v>
      </c>
      <c r="F339" t="s">
        <v>5</v>
      </c>
      <c r="G339">
        <v>260</v>
      </c>
      <c r="H339" t="s">
        <v>4</v>
      </c>
      <c r="I339" t="s">
        <v>6</v>
      </c>
      <c r="J339">
        <v>339</v>
      </c>
      <c r="K339" t="s">
        <v>0</v>
      </c>
      <c r="L339">
        <v>89.349149465560899</v>
      </c>
      <c r="O339">
        <f t="shared" si="4"/>
        <v>286</v>
      </c>
    </row>
    <row r="340" spans="1:15" x14ac:dyDescent="0.25">
      <c r="A340" t="s">
        <v>1</v>
      </c>
      <c r="B340" t="s">
        <v>2</v>
      </c>
      <c r="C340" t="s">
        <v>3</v>
      </c>
      <c r="D340">
        <v>691</v>
      </c>
      <c r="E340" t="s">
        <v>4</v>
      </c>
      <c r="F340" t="s">
        <v>5</v>
      </c>
      <c r="G340">
        <v>260</v>
      </c>
      <c r="H340" t="s">
        <v>4</v>
      </c>
      <c r="I340" t="s">
        <v>6</v>
      </c>
      <c r="J340">
        <v>340</v>
      </c>
      <c r="K340" t="s">
        <v>0</v>
      </c>
      <c r="L340">
        <v>90.591728925704899</v>
      </c>
      <c r="O340">
        <f t="shared" si="4"/>
        <v>280.39999999999998</v>
      </c>
    </row>
    <row r="341" spans="1:15" x14ac:dyDescent="0.25">
      <c r="A341" t="s">
        <v>1</v>
      </c>
      <c r="B341" t="s">
        <v>2</v>
      </c>
      <c r="C341" t="s">
        <v>3</v>
      </c>
      <c r="D341">
        <v>750</v>
      </c>
      <c r="E341" t="s">
        <v>4</v>
      </c>
      <c r="F341" t="s">
        <v>5</v>
      </c>
      <c r="G341">
        <v>340</v>
      </c>
      <c r="H341" t="s">
        <v>4</v>
      </c>
      <c r="I341" t="s">
        <v>6</v>
      </c>
      <c r="J341">
        <v>341</v>
      </c>
      <c r="K341" t="s">
        <v>0</v>
      </c>
      <c r="L341">
        <v>98.595920085906897</v>
      </c>
      <c r="O341">
        <f t="shared" si="4"/>
        <v>283.60000000000002</v>
      </c>
    </row>
    <row r="342" spans="1:15" x14ac:dyDescent="0.25">
      <c r="A342" t="s">
        <v>1</v>
      </c>
      <c r="B342" t="s">
        <v>2</v>
      </c>
      <c r="C342" t="s">
        <v>3</v>
      </c>
      <c r="D342">
        <v>507</v>
      </c>
      <c r="E342" t="s">
        <v>4</v>
      </c>
      <c r="F342" t="s">
        <v>5</v>
      </c>
      <c r="G342">
        <v>230</v>
      </c>
      <c r="H342" t="s">
        <v>4</v>
      </c>
      <c r="I342" t="s">
        <v>6</v>
      </c>
      <c r="J342">
        <v>342</v>
      </c>
      <c r="K342" t="s">
        <v>0</v>
      </c>
      <c r="L342">
        <v>66.500181436538696</v>
      </c>
      <c r="O342">
        <f t="shared" si="4"/>
        <v>285.2</v>
      </c>
    </row>
    <row r="343" spans="1:15" x14ac:dyDescent="0.25">
      <c r="A343" t="s">
        <v>1</v>
      </c>
      <c r="B343" t="s">
        <v>2</v>
      </c>
      <c r="C343" t="s">
        <v>3</v>
      </c>
      <c r="D343">
        <v>646</v>
      </c>
      <c r="E343" t="s">
        <v>4</v>
      </c>
      <c r="F343" t="s">
        <v>5</v>
      </c>
      <c r="G343">
        <v>270</v>
      </c>
      <c r="H343" t="s">
        <v>4</v>
      </c>
      <c r="I343" t="s">
        <v>6</v>
      </c>
      <c r="J343">
        <v>343</v>
      </c>
      <c r="K343" t="s">
        <v>0</v>
      </c>
      <c r="L343">
        <v>84.416417837142902</v>
      </c>
      <c r="O343">
        <f t="shared" si="4"/>
        <v>282.8</v>
      </c>
    </row>
    <row r="344" spans="1:15" x14ac:dyDescent="0.25">
      <c r="A344" t="s">
        <v>1</v>
      </c>
      <c r="B344" t="s">
        <v>2</v>
      </c>
      <c r="C344" t="s">
        <v>3</v>
      </c>
      <c r="D344">
        <v>867</v>
      </c>
      <c r="E344" t="s">
        <v>4</v>
      </c>
      <c r="F344" t="s">
        <v>5</v>
      </c>
      <c r="G344">
        <v>400</v>
      </c>
      <c r="H344" t="s">
        <v>4</v>
      </c>
      <c r="I344" t="s">
        <v>6</v>
      </c>
      <c r="J344">
        <v>344</v>
      </c>
      <c r="K344" t="s">
        <v>0</v>
      </c>
      <c r="L344">
        <v>113.907549142837</v>
      </c>
      <c r="O344">
        <f t="shared" si="4"/>
        <v>287.2</v>
      </c>
    </row>
    <row r="345" spans="1:15" x14ac:dyDescent="0.25">
      <c r="A345" t="s">
        <v>1</v>
      </c>
      <c r="B345" t="s">
        <v>2</v>
      </c>
      <c r="C345" t="s">
        <v>3</v>
      </c>
      <c r="D345">
        <v>556</v>
      </c>
      <c r="E345" t="s">
        <v>4</v>
      </c>
      <c r="F345" t="s">
        <v>5</v>
      </c>
      <c r="G345">
        <v>220</v>
      </c>
      <c r="H345" t="s">
        <v>4</v>
      </c>
      <c r="I345" t="s">
        <v>6</v>
      </c>
      <c r="J345">
        <v>345</v>
      </c>
      <c r="K345" t="s">
        <v>0</v>
      </c>
      <c r="L345">
        <v>72.796188592910696</v>
      </c>
      <c r="O345">
        <f t="shared" si="4"/>
        <v>284.8</v>
      </c>
    </row>
    <row r="346" spans="1:15" x14ac:dyDescent="0.25">
      <c r="A346" t="s">
        <v>1</v>
      </c>
      <c r="B346" t="s">
        <v>2</v>
      </c>
      <c r="C346" t="s">
        <v>3</v>
      </c>
      <c r="D346">
        <v>400</v>
      </c>
      <c r="E346" t="s">
        <v>4</v>
      </c>
      <c r="F346" t="s">
        <v>5</v>
      </c>
      <c r="G346">
        <v>120</v>
      </c>
      <c r="H346" t="s">
        <v>4</v>
      </c>
      <c r="I346" t="s">
        <v>6</v>
      </c>
      <c r="J346">
        <v>346</v>
      </c>
      <c r="K346" t="s">
        <v>0</v>
      </c>
      <c r="L346">
        <v>52.666475772857602</v>
      </c>
      <c r="O346">
        <f t="shared" si="4"/>
        <v>274.2</v>
      </c>
    </row>
    <row r="347" spans="1:15" x14ac:dyDescent="0.25">
      <c r="A347" t="s">
        <v>1</v>
      </c>
      <c r="B347" t="s">
        <v>2</v>
      </c>
      <c r="C347" t="s">
        <v>3</v>
      </c>
      <c r="D347">
        <v>942</v>
      </c>
      <c r="E347" t="s">
        <v>4</v>
      </c>
      <c r="F347" t="s">
        <v>5</v>
      </c>
      <c r="G347">
        <v>440</v>
      </c>
      <c r="H347" t="s">
        <v>4</v>
      </c>
      <c r="I347" t="s">
        <v>6</v>
      </c>
      <c r="J347">
        <v>347</v>
      </c>
      <c r="K347" t="s">
        <v>0</v>
      </c>
      <c r="L347">
        <v>123.006440401077</v>
      </c>
      <c r="O347">
        <f t="shared" si="4"/>
        <v>276.8</v>
      </c>
    </row>
    <row r="348" spans="1:15" x14ac:dyDescent="0.25">
      <c r="A348" t="s">
        <v>1</v>
      </c>
      <c r="B348" t="s">
        <v>2</v>
      </c>
      <c r="C348" t="s">
        <v>3</v>
      </c>
      <c r="D348">
        <v>656</v>
      </c>
      <c r="E348" t="s">
        <v>4</v>
      </c>
      <c r="F348" t="s">
        <v>5</v>
      </c>
      <c r="G348">
        <v>430</v>
      </c>
      <c r="H348" t="s">
        <v>4</v>
      </c>
      <c r="I348" t="s">
        <v>6</v>
      </c>
      <c r="J348">
        <v>348</v>
      </c>
      <c r="K348" t="s">
        <v>0</v>
      </c>
      <c r="L348">
        <v>85.750576257705603</v>
      </c>
      <c r="O348">
        <f t="shared" si="4"/>
        <v>280.8</v>
      </c>
    </row>
    <row r="349" spans="1:15" x14ac:dyDescent="0.25">
      <c r="A349" t="s">
        <v>1</v>
      </c>
      <c r="B349" t="s">
        <v>2</v>
      </c>
      <c r="C349" t="s">
        <v>3</v>
      </c>
      <c r="D349">
        <v>675</v>
      </c>
      <c r="E349" t="s">
        <v>4</v>
      </c>
      <c r="F349" t="s">
        <v>5</v>
      </c>
      <c r="G349">
        <v>180</v>
      </c>
      <c r="H349" t="s">
        <v>4</v>
      </c>
      <c r="I349" t="s">
        <v>6</v>
      </c>
      <c r="J349">
        <v>349</v>
      </c>
      <c r="K349" t="s">
        <v>0</v>
      </c>
      <c r="L349">
        <v>88.114349365234304</v>
      </c>
      <c r="O349">
        <f t="shared" si="4"/>
        <v>283</v>
      </c>
    </row>
    <row r="350" spans="1:15" x14ac:dyDescent="0.25">
      <c r="A350" t="s">
        <v>1</v>
      </c>
      <c r="B350" t="s">
        <v>2</v>
      </c>
      <c r="C350" t="s">
        <v>3</v>
      </c>
      <c r="D350">
        <v>721</v>
      </c>
      <c r="E350" t="s">
        <v>4</v>
      </c>
      <c r="F350" t="s">
        <v>5</v>
      </c>
      <c r="G350">
        <v>320</v>
      </c>
      <c r="H350" t="s">
        <v>4</v>
      </c>
      <c r="I350" t="s">
        <v>6</v>
      </c>
      <c r="J350">
        <v>350</v>
      </c>
      <c r="K350" t="s">
        <v>0</v>
      </c>
      <c r="L350">
        <v>93.966736555099402</v>
      </c>
      <c r="O350">
        <f t="shared" si="4"/>
        <v>285.8</v>
      </c>
    </row>
    <row r="351" spans="1:15" x14ac:dyDescent="0.25">
      <c r="A351" t="s">
        <v>1</v>
      </c>
      <c r="B351" t="s">
        <v>2</v>
      </c>
      <c r="C351" t="s">
        <v>3</v>
      </c>
      <c r="D351">
        <v>862</v>
      </c>
      <c r="E351" t="s">
        <v>4</v>
      </c>
      <c r="F351" t="s">
        <v>5</v>
      </c>
      <c r="G351">
        <v>460</v>
      </c>
      <c r="H351" t="s">
        <v>4</v>
      </c>
      <c r="I351" t="s">
        <v>6</v>
      </c>
      <c r="J351">
        <v>351</v>
      </c>
      <c r="K351" t="s">
        <v>0</v>
      </c>
      <c r="L351">
        <v>112.92147040367099</v>
      </c>
      <c r="O351">
        <f t="shared" si="4"/>
        <v>290.2</v>
      </c>
    </row>
    <row r="352" spans="1:15" x14ac:dyDescent="0.25">
      <c r="A352" t="s">
        <v>1</v>
      </c>
      <c r="B352" t="s">
        <v>2</v>
      </c>
      <c r="C352" t="s">
        <v>3</v>
      </c>
      <c r="D352">
        <v>835</v>
      </c>
      <c r="E352" t="s">
        <v>4</v>
      </c>
      <c r="F352" t="s">
        <v>5</v>
      </c>
      <c r="G352">
        <v>370</v>
      </c>
      <c r="H352" t="s">
        <v>4</v>
      </c>
      <c r="I352" t="s">
        <v>6</v>
      </c>
      <c r="J352">
        <v>352</v>
      </c>
      <c r="K352" t="s">
        <v>0</v>
      </c>
      <c r="L352">
        <v>109.40267372131299</v>
      </c>
      <c r="O352">
        <f t="shared" si="4"/>
        <v>290.8</v>
      </c>
    </row>
    <row r="353" spans="1:15" x14ac:dyDescent="0.25">
      <c r="A353" t="s">
        <v>1</v>
      </c>
      <c r="B353" t="s">
        <v>2</v>
      </c>
      <c r="C353" t="s">
        <v>3</v>
      </c>
      <c r="D353">
        <v>1120</v>
      </c>
      <c r="E353" t="s">
        <v>4</v>
      </c>
      <c r="F353" t="s">
        <v>5</v>
      </c>
      <c r="G353">
        <v>980</v>
      </c>
      <c r="H353" t="s">
        <v>4</v>
      </c>
      <c r="I353" t="s">
        <v>6</v>
      </c>
      <c r="J353">
        <v>353</v>
      </c>
      <c r="K353" t="s">
        <v>0</v>
      </c>
      <c r="L353">
        <v>146.911432981491</v>
      </c>
      <c r="O353">
        <f t="shared" si="4"/>
        <v>305.60000000000002</v>
      </c>
    </row>
    <row r="354" spans="1:15" x14ac:dyDescent="0.25">
      <c r="A354" t="s">
        <v>1</v>
      </c>
      <c r="B354" t="s">
        <v>2</v>
      </c>
      <c r="C354" t="s">
        <v>3</v>
      </c>
      <c r="D354">
        <v>937</v>
      </c>
      <c r="E354" t="s">
        <v>4</v>
      </c>
      <c r="F354" t="s">
        <v>5</v>
      </c>
      <c r="G354">
        <v>1130</v>
      </c>
      <c r="H354" t="s">
        <v>4</v>
      </c>
      <c r="I354" t="s">
        <v>6</v>
      </c>
      <c r="J354">
        <v>354</v>
      </c>
      <c r="K354" t="s">
        <v>0</v>
      </c>
      <c r="L354">
        <v>123.539828300476</v>
      </c>
      <c r="O354">
        <f t="shared" si="4"/>
        <v>323.8</v>
      </c>
    </row>
    <row r="355" spans="1:15" x14ac:dyDescent="0.25">
      <c r="A355" t="s">
        <v>1</v>
      </c>
      <c r="B355" t="s">
        <v>2</v>
      </c>
      <c r="C355" t="s">
        <v>3</v>
      </c>
      <c r="D355">
        <v>662</v>
      </c>
      <c r="E355" t="s">
        <v>4</v>
      </c>
      <c r="F355" t="s">
        <v>5</v>
      </c>
      <c r="G355">
        <v>290</v>
      </c>
      <c r="H355" t="s">
        <v>4</v>
      </c>
      <c r="I355" t="s">
        <v>6</v>
      </c>
      <c r="J355">
        <v>355</v>
      </c>
      <c r="K355" t="s">
        <v>0</v>
      </c>
      <c r="L355">
        <v>85.916774034500094</v>
      </c>
      <c r="O355">
        <f t="shared" si="4"/>
        <v>326.39999999999998</v>
      </c>
    </row>
    <row r="356" spans="1:15" x14ac:dyDescent="0.25">
      <c r="A356" t="s">
        <v>1</v>
      </c>
      <c r="B356" t="s">
        <v>2</v>
      </c>
      <c r="C356" t="s">
        <v>3</v>
      </c>
      <c r="D356">
        <v>529</v>
      </c>
      <c r="E356" t="s">
        <v>4</v>
      </c>
      <c r="F356" t="s">
        <v>5</v>
      </c>
      <c r="G356">
        <v>180</v>
      </c>
      <c r="H356" t="s">
        <v>4</v>
      </c>
      <c r="I356" t="s">
        <v>6</v>
      </c>
      <c r="J356">
        <v>356</v>
      </c>
      <c r="K356" t="s">
        <v>0</v>
      </c>
      <c r="L356">
        <v>69.193533658981295</v>
      </c>
      <c r="O356">
        <f t="shared" si="4"/>
        <v>326.60000000000002</v>
      </c>
    </row>
    <row r="357" spans="1:15" x14ac:dyDescent="0.25">
      <c r="A357" t="s">
        <v>1</v>
      </c>
      <c r="B357" t="s">
        <v>2</v>
      </c>
      <c r="C357" t="s">
        <v>3</v>
      </c>
      <c r="D357">
        <v>693</v>
      </c>
      <c r="E357" t="s">
        <v>4</v>
      </c>
      <c r="F357" t="s">
        <v>5</v>
      </c>
      <c r="G357">
        <v>300</v>
      </c>
      <c r="H357" t="s">
        <v>4</v>
      </c>
      <c r="I357" t="s">
        <v>6</v>
      </c>
      <c r="J357">
        <v>357</v>
      </c>
      <c r="K357" t="s">
        <v>0</v>
      </c>
      <c r="L357">
        <v>90.233819484710693</v>
      </c>
      <c r="O357">
        <f t="shared" si="4"/>
        <v>329</v>
      </c>
    </row>
    <row r="358" spans="1:15" x14ac:dyDescent="0.25">
      <c r="A358" t="s">
        <v>1</v>
      </c>
      <c r="B358" t="s">
        <v>2</v>
      </c>
      <c r="C358" t="s">
        <v>3</v>
      </c>
      <c r="D358">
        <v>542</v>
      </c>
      <c r="E358" t="s">
        <v>4</v>
      </c>
      <c r="F358" t="s">
        <v>5</v>
      </c>
      <c r="G358">
        <v>80</v>
      </c>
      <c r="H358" t="s">
        <v>4</v>
      </c>
      <c r="I358" t="s">
        <v>6</v>
      </c>
      <c r="J358">
        <v>358</v>
      </c>
      <c r="K358" t="s">
        <v>0</v>
      </c>
      <c r="L358">
        <v>70.246789455413804</v>
      </c>
      <c r="O358">
        <f t="shared" si="4"/>
        <v>326.60000000000002</v>
      </c>
    </row>
    <row r="359" spans="1:15" x14ac:dyDescent="0.25">
      <c r="A359" t="s">
        <v>1</v>
      </c>
      <c r="B359" t="s">
        <v>2</v>
      </c>
      <c r="C359" t="s">
        <v>3</v>
      </c>
      <c r="D359">
        <v>574</v>
      </c>
      <c r="E359" t="s">
        <v>4</v>
      </c>
      <c r="F359" t="s">
        <v>5</v>
      </c>
      <c r="G359">
        <v>230</v>
      </c>
      <c r="H359" t="s">
        <v>4</v>
      </c>
      <c r="I359" t="s">
        <v>6</v>
      </c>
      <c r="J359">
        <v>359</v>
      </c>
      <c r="K359" t="s">
        <v>0</v>
      </c>
      <c r="L359">
        <v>74.8803195953369</v>
      </c>
      <c r="O359">
        <f t="shared" si="4"/>
        <v>324.2</v>
      </c>
    </row>
    <row r="360" spans="1:15" x14ac:dyDescent="0.25">
      <c r="A360" t="s">
        <v>1</v>
      </c>
      <c r="B360" t="s">
        <v>2</v>
      </c>
      <c r="C360" t="s">
        <v>3</v>
      </c>
      <c r="D360">
        <v>492</v>
      </c>
      <c r="E360" t="s">
        <v>4</v>
      </c>
      <c r="F360" t="s">
        <v>5</v>
      </c>
      <c r="G360">
        <v>200</v>
      </c>
      <c r="H360" t="s">
        <v>4</v>
      </c>
      <c r="I360" t="s">
        <v>6</v>
      </c>
      <c r="J360">
        <v>360</v>
      </c>
      <c r="K360" t="s">
        <v>0</v>
      </c>
      <c r="L360">
        <v>64.031311035156193</v>
      </c>
      <c r="O360">
        <f t="shared" si="4"/>
        <v>320.2</v>
      </c>
    </row>
    <row r="361" spans="1:15" x14ac:dyDescent="0.25">
      <c r="A361" t="s">
        <v>1</v>
      </c>
      <c r="B361" t="s">
        <v>2</v>
      </c>
      <c r="C361" t="s">
        <v>3</v>
      </c>
      <c r="D361">
        <v>655</v>
      </c>
      <c r="E361" t="s">
        <v>4</v>
      </c>
      <c r="F361" t="s">
        <v>5</v>
      </c>
      <c r="G361">
        <v>190</v>
      </c>
      <c r="H361" t="s">
        <v>4</v>
      </c>
      <c r="I361" t="s">
        <v>6</v>
      </c>
      <c r="J361">
        <v>361</v>
      </c>
      <c r="K361" t="s">
        <v>0</v>
      </c>
      <c r="L361">
        <v>85.420745134353595</v>
      </c>
      <c r="O361">
        <f t="shared" si="4"/>
        <v>317</v>
      </c>
    </row>
    <row r="362" spans="1:15" x14ac:dyDescent="0.25">
      <c r="A362" t="s">
        <v>1</v>
      </c>
      <c r="B362" t="s">
        <v>2</v>
      </c>
      <c r="C362" t="s">
        <v>3</v>
      </c>
      <c r="D362">
        <v>605</v>
      </c>
      <c r="E362" t="s">
        <v>4</v>
      </c>
      <c r="F362" t="s">
        <v>5</v>
      </c>
      <c r="G362">
        <v>230</v>
      </c>
      <c r="H362" t="s">
        <v>4</v>
      </c>
      <c r="I362" t="s">
        <v>6</v>
      </c>
      <c r="J362">
        <v>362</v>
      </c>
      <c r="K362" t="s">
        <v>0</v>
      </c>
      <c r="L362">
        <v>78.747209787368703</v>
      </c>
      <c r="O362">
        <f t="shared" si="4"/>
        <v>315.2</v>
      </c>
    </row>
    <row r="363" spans="1:15" x14ac:dyDescent="0.25">
      <c r="A363" t="s">
        <v>1</v>
      </c>
      <c r="B363" t="s">
        <v>2</v>
      </c>
      <c r="C363" t="s">
        <v>3</v>
      </c>
      <c r="D363">
        <v>754</v>
      </c>
      <c r="E363" t="s">
        <v>4</v>
      </c>
      <c r="F363" t="s">
        <v>5</v>
      </c>
      <c r="G363">
        <v>410</v>
      </c>
      <c r="H363" t="s">
        <v>4</v>
      </c>
      <c r="I363" t="s">
        <v>6</v>
      </c>
      <c r="J363">
        <v>363</v>
      </c>
      <c r="K363" t="s">
        <v>0</v>
      </c>
      <c r="L363">
        <v>98.224766731262207</v>
      </c>
      <c r="O363">
        <f t="shared" si="4"/>
        <v>317.60000000000002</v>
      </c>
    </row>
    <row r="364" spans="1:15" x14ac:dyDescent="0.25">
      <c r="A364" t="s">
        <v>1</v>
      </c>
      <c r="B364" t="s">
        <v>2</v>
      </c>
      <c r="C364" t="s">
        <v>3</v>
      </c>
      <c r="D364">
        <v>619</v>
      </c>
      <c r="E364" t="s">
        <v>4</v>
      </c>
      <c r="F364" t="s">
        <v>5</v>
      </c>
      <c r="G364">
        <v>180</v>
      </c>
      <c r="H364" t="s">
        <v>4</v>
      </c>
      <c r="I364" t="s">
        <v>6</v>
      </c>
      <c r="J364">
        <v>364</v>
      </c>
      <c r="K364" t="s">
        <v>0</v>
      </c>
      <c r="L364">
        <v>80.859039068222003</v>
      </c>
      <c r="O364">
        <f t="shared" si="4"/>
        <v>315.8</v>
      </c>
    </row>
    <row r="365" spans="1:15" x14ac:dyDescent="0.25">
      <c r="A365" t="s">
        <v>1</v>
      </c>
      <c r="B365" t="s">
        <v>2</v>
      </c>
      <c r="C365" t="s">
        <v>3</v>
      </c>
      <c r="D365">
        <v>443</v>
      </c>
      <c r="E365" t="s">
        <v>4</v>
      </c>
      <c r="F365" t="s">
        <v>5</v>
      </c>
      <c r="G365">
        <v>110</v>
      </c>
      <c r="H365" t="s">
        <v>4</v>
      </c>
      <c r="I365" t="s">
        <v>6</v>
      </c>
      <c r="J365">
        <v>365</v>
      </c>
      <c r="K365" t="s">
        <v>0</v>
      </c>
      <c r="L365">
        <v>57.902107238769503</v>
      </c>
      <c r="O365">
        <f t="shared" si="4"/>
        <v>301.60000000000002</v>
      </c>
    </row>
    <row r="366" spans="1:15" x14ac:dyDescent="0.25">
      <c r="A366" t="s">
        <v>1</v>
      </c>
      <c r="B366" t="s">
        <v>2</v>
      </c>
      <c r="C366" t="s">
        <v>3</v>
      </c>
      <c r="D366">
        <v>536</v>
      </c>
      <c r="E366" t="s">
        <v>4</v>
      </c>
      <c r="F366" t="s">
        <v>5</v>
      </c>
      <c r="G366">
        <v>250</v>
      </c>
      <c r="H366" t="s">
        <v>4</v>
      </c>
      <c r="I366" t="s">
        <v>6</v>
      </c>
      <c r="J366">
        <v>366</v>
      </c>
      <c r="K366" t="s">
        <v>0</v>
      </c>
      <c r="L366">
        <v>70.084231853485093</v>
      </c>
      <c r="O366">
        <f t="shared" si="4"/>
        <v>301.2</v>
      </c>
    </row>
    <row r="367" spans="1:15" x14ac:dyDescent="0.25">
      <c r="A367" t="s">
        <v>1</v>
      </c>
      <c r="B367" t="s">
        <v>2</v>
      </c>
      <c r="C367" t="s">
        <v>3</v>
      </c>
      <c r="D367">
        <v>719</v>
      </c>
      <c r="E367" t="s">
        <v>4</v>
      </c>
      <c r="F367" t="s">
        <v>5</v>
      </c>
      <c r="G367">
        <v>340</v>
      </c>
      <c r="H367" t="s">
        <v>4</v>
      </c>
      <c r="I367" t="s">
        <v>6</v>
      </c>
      <c r="J367">
        <v>367</v>
      </c>
      <c r="K367" t="s">
        <v>0</v>
      </c>
      <c r="L367">
        <v>93.8467342853546</v>
      </c>
      <c r="O367">
        <f t="shared" si="4"/>
        <v>301.8</v>
      </c>
    </row>
    <row r="368" spans="1:15" x14ac:dyDescent="0.25">
      <c r="A368" t="s">
        <v>1</v>
      </c>
      <c r="B368" t="s">
        <v>2</v>
      </c>
      <c r="C368" t="s">
        <v>3</v>
      </c>
      <c r="D368">
        <v>688</v>
      </c>
      <c r="E368" t="s">
        <v>4</v>
      </c>
      <c r="F368" t="s">
        <v>5</v>
      </c>
      <c r="G368">
        <v>150</v>
      </c>
      <c r="H368" t="s">
        <v>4</v>
      </c>
      <c r="I368" t="s">
        <v>6</v>
      </c>
      <c r="J368">
        <v>368</v>
      </c>
      <c r="K368" t="s">
        <v>0</v>
      </c>
      <c r="L368">
        <v>89.429251909255896</v>
      </c>
      <c r="O368">
        <f t="shared" si="4"/>
        <v>294.60000000000002</v>
      </c>
    </row>
    <row r="369" spans="1:15" x14ac:dyDescent="0.25">
      <c r="A369" t="s">
        <v>1</v>
      </c>
      <c r="B369" t="s">
        <v>2</v>
      </c>
      <c r="C369" t="s">
        <v>3</v>
      </c>
      <c r="D369">
        <v>811</v>
      </c>
      <c r="E369" t="s">
        <v>4</v>
      </c>
      <c r="F369" t="s">
        <v>5</v>
      </c>
      <c r="G369">
        <v>320</v>
      </c>
      <c r="H369" t="s">
        <v>4</v>
      </c>
      <c r="I369" t="s">
        <v>6</v>
      </c>
      <c r="J369">
        <v>369</v>
      </c>
      <c r="K369" t="s">
        <v>0</v>
      </c>
      <c r="L369">
        <v>105.13006734848</v>
      </c>
      <c r="O369">
        <f t="shared" si="4"/>
        <v>288.60000000000002</v>
      </c>
    </row>
    <row r="370" spans="1:15" x14ac:dyDescent="0.25">
      <c r="A370" t="s">
        <v>1</v>
      </c>
      <c r="B370" t="s">
        <v>2</v>
      </c>
      <c r="C370" t="s">
        <v>3</v>
      </c>
      <c r="D370">
        <v>600</v>
      </c>
      <c r="E370" t="s">
        <v>4</v>
      </c>
      <c r="F370" t="s">
        <v>5</v>
      </c>
      <c r="G370">
        <v>320</v>
      </c>
      <c r="H370" t="s">
        <v>4</v>
      </c>
      <c r="I370" t="s">
        <v>6</v>
      </c>
      <c r="J370">
        <v>370</v>
      </c>
      <c r="K370" t="s">
        <v>0</v>
      </c>
      <c r="L370">
        <v>77.796134710311804</v>
      </c>
      <c r="O370">
        <f t="shared" si="4"/>
        <v>290</v>
      </c>
    </row>
    <row r="371" spans="1:15" x14ac:dyDescent="0.25">
      <c r="A371" t="s">
        <v>1</v>
      </c>
      <c r="B371" t="s">
        <v>2</v>
      </c>
      <c r="C371" t="s">
        <v>3</v>
      </c>
      <c r="D371">
        <v>785</v>
      </c>
      <c r="E371" t="s">
        <v>4</v>
      </c>
      <c r="F371" t="s">
        <v>5</v>
      </c>
      <c r="G371">
        <v>330</v>
      </c>
      <c r="H371" t="s">
        <v>4</v>
      </c>
      <c r="I371" t="s">
        <v>6</v>
      </c>
      <c r="J371">
        <v>371</v>
      </c>
      <c r="K371" t="s">
        <v>0</v>
      </c>
      <c r="L371">
        <v>102.322166204452</v>
      </c>
      <c r="O371">
        <f t="shared" ref="O371:O434" si="5">AVERAGE(G322:G371)</f>
        <v>290.8</v>
      </c>
    </row>
    <row r="372" spans="1:15" x14ac:dyDescent="0.25">
      <c r="A372" t="s">
        <v>1</v>
      </c>
      <c r="B372" t="s">
        <v>2</v>
      </c>
      <c r="C372" t="s">
        <v>3</v>
      </c>
      <c r="D372">
        <v>594</v>
      </c>
      <c r="E372" t="s">
        <v>4</v>
      </c>
      <c r="F372" t="s">
        <v>5</v>
      </c>
      <c r="G372">
        <v>250</v>
      </c>
      <c r="H372" t="s">
        <v>4</v>
      </c>
      <c r="I372" t="s">
        <v>6</v>
      </c>
      <c r="J372">
        <v>372</v>
      </c>
      <c r="K372" t="s">
        <v>0</v>
      </c>
      <c r="L372">
        <v>76.769291400909395</v>
      </c>
      <c r="O372">
        <f t="shared" si="5"/>
        <v>291</v>
      </c>
    </row>
    <row r="373" spans="1:15" x14ac:dyDescent="0.25">
      <c r="A373" t="s">
        <v>1</v>
      </c>
      <c r="B373" t="s">
        <v>2</v>
      </c>
      <c r="C373" t="s">
        <v>3</v>
      </c>
      <c r="D373">
        <v>648</v>
      </c>
      <c r="E373" t="s">
        <v>4</v>
      </c>
      <c r="F373" t="s">
        <v>5</v>
      </c>
      <c r="G373">
        <v>260</v>
      </c>
      <c r="H373" t="s">
        <v>4</v>
      </c>
      <c r="I373" t="s">
        <v>6</v>
      </c>
      <c r="J373">
        <v>373</v>
      </c>
      <c r="K373" t="s">
        <v>0</v>
      </c>
      <c r="L373">
        <v>83.962373971939002</v>
      </c>
      <c r="O373">
        <f t="shared" si="5"/>
        <v>291</v>
      </c>
    </row>
    <row r="374" spans="1:15" x14ac:dyDescent="0.25">
      <c r="A374" t="s">
        <v>1</v>
      </c>
      <c r="B374" t="s">
        <v>2</v>
      </c>
      <c r="C374" t="s">
        <v>3</v>
      </c>
      <c r="D374">
        <v>751</v>
      </c>
      <c r="E374" t="s">
        <v>4</v>
      </c>
      <c r="F374" t="s">
        <v>5</v>
      </c>
      <c r="G374">
        <v>350</v>
      </c>
      <c r="H374" t="s">
        <v>4</v>
      </c>
      <c r="I374" t="s">
        <v>6</v>
      </c>
      <c r="J374">
        <v>374</v>
      </c>
      <c r="K374" t="s">
        <v>0</v>
      </c>
      <c r="L374">
        <v>97.8021786212921</v>
      </c>
      <c r="O374">
        <f t="shared" si="5"/>
        <v>294.60000000000002</v>
      </c>
    </row>
    <row r="375" spans="1:15" x14ac:dyDescent="0.25">
      <c r="A375" t="s">
        <v>1</v>
      </c>
      <c r="B375" t="s">
        <v>2</v>
      </c>
      <c r="C375" t="s">
        <v>3</v>
      </c>
      <c r="D375">
        <v>569</v>
      </c>
      <c r="E375" t="s">
        <v>4</v>
      </c>
      <c r="F375" t="s">
        <v>5</v>
      </c>
      <c r="G375">
        <v>250</v>
      </c>
      <c r="H375" t="s">
        <v>4</v>
      </c>
      <c r="I375" t="s">
        <v>6</v>
      </c>
      <c r="J375">
        <v>375</v>
      </c>
      <c r="K375" t="s">
        <v>0</v>
      </c>
      <c r="L375">
        <v>73.787438869476304</v>
      </c>
      <c r="O375">
        <f t="shared" si="5"/>
        <v>295.8</v>
      </c>
    </row>
    <row r="376" spans="1:15" x14ac:dyDescent="0.25">
      <c r="A376" t="s">
        <v>1</v>
      </c>
      <c r="B376" t="s">
        <v>2</v>
      </c>
      <c r="C376" t="s">
        <v>3</v>
      </c>
      <c r="D376">
        <v>681</v>
      </c>
      <c r="E376" t="s">
        <v>4</v>
      </c>
      <c r="F376" t="s">
        <v>5</v>
      </c>
      <c r="G376">
        <v>250</v>
      </c>
      <c r="H376" t="s">
        <v>4</v>
      </c>
      <c r="I376" t="s">
        <v>6</v>
      </c>
      <c r="J376">
        <v>376</v>
      </c>
      <c r="K376" t="s">
        <v>0</v>
      </c>
      <c r="L376">
        <v>89.169473648071204</v>
      </c>
      <c r="O376">
        <f t="shared" si="5"/>
        <v>297.39999999999998</v>
      </c>
    </row>
    <row r="377" spans="1:15" x14ac:dyDescent="0.25">
      <c r="A377" t="s">
        <v>1</v>
      </c>
      <c r="B377" t="s">
        <v>2</v>
      </c>
      <c r="C377" t="s">
        <v>3</v>
      </c>
      <c r="D377">
        <v>593</v>
      </c>
      <c r="E377" t="s">
        <v>4</v>
      </c>
      <c r="F377" t="s">
        <v>5</v>
      </c>
      <c r="G377">
        <v>240</v>
      </c>
      <c r="H377" t="s">
        <v>4</v>
      </c>
      <c r="I377" t="s">
        <v>6</v>
      </c>
      <c r="J377">
        <v>377</v>
      </c>
      <c r="K377" t="s">
        <v>0</v>
      </c>
      <c r="L377">
        <v>77.3982994556427</v>
      </c>
      <c r="O377">
        <f t="shared" si="5"/>
        <v>299.39999999999998</v>
      </c>
    </row>
    <row r="378" spans="1:15" x14ac:dyDescent="0.25">
      <c r="A378" t="s">
        <v>1</v>
      </c>
      <c r="B378" t="s">
        <v>2</v>
      </c>
      <c r="C378" t="s">
        <v>3</v>
      </c>
      <c r="D378">
        <v>543</v>
      </c>
      <c r="E378" t="s">
        <v>4</v>
      </c>
      <c r="F378" t="s">
        <v>5</v>
      </c>
      <c r="G378">
        <v>240</v>
      </c>
      <c r="H378" t="s">
        <v>4</v>
      </c>
      <c r="I378" t="s">
        <v>6</v>
      </c>
      <c r="J378">
        <v>378</v>
      </c>
      <c r="K378" t="s">
        <v>0</v>
      </c>
      <c r="L378">
        <v>70.243351459503103</v>
      </c>
      <c r="O378">
        <f t="shared" si="5"/>
        <v>298.8</v>
      </c>
    </row>
    <row r="379" spans="1:15" x14ac:dyDescent="0.25">
      <c r="A379" t="s">
        <v>1</v>
      </c>
      <c r="B379" t="s">
        <v>2</v>
      </c>
      <c r="C379" t="s">
        <v>3</v>
      </c>
      <c r="D379">
        <v>563</v>
      </c>
      <c r="E379" t="s">
        <v>4</v>
      </c>
      <c r="F379" t="s">
        <v>5</v>
      </c>
      <c r="G379">
        <v>190</v>
      </c>
      <c r="H379" t="s">
        <v>4</v>
      </c>
      <c r="I379" t="s">
        <v>6</v>
      </c>
      <c r="J379">
        <v>379</v>
      </c>
      <c r="K379" t="s">
        <v>0</v>
      </c>
      <c r="L379">
        <v>72.979697227477999</v>
      </c>
      <c r="O379">
        <f t="shared" si="5"/>
        <v>298.39999999999998</v>
      </c>
    </row>
    <row r="380" spans="1:15" x14ac:dyDescent="0.25">
      <c r="A380" t="s">
        <v>1</v>
      </c>
      <c r="B380" t="s">
        <v>2</v>
      </c>
      <c r="C380" t="s">
        <v>3</v>
      </c>
      <c r="D380">
        <v>720</v>
      </c>
      <c r="E380" t="s">
        <v>4</v>
      </c>
      <c r="F380" t="s">
        <v>5</v>
      </c>
      <c r="G380">
        <v>280</v>
      </c>
      <c r="H380" t="s">
        <v>4</v>
      </c>
      <c r="I380" t="s">
        <v>6</v>
      </c>
      <c r="J380">
        <v>380</v>
      </c>
      <c r="K380" t="s">
        <v>0</v>
      </c>
      <c r="L380">
        <v>93.471095085144</v>
      </c>
      <c r="O380">
        <f t="shared" si="5"/>
        <v>301.2</v>
      </c>
    </row>
    <row r="381" spans="1:15" x14ac:dyDescent="0.25">
      <c r="A381" t="s">
        <v>1</v>
      </c>
      <c r="B381" t="s">
        <v>2</v>
      </c>
      <c r="C381" t="s">
        <v>3</v>
      </c>
      <c r="D381">
        <v>688</v>
      </c>
      <c r="E381" t="s">
        <v>4</v>
      </c>
      <c r="F381" t="s">
        <v>5</v>
      </c>
      <c r="G381">
        <v>300</v>
      </c>
      <c r="H381" t="s">
        <v>4</v>
      </c>
      <c r="I381" t="s">
        <v>6</v>
      </c>
      <c r="J381">
        <v>381</v>
      </c>
      <c r="K381" t="s">
        <v>0</v>
      </c>
      <c r="L381">
        <v>89.309376001358004</v>
      </c>
      <c r="O381">
        <f t="shared" si="5"/>
        <v>295.8</v>
      </c>
    </row>
    <row r="382" spans="1:15" x14ac:dyDescent="0.25">
      <c r="A382" t="s">
        <v>1</v>
      </c>
      <c r="B382" t="s">
        <v>2</v>
      </c>
      <c r="C382" t="s">
        <v>3</v>
      </c>
      <c r="D382">
        <v>614</v>
      </c>
      <c r="E382" t="s">
        <v>4</v>
      </c>
      <c r="F382" t="s">
        <v>5</v>
      </c>
      <c r="G382">
        <v>310</v>
      </c>
      <c r="H382" t="s">
        <v>4</v>
      </c>
      <c r="I382" t="s">
        <v>6</v>
      </c>
      <c r="J382">
        <v>382</v>
      </c>
      <c r="K382" t="s">
        <v>0</v>
      </c>
      <c r="L382">
        <v>79.769718885421696</v>
      </c>
      <c r="O382">
        <f t="shared" si="5"/>
        <v>297.8</v>
      </c>
    </row>
    <row r="383" spans="1:15" x14ac:dyDescent="0.25">
      <c r="A383" t="s">
        <v>1</v>
      </c>
      <c r="B383" t="s">
        <v>2</v>
      </c>
      <c r="C383" t="s">
        <v>3</v>
      </c>
      <c r="D383">
        <v>1056</v>
      </c>
      <c r="E383" t="s">
        <v>4</v>
      </c>
      <c r="F383" t="s">
        <v>5</v>
      </c>
      <c r="G383">
        <v>450</v>
      </c>
      <c r="H383" t="s">
        <v>4</v>
      </c>
      <c r="I383" t="s">
        <v>6</v>
      </c>
      <c r="J383">
        <v>383</v>
      </c>
      <c r="K383" t="s">
        <v>0</v>
      </c>
      <c r="L383">
        <v>137.18072843551599</v>
      </c>
      <c r="O383">
        <f t="shared" si="5"/>
        <v>301.8</v>
      </c>
    </row>
    <row r="384" spans="1:15" x14ac:dyDescent="0.25">
      <c r="A384" t="s">
        <v>1</v>
      </c>
      <c r="B384" t="s">
        <v>2</v>
      </c>
      <c r="C384" t="s">
        <v>3</v>
      </c>
      <c r="D384">
        <v>611</v>
      </c>
      <c r="E384" t="s">
        <v>4</v>
      </c>
      <c r="F384" t="s">
        <v>5</v>
      </c>
      <c r="G384">
        <v>210</v>
      </c>
      <c r="H384" t="s">
        <v>4</v>
      </c>
      <c r="I384" t="s">
        <v>6</v>
      </c>
      <c r="J384">
        <v>384</v>
      </c>
      <c r="K384" t="s">
        <v>0</v>
      </c>
      <c r="L384">
        <v>79.0893008708953</v>
      </c>
      <c r="O384">
        <f t="shared" si="5"/>
        <v>302.8</v>
      </c>
    </row>
    <row r="385" spans="1:15" x14ac:dyDescent="0.25">
      <c r="A385" t="s">
        <v>1</v>
      </c>
      <c r="B385" t="s">
        <v>2</v>
      </c>
      <c r="C385" t="s">
        <v>3</v>
      </c>
      <c r="D385">
        <v>988</v>
      </c>
      <c r="E385" t="s">
        <v>4</v>
      </c>
      <c r="F385" t="s">
        <v>5</v>
      </c>
      <c r="G385">
        <v>760</v>
      </c>
      <c r="H385" t="s">
        <v>4</v>
      </c>
      <c r="I385" t="s">
        <v>6</v>
      </c>
      <c r="J385">
        <v>385</v>
      </c>
      <c r="K385" t="s">
        <v>0</v>
      </c>
      <c r="L385">
        <v>128.77486205100999</v>
      </c>
      <c r="O385">
        <f t="shared" si="5"/>
        <v>313</v>
      </c>
    </row>
    <row r="386" spans="1:15" x14ac:dyDescent="0.25">
      <c r="A386" t="s">
        <v>1</v>
      </c>
      <c r="B386" t="s">
        <v>2</v>
      </c>
      <c r="C386" t="s">
        <v>3</v>
      </c>
      <c r="D386">
        <v>698</v>
      </c>
      <c r="E386" t="s">
        <v>4</v>
      </c>
      <c r="F386" t="s">
        <v>5</v>
      </c>
      <c r="G386">
        <v>280</v>
      </c>
      <c r="H386" t="s">
        <v>4</v>
      </c>
      <c r="I386" t="s">
        <v>6</v>
      </c>
      <c r="J386">
        <v>386</v>
      </c>
      <c r="K386" t="s">
        <v>0</v>
      </c>
      <c r="L386">
        <v>91.687928915023804</v>
      </c>
      <c r="O386">
        <f t="shared" si="5"/>
        <v>314.8</v>
      </c>
    </row>
    <row r="387" spans="1:15" x14ac:dyDescent="0.25">
      <c r="A387" t="s">
        <v>1</v>
      </c>
      <c r="B387" t="s">
        <v>2</v>
      </c>
      <c r="C387" t="s">
        <v>3</v>
      </c>
      <c r="D387">
        <v>737</v>
      </c>
      <c r="E387" t="s">
        <v>4</v>
      </c>
      <c r="F387" t="s">
        <v>5</v>
      </c>
      <c r="G387">
        <v>340</v>
      </c>
      <c r="H387" t="s">
        <v>4</v>
      </c>
      <c r="I387" t="s">
        <v>6</v>
      </c>
      <c r="J387">
        <v>387</v>
      </c>
      <c r="K387" t="s">
        <v>0</v>
      </c>
      <c r="L387">
        <v>95.426195144653306</v>
      </c>
      <c r="O387">
        <f t="shared" si="5"/>
        <v>315</v>
      </c>
    </row>
    <row r="388" spans="1:15" x14ac:dyDescent="0.25">
      <c r="A388" t="s">
        <v>1</v>
      </c>
      <c r="B388" t="s">
        <v>2</v>
      </c>
      <c r="C388" t="s">
        <v>3</v>
      </c>
      <c r="D388">
        <v>578</v>
      </c>
      <c r="E388" t="s">
        <v>4</v>
      </c>
      <c r="F388" t="s">
        <v>5</v>
      </c>
      <c r="G388">
        <v>210</v>
      </c>
      <c r="H388" t="s">
        <v>4</v>
      </c>
      <c r="I388" t="s">
        <v>6</v>
      </c>
      <c r="J388">
        <v>388</v>
      </c>
      <c r="K388" t="s">
        <v>0</v>
      </c>
      <c r="L388">
        <v>75.052306652069007</v>
      </c>
      <c r="O388">
        <f t="shared" si="5"/>
        <v>313.8</v>
      </c>
    </row>
    <row r="389" spans="1:15" x14ac:dyDescent="0.25">
      <c r="A389" t="s">
        <v>1</v>
      </c>
      <c r="B389" t="s">
        <v>2</v>
      </c>
      <c r="C389" t="s">
        <v>3</v>
      </c>
      <c r="D389">
        <v>372</v>
      </c>
      <c r="E389" t="s">
        <v>4</v>
      </c>
      <c r="F389" t="s">
        <v>5</v>
      </c>
      <c r="G389">
        <v>130</v>
      </c>
      <c r="H389" t="s">
        <v>4</v>
      </c>
      <c r="I389" t="s">
        <v>6</v>
      </c>
      <c r="J389">
        <v>389</v>
      </c>
      <c r="K389" t="s">
        <v>0</v>
      </c>
      <c r="L389">
        <v>47.906544923782299</v>
      </c>
      <c r="O389">
        <f t="shared" si="5"/>
        <v>311.2</v>
      </c>
    </row>
    <row r="390" spans="1:15" x14ac:dyDescent="0.25">
      <c r="A390" t="s">
        <v>1</v>
      </c>
      <c r="B390" t="s">
        <v>2</v>
      </c>
      <c r="C390" t="s">
        <v>3</v>
      </c>
      <c r="D390">
        <v>910</v>
      </c>
      <c r="E390" t="s">
        <v>4</v>
      </c>
      <c r="F390" t="s">
        <v>5</v>
      </c>
      <c r="G390">
        <v>700</v>
      </c>
      <c r="H390" t="s">
        <v>4</v>
      </c>
      <c r="I390" t="s">
        <v>6</v>
      </c>
      <c r="J390">
        <v>390</v>
      </c>
      <c r="K390" t="s">
        <v>0</v>
      </c>
      <c r="L390">
        <v>117.904563188552</v>
      </c>
      <c r="O390">
        <f t="shared" si="5"/>
        <v>320</v>
      </c>
    </row>
    <row r="391" spans="1:15" x14ac:dyDescent="0.25">
      <c r="A391" t="s">
        <v>1</v>
      </c>
      <c r="B391" t="s">
        <v>2</v>
      </c>
      <c r="C391" t="s">
        <v>3</v>
      </c>
      <c r="D391">
        <v>676</v>
      </c>
      <c r="E391" t="s">
        <v>4</v>
      </c>
      <c r="F391" t="s">
        <v>5</v>
      </c>
      <c r="G391">
        <v>280</v>
      </c>
      <c r="H391" t="s">
        <v>4</v>
      </c>
      <c r="I391" t="s">
        <v>6</v>
      </c>
      <c r="J391">
        <v>391</v>
      </c>
      <c r="K391" t="s">
        <v>0</v>
      </c>
      <c r="L391">
        <v>87.239609718322697</v>
      </c>
      <c r="O391">
        <f t="shared" si="5"/>
        <v>318.8</v>
      </c>
    </row>
    <row r="392" spans="1:15" x14ac:dyDescent="0.25">
      <c r="A392" t="s">
        <v>1</v>
      </c>
      <c r="B392" t="s">
        <v>2</v>
      </c>
      <c r="C392" t="s">
        <v>3</v>
      </c>
      <c r="D392">
        <v>1101</v>
      </c>
      <c r="E392" t="s">
        <v>4</v>
      </c>
      <c r="F392" t="s">
        <v>5</v>
      </c>
      <c r="G392">
        <v>570</v>
      </c>
      <c r="H392" t="s">
        <v>4</v>
      </c>
      <c r="I392" t="s">
        <v>6</v>
      </c>
      <c r="J392">
        <v>392</v>
      </c>
      <c r="K392" t="s">
        <v>0</v>
      </c>
      <c r="L392">
        <v>142.39457178115799</v>
      </c>
      <c r="O392">
        <f t="shared" si="5"/>
        <v>325.60000000000002</v>
      </c>
    </row>
    <row r="393" spans="1:15" x14ac:dyDescent="0.25">
      <c r="A393" t="s">
        <v>1</v>
      </c>
      <c r="B393" t="s">
        <v>2</v>
      </c>
      <c r="C393" t="s">
        <v>3</v>
      </c>
      <c r="D393">
        <v>940</v>
      </c>
      <c r="E393" t="s">
        <v>4</v>
      </c>
      <c r="F393" t="s">
        <v>5</v>
      </c>
      <c r="G393">
        <v>500</v>
      </c>
      <c r="H393" t="s">
        <v>4</v>
      </c>
      <c r="I393" t="s">
        <v>6</v>
      </c>
      <c r="J393">
        <v>393</v>
      </c>
      <c r="K393" t="s">
        <v>0</v>
      </c>
      <c r="L393">
        <v>121.68775796890201</v>
      </c>
      <c r="O393">
        <f t="shared" si="5"/>
        <v>330.2</v>
      </c>
    </row>
    <row r="394" spans="1:15" x14ac:dyDescent="0.25">
      <c r="A394" t="s">
        <v>1</v>
      </c>
      <c r="B394" t="s">
        <v>2</v>
      </c>
      <c r="C394" t="s">
        <v>3</v>
      </c>
      <c r="D394">
        <v>877</v>
      </c>
      <c r="E394" t="s">
        <v>4</v>
      </c>
      <c r="F394" t="s">
        <v>5</v>
      </c>
      <c r="G394">
        <v>1000</v>
      </c>
      <c r="H394" t="s">
        <v>4</v>
      </c>
      <c r="I394" t="s">
        <v>6</v>
      </c>
      <c r="J394">
        <v>394</v>
      </c>
      <c r="K394" t="s">
        <v>0</v>
      </c>
      <c r="L394">
        <v>113.768198490142</v>
      </c>
      <c r="O394">
        <f t="shared" si="5"/>
        <v>342.2</v>
      </c>
    </row>
    <row r="395" spans="1:15" x14ac:dyDescent="0.25">
      <c r="A395" t="s">
        <v>1</v>
      </c>
      <c r="B395" t="s">
        <v>2</v>
      </c>
      <c r="C395" t="s">
        <v>3</v>
      </c>
      <c r="D395">
        <v>684</v>
      </c>
      <c r="E395" t="s">
        <v>4</v>
      </c>
      <c r="F395" t="s">
        <v>5</v>
      </c>
      <c r="G395">
        <v>370</v>
      </c>
      <c r="H395" t="s">
        <v>4</v>
      </c>
      <c r="I395" t="s">
        <v>6</v>
      </c>
      <c r="J395">
        <v>395</v>
      </c>
      <c r="K395" t="s">
        <v>0</v>
      </c>
      <c r="L395">
        <v>88.8828928470611</v>
      </c>
      <c r="O395">
        <f t="shared" si="5"/>
        <v>345.2</v>
      </c>
    </row>
    <row r="396" spans="1:15" x14ac:dyDescent="0.25">
      <c r="A396" t="s">
        <v>1</v>
      </c>
      <c r="B396" t="s">
        <v>2</v>
      </c>
      <c r="C396" t="s">
        <v>3</v>
      </c>
      <c r="D396">
        <v>668</v>
      </c>
      <c r="E396" t="s">
        <v>4</v>
      </c>
      <c r="F396" t="s">
        <v>5</v>
      </c>
      <c r="G396">
        <v>270</v>
      </c>
      <c r="H396" t="s">
        <v>4</v>
      </c>
      <c r="I396" t="s">
        <v>6</v>
      </c>
      <c r="J396">
        <v>396</v>
      </c>
      <c r="K396" t="s">
        <v>0</v>
      </c>
      <c r="L396">
        <v>86.024204492568899</v>
      </c>
      <c r="O396">
        <f t="shared" si="5"/>
        <v>348.2</v>
      </c>
    </row>
    <row r="397" spans="1:15" x14ac:dyDescent="0.25">
      <c r="A397" t="s">
        <v>1</v>
      </c>
      <c r="B397" t="s">
        <v>2</v>
      </c>
      <c r="C397" t="s">
        <v>3</v>
      </c>
      <c r="D397">
        <v>970</v>
      </c>
      <c r="E397" t="s">
        <v>4</v>
      </c>
      <c r="F397" t="s">
        <v>5</v>
      </c>
      <c r="G397">
        <v>590</v>
      </c>
      <c r="H397" t="s">
        <v>4</v>
      </c>
      <c r="I397" t="s">
        <v>6</v>
      </c>
      <c r="J397">
        <v>397</v>
      </c>
      <c r="K397" t="s">
        <v>0</v>
      </c>
      <c r="L397">
        <v>127.064401865005</v>
      </c>
      <c r="O397">
        <f t="shared" si="5"/>
        <v>351.2</v>
      </c>
    </row>
    <row r="398" spans="1:15" x14ac:dyDescent="0.25">
      <c r="A398" t="s">
        <v>1</v>
      </c>
      <c r="B398" t="s">
        <v>2</v>
      </c>
      <c r="C398" t="s">
        <v>3</v>
      </c>
      <c r="D398">
        <v>705</v>
      </c>
      <c r="E398" t="s">
        <v>4</v>
      </c>
      <c r="F398" t="s">
        <v>5</v>
      </c>
      <c r="G398">
        <v>340</v>
      </c>
      <c r="H398" t="s">
        <v>4</v>
      </c>
      <c r="I398" t="s">
        <v>6</v>
      </c>
      <c r="J398">
        <v>398</v>
      </c>
      <c r="K398" t="s">
        <v>0</v>
      </c>
      <c r="L398">
        <v>95.865348815917898</v>
      </c>
      <c r="O398">
        <f t="shared" si="5"/>
        <v>349.4</v>
      </c>
    </row>
    <row r="399" spans="1:15" x14ac:dyDescent="0.25">
      <c r="A399" t="s">
        <v>1</v>
      </c>
      <c r="B399" t="s">
        <v>2</v>
      </c>
      <c r="C399" t="s">
        <v>3</v>
      </c>
      <c r="D399">
        <v>687</v>
      </c>
      <c r="E399" t="s">
        <v>4</v>
      </c>
      <c r="F399" t="s">
        <v>5</v>
      </c>
      <c r="G399">
        <v>290</v>
      </c>
      <c r="H399" t="s">
        <v>4</v>
      </c>
      <c r="I399" t="s">
        <v>6</v>
      </c>
      <c r="J399">
        <v>399</v>
      </c>
      <c r="K399" t="s">
        <v>0</v>
      </c>
      <c r="L399">
        <v>97.462034702300997</v>
      </c>
      <c r="O399">
        <f t="shared" si="5"/>
        <v>351.6</v>
      </c>
    </row>
    <row r="400" spans="1:15" x14ac:dyDescent="0.25">
      <c r="A400" t="s">
        <v>1</v>
      </c>
      <c r="B400" t="s">
        <v>2</v>
      </c>
      <c r="C400" t="s">
        <v>3</v>
      </c>
      <c r="D400">
        <v>644</v>
      </c>
      <c r="E400" t="s">
        <v>4</v>
      </c>
      <c r="F400" t="s">
        <v>5</v>
      </c>
      <c r="G400">
        <v>260</v>
      </c>
      <c r="H400" t="s">
        <v>4</v>
      </c>
      <c r="I400" t="s">
        <v>6</v>
      </c>
      <c r="J400">
        <v>400</v>
      </c>
      <c r="K400" t="s">
        <v>0</v>
      </c>
      <c r="L400">
        <v>132.85401678085299</v>
      </c>
      <c r="O400">
        <f t="shared" si="5"/>
        <v>350.4</v>
      </c>
    </row>
    <row r="401" spans="1:15" x14ac:dyDescent="0.25">
      <c r="A401" t="s">
        <v>1</v>
      </c>
      <c r="B401" t="s">
        <v>2</v>
      </c>
      <c r="C401" t="s">
        <v>3</v>
      </c>
      <c r="D401">
        <v>880</v>
      </c>
      <c r="E401" t="s">
        <v>4</v>
      </c>
      <c r="F401" t="s">
        <v>5</v>
      </c>
      <c r="G401">
        <v>450</v>
      </c>
      <c r="H401" t="s">
        <v>4</v>
      </c>
      <c r="I401" t="s">
        <v>6</v>
      </c>
      <c r="J401">
        <v>401</v>
      </c>
      <c r="K401" t="s">
        <v>0</v>
      </c>
      <c r="L401">
        <v>184.20686101913401</v>
      </c>
      <c r="O401">
        <f t="shared" si="5"/>
        <v>350.2</v>
      </c>
    </row>
    <row r="402" spans="1:15" x14ac:dyDescent="0.25">
      <c r="A402" t="s">
        <v>1</v>
      </c>
      <c r="B402" t="s">
        <v>2</v>
      </c>
      <c r="C402" t="s">
        <v>3</v>
      </c>
      <c r="D402">
        <v>963</v>
      </c>
      <c r="E402" t="s">
        <v>4</v>
      </c>
      <c r="F402" t="s">
        <v>5</v>
      </c>
      <c r="G402">
        <v>830</v>
      </c>
      <c r="H402" t="s">
        <v>4</v>
      </c>
      <c r="I402" t="s">
        <v>6</v>
      </c>
      <c r="J402">
        <v>402</v>
      </c>
      <c r="K402" t="s">
        <v>0</v>
      </c>
      <c r="L402">
        <v>144.05319643020599</v>
      </c>
      <c r="O402">
        <f t="shared" si="5"/>
        <v>359.4</v>
      </c>
    </row>
    <row r="403" spans="1:15" x14ac:dyDescent="0.25">
      <c r="A403" t="s">
        <v>1</v>
      </c>
      <c r="B403" t="s">
        <v>2</v>
      </c>
      <c r="C403" t="s">
        <v>3</v>
      </c>
      <c r="D403">
        <v>583</v>
      </c>
      <c r="E403" t="s">
        <v>4</v>
      </c>
      <c r="F403" t="s">
        <v>5</v>
      </c>
      <c r="G403">
        <v>180</v>
      </c>
      <c r="H403" t="s">
        <v>4</v>
      </c>
      <c r="I403" t="s">
        <v>6</v>
      </c>
      <c r="J403">
        <v>403</v>
      </c>
      <c r="K403" t="s">
        <v>0</v>
      </c>
      <c r="L403">
        <v>74.9515056610107</v>
      </c>
      <c r="O403">
        <f t="shared" si="5"/>
        <v>343.4</v>
      </c>
    </row>
    <row r="404" spans="1:15" x14ac:dyDescent="0.25">
      <c r="A404" t="s">
        <v>1</v>
      </c>
      <c r="B404" t="s">
        <v>2</v>
      </c>
      <c r="C404" t="s">
        <v>3</v>
      </c>
      <c r="D404">
        <v>612</v>
      </c>
      <c r="E404" t="s">
        <v>4</v>
      </c>
      <c r="F404" t="s">
        <v>5</v>
      </c>
      <c r="G404">
        <v>200</v>
      </c>
      <c r="H404" t="s">
        <v>4</v>
      </c>
      <c r="I404" t="s">
        <v>6</v>
      </c>
      <c r="J404">
        <v>404</v>
      </c>
      <c r="K404" t="s">
        <v>0</v>
      </c>
      <c r="L404">
        <v>78.704744338989201</v>
      </c>
      <c r="O404">
        <f t="shared" si="5"/>
        <v>324.8</v>
      </c>
    </row>
    <row r="405" spans="1:15" x14ac:dyDescent="0.25">
      <c r="A405" t="s">
        <v>1</v>
      </c>
      <c r="B405" t="s">
        <v>2</v>
      </c>
      <c r="C405" t="s">
        <v>3</v>
      </c>
      <c r="D405">
        <v>605</v>
      </c>
      <c r="E405" t="s">
        <v>4</v>
      </c>
      <c r="F405" t="s">
        <v>5</v>
      </c>
      <c r="G405">
        <v>320</v>
      </c>
      <c r="H405" t="s">
        <v>4</v>
      </c>
      <c r="I405" t="s">
        <v>6</v>
      </c>
      <c r="J405">
        <v>405</v>
      </c>
      <c r="K405" t="s">
        <v>0</v>
      </c>
      <c r="L405">
        <v>80.924422740936194</v>
      </c>
      <c r="O405">
        <f t="shared" si="5"/>
        <v>325.39999999999998</v>
      </c>
    </row>
    <row r="406" spans="1:15" x14ac:dyDescent="0.25">
      <c r="A406" t="s">
        <v>1</v>
      </c>
      <c r="B406" t="s">
        <v>2</v>
      </c>
      <c r="C406" t="s">
        <v>3</v>
      </c>
      <c r="D406">
        <v>723</v>
      </c>
      <c r="E406" t="s">
        <v>4</v>
      </c>
      <c r="F406" t="s">
        <v>5</v>
      </c>
      <c r="G406">
        <v>280</v>
      </c>
      <c r="H406" t="s">
        <v>4</v>
      </c>
      <c r="I406" t="s">
        <v>6</v>
      </c>
      <c r="J406">
        <v>406</v>
      </c>
      <c r="K406" t="s">
        <v>0</v>
      </c>
      <c r="L406">
        <v>92.790331840515094</v>
      </c>
      <c r="O406">
        <f t="shared" si="5"/>
        <v>327.39999999999998</v>
      </c>
    </row>
    <row r="407" spans="1:15" x14ac:dyDescent="0.25">
      <c r="A407" t="s">
        <v>1</v>
      </c>
      <c r="B407" t="s">
        <v>2</v>
      </c>
      <c r="C407" t="s">
        <v>3</v>
      </c>
      <c r="D407">
        <v>1017</v>
      </c>
      <c r="E407" t="s">
        <v>4</v>
      </c>
      <c r="F407" t="s">
        <v>5</v>
      </c>
      <c r="G407">
        <v>510</v>
      </c>
      <c r="H407" t="s">
        <v>4</v>
      </c>
      <c r="I407" t="s">
        <v>6</v>
      </c>
      <c r="J407">
        <v>407</v>
      </c>
      <c r="K407" t="s">
        <v>0</v>
      </c>
      <c r="L407">
        <v>130.56612706184299</v>
      </c>
      <c r="O407">
        <f t="shared" si="5"/>
        <v>331.6</v>
      </c>
    </row>
    <row r="408" spans="1:15" x14ac:dyDescent="0.25">
      <c r="A408" t="s">
        <v>1</v>
      </c>
      <c r="B408" t="s">
        <v>2</v>
      </c>
      <c r="C408" t="s">
        <v>3</v>
      </c>
      <c r="D408">
        <v>647</v>
      </c>
      <c r="E408" t="s">
        <v>4</v>
      </c>
      <c r="F408" t="s">
        <v>5</v>
      </c>
      <c r="G408">
        <v>220</v>
      </c>
      <c r="H408" t="s">
        <v>4</v>
      </c>
      <c r="I408" t="s">
        <v>6</v>
      </c>
      <c r="J408">
        <v>408</v>
      </c>
      <c r="K408" t="s">
        <v>0</v>
      </c>
      <c r="L408">
        <v>83.319352388381901</v>
      </c>
      <c r="O408">
        <f t="shared" si="5"/>
        <v>334.4</v>
      </c>
    </row>
    <row r="409" spans="1:15" x14ac:dyDescent="0.25">
      <c r="A409" t="s">
        <v>1</v>
      </c>
      <c r="B409" t="s">
        <v>2</v>
      </c>
      <c r="C409" t="s">
        <v>3</v>
      </c>
      <c r="D409">
        <v>871</v>
      </c>
      <c r="E409" t="s">
        <v>4</v>
      </c>
      <c r="F409" t="s">
        <v>5</v>
      </c>
      <c r="G409">
        <v>420</v>
      </c>
      <c r="H409" t="s">
        <v>4</v>
      </c>
      <c r="I409" t="s">
        <v>6</v>
      </c>
      <c r="J409">
        <v>409</v>
      </c>
      <c r="K409" t="s">
        <v>0</v>
      </c>
      <c r="L409">
        <v>111.784537792205</v>
      </c>
      <c r="O409">
        <f t="shared" si="5"/>
        <v>338.2</v>
      </c>
    </row>
    <row r="410" spans="1:15" x14ac:dyDescent="0.25">
      <c r="A410" t="s">
        <v>1</v>
      </c>
      <c r="B410" t="s">
        <v>2</v>
      </c>
      <c r="C410" t="s">
        <v>3</v>
      </c>
      <c r="D410">
        <v>533</v>
      </c>
      <c r="E410" t="s">
        <v>4</v>
      </c>
      <c r="F410" t="s">
        <v>5</v>
      </c>
      <c r="G410">
        <v>210</v>
      </c>
      <c r="H410" t="s">
        <v>4</v>
      </c>
      <c r="I410" t="s">
        <v>6</v>
      </c>
      <c r="J410">
        <v>410</v>
      </c>
      <c r="K410" t="s">
        <v>0</v>
      </c>
      <c r="L410">
        <v>68.624398708343506</v>
      </c>
      <c r="O410">
        <f t="shared" si="5"/>
        <v>338.4</v>
      </c>
    </row>
    <row r="411" spans="1:15" x14ac:dyDescent="0.25">
      <c r="A411" t="s">
        <v>1</v>
      </c>
      <c r="B411" t="s">
        <v>2</v>
      </c>
      <c r="C411" t="s">
        <v>3</v>
      </c>
      <c r="D411">
        <v>628</v>
      </c>
      <c r="E411" t="s">
        <v>4</v>
      </c>
      <c r="F411" t="s">
        <v>5</v>
      </c>
      <c r="G411">
        <v>320</v>
      </c>
      <c r="H411" t="s">
        <v>4</v>
      </c>
      <c r="I411" t="s">
        <v>6</v>
      </c>
      <c r="J411">
        <v>411</v>
      </c>
      <c r="K411" t="s">
        <v>0</v>
      </c>
      <c r="L411">
        <v>80.520604610443101</v>
      </c>
      <c r="O411">
        <f t="shared" si="5"/>
        <v>341</v>
      </c>
    </row>
    <row r="412" spans="1:15" x14ac:dyDescent="0.25">
      <c r="A412" t="s">
        <v>1</v>
      </c>
      <c r="B412" t="s">
        <v>2</v>
      </c>
      <c r="C412" t="s">
        <v>3</v>
      </c>
      <c r="D412">
        <v>769</v>
      </c>
      <c r="E412" t="s">
        <v>4</v>
      </c>
      <c r="F412" t="s">
        <v>5</v>
      </c>
      <c r="G412">
        <v>260</v>
      </c>
      <c r="H412" t="s">
        <v>4</v>
      </c>
      <c r="I412" t="s">
        <v>6</v>
      </c>
      <c r="J412">
        <v>412</v>
      </c>
      <c r="K412" t="s">
        <v>0</v>
      </c>
      <c r="L412">
        <v>98.660257101058903</v>
      </c>
      <c r="O412">
        <f t="shared" si="5"/>
        <v>341.6</v>
      </c>
    </row>
    <row r="413" spans="1:15" x14ac:dyDescent="0.25">
      <c r="A413" t="s">
        <v>1</v>
      </c>
      <c r="B413" t="s">
        <v>2</v>
      </c>
      <c r="C413" t="s">
        <v>3</v>
      </c>
      <c r="D413">
        <v>1190</v>
      </c>
      <c r="E413" t="s">
        <v>4</v>
      </c>
      <c r="F413" t="s">
        <v>5</v>
      </c>
      <c r="G413">
        <v>1460</v>
      </c>
      <c r="H413" t="s">
        <v>4</v>
      </c>
      <c r="I413" t="s">
        <v>6</v>
      </c>
      <c r="J413">
        <v>413</v>
      </c>
      <c r="K413" t="s">
        <v>0</v>
      </c>
      <c r="L413">
        <v>153.109123706817</v>
      </c>
      <c r="O413">
        <f t="shared" si="5"/>
        <v>362.6</v>
      </c>
    </row>
    <row r="414" spans="1:15" x14ac:dyDescent="0.25">
      <c r="A414" t="s">
        <v>1</v>
      </c>
      <c r="B414" t="s">
        <v>2</v>
      </c>
      <c r="C414" t="s">
        <v>3</v>
      </c>
      <c r="D414">
        <v>715</v>
      </c>
      <c r="E414" t="s">
        <v>4</v>
      </c>
      <c r="F414" t="s">
        <v>5</v>
      </c>
      <c r="G414">
        <v>240</v>
      </c>
      <c r="H414" t="s">
        <v>4</v>
      </c>
      <c r="I414" t="s">
        <v>6</v>
      </c>
      <c r="J414">
        <v>414</v>
      </c>
      <c r="K414" t="s">
        <v>0</v>
      </c>
      <c r="L414">
        <v>92.399727106094304</v>
      </c>
      <c r="O414">
        <f t="shared" si="5"/>
        <v>363.8</v>
      </c>
    </row>
    <row r="415" spans="1:15" x14ac:dyDescent="0.25">
      <c r="A415" t="s">
        <v>1</v>
      </c>
      <c r="B415" t="s">
        <v>2</v>
      </c>
      <c r="C415" t="s">
        <v>3</v>
      </c>
      <c r="D415">
        <v>494</v>
      </c>
      <c r="E415" t="s">
        <v>4</v>
      </c>
      <c r="F415" t="s">
        <v>5</v>
      </c>
      <c r="G415">
        <v>160</v>
      </c>
      <c r="H415" t="s">
        <v>4</v>
      </c>
      <c r="I415" t="s">
        <v>6</v>
      </c>
      <c r="J415">
        <v>415</v>
      </c>
      <c r="K415" t="s">
        <v>0</v>
      </c>
      <c r="L415">
        <v>63.1532526016235</v>
      </c>
      <c r="O415">
        <f t="shared" si="5"/>
        <v>364.8</v>
      </c>
    </row>
    <row r="416" spans="1:15" x14ac:dyDescent="0.25">
      <c r="A416" t="s">
        <v>1</v>
      </c>
      <c r="B416" t="s">
        <v>2</v>
      </c>
      <c r="C416" t="s">
        <v>3</v>
      </c>
      <c r="D416">
        <v>608</v>
      </c>
      <c r="E416" t="s">
        <v>4</v>
      </c>
      <c r="F416" t="s">
        <v>5</v>
      </c>
      <c r="G416">
        <v>250</v>
      </c>
      <c r="H416" t="s">
        <v>4</v>
      </c>
      <c r="I416" t="s">
        <v>6</v>
      </c>
      <c r="J416">
        <v>416</v>
      </c>
      <c r="K416" t="s">
        <v>0</v>
      </c>
      <c r="L416">
        <v>77.734986305236802</v>
      </c>
      <c r="O416">
        <f t="shared" si="5"/>
        <v>364.8</v>
      </c>
    </row>
    <row r="417" spans="1:15" x14ac:dyDescent="0.25">
      <c r="A417" t="s">
        <v>1</v>
      </c>
      <c r="B417" t="s">
        <v>2</v>
      </c>
      <c r="C417" t="s">
        <v>3</v>
      </c>
      <c r="D417">
        <v>680</v>
      </c>
      <c r="E417" t="s">
        <v>4</v>
      </c>
      <c r="F417" t="s">
        <v>5</v>
      </c>
      <c r="G417">
        <v>420</v>
      </c>
      <c r="H417" t="s">
        <v>4</v>
      </c>
      <c r="I417" t="s">
        <v>6</v>
      </c>
      <c r="J417">
        <v>417</v>
      </c>
      <c r="K417" t="s">
        <v>0</v>
      </c>
      <c r="L417">
        <v>86.917214632034302</v>
      </c>
      <c r="O417">
        <f t="shared" si="5"/>
        <v>366.4</v>
      </c>
    </row>
    <row r="418" spans="1:15" x14ac:dyDescent="0.25">
      <c r="A418" t="s">
        <v>1</v>
      </c>
      <c r="B418" t="s">
        <v>2</v>
      </c>
      <c r="C418" t="s">
        <v>3</v>
      </c>
      <c r="D418">
        <v>712</v>
      </c>
      <c r="E418" t="s">
        <v>4</v>
      </c>
      <c r="F418" t="s">
        <v>5</v>
      </c>
      <c r="G418">
        <v>340</v>
      </c>
      <c r="H418" t="s">
        <v>4</v>
      </c>
      <c r="I418" t="s">
        <v>6</v>
      </c>
      <c r="J418">
        <v>418</v>
      </c>
      <c r="K418" t="s">
        <v>0</v>
      </c>
      <c r="L418">
        <v>91.106216669082599</v>
      </c>
      <c r="O418">
        <f t="shared" si="5"/>
        <v>370.2</v>
      </c>
    </row>
    <row r="419" spans="1:15" x14ac:dyDescent="0.25">
      <c r="A419" t="s">
        <v>1</v>
      </c>
      <c r="B419" t="s">
        <v>2</v>
      </c>
      <c r="C419" t="s">
        <v>3</v>
      </c>
      <c r="D419">
        <v>593</v>
      </c>
      <c r="E419" t="s">
        <v>4</v>
      </c>
      <c r="F419" t="s">
        <v>5</v>
      </c>
      <c r="G419">
        <v>260</v>
      </c>
      <c r="H419" t="s">
        <v>4</v>
      </c>
      <c r="I419" t="s">
        <v>6</v>
      </c>
      <c r="J419">
        <v>419</v>
      </c>
      <c r="K419" t="s">
        <v>0</v>
      </c>
      <c r="L419">
        <v>75.706319093704195</v>
      </c>
      <c r="O419">
        <f t="shared" si="5"/>
        <v>369</v>
      </c>
    </row>
    <row r="420" spans="1:15" x14ac:dyDescent="0.25">
      <c r="A420" t="s">
        <v>1</v>
      </c>
      <c r="B420" t="s">
        <v>2</v>
      </c>
      <c r="C420" t="s">
        <v>3</v>
      </c>
      <c r="D420">
        <v>550</v>
      </c>
      <c r="E420" t="s">
        <v>4</v>
      </c>
      <c r="F420" t="s">
        <v>5</v>
      </c>
      <c r="G420">
        <v>200</v>
      </c>
      <c r="H420" t="s">
        <v>4</v>
      </c>
      <c r="I420" t="s">
        <v>6</v>
      </c>
      <c r="J420">
        <v>420</v>
      </c>
      <c r="K420" t="s">
        <v>0</v>
      </c>
      <c r="L420">
        <v>70.119156837463294</v>
      </c>
      <c r="O420">
        <f t="shared" si="5"/>
        <v>366.6</v>
      </c>
    </row>
    <row r="421" spans="1:15" x14ac:dyDescent="0.25">
      <c r="A421" t="s">
        <v>1</v>
      </c>
      <c r="B421" t="s">
        <v>2</v>
      </c>
      <c r="C421" t="s">
        <v>3</v>
      </c>
      <c r="D421">
        <v>689</v>
      </c>
      <c r="E421" t="s">
        <v>4</v>
      </c>
      <c r="F421" t="s">
        <v>5</v>
      </c>
      <c r="G421">
        <v>280</v>
      </c>
      <c r="H421" t="s">
        <v>4</v>
      </c>
      <c r="I421" t="s">
        <v>6</v>
      </c>
      <c r="J421">
        <v>421</v>
      </c>
      <c r="K421" t="s">
        <v>0</v>
      </c>
      <c r="L421">
        <v>88.555101394653306</v>
      </c>
      <c r="O421">
        <f t="shared" si="5"/>
        <v>365.6</v>
      </c>
    </row>
    <row r="422" spans="1:15" x14ac:dyDescent="0.25">
      <c r="A422" t="s">
        <v>1</v>
      </c>
      <c r="B422" t="s">
        <v>2</v>
      </c>
      <c r="C422" t="s">
        <v>3</v>
      </c>
      <c r="D422">
        <v>670</v>
      </c>
      <c r="E422" t="s">
        <v>4</v>
      </c>
      <c r="F422" t="s">
        <v>5</v>
      </c>
      <c r="G422">
        <v>260</v>
      </c>
      <c r="H422" t="s">
        <v>4</v>
      </c>
      <c r="I422" t="s">
        <v>6</v>
      </c>
      <c r="J422">
        <v>422</v>
      </c>
      <c r="K422" t="s">
        <v>0</v>
      </c>
      <c r="L422">
        <v>85.626877069473196</v>
      </c>
      <c r="O422">
        <f t="shared" si="5"/>
        <v>365.8</v>
      </c>
    </row>
    <row r="423" spans="1:15" x14ac:dyDescent="0.25">
      <c r="A423" t="s">
        <v>1</v>
      </c>
      <c r="B423" t="s">
        <v>2</v>
      </c>
      <c r="C423" t="s">
        <v>3</v>
      </c>
      <c r="D423">
        <v>727</v>
      </c>
      <c r="E423" t="s">
        <v>4</v>
      </c>
      <c r="F423" t="s">
        <v>5</v>
      </c>
      <c r="G423">
        <v>280</v>
      </c>
      <c r="H423" t="s">
        <v>4</v>
      </c>
      <c r="I423" t="s">
        <v>6</v>
      </c>
      <c r="J423">
        <v>423</v>
      </c>
      <c r="K423" t="s">
        <v>0</v>
      </c>
      <c r="L423">
        <v>93.413951635360704</v>
      </c>
      <c r="O423">
        <f t="shared" si="5"/>
        <v>366.2</v>
      </c>
    </row>
    <row r="424" spans="1:15" x14ac:dyDescent="0.25">
      <c r="A424" t="s">
        <v>1</v>
      </c>
      <c r="B424" t="s">
        <v>2</v>
      </c>
      <c r="C424" t="s">
        <v>3</v>
      </c>
      <c r="D424">
        <v>491</v>
      </c>
      <c r="E424" t="s">
        <v>4</v>
      </c>
      <c r="F424" t="s">
        <v>5</v>
      </c>
      <c r="G424">
        <v>210</v>
      </c>
      <c r="H424" t="s">
        <v>4</v>
      </c>
      <c r="I424" t="s">
        <v>6</v>
      </c>
      <c r="J424">
        <v>424</v>
      </c>
      <c r="K424" t="s">
        <v>0</v>
      </c>
      <c r="L424">
        <v>63.003990411758402</v>
      </c>
      <c r="O424">
        <f t="shared" si="5"/>
        <v>363.4</v>
      </c>
    </row>
    <row r="425" spans="1:15" x14ac:dyDescent="0.25">
      <c r="A425" t="s">
        <v>1</v>
      </c>
      <c r="B425" t="s">
        <v>2</v>
      </c>
      <c r="C425" t="s">
        <v>3</v>
      </c>
      <c r="D425">
        <v>596</v>
      </c>
      <c r="E425" t="s">
        <v>4</v>
      </c>
      <c r="F425" t="s">
        <v>5</v>
      </c>
      <c r="G425">
        <v>330</v>
      </c>
      <c r="H425" t="s">
        <v>4</v>
      </c>
      <c r="I425" t="s">
        <v>6</v>
      </c>
      <c r="J425">
        <v>425</v>
      </c>
      <c r="K425" t="s">
        <v>0</v>
      </c>
      <c r="L425">
        <v>76.623397350311194</v>
      </c>
      <c r="O425">
        <f t="shared" si="5"/>
        <v>365</v>
      </c>
    </row>
    <row r="426" spans="1:15" x14ac:dyDescent="0.25">
      <c r="A426" t="s">
        <v>1</v>
      </c>
      <c r="B426" t="s">
        <v>2</v>
      </c>
      <c r="C426" t="s">
        <v>3</v>
      </c>
      <c r="D426">
        <v>672</v>
      </c>
      <c r="E426" t="s">
        <v>4</v>
      </c>
      <c r="F426" t="s">
        <v>5</v>
      </c>
      <c r="G426">
        <v>240</v>
      </c>
      <c r="H426" t="s">
        <v>4</v>
      </c>
      <c r="I426" t="s">
        <v>6</v>
      </c>
      <c r="J426">
        <v>426</v>
      </c>
      <c r="K426" t="s">
        <v>0</v>
      </c>
      <c r="L426">
        <v>86.5315070152282</v>
      </c>
      <c r="O426">
        <f t="shared" si="5"/>
        <v>364.8</v>
      </c>
    </row>
    <row r="427" spans="1:15" x14ac:dyDescent="0.25">
      <c r="A427" t="s">
        <v>1</v>
      </c>
      <c r="B427" t="s">
        <v>2</v>
      </c>
      <c r="C427" t="s">
        <v>3</v>
      </c>
      <c r="D427">
        <v>692</v>
      </c>
      <c r="E427" t="s">
        <v>4</v>
      </c>
      <c r="F427" t="s">
        <v>5</v>
      </c>
      <c r="G427">
        <v>310</v>
      </c>
      <c r="H427" t="s">
        <v>4</v>
      </c>
      <c r="I427" t="s">
        <v>6</v>
      </c>
      <c r="J427">
        <v>427</v>
      </c>
      <c r="K427" t="s">
        <v>0</v>
      </c>
      <c r="L427">
        <v>88.438284635543795</v>
      </c>
      <c r="O427">
        <f t="shared" si="5"/>
        <v>366.2</v>
      </c>
    </row>
    <row r="428" spans="1:15" x14ac:dyDescent="0.25">
      <c r="A428" t="s">
        <v>1</v>
      </c>
      <c r="B428" t="s">
        <v>2</v>
      </c>
      <c r="C428" t="s">
        <v>3</v>
      </c>
      <c r="D428">
        <v>606</v>
      </c>
      <c r="E428" t="s">
        <v>4</v>
      </c>
      <c r="F428" t="s">
        <v>5</v>
      </c>
      <c r="G428">
        <v>190</v>
      </c>
      <c r="H428" t="s">
        <v>4</v>
      </c>
      <c r="I428" t="s">
        <v>6</v>
      </c>
      <c r="J428">
        <v>428</v>
      </c>
      <c r="K428" t="s">
        <v>0</v>
      </c>
      <c r="L428">
        <v>77.2921910285949</v>
      </c>
      <c r="O428">
        <f t="shared" si="5"/>
        <v>365.2</v>
      </c>
    </row>
    <row r="429" spans="1:15" x14ac:dyDescent="0.25">
      <c r="A429" t="s">
        <v>1</v>
      </c>
      <c r="B429" t="s">
        <v>2</v>
      </c>
      <c r="C429" t="s">
        <v>3</v>
      </c>
      <c r="D429">
        <v>627</v>
      </c>
      <c r="E429" t="s">
        <v>4</v>
      </c>
      <c r="F429" t="s">
        <v>5</v>
      </c>
      <c r="G429">
        <v>310</v>
      </c>
      <c r="H429" t="s">
        <v>4</v>
      </c>
      <c r="I429" t="s">
        <v>6</v>
      </c>
      <c r="J429">
        <v>429</v>
      </c>
      <c r="K429" t="s">
        <v>0</v>
      </c>
      <c r="L429">
        <v>80.098470211028996</v>
      </c>
      <c r="O429">
        <f t="shared" si="5"/>
        <v>367.6</v>
      </c>
    </row>
    <row r="430" spans="1:15" x14ac:dyDescent="0.25">
      <c r="A430" t="s">
        <v>1</v>
      </c>
      <c r="B430" t="s">
        <v>2</v>
      </c>
      <c r="C430" t="s">
        <v>3</v>
      </c>
      <c r="D430">
        <v>640</v>
      </c>
      <c r="E430" t="s">
        <v>4</v>
      </c>
      <c r="F430" t="s">
        <v>5</v>
      </c>
      <c r="G430">
        <v>310</v>
      </c>
      <c r="H430" t="s">
        <v>4</v>
      </c>
      <c r="I430" t="s">
        <v>6</v>
      </c>
      <c r="J430">
        <v>430</v>
      </c>
      <c r="K430" t="s">
        <v>0</v>
      </c>
      <c r="L430">
        <v>81.681128740310598</v>
      </c>
      <c r="O430">
        <f t="shared" si="5"/>
        <v>368.2</v>
      </c>
    </row>
    <row r="431" spans="1:15" x14ac:dyDescent="0.25">
      <c r="A431" t="s">
        <v>1</v>
      </c>
      <c r="B431" t="s">
        <v>2</v>
      </c>
      <c r="C431" t="s">
        <v>3</v>
      </c>
      <c r="D431">
        <v>967</v>
      </c>
      <c r="E431" t="s">
        <v>4</v>
      </c>
      <c r="F431" t="s">
        <v>5</v>
      </c>
      <c r="G431">
        <v>720</v>
      </c>
      <c r="H431" t="s">
        <v>4</v>
      </c>
      <c r="I431" t="s">
        <v>6</v>
      </c>
      <c r="J431">
        <v>431</v>
      </c>
      <c r="K431" t="s">
        <v>0</v>
      </c>
      <c r="L431">
        <v>125.026091337203</v>
      </c>
      <c r="O431">
        <f t="shared" si="5"/>
        <v>376.6</v>
      </c>
    </row>
    <row r="432" spans="1:15" x14ac:dyDescent="0.25">
      <c r="A432" t="s">
        <v>1</v>
      </c>
      <c r="B432" t="s">
        <v>2</v>
      </c>
      <c r="C432" t="s">
        <v>3</v>
      </c>
      <c r="D432">
        <v>699</v>
      </c>
      <c r="E432" t="s">
        <v>4</v>
      </c>
      <c r="F432" t="s">
        <v>5</v>
      </c>
      <c r="G432">
        <v>320</v>
      </c>
      <c r="H432" t="s">
        <v>4</v>
      </c>
      <c r="I432" t="s">
        <v>6</v>
      </c>
      <c r="J432">
        <v>432</v>
      </c>
      <c r="K432" t="s">
        <v>0</v>
      </c>
      <c r="L432">
        <v>89.536745786666799</v>
      </c>
      <c r="O432">
        <f t="shared" si="5"/>
        <v>376.8</v>
      </c>
    </row>
    <row r="433" spans="1:15" x14ac:dyDescent="0.25">
      <c r="A433" t="s">
        <v>1</v>
      </c>
      <c r="B433" t="s">
        <v>2</v>
      </c>
      <c r="C433" t="s">
        <v>3</v>
      </c>
      <c r="D433">
        <v>1130</v>
      </c>
      <c r="E433" t="s">
        <v>4</v>
      </c>
      <c r="F433" t="s">
        <v>5</v>
      </c>
      <c r="G433">
        <v>800</v>
      </c>
      <c r="H433" t="s">
        <v>4</v>
      </c>
      <c r="I433" t="s">
        <v>6</v>
      </c>
      <c r="J433">
        <v>433</v>
      </c>
      <c r="K433" t="s">
        <v>0</v>
      </c>
      <c r="L433">
        <v>145.705892086029</v>
      </c>
      <c r="O433">
        <f t="shared" si="5"/>
        <v>383.8</v>
      </c>
    </row>
    <row r="434" spans="1:15" x14ac:dyDescent="0.25">
      <c r="A434" t="s">
        <v>1</v>
      </c>
      <c r="B434" t="s">
        <v>2</v>
      </c>
      <c r="C434" t="s">
        <v>3</v>
      </c>
      <c r="D434">
        <v>616</v>
      </c>
      <c r="E434" t="s">
        <v>4</v>
      </c>
      <c r="F434" t="s">
        <v>5</v>
      </c>
      <c r="G434">
        <v>280</v>
      </c>
      <c r="H434" t="s">
        <v>4</v>
      </c>
      <c r="I434" t="s">
        <v>6</v>
      </c>
      <c r="J434">
        <v>434</v>
      </c>
      <c r="K434" t="s">
        <v>0</v>
      </c>
      <c r="L434">
        <v>79.462488412856999</v>
      </c>
      <c r="O434">
        <f t="shared" si="5"/>
        <v>385.2</v>
      </c>
    </row>
    <row r="435" spans="1:15" x14ac:dyDescent="0.25">
      <c r="A435" t="s">
        <v>1</v>
      </c>
      <c r="B435" t="s">
        <v>2</v>
      </c>
      <c r="C435" t="s">
        <v>3</v>
      </c>
      <c r="D435">
        <v>617</v>
      </c>
      <c r="E435" t="s">
        <v>4</v>
      </c>
      <c r="F435" t="s">
        <v>5</v>
      </c>
      <c r="G435">
        <v>300</v>
      </c>
      <c r="H435" t="s">
        <v>4</v>
      </c>
      <c r="I435" t="s">
        <v>6</v>
      </c>
      <c r="J435">
        <v>435</v>
      </c>
      <c r="K435" t="s">
        <v>0</v>
      </c>
      <c r="L435">
        <v>79.709678411483694</v>
      </c>
      <c r="O435">
        <f t="shared" ref="O435:O498" si="6">AVERAGE(G386:G435)</f>
        <v>376</v>
      </c>
    </row>
    <row r="436" spans="1:15" x14ac:dyDescent="0.25">
      <c r="A436" t="s">
        <v>1</v>
      </c>
      <c r="B436" t="s">
        <v>2</v>
      </c>
      <c r="C436" t="s">
        <v>3</v>
      </c>
      <c r="D436">
        <v>677</v>
      </c>
      <c r="E436" t="s">
        <v>4</v>
      </c>
      <c r="F436" t="s">
        <v>5</v>
      </c>
      <c r="G436">
        <v>200</v>
      </c>
      <c r="H436" t="s">
        <v>4</v>
      </c>
      <c r="I436" t="s">
        <v>6</v>
      </c>
      <c r="J436">
        <v>436</v>
      </c>
      <c r="K436" t="s">
        <v>0</v>
      </c>
      <c r="L436">
        <v>86.408237457275305</v>
      </c>
      <c r="O436">
        <f t="shared" si="6"/>
        <v>374.4</v>
      </c>
    </row>
    <row r="437" spans="1:15" x14ac:dyDescent="0.25">
      <c r="A437" t="s">
        <v>1</v>
      </c>
      <c r="B437" t="s">
        <v>2</v>
      </c>
      <c r="C437" t="s">
        <v>3</v>
      </c>
      <c r="D437">
        <v>771</v>
      </c>
      <c r="E437" t="s">
        <v>4</v>
      </c>
      <c r="F437" t="s">
        <v>5</v>
      </c>
      <c r="G437">
        <v>630</v>
      </c>
      <c r="H437" t="s">
        <v>4</v>
      </c>
      <c r="I437" t="s">
        <v>6</v>
      </c>
      <c r="J437">
        <v>437</v>
      </c>
      <c r="K437" t="s">
        <v>0</v>
      </c>
      <c r="L437">
        <v>98.701273679733205</v>
      </c>
      <c r="O437">
        <f t="shared" si="6"/>
        <v>380.2</v>
      </c>
    </row>
    <row r="438" spans="1:15" x14ac:dyDescent="0.25">
      <c r="A438" t="s">
        <v>1</v>
      </c>
      <c r="B438" t="s">
        <v>2</v>
      </c>
      <c r="C438" t="s">
        <v>3</v>
      </c>
      <c r="D438">
        <v>632</v>
      </c>
      <c r="E438" t="s">
        <v>4</v>
      </c>
      <c r="F438" t="s">
        <v>5</v>
      </c>
      <c r="G438">
        <v>310</v>
      </c>
      <c r="H438" t="s">
        <v>4</v>
      </c>
      <c r="I438" t="s">
        <v>6</v>
      </c>
      <c r="J438">
        <v>438</v>
      </c>
      <c r="K438" t="s">
        <v>0</v>
      </c>
      <c r="L438">
        <v>81.748146772384601</v>
      </c>
      <c r="O438">
        <f t="shared" si="6"/>
        <v>382.2</v>
      </c>
    </row>
    <row r="439" spans="1:15" x14ac:dyDescent="0.25">
      <c r="A439" t="s">
        <v>1</v>
      </c>
      <c r="B439" t="s">
        <v>2</v>
      </c>
      <c r="C439" t="s">
        <v>3</v>
      </c>
      <c r="D439">
        <v>920</v>
      </c>
      <c r="E439" t="s">
        <v>4</v>
      </c>
      <c r="F439" t="s">
        <v>5</v>
      </c>
      <c r="G439">
        <v>650</v>
      </c>
      <c r="H439" t="s">
        <v>4</v>
      </c>
      <c r="I439" t="s">
        <v>6</v>
      </c>
      <c r="J439">
        <v>439</v>
      </c>
      <c r="K439" t="s">
        <v>0</v>
      </c>
      <c r="L439">
        <v>124.787585496902</v>
      </c>
      <c r="O439">
        <f t="shared" si="6"/>
        <v>392.6</v>
      </c>
    </row>
    <row r="440" spans="1:15" x14ac:dyDescent="0.25">
      <c r="A440" t="s">
        <v>1</v>
      </c>
      <c r="B440" t="s">
        <v>2</v>
      </c>
      <c r="C440" t="s">
        <v>3</v>
      </c>
      <c r="D440">
        <v>644</v>
      </c>
      <c r="E440" t="s">
        <v>4</v>
      </c>
      <c r="F440" t="s">
        <v>5</v>
      </c>
      <c r="G440">
        <v>270</v>
      </c>
      <c r="H440" t="s">
        <v>4</v>
      </c>
      <c r="I440" t="s">
        <v>6</v>
      </c>
      <c r="J440">
        <v>440</v>
      </c>
      <c r="K440" t="s">
        <v>0</v>
      </c>
      <c r="L440">
        <v>84.586302518844604</v>
      </c>
      <c r="O440">
        <f t="shared" si="6"/>
        <v>384</v>
      </c>
    </row>
    <row r="441" spans="1:15" x14ac:dyDescent="0.25">
      <c r="A441" t="s">
        <v>1</v>
      </c>
      <c r="B441" t="s">
        <v>2</v>
      </c>
      <c r="C441" t="s">
        <v>3</v>
      </c>
      <c r="D441">
        <v>830</v>
      </c>
      <c r="E441" t="s">
        <v>4</v>
      </c>
      <c r="F441" t="s">
        <v>5</v>
      </c>
      <c r="G441">
        <v>480</v>
      </c>
      <c r="H441" t="s">
        <v>4</v>
      </c>
      <c r="I441" t="s">
        <v>6</v>
      </c>
      <c r="J441">
        <v>441</v>
      </c>
      <c r="K441" t="s">
        <v>0</v>
      </c>
      <c r="L441">
        <v>107.006998777389</v>
      </c>
      <c r="O441">
        <f t="shared" si="6"/>
        <v>388</v>
      </c>
    </row>
    <row r="442" spans="1:15" x14ac:dyDescent="0.25">
      <c r="A442" t="s">
        <v>1</v>
      </c>
      <c r="B442" t="s">
        <v>2</v>
      </c>
      <c r="C442" t="s">
        <v>3</v>
      </c>
      <c r="D442">
        <v>667</v>
      </c>
      <c r="E442" t="s">
        <v>4</v>
      </c>
      <c r="F442" t="s">
        <v>5</v>
      </c>
      <c r="G442">
        <v>430</v>
      </c>
      <c r="H442" t="s">
        <v>4</v>
      </c>
      <c r="I442" t="s">
        <v>6</v>
      </c>
      <c r="J442">
        <v>442</v>
      </c>
      <c r="K442" t="s">
        <v>0</v>
      </c>
      <c r="L442">
        <v>85.553600072860704</v>
      </c>
      <c r="O442">
        <f t="shared" si="6"/>
        <v>385.2</v>
      </c>
    </row>
    <row r="443" spans="1:15" x14ac:dyDescent="0.25">
      <c r="A443" t="s">
        <v>1</v>
      </c>
      <c r="B443" t="s">
        <v>2</v>
      </c>
      <c r="C443" t="s">
        <v>3</v>
      </c>
      <c r="D443">
        <v>718</v>
      </c>
      <c r="E443" t="s">
        <v>4</v>
      </c>
      <c r="F443" t="s">
        <v>5</v>
      </c>
      <c r="G443">
        <v>270</v>
      </c>
      <c r="H443" t="s">
        <v>4</v>
      </c>
      <c r="I443" t="s">
        <v>6</v>
      </c>
      <c r="J443">
        <v>443</v>
      </c>
      <c r="K443" t="s">
        <v>0</v>
      </c>
      <c r="L443">
        <v>92.703239440917898</v>
      </c>
      <c r="O443">
        <f t="shared" si="6"/>
        <v>380.6</v>
      </c>
    </row>
    <row r="444" spans="1:15" x14ac:dyDescent="0.25">
      <c r="A444" t="s">
        <v>1</v>
      </c>
      <c r="B444" t="s">
        <v>2</v>
      </c>
      <c r="C444" t="s">
        <v>3</v>
      </c>
      <c r="D444">
        <v>772</v>
      </c>
      <c r="E444" t="s">
        <v>4</v>
      </c>
      <c r="F444" t="s">
        <v>5</v>
      </c>
      <c r="G444">
        <v>310</v>
      </c>
      <c r="H444" t="s">
        <v>4</v>
      </c>
      <c r="I444" t="s">
        <v>6</v>
      </c>
      <c r="J444">
        <v>444</v>
      </c>
      <c r="K444" t="s">
        <v>0</v>
      </c>
      <c r="L444">
        <v>99.475998163223196</v>
      </c>
      <c r="O444">
        <f t="shared" si="6"/>
        <v>366.8</v>
      </c>
    </row>
    <row r="445" spans="1:15" x14ac:dyDescent="0.25">
      <c r="A445" t="s">
        <v>1</v>
      </c>
      <c r="B445" t="s">
        <v>2</v>
      </c>
      <c r="C445" t="s">
        <v>3</v>
      </c>
      <c r="D445">
        <v>1223</v>
      </c>
      <c r="E445" t="s">
        <v>4</v>
      </c>
      <c r="F445" t="s">
        <v>5</v>
      </c>
      <c r="G445">
        <v>1240</v>
      </c>
      <c r="H445" t="s">
        <v>4</v>
      </c>
      <c r="I445" t="s">
        <v>6</v>
      </c>
      <c r="J445">
        <v>445</v>
      </c>
      <c r="K445" t="s">
        <v>0</v>
      </c>
      <c r="L445">
        <v>157.50259947776701</v>
      </c>
      <c r="O445">
        <f t="shared" si="6"/>
        <v>384.2</v>
      </c>
    </row>
    <row r="446" spans="1:15" x14ac:dyDescent="0.25">
      <c r="A446" t="s">
        <v>1</v>
      </c>
      <c r="B446" t="s">
        <v>2</v>
      </c>
      <c r="C446" t="s">
        <v>3</v>
      </c>
      <c r="D446">
        <v>1126</v>
      </c>
      <c r="E446" t="s">
        <v>4</v>
      </c>
      <c r="F446" t="s">
        <v>5</v>
      </c>
      <c r="G446">
        <v>1020</v>
      </c>
      <c r="H446" t="s">
        <v>4</v>
      </c>
      <c r="I446" t="s">
        <v>6</v>
      </c>
      <c r="J446">
        <v>446</v>
      </c>
      <c r="K446" t="s">
        <v>0</v>
      </c>
      <c r="L446">
        <v>143.75770330429</v>
      </c>
      <c r="O446">
        <f t="shared" si="6"/>
        <v>399.2</v>
      </c>
    </row>
    <row r="447" spans="1:15" x14ac:dyDescent="0.25">
      <c r="A447" t="s">
        <v>1</v>
      </c>
      <c r="B447" t="s">
        <v>2</v>
      </c>
      <c r="C447" t="s">
        <v>3</v>
      </c>
      <c r="D447">
        <v>638</v>
      </c>
      <c r="E447" t="s">
        <v>4</v>
      </c>
      <c r="F447" t="s">
        <v>5</v>
      </c>
      <c r="G447">
        <v>420</v>
      </c>
      <c r="H447" t="s">
        <v>4</v>
      </c>
      <c r="I447" t="s">
        <v>6</v>
      </c>
      <c r="J447">
        <v>447</v>
      </c>
      <c r="K447" t="s">
        <v>0</v>
      </c>
      <c r="L447">
        <v>81.247967720031696</v>
      </c>
      <c r="O447">
        <f t="shared" si="6"/>
        <v>395.8</v>
      </c>
    </row>
    <row r="448" spans="1:15" x14ac:dyDescent="0.25">
      <c r="A448" t="s">
        <v>1</v>
      </c>
      <c r="B448" t="s">
        <v>2</v>
      </c>
      <c r="C448" t="s">
        <v>3</v>
      </c>
      <c r="D448">
        <v>773</v>
      </c>
      <c r="E448" t="s">
        <v>4</v>
      </c>
      <c r="F448" t="s">
        <v>5</v>
      </c>
      <c r="G448">
        <v>470</v>
      </c>
      <c r="H448" t="s">
        <v>4</v>
      </c>
      <c r="I448" t="s">
        <v>6</v>
      </c>
      <c r="J448">
        <v>448</v>
      </c>
      <c r="K448" t="s">
        <v>0</v>
      </c>
      <c r="L448">
        <v>98.565227031707707</v>
      </c>
      <c r="O448">
        <f t="shared" si="6"/>
        <v>398.4</v>
      </c>
    </row>
    <row r="449" spans="1:15" x14ac:dyDescent="0.25">
      <c r="A449" t="s">
        <v>1</v>
      </c>
      <c r="B449" t="s">
        <v>2</v>
      </c>
      <c r="C449" t="s">
        <v>3</v>
      </c>
      <c r="D449">
        <v>524</v>
      </c>
      <c r="E449" t="s">
        <v>4</v>
      </c>
      <c r="F449" t="s">
        <v>5</v>
      </c>
      <c r="G449">
        <v>240</v>
      </c>
      <c r="H449" t="s">
        <v>4</v>
      </c>
      <c r="I449" t="s">
        <v>6</v>
      </c>
      <c r="J449">
        <v>449</v>
      </c>
      <c r="K449" t="s">
        <v>0</v>
      </c>
      <c r="L449">
        <v>66.622225046157794</v>
      </c>
      <c r="O449">
        <f t="shared" si="6"/>
        <v>397.4</v>
      </c>
    </row>
    <row r="450" spans="1:15" x14ac:dyDescent="0.25">
      <c r="A450" t="s">
        <v>1</v>
      </c>
      <c r="B450" t="s">
        <v>2</v>
      </c>
      <c r="C450" t="s">
        <v>3</v>
      </c>
      <c r="D450">
        <v>1155</v>
      </c>
      <c r="E450" t="s">
        <v>4</v>
      </c>
      <c r="F450" t="s">
        <v>5</v>
      </c>
      <c r="G450">
        <v>1490</v>
      </c>
      <c r="H450" t="s">
        <v>4</v>
      </c>
      <c r="I450" t="s">
        <v>6</v>
      </c>
      <c r="J450">
        <v>450</v>
      </c>
      <c r="K450" t="s">
        <v>0</v>
      </c>
      <c r="L450">
        <v>147.88898324966399</v>
      </c>
      <c r="O450">
        <f t="shared" si="6"/>
        <v>422</v>
      </c>
    </row>
    <row r="451" spans="1:15" x14ac:dyDescent="0.25">
      <c r="A451" t="s">
        <v>1</v>
      </c>
      <c r="B451" t="s">
        <v>2</v>
      </c>
      <c r="C451" t="s">
        <v>3</v>
      </c>
      <c r="D451">
        <v>500</v>
      </c>
      <c r="E451" t="s">
        <v>4</v>
      </c>
      <c r="F451" t="s">
        <v>5</v>
      </c>
      <c r="G451">
        <v>180</v>
      </c>
      <c r="H451" t="s">
        <v>4</v>
      </c>
      <c r="I451" t="s">
        <v>6</v>
      </c>
      <c r="J451">
        <v>451</v>
      </c>
      <c r="K451" t="s">
        <v>0</v>
      </c>
      <c r="L451">
        <v>63.662532567977898</v>
      </c>
      <c r="O451">
        <f t="shared" si="6"/>
        <v>416.6</v>
      </c>
    </row>
    <row r="452" spans="1:15" x14ac:dyDescent="0.25">
      <c r="A452" t="s">
        <v>1</v>
      </c>
      <c r="B452" t="s">
        <v>2</v>
      </c>
      <c r="C452" t="s">
        <v>3</v>
      </c>
      <c r="D452">
        <v>649</v>
      </c>
      <c r="E452" t="s">
        <v>4</v>
      </c>
      <c r="F452" t="s">
        <v>5</v>
      </c>
      <c r="G452">
        <v>330</v>
      </c>
      <c r="H452" t="s">
        <v>4</v>
      </c>
      <c r="I452" t="s">
        <v>6</v>
      </c>
      <c r="J452">
        <v>452</v>
      </c>
      <c r="K452" t="s">
        <v>0</v>
      </c>
      <c r="L452">
        <v>83.078557491302405</v>
      </c>
      <c r="O452">
        <f t="shared" si="6"/>
        <v>406.6</v>
      </c>
    </row>
    <row r="453" spans="1:15" x14ac:dyDescent="0.25">
      <c r="A453" t="s">
        <v>1</v>
      </c>
      <c r="B453" t="s">
        <v>2</v>
      </c>
      <c r="C453" t="s">
        <v>3</v>
      </c>
      <c r="D453">
        <v>731</v>
      </c>
      <c r="E453" t="s">
        <v>4</v>
      </c>
      <c r="F453" t="s">
        <v>5</v>
      </c>
      <c r="G453">
        <v>350</v>
      </c>
      <c r="H453" t="s">
        <v>4</v>
      </c>
      <c r="I453" t="s">
        <v>6</v>
      </c>
      <c r="J453">
        <v>453</v>
      </c>
      <c r="K453" t="s">
        <v>0</v>
      </c>
      <c r="L453">
        <v>94.504913568496704</v>
      </c>
      <c r="O453">
        <f t="shared" si="6"/>
        <v>410</v>
      </c>
    </row>
    <row r="454" spans="1:15" x14ac:dyDescent="0.25">
      <c r="A454" t="s">
        <v>1</v>
      </c>
      <c r="B454" t="s">
        <v>2</v>
      </c>
      <c r="C454" t="s">
        <v>3</v>
      </c>
      <c r="D454">
        <v>868</v>
      </c>
      <c r="E454" t="s">
        <v>4</v>
      </c>
      <c r="F454" t="s">
        <v>5</v>
      </c>
      <c r="G454">
        <v>540</v>
      </c>
      <c r="H454" t="s">
        <v>4</v>
      </c>
      <c r="I454" t="s">
        <v>6</v>
      </c>
      <c r="J454">
        <v>454</v>
      </c>
      <c r="K454" t="s">
        <v>0</v>
      </c>
      <c r="L454">
        <v>110.753170490264</v>
      </c>
      <c r="O454">
        <f t="shared" si="6"/>
        <v>416.8</v>
      </c>
    </row>
    <row r="455" spans="1:15" x14ac:dyDescent="0.25">
      <c r="A455" t="s">
        <v>1</v>
      </c>
      <c r="B455" t="s">
        <v>2</v>
      </c>
      <c r="C455" t="s">
        <v>3</v>
      </c>
      <c r="D455">
        <v>905</v>
      </c>
      <c r="E455" t="s">
        <v>4</v>
      </c>
      <c r="F455" t="s">
        <v>5</v>
      </c>
      <c r="G455">
        <v>410</v>
      </c>
      <c r="H455" t="s">
        <v>4</v>
      </c>
      <c r="I455" t="s">
        <v>6</v>
      </c>
      <c r="J455">
        <v>455</v>
      </c>
      <c r="K455" t="s">
        <v>0</v>
      </c>
      <c r="L455">
        <v>115.412149190902</v>
      </c>
      <c r="O455">
        <f t="shared" si="6"/>
        <v>418.6</v>
      </c>
    </row>
    <row r="456" spans="1:15" x14ac:dyDescent="0.25">
      <c r="A456" t="s">
        <v>1</v>
      </c>
      <c r="B456" t="s">
        <v>2</v>
      </c>
      <c r="C456" t="s">
        <v>3</v>
      </c>
      <c r="D456">
        <v>446</v>
      </c>
      <c r="E456" t="s">
        <v>4</v>
      </c>
      <c r="F456" t="s">
        <v>5</v>
      </c>
      <c r="G456">
        <v>160</v>
      </c>
      <c r="H456" t="s">
        <v>4</v>
      </c>
      <c r="I456" t="s">
        <v>6</v>
      </c>
      <c r="J456">
        <v>456</v>
      </c>
      <c r="K456" t="s">
        <v>0</v>
      </c>
      <c r="L456">
        <v>56.338058710098203</v>
      </c>
      <c r="O456">
        <f t="shared" si="6"/>
        <v>416.2</v>
      </c>
    </row>
    <row r="457" spans="1:15" x14ac:dyDescent="0.25">
      <c r="A457" t="s">
        <v>1</v>
      </c>
      <c r="B457" t="s">
        <v>2</v>
      </c>
      <c r="C457" t="s">
        <v>3</v>
      </c>
      <c r="D457">
        <v>628</v>
      </c>
      <c r="E457" t="s">
        <v>4</v>
      </c>
      <c r="F457" t="s">
        <v>5</v>
      </c>
      <c r="G457">
        <v>290</v>
      </c>
      <c r="H457" t="s">
        <v>4</v>
      </c>
      <c r="I457" t="s">
        <v>6</v>
      </c>
      <c r="J457">
        <v>457</v>
      </c>
      <c r="K457" t="s">
        <v>0</v>
      </c>
      <c r="L457">
        <v>79.904160737991305</v>
      </c>
      <c r="O457">
        <f t="shared" si="6"/>
        <v>411.8</v>
      </c>
    </row>
    <row r="458" spans="1:15" x14ac:dyDescent="0.25">
      <c r="A458" t="s">
        <v>1</v>
      </c>
      <c r="B458" t="s">
        <v>2</v>
      </c>
      <c r="C458" t="s">
        <v>3</v>
      </c>
      <c r="D458">
        <v>638</v>
      </c>
      <c r="E458" t="s">
        <v>4</v>
      </c>
      <c r="F458" t="s">
        <v>5</v>
      </c>
      <c r="G458">
        <v>290</v>
      </c>
      <c r="H458" t="s">
        <v>4</v>
      </c>
      <c r="I458" t="s">
        <v>6</v>
      </c>
      <c r="J458">
        <v>458</v>
      </c>
      <c r="K458" t="s">
        <v>0</v>
      </c>
      <c r="L458">
        <v>81.639076232910099</v>
      </c>
      <c r="O458">
        <f t="shared" si="6"/>
        <v>413.2</v>
      </c>
    </row>
    <row r="459" spans="1:15" x14ac:dyDescent="0.25">
      <c r="A459" t="s">
        <v>1</v>
      </c>
      <c r="B459" t="s">
        <v>2</v>
      </c>
      <c r="C459" t="s">
        <v>3</v>
      </c>
      <c r="D459">
        <v>629</v>
      </c>
      <c r="E459" t="s">
        <v>4</v>
      </c>
      <c r="F459" t="s">
        <v>5</v>
      </c>
      <c r="G459">
        <v>280</v>
      </c>
      <c r="H459" t="s">
        <v>4</v>
      </c>
      <c r="I459" t="s">
        <v>6</v>
      </c>
      <c r="J459">
        <v>459</v>
      </c>
      <c r="K459" t="s">
        <v>0</v>
      </c>
      <c r="L459">
        <v>80.0749702453613</v>
      </c>
      <c r="O459">
        <f t="shared" si="6"/>
        <v>410.4</v>
      </c>
    </row>
    <row r="460" spans="1:15" x14ac:dyDescent="0.25">
      <c r="A460" t="s">
        <v>1</v>
      </c>
      <c r="B460" t="s">
        <v>2</v>
      </c>
      <c r="C460" t="s">
        <v>3</v>
      </c>
      <c r="D460">
        <v>788</v>
      </c>
      <c r="E460" t="s">
        <v>4</v>
      </c>
      <c r="F460" t="s">
        <v>5</v>
      </c>
      <c r="G460">
        <v>450</v>
      </c>
      <c r="H460" t="s">
        <v>4</v>
      </c>
      <c r="I460" t="s">
        <v>6</v>
      </c>
      <c r="J460">
        <v>460</v>
      </c>
      <c r="K460" t="s">
        <v>0</v>
      </c>
      <c r="L460">
        <v>100.308011770248</v>
      </c>
      <c r="O460">
        <f t="shared" si="6"/>
        <v>415.2</v>
      </c>
    </row>
    <row r="461" spans="1:15" x14ac:dyDescent="0.25">
      <c r="A461" t="s">
        <v>1</v>
      </c>
      <c r="B461" t="s">
        <v>2</v>
      </c>
      <c r="C461" t="s">
        <v>3</v>
      </c>
      <c r="D461">
        <v>1151</v>
      </c>
      <c r="E461" t="s">
        <v>4</v>
      </c>
      <c r="F461" t="s">
        <v>5</v>
      </c>
      <c r="G461">
        <v>1060</v>
      </c>
      <c r="H461" t="s">
        <v>4</v>
      </c>
      <c r="I461" t="s">
        <v>6</v>
      </c>
      <c r="J461">
        <v>461</v>
      </c>
      <c r="K461" t="s">
        <v>0</v>
      </c>
      <c r="L461">
        <v>147.64965534210199</v>
      </c>
      <c r="O461">
        <f t="shared" si="6"/>
        <v>430</v>
      </c>
    </row>
    <row r="462" spans="1:15" x14ac:dyDescent="0.25">
      <c r="A462" t="s">
        <v>1</v>
      </c>
      <c r="B462" t="s">
        <v>2</v>
      </c>
      <c r="C462" t="s">
        <v>3</v>
      </c>
      <c r="D462">
        <v>622</v>
      </c>
      <c r="E462" t="s">
        <v>4</v>
      </c>
      <c r="F462" t="s">
        <v>5</v>
      </c>
      <c r="G462">
        <v>270</v>
      </c>
      <c r="H462" t="s">
        <v>4</v>
      </c>
      <c r="I462" t="s">
        <v>6</v>
      </c>
      <c r="J462">
        <v>462</v>
      </c>
      <c r="K462" t="s">
        <v>0</v>
      </c>
      <c r="L462">
        <v>79.597796678543006</v>
      </c>
      <c r="O462">
        <f t="shared" si="6"/>
        <v>430.2</v>
      </c>
    </row>
    <row r="463" spans="1:15" x14ac:dyDescent="0.25">
      <c r="A463" t="s">
        <v>1</v>
      </c>
      <c r="B463" t="s">
        <v>2</v>
      </c>
      <c r="C463" t="s">
        <v>3</v>
      </c>
      <c r="D463">
        <v>728</v>
      </c>
      <c r="E463" t="s">
        <v>4</v>
      </c>
      <c r="F463" t="s">
        <v>5</v>
      </c>
      <c r="G463">
        <v>420</v>
      </c>
      <c r="H463" t="s">
        <v>4</v>
      </c>
      <c r="I463" t="s">
        <v>6</v>
      </c>
      <c r="J463">
        <v>463</v>
      </c>
      <c r="K463" t="s">
        <v>0</v>
      </c>
      <c r="L463">
        <v>94.132453680038395</v>
      </c>
      <c r="O463">
        <f t="shared" si="6"/>
        <v>409.4</v>
      </c>
    </row>
    <row r="464" spans="1:15" x14ac:dyDescent="0.25">
      <c r="A464" t="s">
        <v>1</v>
      </c>
      <c r="B464" t="s">
        <v>2</v>
      </c>
      <c r="C464" t="s">
        <v>3</v>
      </c>
      <c r="D464">
        <v>535</v>
      </c>
      <c r="E464" t="s">
        <v>4</v>
      </c>
      <c r="F464" t="s">
        <v>5</v>
      </c>
      <c r="G464">
        <v>150</v>
      </c>
      <c r="H464" t="s">
        <v>4</v>
      </c>
      <c r="I464" t="s">
        <v>6</v>
      </c>
      <c r="J464">
        <v>464</v>
      </c>
      <c r="K464" t="s">
        <v>0</v>
      </c>
      <c r="L464">
        <v>68.233675241470294</v>
      </c>
      <c r="O464">
        <f t="shared" si="6"/>
        <v>407.6</v>
      </c>
    </row>
    <row r="465" spans="1:15" x14ac:dyDescent="0.25">
      <c r="A465" t="s">
        <v>1</v>
      </c>
      <c r="B465" t="s">
        <v>2</v>
      </c>
      <c r="C465" t="s">
        <v>3</v>
      </c>
      <c r="D465">
        <v>659</v>
      </c>
      <c r="E465" t="s">
        <v>4</v>
      </c>
      <c r="F465" t="s">
        <v>5</v>
      </c>
      <c r="G465">
        <v>490</v>
      </c>
      <c r="H465" t="s">
        <v>4</v>
      </c>
      <c r="I465" t="s">
        <v>6</v>
      </c>
      <c r="J465">
        <v>465</v>
      </c>
      <c r="K465" t="s">
        <v>0</v>
      </c>
      <c r="L465">
        <v>84.190855741500798</v>
      </c>
      <c r="O465">
        <f t="shared" si="6"/>
        <v>414.2</v>
      </c>
    </row>
    <row r="466" spans="1:15" x14ac:dyDescent="0.25">
      <c r="A466" t="s">
        <v>1</v>
      </c>
      <c r="B466" t="s">
        <v>2</v>
      </c>
      <c r="C466" t="s">
        <v>3</v>
      </c>
      <c r="D466">
        <v>881</v>
      </c>
      <c r="E466" t="s">
        <v>4</v>
      </c>
      <c r="F466" t="s">
        <v>5</v>
      </c>
      <c r="G466">
        <v>620</v>
      </c>
      <c r="H466" t="s">
        <v>4</v>
      </c>
      <c r="I466" t="s">
        <v>6</v>
      </c>
      <c r="J466">
        <v>466</v>
      </c>
      <c r="K466" t="s">
        <v>0</v>
      </c>
      <c r="L466">
        <v>112.56995797157199</v>
      </c>
      <c r="O466">
        <f t="shared" si="6"/>
        <v>421.6</v>
      </c>
    </row>
    <row r="467" spans="1:15" x14ac:dyDescent="0.25">
      <c r="A467" t="s">
        <v>1</v>
      </c>
      <c r="B467" t="s">
        <v>2</v>
      </c>
      <c r="C467" t="s">
        <v>3</v>
      </c>
      <c r="D467">
        <v>1222</v>
      </c>
      <c r="E467" t="s">
        <v>4</v>
      </c>
      <c r="F467" t="s">
        <v>5</v>
      </c>
      <c r="G467">
        <v>740</v>
      </c>
      <c r="H467" t="s">
        <v>4</v>
      </c>
      <c r="I467" t="s">
        <v>6</v>
      </c>
      <c r="J467">
        <v>467</v>
      </c>
      <c r="K467" t="s">
        <v>0</v>
      </c>
      <c r="L467">
        <v>156.55436110496501</v>
      </c>
      <c r="O467">
        <f t="shared" si="6"/>
        <v>428</v>
      </c>
    </row>
    <row r="468" spans="1:15" x14ac:dyDescent="0.25">
      <c r="A468" t="s">
        <v>1</v>
      </c>
      <c r="B468" t="s">
        <v>2</v>
      </c>
      <c r="C468" t="s">
        <v>3</v>
      </c>
      <c r="D468">
        <v>593</v>
      </c>
      <c r="E468" t="s">
        <v>4</v>
      </c>
      <c r="F468" t="s">
        <v>5</v>
      </c>
      <c r="G468">
        <v>280</v>
      </c>
      <c r="H468" t="s">
        <v>4</v>
      </c>
      <c r="I468" t="s">
        <v>6</v>
      </c>
      <c r="J468">
        <v>468</v>
      </c>
      <c r="K468" t="s">
        <v>0</v>
      </c>
      <c r="L468">
        <v>75.658266305923405</v>
      </c>
      <c r="O468">
        <f t="shared" si="6"/>
        <v>426.8</v>
      </c>
    </row>
    <row r="469" spans="1:15" x14ac:dyDescent="0.25">
      <c r="A469" t="s">
        <v>1</v>
      </c>
      <c r="B469" t="s">
        <v>2</v>
      </c>
      <c r="C469" t="s">
        <v>3</v>
      </c>
      <c r="D469">
        <v>658</v>
      </c>
      <c r="E469" t="s">
        <v>4</v>
      </c>
      <c r="F469" t="s">
        <v>5</v>
      </c>
      <c r="G469">
        <v>250</v>
      </c>
      <c r="H469" t="s">
        <v>4</v>
      </c>
      <c r="I469" t="s">
        <v>6</v>
      </c>
      <c r="J469">
        <v>469</v>
      </c>
      <c r="K469" t="s">
        <v>0</v>
      </c>
      <c r="L469">
        <v>83.972647905349703</v>
      </c>
      <c r="O469">
        <f t="shared" si="6"/>
        <v>426.6</v>
      </c>
    </row>
    <row r="470" spans="1:15" x14ac:dyDescent="0.25">
      <c r="A470" t="s">
        <v>1</v>
      </c>
      <c r="B470" t="s">
        <v>2</v>
      </c>
      <c r="C470" t="s">
        <v>3</v>
      </c>
      <c r="D470">
        <v>749</v>
      </c>
      <c r="E470" t="s">
        <v>4</v>
      </c>
      <c r="F470" t="s">
        <v>5</v>
      </c>
      <c r="G470">
        <v>910</v>
      </c>
      <c r="H470" t="s">
        <v>4</v>
      </c>
      <c r="I470" t="s">
        <v>6</v>
      </c>
      <c r="J470">
        <v>470</v>
      </c>
      <c r="K470" t="s">
        <v>0</v>
      </c>
      <c r="L470">
        <v>96.396767616271902</v>
      </c>
      <c r="O470">
        <f t="shared" si="6"/>
        <v>440.8</v>
      </c>
    </row>
    <row r="471" spans="1:15" x14ac:dyDescent="0.25">
      <c r="A471" t="s">
        <v>1</v>
      </c>
      <c r="B471" t="s">
        <v>2</v>
      </c>
      <c r="C471" t="s">
        <v>3</v>
      </c>
      <c r="D471">
        <v>928</v>
      </c>
      <c r="E471" t="s">
        <v>4</v>
      </c>
      <c r="F471" t="s">
        <v>5</v>
      </c>
      <c r="G471">
        <v>570</v>
      </c>
      <c r="H471" t="s">
        <v>4</v>
      </c>
      <c r="I471" t="s">
        <v>6</v>
      </c>
      <c r="J471">
        <v>471</v>
      </c>
      <c r="K471" t="s">
        <v>0</v>
      </c>
      <c r="L471">
        <v>119.35535955429</v>
      </c>
      <c r="O471">
        <f t="shared" si="6"/>
        <v>446.6</v>
      </c>
    </row>
    <row r="472" spans="1:15" x14ac:dyDescent="0.25">
      <c r="A472" t="s">
        <v>1</v>
      </c>
      <c r="B472" t="s">
        <v>2</v>
      </c>
      <c r="C472" t="s">
        <v>3</v>
      </c>
      <c r="D472">
        <v>691</v>
      </c>
      <c r="E472" t="s">
        <v>4</v>
      </c>
      <c r="F472" t="s">
        <v>5</v>
      </c>
      <c r="G472">
        <v>260</v>
      </c>
      <c r="H472" t="s">
        <v>4</v>
      </c>
      <c r="I472" t="s">
        <v>6</v>
      </c>
      <c r="J472">
        <v>472</v>
      </c>
      <c r="K472" t="s">
        <v>0</v>
      </c>
      <c r="L472">
        <v>89.190786600112901</v>
      </c>
      <c r="O472">
        <f t="shared" si="6"/>
        <v>446.6</v>
      </c>
    </row>
    <row r="473" spans="1:15" x14ac:dyDescent="0.25">
      <c r="A473" t="s">
        <v>1</v>
      </c>
      <c r="B473" t="s">
        <v>2</v>
      </c>
      <c r="C473" t="s">
        <v>3</v>
      </c>
      <c r="D473">
        <v>641</v>
      </c>
      <c r="E473" t="s">
        <v>4</v>
      </c>
      <c r="F473" t="s">
        <v>5</v>
      </c>
      <c r="G473">
        <v>350</v>
      </c>
      <c r="H473" t="s">
        <v>4</v>
      </c>
      <c r="I473" t="s">
        <v>6</v>
      </c>
      <c r="J473">
        <v>473</v>
      </c>
      <c r="K473" t="s">
        <v>0</v>
      </c>
      <c r="L473">
        <v>82.126110792160006</v>
      </c>
      <c r="O473">
        <f t="shared" si="6"/>
        <v>448</v>
      </c>
    </row>
    <row r="474" spans="1:15" x14ac:dyDescent="0.25">
      <c r="A474" t="s">
        <v>1</v>
      </c>
      <c r="B474" t="s">
        <v>2</v>
      </c>
      <c r="C474" t="s">
        <v>3</v>
      </c>
      <c r="D474">
        <v>930</v>
      </c>
      <c r="E474" t="s">
        <v>4</v>
      </c>
      <c r="F474" t="s">
        <v>5</v>
      </c>
      <c r="G474">
        <v>640</v>
      </c>
      <c r="H474" t="s">
        <v>4</v>
      </c>
      <c r="I474" t="s">
        <v>6</v>
      </c>
      <c r="J474">
        <v>474</v>
      </c>
      <c r="K474" t="s">
        <v>0</v>
      </c>
      <c r="L474">
        <v>118.782742738723</v>
      </c>
      <c r="O474">
        <f t="shared" si="6"/>
        <v>456.6</v>
      </c>
    </row>
    <row r="475" spans="1:15" x14ac:dyDescent="0.25">
      <c r="A475" t="s">
        <v>1</v>
      </c>
      <c r="B475" t="s">
        <v>2</v>
      </c>
      <c r="C475" t="s">
        <v>3</v>
      </c>
      <c r="D475">
        <v>667</v>
      </c>
      <c r="E475" t="s">
        <v>4</v>
      </c>
      <c r="F475" t="s">
        <v>5</v>
      </c>
      <c r="G475">
        <v>350</v>
      </c>
      <c r="H475" t="s">
        <v>4</v>
      </c>
      <c r="I475" t="s">
        <v>6</v>
      </c>
      <c r="J475">
        <v>475</v>
      </c>
      <c r="K475" t="s">
        <v>0</v>
      </c>
      <c r="L475">
        <v>85.219426393508897</v>
      </c>
      <c r="O475">
        <f t="shared" si="6"/>
        <v>457</v>
      </c>
    </row>
    <row r="476" spans="1:15" x14ac:dyDescent="0.25">
      <c r="A476" t="s">
        <v>1</v>
      </c>
      <c r="B476" t="s">
        <v>2</v>
      </c>
      <c r="C476" t="s">
        <v>3</v>
      </c>
      <c r="D476">
        <v>597</v>
      </c>
      <c r="E476" t="s">
        <v>4</v>
      </c>
      <c r="F476" t="s">
        <v>5</v>
      </c>
      <c r="G476">
        <v>320</v>
      </c>
      <c r="H476" t="s">
        <v>4</v>
      </c>
      <c r="I476" t="s">
        <v>6</v>
      </c>
      <c r="J476">
        <v>476</v>
      </c>
      <c r="K476" t="s">
        <v>0</v>
      </c>
      <c r="L476">
        <v>76.055797815322805</v>
      </c>
      <c r="O476">
        <f t="shared" si="6"/>
        <v>458.6</v>
      </c>
    </row>
    <row r="477" spans="1:15" x14ac:dyDescent="0.25">
      <c r="A477" t="s">
        <v>1</v>
      </c>
      <c r="B477" t="s">
        <v>2</v>
      </c>
      <c r="C477" t="s">
        <v>3</v>
      </c>
      <c r="D477">
        <v>1202</v>
      </c>
      <c r="E477" t="s">
        <v>4</v>
      </c>
      <c r="F477" t="s">
        <v>5</v>
      </c>
      <c r="G477">
        <v>1210</v>
      </c>
      <c r="H477" t="s">
        <v>4</v>
      </c>
      <c r="I477" t="s">
        <v>6</v>
      </c>
      <c r="J477">
        <v>477</v>
      </c>
      <c r="K477" t="s">
        <v>0</v>
      </c>
      <c r="L477">
        <v>154.35019373893701</v>
      </c>
      <c r="O477">
        <f t="shared" si="6"/>
        <v>476.6</v>
      </c>
    </row>
    <row r="478" spans="1:15" x14ac:dyDescent="0.25">
      <c r="A478" t="s">
        <v>1</v>
      </c>
      <c r="B478" t="s">
        <v>2</v>
      </c>
      <c r="C478" t="s">
        <v>3</v>
      </c>
      <c r="D478">
        <v>740</v>
      </c>
      <c r="E478" t="s">
        <v>4</v>
      </c>
      <c r="F478" t="s">
        <v>5</v>
      </c>
      <c r="G478">
        <v>310</v>
      </c>
      <c r="H478" t="s">
        <v>4</v>
      </c>
      <c r="I478" t="s">
        <v>6</v>
      </c>
      <c r="J478">
        <v>478</v>
      </c>
      <c r="K478" t="s">
        <v>0</v>
      </c>
      <c r="L478">
        <v>94.945879936218205</v>
      </c>
      <c r="O478">
        <f t="shared" si="6"/>
        <v>479</v>
      </c>
    </row>
    <row r="479" spans="1:15" x14ac:dyDescent="0.25">
      <c r="A479" t="s">
        <v>1</v>
      </c>
      <c r="B479" t="s">
        <v>2</v>
      </c>
      <c r="C479" t="s">
        <v>3</v>
      </c>
      <c r="D479">
        <v>878</v>
      </c>
      <c r="E479" t="s">
        <v>4</v>
      </c>
      <c r="F479" t="s">
        <v>5</v>
      </c>
      <c r="G479">
        <v>350</v>
      </c>
      <c r="H479" t="s">
        <v>4</v>
      </c>
      <c r="I479" t="s">
        <v>6</v>
      </c>
      <c r="J479">
        <v>479</v>
      </c>
      <c r="K479" t="s">
        <v>0</v>
      </c>
      <c r="L479">
        <v>112.585089683532</v>
      </c>
      <c r="O479">
        <f t="shared" si="6"/>
        <v>479.8</v>
      </c>
    </row>
    <row r="480" spans="1:15" x14ac:dyDescent="0.25">
      <c r="A480" t="s">
        <v>1</v>
      </c>
      <c r="B480" t="s">
        <v>2</v>
      </c>
      <c r="C480" t="s">
        <v>3</v>
      </c>
      <c r="D480">
        <v>564</v>
      </c>
      <c r="E480" t="s">
        <v>4</v>
      </c>
      <c r="F480" t="s">
        <v>5</v>
      </c>
      <c r="G480">
        <v>280</v>
      </c>
      <c r="H480" t="s">
        <v>4</v>
      </c>
      <c r="I480" t="s">
        <v>6</v>
      </c>
      <c r="J480">
        <v>480</v>
      </c>
      <c r="K480" t="s">
        <v>0</v>
      </c>
      <c r="L480">
        <v>72.472755432128906</v>
      </c>
      <c r="O480">
        <f t="shared" si="6"/>
        <v>479.2</v>
      </c>
    </row>
    <row r="481" spans="1:15" x14ac:dyDescent="0.25">
      <c r="A481" t="s">
        <v>1</v>
      </c>
      <c r="B481" t="s">
        <v>2</v>
      </c>
      <c r="C481" t="s">
        <v>3</v>
      </c>
      <c r="D481">
        <v>968</v>
      </c>
      <c r="E481" t="s">
        <v>4</v>
      </c>
      <c r="F481" t="s">
        <v>5</v>
      </c>
      <c r="G481">
        <v>360</v>
      </c>
      <c r="H481" t="s">
        <v>4</v>
      </c>
      <c r="I481" t="s">
        <v>6</v>
      </c>
      <c r="J481">
        <v>481</v>
      </c>
      <c r="K481" t="s">
        <v>0</v>
      </c>
      <c r="L481">
        <v>124.997952699661</v>
      </c>
      <c r="O481">
        <f t="shared" si="6"/>
        <v>472</v>
      </c>
    </row>
    <row r="482" spans="1:15" x14ac:dyDescent="0.25">
      <c r="A482" t="s">
        <v>1</v>
      </c>
      <c r="B482" t="s">
        <v>2</v>
      </c>
      <c r="C482" t="s">
        <v>3</v>
      </c>
      <c r="D482">
        <v>593</v>
      </c>
      <c r="E482" t="s">
        <v>4</v>
      </c>
      <c r="F482" t="s">
        <v>5</v>
      </c>
      <c r="G482">
        <v>290</v>
      </c>
      <c r="H482" t="s">
        <v>4</v>
      </c>
      <c r="I482" t="s">
        <v>6</v>
      </c>
      <c r="J482">
        <v>482</v>
      </c>
      <c r="K482" t="s">
        <v>0</v>
      </c>
      <c r="L482">
        <v>75.775408506393404</v>
      </c>
      <c r="O482">
        <f t="shared" si="6"/>
        <v>471.4</v>
      </c>
    </row>
    <row r="483" spans="1:15" x14ac:dyDescent="0.25">
      <c r="A483" t="s">
        <v>1</v>
      </c>
      <c r="B483" t="s">
        <v>2</v>
      </c>
      <c r="C483" t="s">
        <v>3</v>
      </c>
      <c r="D483">
        <v>602</v>
      </c>
      <c r="E483" t="s">
        <v>4</v>
      </c>
      <c r="F483" t="s">
        <v>5</v>
      </c>
      <c r="G483">
        <v>310</v>
      </c>
      <c r="H483" t="s">
        <v>4</v>
      </c>
      <c r="I483" t="s">
        <v>6</v>
      </c>
      <c r="J483">
        <v>483</v>
      </c>
      <c r="K483" t="s">
        <v>0</v>
      </c>
      <c r="L483">
        <v>77.373740434646606</v>
      </c>
      <c r="O483">
        <f t="shared" si="6"/>
        <v>461.6</v>
      </c>
    </row>
    <row r="484" spans="1:15" x14ac:dyDescent="0.25">
      <c r="A484" t="s">
        <v>1</v>
      </c>
      <c r="B484" t="s">
        <v>2</v>
      </c>
      <c r="C484" t="s">
        <v>3</v>
      </c>
      <c r="D484">
        <v>578</v>
      </c>
      <c r="E484" t="s">
        <v>4</v>
      </c>
      <c r="F484" t="s">
        <v>5</v>
      </c>
      <c r="G484">
        <v>240</v>
      </c>
      <c r="H484" t="s">
        <v>4</v>
      </c>
      <c r="I484" t="s">
        <v>6</v>
      </c>
      <c r="J484">
        <v>484</v>
      </c>
      <c r="K484" t="s">
        <v>0</v>
      </c>
      <c r="L484">
        <v>73.775563001632605</v>
      </c>
      <c r="O484">
        <f t="shared" si="6"/>
        <v>460.8</v>
      </c>
    </row>
    <row r="485" spans="1:15" x14ac:dyDescent="0.25">
      <c r="A485" t="s">
        <v>1</v>
      </c>
      <c r="B485" t="s">
        <v>2</v>
      </c>
      <c r="C485" t="s">
        <v>3</v>
      </c>
      <c r="D485">
        <v>599</v>
      </c>
      <c r="E485" t="s">
        <v>4</v>
      </c>
      <c r="F485" t="s">
        <v>5</v>
      </c>
      <c r="G485">
        <v>290</v>
      </c>
      <c r="H485" t="s">
        <v>4</v>
      </c>
      <c r="I485" t="s">
        <v>6</v>
      </c>
      <c r="J485">
        <v>485</v>
      </c>
      <c r="K485" t="s">
        <v>0</v>
      </c>
      <c r="L485">
        <v>76.757678508758502</v>
      </c>
      <c r="O485">
        <f t="shared" si="6"/>
        <v>460.6</v>
      </c>
    </row>
    <row r="486" spans="1:15" x14ac:dyDescent="0.25">
      <c r="A486" t="s">
        <v>1</v>
      </c>
      <c r="B486" t="s">
        <v>2</v>
      </c>
      <c r="C486" t="s">
        <v>3</v>
      </c>
      <c r="D486">
        <v>694</v>
      </c>
      <c r="E486" t="s">
        <v>4</v>
      </c>
      <c r="F486" t="s">
        <v>5</v>
      </c>
      <c r="G486">
        <v>210</v>
      </c>
      <c r="H486" t="s">
        <v>4</v>
      </c>
      <c r="I486" t="s">
        <v>6</v>
      </c>
      <c r="J486">
        <v>486</v>
      </c>
      <c r="K486" t="s">
        <v>0</v>
      </c>
      <c r="L486">
        <v>89.032958030700598</v>
      </c>
      <c r="O486">
        <f t="shared" si="6"/>
        <v>460.8</v>
      </c>
    </row>
    <row r="487" spans="1:15" x14ac:dyDescent="0.25">
      <c r="A487" t="s">
        <v>1</v>
      </c>
      <c r="B487" t="s">
        <v>2</v>
      </c>
      <c r="C487" t="s">
        <v>3</v>
      </c>
      <c r="D487">
        <v>591</v>
      </c>
      <c r="E487" t="s">
        <v>4</v>
      </c>
      <c r="F487" t="s">
        <v>5</v>
      </c>
      <c r="G487">
        <v>240</v>
      </c>
      <c r="H487" t="s">
        <v>4</v>
      </c>
      <c r="I487" t="s">
        <v>6</v>
      </c>
      <c r="J487">
        <v>487</v>
      </c>
      <c r="K487" t="s">
        <v>0</v>
      </c>
      <c r="L487">
        <v>75.394958496093693</v>
      </c>
      <c r="O487">
        <f t="shared" si="6"/>
        <v>453</v>
      </c>
    </row>
    <row r="488" spans="1:15" x14ac:dyDescent="0.25">
      <c r="A488" t="s">
        <v>1</v>
      </c>
      <c r="B488" t="s">
        <v>2</v>
      </c>
      <c r="C488" t="s">
        <v>3</v>
      </c>
      <c r="D488">
        <v>708</v>
      </c>
      <c r="E488" t="s">
        <v>4</v>
      </c>
      <c r="F488" t="s">
        <v>5</v>
      </c>
      <c r="G488">
        <v>280</v>
      </c>
      <c r="H488" t="s">
        <v>4</v>
      </c>
      <c r="I488" t="s">
        <v>6</v>
      </c>
      <c r="J488">
        <v>488</v>
      </c>
      <c r="K488" t="s">
        <v>0</v>
      </c>
      <c r="L488">
        <v>90.749636411666799</v>
      </c>
      <c r="O488">
        <f t="shared" si="6"/>
        <v>452.4</v>
      </c>
    </row>
    <row r="489" spans="1:15" x14ac:dyDescent="0.25">
      <c r="A489" t="s">
        <v>1</v>
      </c>
      <c r="B489" t="s">
        <v>2</v>
      </c>
      <c r="C489" t="s">
        <v>3</v>
      </c>
      <c r="D489">
        <v>639</v>
      </c>
      <c r="E489" t="s">
        <v>4</v>
      </c>
      <c r="F489" t="s">
        <v>5</v>
      </c>
      <c r="G489">
        <v>250</v>
      </c>
      <c r="H489" t="s">
        <v>4</v>
      </c>
      <c r="I489" t="s">
        <v>6</v>
      </c>
      <c r="J489">
        <v>489</v>
      </c>
      <c r="K489" t="s">
        <v>0</v>
      </c>
      <c r="L489">
        <v>81.816989898681598</v>
      </c>
      <c r="O489">
        <f t="shared" si="6"/>
        <v>444.4</v>
      </c>
    </row>
    <row r="490" spans="1:15" x14ac:dyDescent="0.25">
      <c r="A490" t="s">
        <v>1</v>
      </c>
      <c r="B490" t="s">
        <v>2</v>
      </c>
      <c r="C490" t="s">
        <v>3</v>
      </c>
      <c r="D490">
        <v>752</v>
      </c>
      <c r="E490" t="s">
        <v>4</v>
      </c>
      <c r="F490" t="s">
        <v>5</v>
      </c>
      <c r="G490">
        <v>400</v>
      </c>
      <c r="H490" t="s">
        <v>4</v>
      </c>
      <c r="I490" t="s">
        <v>6</v>
      </c>
      <c r="J490">
        <v>490</v>
      </c>
      <c r="K490" t="s">
        <v>0</v>
      </c>
      <c r="L490">
        <v>96.701752662658606</v>
      </c>
      <c r="O490">
        <f t="shared" si="6"/>
        <v>447</v>
      </c>
    </row>
    <row r="491" spans="1:15" x14ac:dyDescent="0.25">
      <c r="A491" t="s">
        <v>1</v>
      </c>
      <c r="B491" t="s">
        <v>2</v>
      </c>
      <c r="C491" t="s">
        <v>3</v>
      </c>
      <c r="D491">
        <v>839</v>
      </c>
      <c r="E491" t="s">
        <v>4</v>
      </c>
      <c r="F491" t="s">
        <v>5</v>
      </c>
      <c r="G491">
        <v>430</v>
      </c>
      <c r="H491" t="s">
        <v>4</v>
      </c>
      <c r="I491" t="s">
        <v>6</v>
      </c>
      <c r="J491">
        <v>491</v>
      </c>
      <c r="K491" t="s">
        <v>0</v>
      </c>
      <c r="L491">
        <v>107.788578987121</v>
      </c>
      <c r="O491">
        <f t="shared" si="6"/>
        <v>446</v>
      </c>
    </row>
    <row r="492" spans="1:15" x14ac:dyDescent="0.25">
      <c r="A492" t="s">
        <v>1</v>
      </c>
      <c r="B492" t="s">
        <v>2</v>
      </c>
      <c r="C492" t="s">
        <v>3</v>
      </c>
      <c r="D492">
        <v>705</v>
      </c>
      <c r="E492" t="s">
        <v>4</v>
      </c>
      <c r="F492" t="s">
        <v>5</v>
      </c>
      <c r="G492">
        <v>300</v>
      </c>
      <c r="H492" t="s">
        <v>4</v>
      </c>
      <c r="I492" t="s">
        <v>6</v>
      </c>
      <c r="J492">
        <v>492</v>
      </c>
      <c r="K492" t="s">
        <v>0</v>
      </c>
      <c r="L492">
        <v>90.887925148010197</v>
      </c>
      <c r="O492">
        <f t="shared" si="6"/>
        <v>443.4</v>
      </c>
    </row>
    <row r="493" spans="1:15" x14ac:dyDescent="0.25">
      <c r="A493" t="s">
        <v>1</v>
      </c>
      <c r="B493" t="s">
        <v>2</v>
      </c>
      <c r="C493" t="s">
        <v>3</v>
      </c>
      <c r="D493">
        <v>1009</v>
      </c>
      <c r="E493" t="s">
        <v>4</v>
      </c>
      <c r="F493" t="s">
        <v>5</v>
      </c>
      <c r="G493">
        <v>700</v>
      </c>
      <c r="H493" t="s">
        <v>4</v>
      </c>
      <c r="I493" t="s">
        <v>6</v>
      </c>
      <c r="J493">
        <v>493</v>
      </c>
      <c r="K493" t="s">
        <v>0</v>
      </c>
      <c r="L493">
        <v>129.52432465553201</v>
      </c>
      <c r="O493">
        <f t="shared" si="6"/>
        <v>452</v>
      </c>
    </row>
    <row r="494" spans="1:15" x14ac:dyDescent="0.25">
      <c r="A494" t="s">
        <v>1</v>
      </c>
      <c r="B494" t="s">
        <v>2</v>
      </c>
      <c r="C494" t="s">
        <v>3</v>
      </c>
      <c r="D494">
        <v>679</v>
      </c>
      <c r="E494" t="s">
        <v>4</v>
      </c>
      <c r="F494" t="s">
        <v>5</v>
      </c>
      <c r="G494">
        <v>300</v>
      </c>
      <c r="H494" t="s">
        <v>4</v>
      </c>
      <c r="I494" t="s">
        <v>6</v>
      </c>
      <c r="J494">
        <v>494</v>
      </c>
      <c r="K494" t="s">
        <v>0</v>
      </c>
      <c r="L494">
        <v>87.200994491577106</v>
      </c>
      <c r="O494">
        <f t="shared" si="6"/>
        <v>451.8</v>
      </c>
    </row>
    <row r="495" spans="1:15" x14ac:dyDescent="0.25">
      <c r="A495" t="s">
        <v>1</v>
      </c>
      <c r="B495" t="s">
        <v>2</v>
      </c>
      <c r="C495" t="s">
        <v>3</v>
      </c>
      <c r="D495">
        <v>597</v>
      </c>
      <c r="E495" t="s">
        <v>4</v>
      </c>
      <c r="F495" t="s">
        <v>5</v>
      </c>
      <c r="G495">
        <v>270</v>
      </c>
      <c r="H495" t="s">
        <v>4</v>
      </c>
      <c r="I495" t="s">
        <v>6</v>
      </c>
      <c r="J495">
        <v>495</v>
      </c>
      <c r="K495" t="s">
        <v>0</v>
      </c>
      <c r="L495">
        <v>76.272232294082599</v>
      </c>
      <c r="O495">
        <f t="shared" si="6"/>
        <v>432.4</v>
      </c>
    </row>
    <row r="496" spans="1:15" x14ac:dyDescent="0.25">
      <c r="A496" t="s">
        <v>1</v>
      </c>
      <c r="B496" t="s">
        <v>2</v>
      </c>
      <c r="C496" t="s">
        <v>3</v>
      </c>
      <c r="D496">
        <v>607</v>
      </c>
      <c r="E496" t="s">
        <v>4</v>
      </c>
      <c r="F496" t="s">
        <v>5</v>
      </c>
      <c r="G496">
        <v>210</v>
      </c>
      <c r="H496" t="s">
        <v>4</v>
      </c>
      <c r="I496" t="s">
        <v>6</v>
      </c>
      <c r="J496">
        <v>496</v>
      </c>
      <c r="K496" t="s">
        <v>0</v>
      </c>
      <c r="L496">
        <v>77.775338411331106</v>
      </c>
      <c r="O496">
        <f t="shared" si="6"/>
        <v>416.2</v>
      </c>
    </row>
    <row r="497" spans="1:15" x14ac:dyDescent="0.25">
      <c r="A497" t="s">
        <v>1</v>
      </c>
      <c r="B497" t="s">
        <v>2</v>
      </c>
      <c r="C497" t="s">
        <v>3</v>
      </c>
      <c r="D497">
        <v>993</v>
      </c>
      <c r="E497" t="s">
        <v>4</v>
      </c>
      <c r="F497" t="s">
        <v>5</v>
      </c>
      <c r="G497">
        <v>770</v>
      </c>
      <c r="H497" t="s">
        <v>4</v>
      </c>
      <c r="I497" t="s">
        <v>6</v>
      </c>
      <c r="J497">
        <v>497</v>
      </c>
      <c r="K497" t="s">
        <v>0</v>
      </c>
      <c r="L497">
        <v>127.158608198165</v>
      </c>
      <c r="O497">
        <f t="shared" si="6"/>
        <v>423.2</v>
      </c>
    </row>
    <row r="498" spans="1:15" x14ac:dyDescent="0.25">
      <c r="A498" t="s">
        <v>1</v>
      </c>
      <c r="B498" t="s">
        <v>2</v>
      </c>
      <c r="C498" t="s">
        <v>3</v>
      </c>
      <c r="D498">
        <v>815</v>
      </c>
      <c r="E498" t="s">
        <v>4</v>
      </c>
      <c r="F498" t="s">
        <v>5</v>
      </c>
      <c r="G498">
        <v>710</v>
      </c>
      <c r="H498" t="s">
        <v>4</v>
      </c>
      <c r="I498" t="s">
        <v>6</v>
      </c>
      <c r="J498">
        <v>498</v>
      </c>
      <c r="K498" t="s">
        <v>0</v>
      </c>
      <c r="L498">
        <v>104.63362669944701</v>
      </c>
      <c r="O498">
        <f t="shared" si="6"/>
        <v>428</v>
      </c>
    </row>
    <row r="499" spans="1:15" x14ac:dyDescent="0.25">
      <c r="A499" t="s">
        <v>1</v>
      </c>
      <c r="B499" t="s">
        <v>2</v>
      </c>
      <c r="C499" t="s">
        <v>3</v>
      </c>
      <c r="D499">
        <v>605</v>
      </c>
      <c r="E499" t="s">
        <v>4</v>
      </c>
      <c r="F499" t="s">
        <v>5</v>
      </c>
      <c r="G499">
        <v>250</v>
      </c>
      <c r="H499" t="s">
        <v>4</v>
      </c>
      <c r="I499" t="s">
        <v>6</v>
      </c>
      <c r="J499">
        <v>499</v>
      </c>
      <c r="K499" t="s">
        <v>0</v>
      </c>
      <c r="L499">
        <v>77.453958034515296</v>
      </c>
      <c r="O499">
        <f t="shared" ref="O499:O562" si="7">AVERAGE(G450:G499)</f>
        <v>428.2</v>
      </c>
    </row>
    <row r="500" spans="1:15" x14ac:dyDescent="0.25">
      <c r="A500" t="s">
        <v>1</v>
      </c>
      <c r="B500" t="s">
        <v>2</v>
      </c>
      <c r="C500" t="s">
        <v>3</v>
      </c>
      <c r="D500">
        <v>619</v>
      </c>
      <c r="E500" t="s">
        <v>4</v>
      </c>
      <c r="F500" t="s">
        <v>5</v>
      </c>
      <c r="G500">
        <v>270</v>
      </c>
      <c r="H500" t="s">
        <v>4</v>
      </c>
      <c r="I500" t="s">
        <v>6</v>
      </c>
      <c r="J500">
        <v>500</v>
      </c>
      <c r="K500" t="s">
        <v>0</v>
      </c>
      <c r="L500">
        <v>79.463158369064303</v>
      </c>
      <c r="O500">
        <f t="shared" si="7"/>
        <v>403.8</v>
      </c>
    </row>
    <row r="501" spans="1:15" x14ac:dyDescent="0.25">
      <c r="A501" t="s">
        <v>1</v>
      </c>
      <c r="B501" t="s">
        <v>2</v>
      </c>
      <c r="C501" t="s">
        <v>3</v>
      </c>
      <c r="D501">
        <v>822</v>
      </c>
      <c r="E501" t="s">
        <v>4</v>
      </c>
      <c r="F501" t="s">
        <v>5</v>
      </c>
      <c r="G501">
        <v>1170</v>
      </c>
      <c r="H501" t="s">
        <v>4</v>
      </c>
      <c r="I501" t="s">
        <v>6</v>
      </c>
      <c r="J501">
        <v>501</v>
      </c>
      <c r="K501" t="s">
        <v>0</v>
      </c>
      <c r="L501">
        <v>106.688067197799</v>
      </c>
      <c r="O501">
        <f t="shared" si="7"/>
        <v>423.6</v>
      </c>
    </row>
    <row r="502" spans="1:15" x14ac:dyDescent="0.25">
      <c r="A502" t="s">
        <v>1</v>
      </c>
      <c r="B502" t="s">
        <v>2</v>
      </c>
      <c r="C502" t="s">
        <v>3</v>
      </c>
      <c r="D502">
        <v>774</v>
      </c>
      <c r="E502" t="s">
        <v>4</v>
      </c>
      <c r="F502" t="s">
        <v>5</v>
      </c>
      <c r="G502">
        <v>320</v>
      </c>
      <c r="H502" t="s">
        <v>4</v>
      </c>
      <c r="I502" t="s">
        <v>6</v>
      </c>
      <c r="J502">
        <v>502</v>
      </c>
      <c r="K502" t="s">
        <v>0</v>
      </c>
      <c r="L502">
        <v>99.009505033492999</v>
      </c>
      <c r="O502">
        <f t="shared" si="7"/>
        <v>423.4</v>
      </c>
    </row>
    <row r="503" spans="1:15" x14ac:dyDescent="0.25">
      <c r="A503" t="s">
        <v>1</v>
      </c>
      <c r="B503" t="s">
        <v>2</v>
      </c>
      <c r="C503" t="s">
        <v>3</v>
      </c>
      <c r="D503">
        <v>949</v>
      </c>
      <c r="E503" t="s">
        <v>4</v>
      </c>
      <c r="F503" t="s">
        <v>5</v>
      </c>
      <c r="G503">
        <v>1310</v>
      </c>
      <c r="H503" t="s">
        <v>4</v>
      </c>
      <c r="I503" t="s">
        <v>6</v>
      </c>
      <c r="J503">
        <v>503</v>
      </c>
      <c r="K503" t="s">
        <v>0</v>
      </c>
      <c r="L503">
        <v>122.096424102783</v>
      </c>
      <c r="O503">
        <f t="shared" si="7"/>
        <v>442.6</v>
      </c>
    </row>
    <row r="504" spans="1:15" x14ac:dyDescent="0.25">
      <c r="A504" t="s">
        <v>1</v>
      </c>
      <c r="B504" t="s">
        <v>2</v>
      </c>
      <c r="C504" t="s">
        <v>3</v>
      </c>
      <c r="D504">
        <v>689</v>
      </c>
      <c r="E504" t="s">
        <v>4</v>
      </c>
      <c r="F504" t="s">
        <v>5</v>
      </c>
      <c r="G504">
        <v>300</v>
      </c>
      <c r="H504" t="s">
        <v>4</v>
      </c>
      <c r="I504" t="s">
        <v>6</v>
      </c>
      <c r="J504">
        <v>504</v>
      </c>
      <c r="K504" t="s">
        <v>0</v>
      </c>
      <c r="L504">
        <v>88.552740812301593</v>
      </c>
      <c r="O504">
        <f t="shared" si="7"/>
        <v>437.8</v>
      </c>
    </row>
    <row r="505" spans="1:15" x14ac:dyDescent="0.25">
      <c r="A505" t="s">
        <v>1</v>
      </c>
      <c r="B505" t="s">
        <v>2</v>
      </c>
      <c r="C505" t="s">
        <v>3</v>
      </c>
      <c r="D505">
        <v>971</v>
      </c>
      <c r="E505" t="s">
        <v>4</v>
      </c>
      <c r="F505" t="s">
        <v>5</v>
      </c>
      <c r="G505">
        <v>550</v>
      </c>
      <c r="H505" t="s">
        <v>4</v>
      </c>
      <c r="I505" t="s">
        <v>6</v>
      </c>
      <c r="J505">
        <v>505</v>
      </c>
      <c r="K505" t="s">
        <v>0</v>
      </c>
      <c r="L505">
        <v>124.268256187438</v>
      </c>
      <c r="O505">
        <f t="shared" si="7"/>
        <v>440.6</v>
      </c>
    </row>
    <row r="506" spans="1:15" x14ac:dyDescent="0.25">
      <c r="A506" t="s">
        <v>1</v>
      </c>
      <c r="B506" t="s">
        <v>2</v>
      </c>
      <c r="C506" t="s">
        <v>3</v>
      </c>
      <c r="D506">
        <v>685</v>
      </c>
      <c r="E506" t="s">
        <v>4</v>
      </c>
      <c r="F506" t="s">
        <v>5</v>
      </c>
      <c r="G506">
        <v>1000</v>
      </c>
      <c r="H506" t="s">
        <v>4</v>
      </c>
      <c r="I506" t="s">
        <v>6</v>
      </c>
      <c r="J506">
        <v>506</v>
      </c>
      <c r="K506" t="s">
        <v>0</v>
      </c>
      <c r="L506">
        <v>88.267258644104004</v>
      </c>
      <c r="O506">
        <f t="shared" si="7"/>
        <v>457.4</v>
      </c>
    </row>
    <row r="507" spans="1:15" x14ac:dyDescent="0.25">
      <c r="A507" t="s">
        <v>1</v>
      </c>
      <c r="B507" t="s">
        <v>2</v>
      </c>
      <c r="C507" t="s">
        <v>3</v>
      </c>
      <c r="D507">
        <v>720</v>
      </c>
      <c r="E507" t="s">
        <v>4</v>
      </c>
      <c r="F507" t="s">
        <v>5</v>
      </c>
      <c r="G507">
        <v>460</v>
      </c>
      <c r="H507" t="s">
        <v>4</v>
      </c>
      <c r="I507" t="s">
        <v>6</v>
      </c>
      <c r="J507">
        <v>507</v>
      </c>
      <c r="K507" t="s">
        <v>0</v>
      </c>
      <c r="L507">
        <v>92.3867347240448</v>
      </c>
      <c r="O507">
        <f t="shared" si="7"/>
        <v>460.8</v>
      </c>
    </row>
    <row r="508" spans="1:15" x14ac:dyDescent="0.25">
      <c r="A508" t="s">
        <v>1</v>
      </c>
      <c r="B508" t="s">
        <v>2</v>
      </c>
      <c r="C508" t="s">
        <v>3</v>
      </c>
      <c r="D508">
        <v>635</v>
      </c>
      <c r="E508" t="s">
        <v>4</v>
      </c>
      <c r="F508" t="s">
        <v>5</v>
      </c>
      <c r="G508">
        <v>280</v>
      </c>
      <c r="H508" t="s">
        <v>4</v>
      </c>
      <c r="I508" t="s">
        <v>6</v>
      </c>
      <c r="J508">
        <v>508</v>
      </c>
      <c r="K508" t="s">
        <v>0</v>
      </c>
      <c r="L508">
        <v>81.108620405197101</v>
      </c>
      <c r="O508">
        <f t="shared" si="7"/>
        <v>460.6</v>
      </c>
    </row>
    <row r="509" spans="1:15" x14ac:dyDescent="0.25">
      <c r="A509" t="s">
        <v>1</v>
      </c>
      <c r="B509" t="s">
        <v>2</v>
      </c>
      <c r="C509" t="s">
        <v>3</v>
      </c>
      <c r="D509">
        <v>651</v>
      </c>
      <c r="E509" t="s">
        <v>4</v>
      </c>
      <c r="F509" t="s">
        <v>5</v>
      </c>
      <c r="G509">
        <v>290</v>
      </c>
      <c r="H509" t="s">
        <v>4</v>
      </c>
      <c r="I509" t="s">
        <v>6</v>
      </c>
      <c r="J509">
        <v>509</v>
      </c>
      <c r="K509" t="s">
        <v>0</v>
      </c>
      <c r="L509">
        <v>83.825555562972994</v>
      </c>
      <c r="O509">
        <f t="shared" si="7"/>
        <v>460.8</v>
      </c>
    </row>
    <row r="510" spans="1:15" x14ac:dyDescent="0.25">
      <c r="A510" t="s">
        <v>1</v>
      </c>
      <c r="B510" t="s">
        <v>2</v>
      </c>
      <c r="C510" t="s">
        <v>3</v>
      </c>
      <c r="D510">
        <v>939</v>
      </c>
      <c r="E510" t="s">
        <v>4</v>
      </c>
      <c r="F510" t="s">
        <v>5</v>
      </c>
      <c r="G510">
        <v>430</v>
      </c>
      <c r="H510" t="s">
        <v>4</v>
      </c>
      <c r="I510" t="s">
        <v>6</v>
      </c>
      <c r="J510">
        <v>510</v>
      </c>
      <c r="K510" t="s">
        <v>0</v>
      </c>
      <c r="L510">
        <v>121.607923030853</v>
      </c>
      <c r="O510">
        <f t="shared" si="7"/>
        <v>460.4</v>
      </c>
    </row>
    <row r="511" spans="1:15" x14ac:dyDescent="0.25">
      <c r="A511" t="s">
        <v>1</v>
      </c>
      <c r="B511" t="s">
        <v>2</v>
      </c>
      <c r="C511" t="s">
        <v>3</v>
      </c>
      <c r="D511">
        <v>707</v>
      </c>
      <c r="E511" t="s">
        <v>4</v>
      </c>
      <c r="F511" t="s">
        <v>5</v>
      </c>
      <c r="G511">
        <v>430</v>
      </c>
      <c r="H511" t="s">
        <v>4</v>
      </c>
      <c r="I511" t="s">
        <v>6</v>
      </c>
      <c r="J511">
        <v>511</v>
      </c>
      <c r="K511" t="s">
        <v>0</v>
      </c>
      <c r="L511">
        <v>90.888108730316105</v>
      </c>
      <c r="O511">
        <f t="shared" si="7"/>
        <v>447.8</v>
      </c>
    </row>
    <row r="512" spans="1:15" x14ac:dyDescent="0.25">
      <c r="A512" t="s">
        <v>1</v>
      </c>
      <c r="B512" t="s">
        <v>2</v>
      </c>
      <c r="C512" t="s">
        <v>3</v>
      </c>
      <c r="D512">
        <v>459</v>
      </c>
      <c r="E512" t="s">
        <v>4</v>
      </c>
      <c r="F512" t="s">
        <v>5</v>
      </c>
      <c r="G512">
        <v>170</v>
      </c>
      <c r="H512" t="s">
        <v>4</v>
      </c>
      <c r="I512" t="s">
        <v>6</v>
      </c>
      <c r="J512">
        <v>512</v>
      </c>
      <c r="K512" t="s">
        <v>0</v>
      </c>
      <c r="L512">
        <v>58.736525535583397</v>
      </c>
      <c r="O512">
        <f t="shared" si="7"/>
        <v>445.8</v>
      </c>
    </row>
    <row r="513" spans="1:15" x14ac:dyDescent="0.25">
      <c r="A513" t="s">
        <v>1</v>
      </c>
      <c r="B513" t="s">
        <v>2</v>
      </c>
      <c r="C513" t="s">
        <v>3</v>
      </c>
      <c r="D513">
        <v>569</v>
      </c>
      <c r="E513" t="s">
        <v>4</v>
      </c>
      <c r="F513" t="s">
        <v>5</v>
      </c>
      <c r="G513">
        <v>280</v>
      </c>
      <c r="H513" t="s">
        <v>4</v>
      </c>
      <c r="I513" t="s">
        <v>6</v>
      </c>
      <c r="J513">
        <v>513</v>
      </c>
      <c r="K513" t="s">
        <v>0</v>
      </c>
      <c r="L513">
        <v>73.410345554351807</v>
      </c>
      <c r="O513">
        <f t="shared" si="7"/>
        <v>443</v>
      </c>
    </row>
    <row r="514" spans="1:15" x14ac:dyDescent="0.25">
      <c r="A514" t="s">
        <v>1</v>
      </c>
      <c r="B514" t="s">
        <v>2</v>
      </c>
      <c r="C514" t="s">
        <v>3</v>
      </c>
      <c r="D514">
        <v>697</v>
      </c>
      <c r="E514" t="s">
        <v>4</v>
      </c>
      <c r="F514" t="s">
        <v>5</v>
      </c>
      <c r="G514">
        <v>360</v>
      </c>
      <c r="H514" t="s">
        <v>4</v>
      </c>
      <c r="I514" t="s">
        <v>6</v>
      </c>
      <c r="J514">
        <v>514</v>
      </c>
      <c r="K514" t="s">
        <v>0</v>
      </c>
      <c r="L514">
        <v>89.421771764755206</v>
      </c>
      <c r="O514">
        <f t="shared" si="7"/>
        <v>447.2</v>
      </c>
    </row>
    <row r="515" spans="1:15" x14ac:dyDescent="0.25">
      <c r="A515" t="s">
        <v>1</v>
      </c>
      <c r="B515" t="s">
        <v>2</v>
      </c>
      <c r="C515" t="s">
        <v>3</v>
      </c>
      <c r="D515">
        <v>618</v>
      </c>
      <c r="E515" t="s">
        <v>4</v>
      </c>
      <c r="F515" t="s">
        <v>5</v>
      </c>
      <c r="G515">
        <v>320</v>
      </c>
      <c r="H515" t="s">
        <v>4</v>
      </c>
      <c r="I515" t="s">
        <v>6</v>
      </c>
      <c r="J515">
        <v>515</v>
      </c>
      <c r="K515" t="s">
        <v>0</v>
      </c>
      <c r="L515">
        <v>79.037284374237004</v>
      </c>
      <c r="O515">
        <f t="shared" si="7"/>
        <v>443.8</v>
      </c>
    </row>
    <row r="516" spans="1:15" x14ac:dyDescent="0.25">
      <c r="A516" t="s">
        <v>1</v>
      </c>
      <c r="B516" t="s">
        <v>2</v>
      </c>
      <c r="C516" t="s">
        <v>3</v>
      </c>
      <c r="D516">
        <v>739</v>
      </c>
      <c r="E516" t="s">
        <v>4</v>
      </c>
      <c r="F516" t="s">
        <v>5</v>
      </c>
      <c r="G516">
        <v>830</v>
      </c>
      <c r="H516" t="s">
        <v>4</v>
      </c>
      <c r="I516" t="s">
        <v>6</v>
      </c>
      <c r="J516">
        <v>516</v>
      </c>
      <c r="K516" t="s">
        <v>0</v>
      </c>
      <c r="L516">
        <v>95.076291799545203</v>
      </c>
      <c r="O516">
        <f t="shared" si="7"/>
        <v>448</v>
      </c>
    </row>
    <row r="517" spans="1:15" x14ac:dyDescent="0.25">
      <c r="A517" t="s">
        <v>1</v>
      </c>
      <c r="B517" t="s">
        <v>2</v>
      </c>
      <c r="C517" t="s">
        <v>3</v>
      </c>
      <c r="D517">
        <v>913</v>
      </c>
      <c r="E517" t="s">
        <v>4</v>
      </c>
      <c r="F517" t="s">
        <v>5</v>
      </c>
      <c r="G517">
        <v>800</v>
      </c>
      <c r="H517" t="s">
        <v>4</v>
      </c>
      <c r="I517" t="s">
        <v>6</v>
      </c>
      <c r="J517">
        <v>517</v>
      </c>
      <c r="K517" t="s">
        <v>0</v>
      </c>
      <c r="L517">
        <v>117.280893087387</v>
      </c>
      <c r="O517">
        <f t="shared" si="7"/>
        <v>449.2</v>
      </c>
    </row>
    <row r="518" spans="1:15" x14ac:dyDescent="0.25">
      <c r="A518" t="s">
        <v>1</v>
      </c>
      <c r="B518" t="s">
        <v>2</v>
      </c>
      <c r="C518" t="s">
        <v>3</v>
      </c>
      <c r="D518">
        <v>780</v>
      </c>
      <c r="E518" t="s">
        <v>4</v>
      </c>
      <c r="F518" t="s">
        <v>5</v>
      </c>
      <c r="G518">
        <v>370</v>
      </c>
      <c r="H518" t="s">
        <v>4</v>
      </c>
      <c r="I518" t="s">
        <v>6</v>
      </c>
      <c r="J518">
        <v>518</v>
      </c>
      <c r="K518" t="s">
        <v>0</v>
      </c>
      <c r="L518">
        <v>100.269921302795</v>
      </c>
      <c r="O518">
        <f t="shared" si="7"/>
        <v>451</v>
      </c>
    </row>
    <row r="519" spans="1:15" x14ac:dyDescent="0.25">
      <c r="A519" t="s">
        <v>1</v>
      </c>
      <c r="B519" t="s">
        <v>2</v>
      </c>
      <c r="C519" t="s">
        <v>3</v>
      </c>
      <c r="D519">
        <v>853</v>
      </c>
      <c r="E519" t="s">
        <v>4</v>
      </c>
      <c r="F519" t="s">
        <v>5</v>
      </c>
      <c r="G519">
        <v>480</v>
      </c>
      <c r="H519" t="s">
        <v>4</v>
      </c>
      <c r="I519" t="s">
        <v>6</v>
      </c>
      <c r="J519">
        <v>519</v>
      </c>
      <c r="K519" t="s">
        <v>0</v>
      </c>
      <c r="L519">
        <v>110.364888906478</v>
      </c>
      <c r="O519">
        <f t="shared" si="7"/>
        <v>455.6</v>
      </c>
    </row>
    <row r="520" spans="1:15" x14ac:dyDescent="0.25">
      <c r="A520" t="s">
        <v>1</v>
      </c>
      <c r="B520" t="s">
        <v>2</v>
      </c>
      <c r="C520" t="s">
        <v>3</v>
      </c>
      <c r="D520">
        <v>889</v>
      </c>
      <c r="E520" t="s">
        <v>4</v>
      </c>
      <c r="F520" t="s">
        <v>5</v>
      </c>
      <c r="G520">
        <v>460</v>
      </c>
      <c r="H520" t="s">
        <v>4</v>
      </c>
      <c r="I520" t="s">
        <v>6</v>
      </c>
      <c r="J520">
        <v>520</v>
      </c>
      <c r="K520" t="s">
        <v>0</v>
      </c>
      <c r="L520">
        <v>115.401370763778</v>
      </c>
      <c r="O520">
        <f t="shared" si="7"/>
        <v>446.6</v>
      </c>
    </row>
    <row r="521" spans="1:15" x14ac:dyDescent="0.25">
      <c r="A521" t="s">
        <v>1</v>
      </c>
      <c r="B521" t="s">
        <v>2</v>
      </c>
      <c r="C521" t="s">
        <v>3</v>
      </c>
      <c r="D521">
        <v>1188</v>
      </c>
      <c r="E521" t="s">
        <v>4</v>
      </c>
      <c r="F521" t="s">
        <v>5</v>
      </c>
      <c r="G521">
        <v>840</v>
      </c>
      <c r="H521" t="s">
        <v>4</v>
      </c>
      <c r="I521" t="s">
        <v>6</v>
      </c>
      <c r="J521">
        <v>521</v>
      </c>
      <c r="K521" t="s">
        <v>0</v>
      </c>
      <c r="L521">
        <v>153.30382490157999</v>
      </c>
      <c r="O521">
        <f t="shared" si="7"/>
        <v>452</v>
      </c>
    </row>
    <row r="522" spans="1:15" x14ac:dyDescent="0.25">
      <c r="A522" t="s">
        <v>1</v>
      </c>
      <c r="B522" t="s">
        <v>2</v>
      </c>
      <c r="C522" t="s">
        <v>3</v>
      </c>
      <c r="D522">
        <v>475</v>
      </c>
      <c r="E522" t="s">
        <v>4</v>
      </c>
      <c r="F522" t="s">
        <v>5</v>
      </c>
      <c r="G522">
        <v>150</v>
      </c>
      <c r="H522" t="s">
        <v>4</v>
      </c>
      <c r="I522" t="s">
        <v>6</v>
      </c>
      <c r="J522">
        <v>522</v>
      </c>
      <c r="K522" t="s">
        <v>0</v>
      </c>
      <c r="L522">
        <v>61.087441682815502</v>
      </c>
      <c r="O522">
        <f t="shared" si="7"/>
        <v>449.8</v>
      </c>
    </row>
    <row r="523" spans="1:15" x14ac:dyDescent="0.25">
      <c r="A523" t="s">
        <v>1</v>
      </c>
      <c r="B523" t="s">
        <v>2</v>
      </c>
      <c r="C523" t="s">
        <v>3</v>
      </c>
      <c r="D523">
        <v>527</v>
      </c>
      <c r="E523" t="s">
        <v>4</v>
      </c>
      <c r="F523" t="s">
        <v>5</v>
      </c>
      <c r="G523">
        <v>220</v>
      </c>
      <c r="H523" t="s">
        <v>4</v>
      </c>
      <c r="I523" t="s">
        <v>6</v>
      </c>
      <c r="J523">
        <v>523</v>
      </c>
      <c r="K523" t="s">
        <v>0</v>
      </c>
      <c r="L523">
        <v>67.263550043105994</v>
      </c>
      <c r="O523">
        <f t="shared" si="7"/>
        <v>447.2</v>
      </c>
    </row>
    <row r="524" spans="1:15" x14ac:dyDescent="0.25">
      <c r="A524" t="s">
        <v>1</v>
      </c>
      <c r="B524" t="s">
        <v>2</v>
      </c>
      <c r="C524" t="s">
        <v>3</v>
      </c>
      <c r="D524">
        <v>809</v>
      </c>
      <c r="E524" t="s">
        <v>4</v>
      </c>
      <c r="F524" t="s">
        <v>5</v>
      </c>
      <c r="G524">
        <v>390</v>
      </c>
      <c r="H524" t="s">
        <v>4</v>
      </c>
      <c r="I524" t="s">
        <v>6</v>
      </c>
      <c r="J524">
        <v>524</v>
      </c>
      <c r="K524" t="s">
        <v>0</v>
      </c>
      <c r="L524">
        <v>104.306373834609</v>
      </c>
      <c r="O524">
        <f t="shared" si="7"/>
        <v>442.2</v>
      </c>
    </row>
    <row r="525" spans="1:15" x14ac:dyDescent="0.25">
      <c r="A525" t="s">
        <v>1</v>
      </c>
      <c r="B525" t="s">
        <v>2</v>
      </c>
      <c r="C525" t="s">
        <v>3</v>
      </c>
      <c r="D525">
        <v>632</v>
      </c>
      <c r="E525" t="s">
        <v>4</v>
      </c>
      <c r="F525" t="s">
        <v>5</v>
      </c>
      <c r="G525">
        <v>200</v>
      </c>
      <c r="H525" t="s">
        <v>4</v>
      </c>
      <c r="I525" t="s">
        <v>6</v>
      </c>
      <c r="J525">
        <v>525</v>
      </c>
      <c r="K525" t="s">
        <v>0</v>
      </c>
      <c r="L525">
        <v>81.071210145950303</v>
      </c>
      <c r="O525">
        <f t="shared" si="7"/>
        <v>439.2</v>
      </c>
    </row>
    <row r="526" spans="1:15" x14ac:dyDescent="0.25">
      <c r="A526" t="s">
        <v>1</v>
      </c>
      <c r="B526" t="s">
        <v>2</v>
      </c>
      <c r="C526" t="s">
        <v>3</v>
      </c>
      <c r="D526">
        <v>964</v>
      </c>
      <c r="E526" t="s">
        <v>4</v>
      </c>
      <c r="F526" t="s">
        <v>5</v>
      </c>
      <c r="G526">
        <v>590</v>
      </c>
      <c r="H526" t="s">
        <v>4</v>
      </c>
      <c r="I526" t="s">
        <v>6</v>
      </c>
      <c r="J526">
        <v>526</v>
      </c>
      <c r="K526" t="s">
        <v>0</v>
      </c>
      <c r="L526">
        <v>124.05583024024899</v>
      </c>
      <c r="O526">
        <f t="shared" si="7"/>
        <v>444.6</v>
      </c>
    </row>
    <row r="527" spans="1:15" x14ac:dyDescent="0.25">
      <c r="A527" t="s">
        <v>1</v>
      </c>
      <c r="B527" t="s">
        <v>2</v>
      </c>
      <c r="C527" t="s">
        <v>3</v>
      </c>
      <c r="D527">
        <v>673</v>
      </c>
      <c r="E527" t="s">
        <v>4</v>
      </c>
      <c r="F527" t="s">
        <v>5</v>
      </c>
      <c r="G527">
        <v>400</v>
      </c>
      <c r="H527" t="s">
        <v>4</v>
      </c>
      <c r="I527" t="s">
        <v>6</v>
      </c>
      <c r="J527">
        <v>527</v>
      </c>
      <c r="K527" t="s">
        <v>0</v>
      </c>
      <c r="L527">
        <v>86.439970731735201</v>
      </c>
      <c r="O527">
        <f t="shared" si="7"/>
        <v>428.4</v>
      </c>
    </row>
    <row r="528" spans="1:15" x14ac:dyDescent="0.25">
      <c r="A528" t="s">
        <v>1</v>
      </c>
      <c r="B528" t="s">
        <v>2</v>
      </c>
      <c r="C528" t="s">
        <v>3</v>
      </c>
      <c r="D528">
        <v>684</v>
      </c>
      <c r="E528" t="s">
        <v>4</v>
      </c>
      <c r="F528" t="s">
        <v>5</v>
      </c>
      <c r="G528">
        <v>250</v>
      </c>
      <c r="H528" t="s">
        <v>4</v>
      </c>
      <c r="I528" t="s">
        <v>6</v>
      </c>
      <c r="J528">
        <v>528</v>
      </c>
      <c r="K528" t="s">
        <v>0</v>
      </c>
      <c r="L528">
        <v>88.371094226837101</v>
      </c>
      <c r="O528">
        <f t="shared" si="7"/>
        <v>427.2</v>
      </c>
    </row>
    <row r="529" spans="1:15" x14ac:dyDescent="0.25">
      <c r="A529" t="s">
        <v>1</v>
      </c>
      <c r="B529" t="s">
        <v>2</v>
      </c>
      <c r="C529" t="s">
        <v>3</v>
      </c>
      <c r="D529">
        <v>634</v>
      </c>
      <c r="E529" t="s">
        <v>4</v>
      </c>
      <c r="F529" t="s">
        <v>5</v>
      </c>
      <c r="G529">
        <v>190</v>
      </c>
      <c r="H529" t="s">
        <v>4</v>
      </c>
      <c r="I529" t="s">
        <v>6</v>
      </c>
      <c r="J529">
        <v>529</v>
      </c>
      <c r="K529" t="s">
        <v>0</v>
      </c>
      <c r="L529">
        <v>81.630996465682898</v>
      </c>
      <c r="O529">
        <f t="shared" si="7"/>
        <v>424</v>
      </c>
    </row>
    <row r="530" spans="1:15" x14ac:dyDescent="0.25">
      <c r="A530" t="s">
        <v>1</v>
      </c>
      <c r="B530" t="s">
        <v>2</v>
      </c>
      <c r="C530" t="s">
        <v>3</v>
      </c>
      <c r="D530">
        <v>504</v>
      </c>
      <c r="E530" t="s">
        <v>4</v>
      </c>
      <c r="F530" t="s">
        <v>5</v>
      </c>
      <c r="G530">
        <v>250</v>
      </c>
      <c r="H530" t="s">
        <v>4</v>
      </c>
      <c r="I530" t="s">
        <v>6</v>
      </c>
      <c r="J530">
        <v>530</v>
      </c>
      <c r="K530" t="s">
        <v>0</v>
      </c>
      <c r="L530">
        <v>65.241864204406696</v>
      </c>
      <c r="O530">
        <f t="shared" si="7"/>
        <v>423.4</v>
      </c>
    </row>
    <row r="531" spans="1:15" x14ac:dyDescent="0.25">
      <c r="A531" t="s">
        <v>1</v>
      </c>
      <c r="B531" t="s">
        <v>2</v>
      </c>
      <c r="C531" t="s">
        <v>3</v>
      </c>
      <c r="D531">
        <v>894</v>
      </c>
      <c r="E531" t="s">
        <v>4</v>
      </c>
      <c r="F531" t="s">
        <v>5</v>
      </c>
      <c r="G531">
        <v>440</v>
      </c>
      <c r="H531" t="s">
        <v>4</v>
      </c>
      <c r="I531" t="s">
        <v>6</v>
      </c>
      <c r="J531">
        <v>531</v>
      </c>
      <c r="K531" t="s">
        <v>0</v>
      </c>
      <c r="L531">
        <v>115.32879543304399</v>
      </c>
      <c r="O531">
        <f t="shared" si="7"/>
        <v>425</v>
      </c>
    </row>
    <row r="532" spans="1:15" x14ac:dyDescent="0.25">
      <c r="A532" t="s">
        <v>1</v>
      </c>
      <c r="B532" t="s">
        <v>2</v>
      </c>
      <c r="C532" t="s">
        <v>3</v>
      </c>
      <c r="D532">
        <v>633</v>
      </c>
      <c r="E532" t="s">
        <v>4</v>
      </c>
      <c r="F532" t="s">
        <v>5</v>
      </c>
      <c r="G532">
        <v>330</v>
      </c>
      <c r="H532" t="s">
        <v>4</v>
      </c>
      <c r="I532" t="s">
        <v>6</v>
      </c>
      <c r="J532">
        <v>532</v>
      </c>
      <c r="K532" t="s">
        <v>0</v>
      </c>
      <c r="L532">
        <v>80.927169084548893</v>
      </c>
      <c r="O532">
        <f t="shared" si="7"/>
        <v>425.8</v>
      </c>
    </row>
    <row r="533" spans="1:15" x14ac:dyDescent="0.25">
      <c r="A533" t="s">
        <v>1</v>
      </c>
      <c r="B533" t="s">
        <v>2</v>
      </c>
      <c r="C533" t="s">
        <v>3</v>
      </c>
      <c r="D533">
        <v>654</v>
      </c>
      <c r="E533" t="s">
        <v>4</v>
      </c>
      <c r="F533" t="s">
        <v>5</v>
      </c>
      <c r="G533">
        <v>350</v>
      </c>
      <c r="H533" t="s">
        <v>4</v>
      </c>
      <c r="I533" t="s">
        <v>6</v>
      </c>
      <c r="J533">
        <v>533</v>
      </c>
      <c r="K533" t="s">
        <v>0</v>
      </c>
      <c r="L533">
        <v>84.059592962265</v>
      </c>
      <c r="O533">
        <f t="shared" si="7"/>
        <v>426.6</v>
      </c>
    </row>
    <row r="534" spans="1:15" x14ac:dyDescent="0.25">
      <c r="A534" t="s">
        <v>1</v>
      </c>
      <c r="B534" t="s">
        <v>2</v>
      </c>
      <c r="C534" t="s">
        <v>3</v>
      </c>
      <c r="D534">
        <v>565</v>
      </c>
      <c r="E534" t="s">
        <v>4</v>
      </c>
      <c r="F534" t="s">
        <v>5</v>
      </c>
      <c r="G534">
        <v>260</v>
      </c>
      <c r="H534" t="s">
        <v>4</v>
      </c>
      <c r="I534" t="s">
        <v>6</v>
      </c>
      <c r="J534">
        <v>534</v>
      </c>
      <c r="K534" t="s">
        <v>0</v>
      </c>
      <c r="L534">
        <v>72.246455907821598</v>
      </c>
      <c r="O534">
        <f t="shared" si="7"/>
        <v>427</v>
      </c>
    </row>
    <row r="535" spans="1:15" x14ac:dyDescent="0.25">
      <c r="A535" t="s">
        <v>1</v>
      </c>
      <c r="B535" t="s">
        <v>2</v>
      </c>
      <c r="C535" t="s">
        <v>3</v>
      </c>
      <c r="D535">
        <v>929</v>
      </c>
      <c r="E535" t="s">
        <v>4</v>
      </c>
      <c r="F535" t="s">
        <v>5</v>
      </c>
      <c r="G535">
        <v>550</v>
      </c>
      <c r="H535" t="s">
        <v>4</v>
      </c>
      <c r="I535" t="s">
        <v>6</v>
      </c>
      <c r="J535">
        <v>535</v>
      </c>
      <c r="K535" t="s">
        <v>0</v>
      </c>
      <c r="L535">
        <v>119.11678910255399</v>
      </c>
      <c r="O535">
        <f t="shared" si="7"/>
        <v>432.2</v>
      </c>
    </row>
    <row r="536" spans="1:15" x14ac:dyDescent="0.25">
      <c r="A536" t="s">
        <v>1</v>
      </c>
      <c r="B536" t="s">
        <v>2</v>
      </c>
      <c r="C536" t="s">
        <v>3</v>
      </c>
      <c r="D536">
        <v>819</v>
      </c>
      <c r="E536" t="s">
        <v>4</v>
      </c>
      <c r="F536" t="s">
        <v>5</v>
      </c>
      <c r="G536">
        <v>650</v>
      </c>
      <c r="H536" t="s">
        <v>4</v>
      </c>
      <c r="I536" t="s">
        <v>6</v>
      </c>
      <c r="J536">
        <v>536</v>
      </c>
      <c r="K536" t="s">
        <v>0</v>
      </c>
      <c r="L536">
        <v>105.403117418289</v>
      </c>
      <c r="O536">
        <f t="shared" si="7"/>
        <v>441</v>
      </c>
    </row>
    <row r="537" spans="1:15" x14ac:dyDescent="0.25">
      <c r="A537" t="s">
        <v>1</v>
      </c>
      <c r="B537" t="s">
        <v>2</v>
      </c>
      <c r="C537" t="s">
        <v>3</v>
      </c>
      <c r="D537">
        <v>853</v>
      </c>
      <c r="E537" t="s">
        <v>4</v>
      </c>
      <c r="F537" t="s">
        <v>5</v>
      </c>
      <c r="G537">
        <v>630</v>
      </c>
      <c r="H537" t="s">
        <v>4</v>
      </c>
      <c r="I537" t="s">
        <v>6</v>
      </c>
      <c r="J537">
        <v>537</v>
      </c>
      <c r="K537" t="s">
        <v>0</v>
      </c>
      <c r="L537">
        <v>109.67201375961299</v>
      </c>
      <c r="O537">
        <f t="shared" si="7"/>
        <v>448.8</v>
      </c>
    </row>
    <row r="538" spans="1:15" x14ac:dyDescent="0.25">
      <c r="A538" t="s">
        <v>1</v>
      </c>
      <c r="B538" t="s">
        <v>2</v>
      </c>
      <c r="C538" t="s">
        <v>3</v>
      </c>
      <c r="D538">
        <v>931</v>
      </c>
      <c r="E538" t="s">
        <v>4</v>
      </c>
      <c r="F538" t="s">
        <v>5</v>
      </c>
      <c r="G538">
        <v>800</v>
      </c>
      <c r="H538" t="s">
        <v>4</v>
      </c>
      <c r="I538" t="s">
        <v>6</v>
      </c>
      <c r="J538">
        <v>538</v>
      </c>
      <c r="K538" t="s">
        <v>0</v>
      </c>
      <c r="L538">
        <v>119.817744970321</v>
      </c>
      <c r="O538">
        <f t="shared" si="7"/>
        <v>459.2</v>
      </c>
    </row>
    <row r="539" spans="1:15" x14ac:dyDescent="0.25">
      <c r="A539" t="s">
        <v>1</v>
      </c>
      <c r="B539" t="s">
        <v>2</v>
      </c>
      <c r="C539" t="s">
        <v>3</v>
      </c>
      <c r="D539">
        <v>969</v>
      </c>
      <c r="E539" t="s">
        <v>4</v>
      </c>
      <c r="F539" t="s">
        <v>5</v>
      </c>
      <c r="G539">
        <v>800</v>
      </c>
      <c r="H539" t="s">
        <v>4</v>
      </c>
      <c r="I539" t="s">
        <v>6</v>
      </c>
      <c r="J539">
        <v>539</v>
      </c>
      <c r="K539" t="s">
        <v>0</v>
      </c>
      <c r="L539">
        <v>125.284573316574</v>
      </c>
      <c r="O539">
        <f t="shared" si="7"/>
        <v>470.2</v>
      </c>
    </row>
    <row r="540" spans="1:15" x14ac:dyDescent="0.25">
      <c r="A540" t="s">
        <v>1</v>
      </c>
      <c r="B540" t="s">
        <v>2</v>
      </c>
      <c r="C540" t="s">
        <v>3</v>
      </c>
      <c r="D540">
        <v>748</v>
      </c>
      <c r="E540" t="s">
        <v>4</v>
      </c>
      <c r="F540" t="s">
        <v>5</v>
      </c>
      <c r="G540">
        <v>410</v>
      </c>
      <c r="H540" t="s">
        <v>4</v>
      </c>
      <c r="I540" t="s">
        <v>6</v>
      </c>
      <c r="J540">
        <v>540</v>
      </c>
      <c r="K540" t="s">
        <v>0</v>
      </c>
      <c r="L540">
        <v>96.152251005172701</v>
      </c>
      <c r="O540">
        <f t="shared" si="7"/>
        <v>470.4</v>
      </c>
    </row>
    <row r="541" spans="1:15" x14ac:dyDescent="0.25">
      <c r="A541" t="s">
        <v>1</v>
      </c>
      <c r="B541" t="s">
        <v>2</v>
      </c>
      <c r="C541" t="s">
        <v>3</v>
      </c>
      <c r="D541">
        <v>917</v>
      </c>
      <c r="E541" t="s">
        <v>4</v>
      </c>
      <c r="F541" t="s">
        <v>5</v>
      </c>
      <c r="G541">
        <v>1090</v>
      </c>
      <c r="H541" t="s">
        <v>4</v>
      </c>
      <c r="I541" t="s">
        <v>6</v>
      </c>
      <c r="J541">
        <v>541</v>
      </c>
      <c r="K541" t="s">
        <v>0</v>
      </c>
      <c r="L541">
        <v>117.692550182342</v>
      </c>
      <c r="O541">
        <f t="shared" si="7"/>
        <v>483.6</v>
      </c>
    </row>
    <row r="542" spans="1:15" x14ac:dyDescent="0.25">
      <c r="A542" t="s">
        <v>1</v>
      </c>
      <c r="B542" t="s">
        <v>2</v>
      </c>
      <c r="C542" t="s">
        <v>3</v>
      </c>
      <c r="D542">
        <v>568</v>
      </c>
      <c r="E542" t="s">
        <v>4</v>
      </c>
      <c r="F542" t="s">
        <v>5</v>
      </c>
      <c r="G542">
        <v>270</v>
      </c>
      <c r="H542" t="s">
        <v>4</v>
      </c>
      <c r="I542" t="s">
        <v>6</v>
      </c>
      <c r="J542">
        <v>542</v>
      </c>
      <c r="K542" t="s">
        <v>0</v>
      </c>
      <c r="L542">
        <v>72.880426168441701</v>
      </c>
      <c r="O542">
        <f t="shared" si="7"/>
        <v>483</v>
      </c>
    </row>
    <row r="543" spans="1:15" x14ac:dyDescent="0.25">
      <c r="A543" t="s">
        <v>1</v>
      </c>
      <c r="B543" t="s">
        <v>2</v>
      </c>
      <c r="C543" t="s">
        <v>3</v>
      </c>
      <c r="D543">
        <v>685</v>
      </c>
      <c r="E543" t="s">
        <v>4</v>
      </c>
      <c r="F543" t="s">
        <v>5</v>
      </c>
      <c r="G543">
        <v>360</v>
      </c>
      <c r="H543" t="s">
        <v>4</v>
      </c>
      <c r="I543" t="s">
        <v>6</v>
      </c>
      <c r="J543">
        <v>543</v>
      </c>
      <c r="K543" t="s">
        <v>0</v>
      </c>
      <c r="L543">
        <v>88.374639749526906</v>
      </c>
      <c r="O543">
        <f t="shared" si="7"/>
        <v>476.2</v>
      </c>
    </row>
    <row r="544" spans="1:15" x14ac:dyDescent="0.25">
      <c r="A544" t="s">
        <v>1</v>
      </c>
      <c r="B544" t="s">
        <v>2</v>
      </c>
      <c r="C544" t="s">
        <v>3</v>
      </c>
      <c r="D544">
        <v>531</v>
      </c>
      <c r="E544" t="s">
        <v>4</v>
      </c>
      <c r="F544" t="s">
        <v>5</v>
      </c>
      <c r="G544">
        <v>240</v>
      </c>
      <c r="H544" t="s">
        <v>4</v>
      </c>
      <c r="I544" t="s">
        <v>6</v>
      </c>
      <c r="J544">
        <v>544</v>
      </c>
      <c r="K544" t="s">
        <v>0</v>
      </c>
      <c r="L544">
        <v>68.475849628448401</v>
      </c>
      <c r="O544">
        <f t="shared" si="7"/>
        <v>475</v>
      </c>
    </row>
    <row r="545" spans="1:15" x14ac:dyDescent="0.25">
      <c r="A545" t="s">
        <v>1</v>
      </c>
      <c r="B545" t="s">
        <v>2</v>
      </c>
      <c r="C545" t="s">
        <v>3</v>
      </c>
      <c r="D545">
        <v>1052</v>
      </c>
      <c r="E545" t="s">
        <v>4</v>
      </c>
      <c r="F545" t="s">
        <v>5</v>
      </c>
      <c r="G545">
        <v>700</v>
      </c>
      <c r="H545" t="s">
        <v>4</v>
      </c>
      <c r="I545" t="s">
        <v>6</v>
      </c>
      <c r="J545">
        <v>545</v>
      </c>
      <c r="K545" t="s">
        <v>0</v>
      </c>
      <c r="L545">
        <v>212.47661805152799</v>
      </c>
      <c r="O545">
        <f t="shared" si="7"/>
        <v>483.6</v>
      </c>
    </row>
    <row r="546" spans="1:15" x14ac:dyDescent="0.25">
      <c r="A546" t="s">
        <v>1</v>
      </c>
      <c r="B546" t="s">
        <v>2</v>
      </c>
      <c r="C546" t="s">
        <v>3</v>
      </c>
      <c r="D546">
        <v>864</v>
      </c>
      <c r="E546" t="s">
        <v>4</v>
      </c>
      <c r="F546" t="s">
        <v>5</v>
      </c>
      <c r="G546">
        <v>310</v>
      </c>
      <c r="H546" t="s">
        <v>4</v>
      </c>
      <c r="I546" t="s">
        <v>6</v>
      </c>
      <c r="J546">
        <v>546</v>
      </c>
      <c r="K546" t="s">
        <v>0</v>
      </c>
      <c r="L546">
        <v>174.183937311172</v>
      </c>
      <c r="O546">
        <f t="shared" si="7"/>
        <v>485.6</v>
      </c>
    </row>
    <row r="547" spans="1:15" x14ac:dyDescent="0.25">
      <c r="A547" t="s">
        <v>1</v>
      </c>
      <c r="B547" t="s">
        <v>2</v>
      </c>
      <c r="C547" t="s">
        <v>3</v>
      </c>
      <c r="D547">
        <v>642</v>
      </c>
      <c r="E547" t="s">
        <v>4</v>
      </c>
      <c r="F547" t="s">
        <v>5</v>
      </c>
      <c r="G547">
        <v>270</v>
      </c>
      <c r="H547" t="s">
        <v>4</v>
      </c>
      <c r="I547" t="s">
        <v>6</v>
      </c>
      <c r="J547">
        <v>547</v>
      </c>
      <c r="K547" t="s">
        <v>0</v>
      </c>
      <c r="L547">
        <v>135.17180347442601</v>
      </c>
      <c r="O547">
        <f t="shared" si="7"/>
        <v>475.6</v>
      </c>
    </row>
    <row r="548" spans="1:15" x14ac:dyDescent="0.25">
      <c r="A548" t="s">
        <v>1</v>
      </c>
      <c r="B548" t="s">
        <v>2</v>
      </c>
      <c r="C548" t="s">
        <v>3</v>
      </c>
      <c r="D548">
        <v>848</v>
      </c>
      <c r="E548" t="s">
        <v>4</v>
      </c>
      <c r="F548" t="s">
        <v>5</v>
      </c>
      <c r="G548">
        <v>470</v>
      </c>
      <c r="H548" t="s">
        <v>4</v>
      </c>
      <c r="I548" t="s">
        <v>6</v>
      </c>
      <c r="J548">
        <v>548</v>
      </c>
      <c r="K548" t="s">
        <v>0</v>
      </c>
      <c r="L548">
        <v>173.50473856925899</v>
      </c>
      <c r="O548">
        <f t="shared" si="7"/>
        <v>470.8</v>
      </c>
    </row>
    <row r="549" spans="1:15" x14ac:dyDescent="0.25">
      <c r="A549" t="s">
        <v>1</v>
      </c>
      <c r="B549" t="s">
        <v>2</v>
      </c>
      <c r="C549" t="s">
        <v>3</v>
      </c>
      <c r="D549">
        <v>892</v>
      </c>
      <c r="E549" t="s">
        <v>4</v>
      </c>
      <c r="F549" t="s">
        <v>5</v>
      </c>
      <c r="G549">
        <v>510</v>
      </c>
      <c r="H549" t="s">
        <v>4</v>
      </c>
      <c r="I549" t="s">
        <v>6</v>
      </c>
      <c r="J549">
        <v>549</v>
      </c>
      <c r="K549" t="s">
        <v>0</v>
      </c>
      <c r="L549">
        <v>178.301373243331</v>
      </c>
      <c r="O549">
        <f t="shared" si="7"/>
        <v>476</v>
      </c>
    </row>
    <row r="550" spans="1:15" x14ac:dyDescent="0.25">
      <c r="A550" t="s">
        <v>1</v>
      </c>
      <c r="B550" t="s">
        <v>2</v>
      </c>
      <c r="C550" t="s">
        <v>3</v>
      </c>
      <c r="D550">
        <v>686</v>
      </c>
      <c r="E550" t="s">
        <v>4</v>
      </c>
      <c r="F550" t="s">
        <v>5</v>
      </c>
      <c r="G550">
        <v>420</v>
      </c>
      <c r="H550" t="s">
        <v>4</v>
      </c>
      <c r="I550" t="s">
        <v>6</v>
      </c>
      <c r="J550">
        <v>550</v>
      </c>
      <c r="K550" t="s">
        <v>0</v>
      </c>
      <c r="L550">
        <v>138.426768541336</v>
      </c>
      <c r="O550">
        <f t="shared" si="7"/>
        <v>479</v>
      </c>
    </row>
    <row r="551" spans="1:15" x14ac:dyDescent="0.25">
      <c r="A551" t="s">
        <v>1</v>
      </c>
      <c r="B551" t="s">
        <v>2</v>
      </c>
      <c r="C551" t="s">
        <v>3</v>
      </c>
      <c r="D551">
        <v>748</v>
      </c>
      <c r="E551" t="s">
        <v>4</v>
      </c>
      <c r="F551" t="s">
        <v>5</v>
      </c>
      <c r="G551">
        <v>920</v>
      </c>
      <c r="H551" t="s">
        <v>4</v>
      </c>
      <c r="I551" t="s">
        <v>6</v>
      </c>
      <c r="J551">
        <v>551</v>
      </c>
      <c r="K551" t="s">
        <v>0</v>
      </c>
      <c r="L551">
        <v>152.874722003936</v>
      </c>
      <c r="O551">
        <f t="shared" si="7"/>
        <v>474</v>
      </c>
    </row>
    <row r="552" spans="1:15" x14ac:dyDescent="0.25">
      <c r="A552" t="s">
        <v>1</v>
      </c>
      <c r="B552" t="s">
        <v>2</v>
      </c>
      <c r="C552" t="s">
        <v>3</v>
      </c>
      <c r="D552">
        <v>852</v>
      </c>
      <c r="E552" t="s">
        <v>4</v>
      </c>
      <c r="F552" t="s">
        <v>5</v>
      </c>
      <c r="G552">
        <v>900</v>
      </c>
      <c r="H552" t="s">
        <v>4</v>
      </c>
      <c r="I552" t="s">
        <v>6</v>
      </c>
      <c r="J552">
        <v>552</v>
      </c>
      <c r="K552" t="s">
        <v>0</v>
      </c>
      <c r="L552">
        <v>175.143741130828</v>
      </c>
      <c r="O552">
        <f t="shared" si="7"/>
        <v>485.6</v>
      </c>
    </row>
    <row r="553" spans="1:15" x14ac:dyDescent="0.25">
      <c r="A553" t="s">
        <v>1</v>
      </c>
      <c r="B553" t="s">
        <v>2</v>
      </c>
      <c r="C553" t="s">
        <v>3</v>
      </c>
      <c r="D553">
        <v>667</v>
      </c>
      <c r="E553" t="s">
        <v>4</v>
      </c>
      <c r="F553" t="s">
        <v>5</v>
      </c>
      <c r="G553">
        <v>240</v>
      </c>
      <c r="H553" t="s">
        <v>4</v>
      </c>
      <c r="I553" t="s">
        <v>6</v>
      </c>
      <c r="J553">
        <v>553</v>
      </c>
      <c r="K553" t="s">
        <v>0</v>
      </c>
      <c r="L553">
        <v>140.27299237251199</v>
      </c>
      <c r="O553">
        <f t="shared" si="7"/>
        <v>464.2</v>
      </c>
    </row>
    <row r="554" spans="1:15" x14ac:dyDescent="0.25">
      <c r="A554" t="s">
        <v>1</v>
      </c>
      <c r="B554" t="s">
        <v>2</v>
      </c>
      <c r="C554" t="s">
        <v>3</v>
      </c>
      <c r="D554">
        <v>439</v>
      </c>
      <c r="E554" t="s">
        <v>4</v>
      </c>
      <c r="F554" t="s">
        <v>5</v>
      </c>
      <c r="G554">
        <v>130</v>
      </c>
      <c r="H554" t="s">
        <v>4</v>
      </c>
      <c r="I554" t="s">
        <v>6</v>
      </c>
      <c r="J554">
        <v>554</v>
      </c>
      <c r="K554" t="s">
        <v>0</v>
      </c>
      <c r="L554">
        <v>90.282842636108398</v>
      </c>
      <c r="O554">
        <f t="shared" si="7"/>
        <v>460.8</v>
      </c>
    </row>
    <row r="555" spans="1:15" x14ac:dyDescent="0.25">
      <c r="A555" t="s">
        <v>1</v>
      </c>
      <c r="B555" t="s">
        <v>2</v>
      </c>
      <c r="C555" t="s">
        <v>3</v>
      </c>
      <c r="D555">
        <v>452</v>
      </c>
      <c r="E555" t="s">
        <v>4</v>
      </c>
      <c r="F555" t="s">
        <v>5</v>
      </c>
      <c r="G555">
        <v>140</v>
      </c>
      <c r="H555" t="s">
        <v>4</v>
      </c>
      <c r="I555" t="s">
        <v>6</v>
      </c>
      <c r="J555">
        <v>555</v>
      </c>
      <c r="K555" t="s">
        <v>0</v>
      </c>
      <c r="L555">
        <v>94.456975936889606</v>
      </c>
      <c r="O555">
        <f t="shared" si="7"/>
        <v>452.6</v>
      </c>
    </row>
    <row r="556" spans="1:15" x14ac:dyDescent="0.25">
      <c r="A556" t="s">
        <v>1</v>
      </c>
      <c r="B556" t="s">
        <v>2</v>
      </c>
      <c r="C556" t="s">
        <v>3</v>
      </c>
      <c r="D556">
        <v>541</v>
      </c>
      <c r="E556" t="s">
        <v>4</v>
      </c>
      <c r="F556" t="s">
        <v>5</v>
      </c>
      <c r="G556">
        <v>240</v>
      </c>
      <c r="H556" t="s">
        <v>4</v>
      </c>
      <c r="I556" t="s">
        <v>6</v>
      </c>
      <c r="J556">
        <v>556</v>
      </c>
      <c r="K556" t="s">
        <v>0</v>
      </c>
      <c r="L556">
        <v>110.681270360946</v>
      </c>
      <c r="O556">
        <f t="shared" si="7"/>
        <v>437.4</v>
      </c>
    </row>
    <row r="557" spans="1:15" x14ac:dyDescent="0.25">
      <c r="A557" t="s">
        <v>1</v>
      </c>
      <c r="B557" t="s">
        <v>2</v>
      </c>
      <c r="C557" t="s">
        <v>3</v>
      </c>
      <c r="D557">
        <v>638</v>
      </c>
      <c r="E557" t="s">
        <v>4</v>
      </c>
      <c r="F557" t="s">
        <v>5</v>
      </c>
      <c r="G557">
        <v>430</v>
      </c>
      <c r="H557" t="s">
        <v>4</v>
      </c>
      <c r="I557" t="s">
        <v>6</v>
      </c>
      <c r="J557">
        <v>557</v>
      </c>
      <c r="K557" t="s">
        <v>0</v>
      </c>
      <c r="L557">
        <v>130.98313403129501</v>
      </c>
      <c r="O557">
        <f t="shared" si="7"/>
        <v>436.8</v>
      </c>
    </row>
    <row r="558" spans="1:15" x14ac:dyDescent="0.25">
      <c r="A558" t="s">
        <v>1</v>
      </c>
      <c r="B558" t="s">
        <v>2</v>
      </c>
      <c r="C558" t="s">
        <v>3</v>
      </c>
      <c r="D558">
        <v>756</v>
      </c>
      <c r="E558" t="s">
        <v>4</v>
      </c>
      <c r="F558" t="s">
        <v>5</v>
      </c>
      <c r="G558">
        <v>450</v>
      </c>
      <c r="H558" t="s">
        <v>4</v>
      </c>
      <c r="I558" t="s">
        <v>6</v>
      </c>
      <c r="J558">
        <v>558</v>
      </c>
      <c r="K558" t="s">
        <v>0</v>
      </c>
      <c r="L558">
        <v>156.18551731109599</v>
      </c>
      <c r="O558">
        <f t="shared" si="7"/>
        <v>440.2</v>
      </c>
    </row>
    <row r="559" spans="1:15" x14ac:dyDescent="0.25">
      <c r="A559" t="s">
        <v>1</v>
      </c>
      <c r="B559" t="s">
        <v>2</v>
      </c>
      <c r="C559" t="s">
        <v>3</v>
      </c>
      <c r="D559">
        <v>967</v>
      </c>
      <c r="E559" t="s">
        <v>4</v>
      </c>
      <c r="F559" t="s">
        <v>5</v>
      </c>
      <c r="G559">
        <v>680</v>
      </c>
      <c r="H559" t="s">
        <v>4</v>
      </c>
      <c r="I559" t="s">
        <v>6</v>
      </c>
      <c r="J559">
        <v>559</v>
      </c>
      <c r="K559" t="s">
        <v>0</v>
      </c>
      <c r="L559">
        <v>199.63709187507601</v>
      </c>
      <c r="O559">
        <f t="shared" si="7"/>
        <v>448</v>
      </c>
    </row>
    <row r="560" spans="1:15" x14ac:dyDescent="0.25">
      <c r="A560" t="s">
        <v>1</v>
      </c>
      <c r="B560" t="s">
        <v>2</v>
      </c>
      <c r="C560" t="s">
        <v>3</v>
      </c>
      <c r="D560">
        <v>789</v>
      </c>
      <c r="E560" t="s">
        <v>4</v>
      </c>
      <c r="F560" t="s">
        <v>5</v>
      </c>
      <c r="G560">
        <v>1190</v>
      </c>
      <c r="H560" t="s">
        <v>4</v>
      </c>
      <c r="I560" t="s">
        <v>6</v>
      </c>
      <c r="J560">
        <v>560</v>
      </c>
      <c r="K560" t="s">
        <v>0</v>
      </c>
      <c r="L560">
        <v>162.07210779190001</v>
      </c>
      <c r="O560">
        <f t="shared" si="7"/>
        <v>463.2</v>
      </c>
    </row>
    <row r="561" spans="1:15" x14ac:dyDescent="0.25">
      <c r="A561" t="s">
        <v>1</v>
      </c>
      <c r="B561" t="s">
        <v>2</v>
      </c>
      <c r="C561" t="s">
        <v>3</v>
      </c>
      <c r="D561">
        <v>625</v>
      </c>
      <c r="E561" t="s">
        <v>4</v>
      </c>
      <c r="F561" t="s">
        <v>5</v>
      </c>
      <c r="G561">
        <v>310</v>
      </c>
      <c r="H561" t="s">
        <v>4</v>
      </c>
      <c r="I561" t="s">
        <v>6</v>
      </c>
      <c r="J561">
        <v>561</v>
      </c>
      <c r="K561" t="s">
        <v>0</v>
      </c>
      <c r="L561">
        <v>127.729687690734</v>
      </c>
      <c r="O561">
        <f t="shared" si="7"/>
        <v>460.8</v>
      </c>
    </row>
    <row r="562" spans="1:15" x14ac:dyDescent="0.25">
      <c r="A562" t="s">
        <v>1</v>
      </c>
      <c r="B562" t="s">
        <v>2</v>
      </c>
      <c r="C562" t="s">
        <v>3</v>
      </c>
      <c r="D562">
        <v>770</v>
      </c>
      <c r="E562" t="s">
        <v>4</v>
      </c>
      <c r="F562" t="s">
        <v>5</v>
      </c>
      <c r="G562">
        <v>300</v>
      </c>
      <c r="H562" t="s">
        <v>4</v>
      </c>
      <c r="I562" t="s">
        <v>6</v>
      </c>
      <c r="J562">
        <v>562</v>
      </c>
      <c r="K562" t="s">
        <v>0</v>
      </c>
      <c r="L562">
        <v>159.684100627899</v>
      </c>
      <c r="O562">
        <f t="shared" si="7"/>
        <v>463.4</v>
      </c>
    </row>
    <row r="563" spans="1:15" x14ac:dyDescent="0.25">
      <c r="A563" t="s">
        <v>1</v>
      </c>
      <c r="B563" t="s">
        <v>2</v>
      </c>
      <c r="C563" t="s">
        <v>3</v>
      </c>
      <c r="D563">
        <v>561</v>
      </c>
      <c r="E563" t="s">
        <v>4</v>
      </c>
      <c r="F563" t="s">
        <v>5</v>
      </c>
      <c r="G563">
        <v>260</v>
      </c>
      <c r="H563" t="s">
        <v>4</v>
      </c>
      <c r="I563" t="s">
        <v>6</v>
      </c>
      <c r="J563">
        <v>563</v>
      </c>
      <c r="K563" t="s">
        <v>0</v>
      </c>
      <c r="L563">
        <v>117.149114847183</v>
      </c>
      <c r="O563">
        <f t="shared" ref="O563:O626" si="8">AVERAGE(G514:G563)</f>
        <v>463</v>
      </c>
    </row>
    <row r="564" spans="1:15" x14ac:dyDescent="0.25">
      <c r="A564" t="s">
        <v>1</v>
      </c>
      <c r="B564" t="s">
        <v>2</v>
      </c>
      <c r="C564" t="s">
        <v>3</v>
      </c>
      <c r="D564">
        <v>1057</v>
      </c>
      <c r="E564" t="s">
        <v>4</v>
      </c>
      <c r="F564" t="s">
        <v>5</v>
      </c>
      <c r="G564">
        <v>810</v>
      </c>
      <c r="H564" t="s">
        <v>4</v>
      </c>
      <c r="I564" t="s">
        <v>6</v>
      </c>
      <c r="J564">
        <v>564</v>
      </c>
      <c r="K564" t="s">
        <v>0</v>
      </c>
      <c r="L564">
        <v>218.734274625778</v>
      </c>
      <c r="O564">
        <f t="shared" si="8"/>
        <v>472</v>
      </c>
    </row>
    <row r="565" spans="1:15" x14ac:dyDescent="0.25">
      <c r="A565" t="s">
        <v>1</v>
      </c>
      <c r="B565" t="s">
        <v>2</v>
      </c>
      <c r="C565" t="s">
        <v>3</v>
      </c>
      <c r="D565">
        <v>514</v>
      </c>
      <c r="E565" t="s">
        <v>4</v>
      </c>
      <c r="F565" t="s">
        <v>5</v>
      </c>
      <c r="G565">
        <v>200</v>
      </c>
      <c r="H565" t="s">
        <v>4</v>
      </c>
      <c r="I565" t="s">
        <v>6</v>
      </c>
      <c r="J565">
        <v>565</v>
      </c>
      <c r="K565" t="s">
        <v>0</v>
      </c>
      <c r="L565">
        <v>103.739967107772</v>
      </c>
      <c r="O565">
        <f t="shared" si="8"/>
        <v>469.6</v>
      </c>
    </row>
    <row r="566" spans="1:15" x14ac:dyDescent="0.25">
      <c r="A566" t="s">
        <v>1</v>
      </c>
      <c r="B566" t="s">
        <v>2</v>
      </c>
      <c r="C566" t="s">
        <v>3</v>
      </c>
      <c r="D566">
        <v>773</v>
      </c>
      <c r="E566" t="s">
        <v>4</v>
      </c>
      <c r="F566" t="s">
        <v>5</v>
      </c>
      <c r="G566">
        <v>1070</v>
      </c>
      <c r="H566" t="s">
        <v>4</v>
      </c>
      <c r="I566" t="s">
        <v>6</v>
      </c>
      <c r="J566">
        <v>566</v>
      </c>
      <c r="K566" t="s">
        <v>0</v>
      </c>
      <c r="L566">
        <v>153.956486225128</v>
      </c>
      <c r="O566">
        <f t="shared" si="8"/>
        <v>474.4</v>
      </c>
    </row>
    <row r="567" spans="1:15" x14ac:dyDescent="0.25">
      <c r="A567" t="s">
        <v>1</v>
      </c>
      <c r="B567" t="s">
        <v>2</v>
      </c>
      <c r="C567" t="s">
        <v>3</v>
      </c>
      <c r="D567">
        <v>597</v>
      </c>
      <c r="E567" t="s">
        <v>4</v>
      </c>
      <c r="F567" t="s">
        <v>5</v>
      </c>
      <c r="G567">
        <v>280</v>
      </c>
      <c r="H567" t="s">
        <v>4</v>
      </c>
      <c r="I567" t="s">
        <v>6</v>
      </c>
      <c r="J567">
        <v>567</v>
      </c>
      <c r="K567" t="s">
        <v>0</v>
      </c>
      <c r="L567">
        <v>118.410232067108</v>
      </c>
      <c r="O567">
        <f t="shared" si="8"/>
        <v>464</v>
      </c>
    </row>
    <row r="568" spans="1:15" x14ac:dyDescent="0.25">
      <c r="A568" t="s">
        <v>1</v>
      </c>
      <c r="B568" t="s">
        <v>2</v>
      </c>
      <c r="C568" t="s">
        <v>3</v>
      </c>
      <c r="D568">
        <v>797</v>
      </c>
      <c r="E568" t="s">
        <v>4</v>
      </c>
      <c r="F568" t="s">
        <v>5</v>
      </c>
      <c r="G568">
        <v>480</v>
      </c>
      <c r="H568" t="s">
        <v>4</v>
      </c>
      <c r="I568" t="s">
        <v>6</v>
      </c>
      <c r="J568">
        <v>568</v>
      </c>
      <c r="K568" t="s">
        <v>0</v>
      </c>
      <c r="L568">
        <v>158.99754834175101</v>
      </c>
      <c r="O568">
        <f t="shared" si="8"/>
        <v>466.2</v>
      </c>
    </row>
    <row r="569" spans="1:15" x14ac:dyDescent="0.25">
      <c r="A569" t="s">
        <v>1</v>
      </c>
      <c r="B569" t="s">
        <v>2</v>
      </c>
      <c r="C569" t="s">
        <v>3</v>
      </c>
      <c r="D569">
        <v>616</v>
      </c>
      <c r="E569" t="s">
        <v>4</v>
      </c>
      <c r="F569" t="s">
        <v>5</v>
      </c>
      <c r="G569">
        <v>290</v>
      </c>
      <c r="H569" t="s">
        <v>4</v>
      </c>
      <c r="I569" t="s">
        <v>6</v>
      </c>
      <c r="J569">
        <v>569</v>
      </c>
      <c r="K569" t="s">
        <v>0</v>
      </c>
      <c r="L569">
        <v>122.842709779739</v>
      </c>
      <c r="O569">
        <f t="shared" si="8"/>
        <v>462.4</v>
      </c>
    </row>
    <row r="570" spans="1:15" x14ac:dyDescent="0.25">
      <c r="A570" t="s">
        <v>1</v>
      </c>
      <c r="B570" t="s">
        <v>2</v>
      </c>
      <c r="C570" t="s">
        <v>3</v>
      </c>
      <c r="D570">
        <v>1011</v>
      </c>
      <c r="E570" t="s">
        <v>4</v>
      </c>
      <c r="F570" t="s">
        <v>5</v>
      </c>
      <c r="G570">
        <v>510</v>
      </c>
      <c r="H570" t="s">
        <v>4</v>
      </c>
      <c r="I570" t="s">
        <v>6</v>
      </c>
      <c r="J570">
        <v>570</v>
      </c>
      <c r="K570" t="s">
        <v>0</v>
      </c>
      <c r="L570">
        <v>1267.80057001113</v>
      </c>
      <c r="O570">
        <f t="shared" si="8"/>
        <v>463.4</v>
      </c>
    </row>
    <row r="571" spans="1:15" x14ac:dyDescent="0.25">
      <c r="A571" t="s">
        <v>1</v>
      </c>
      <c r="B571" t="s">
        <v>2</v>
      </c>
      <c r="C571" t="s">
        <v>3</v>
      </c>
      <c r="D571">
        <v>463</v>
      </c>
      <c r="E571" t="s">
        <v>4</v>
      </c>
      <c r="F571" t="s">
        <v>5</v>
      </c>
      <c r="G571">
        <v>210</v>
      </c>
      <c r="H571" t="s">
        <v>4</v>
      </c>
      <c r="I571" t="s">
        <v>6</v>
      </c>
      <c r="J571">
        <v>571</v>
      </c>
      <c r="K571" t="s">
        <v>0</v>
      </c>
      <c r="L571">
        <v>63.142161130905102</v>
      </c>
      <c r="O571">
        <f t="shared" si="8"/>
        <v>450.8</v>
      </c>
    </row>
    <row r="572" spans="1:15" x14ac:dyDescent="0.25">
      <c r="A572" t="s">
        <v>1</v>
      </c>
      <c r="B572" t="s">
        <v>2</v>
      </c>
      <c r="C572" t="s">
        <v>3</v>
      </c>
      <c r="D572">
        <v>816</v>
      </c>
      <c r="E572" t="s">
        <v>4</v>
      </c>
      <c r="F572" t="s">
        <v>5</v>
      </c>
      <c r="G572">
        <v>500</v>
      </c>
      <c r="H572" t="s">
        <v>4</v>
      </c>
      <c r="I572" t="s">
        <v>6</v>
      </c>
      <c r="J572">
        <v>572</v>
      </c>
      <c r="K572" t="s">
        <v>0</v>
      </c>
      <c r="L572">
        <v>107.94263291358899</v>
      </c>
      <c r="O572">
        <f t="shared" si="8"/>
        <v>457.8</v>
      </c>
    </row>
    <row r="573" spans="1:15" x14ac:dyDescent="0.25">
      <c r="A573" t="s">
        <v>1</v>
      </c>
      <c r="B573" t="s">
        <v>2</v>
      </c>
      <c r="C573" t="s">
        <v>3</v>
      </c>
      <c r="D573">
        <v>635</v>
      </c>
      <c r="E573" t="s">
        <v>4</v>
      </c>
      <c r="F573" t="s">
        <v>5</v>
      </c>
      <c r="G573">
        <v>250</v>
      </c>
      <c r="H573" t="s">
        <v>4</v>
      </c>
      <c r="I573" t="s">
        <v>6</v>
      </c>
      <c r="J573">
        <v>573</v>
      </c>
      <c r="K573" t="s">
        <v>0</v>
      </c>
      <c r="L573">
        <v>83.532982826232896</v>
      </c>
      <c r="O573">
        <f t="shared" si="8"/>
        <v>458.4</v>
      </c>
    </row>
    <row r="574" spans="1:15" x14ac:dyDescent="0.25">
      <c r="A574" t="s">
        <v>1</v>
      </c>
      <c r="B574" t="s">
        <v>2</v>
      </c>
      <c r="C574" t="s">
        <v>3</v>
      </c>
      <c r="D574">
        <v>1107</v>
      </c>
      <c r="E574" t="s">
        <v>4</v>
      </c>
      <c r="F574" t="s">
        <v>5</v>
      </c>
      <c r="G574">
        <v>1340</v>
      </c>
      <c r="H574" t="s">
        <v>4</v>
      </c>
      <c r="I574" t="s">
        <v>6</v>
      </c>
      <c r="J574">
        <v>574</v>
      </c>
      <c r="K574" t="s">
        <v>0</v>
      </c>
      <c r="L574">
        <v>147.264284372329</v>
      </c>
      <c r="O574">
        <f t="shared" si="8"/>
        <v>477.4</v>
      </c>
    </row>
    <row r="575" spans="1:15" x14ac:dyDescent="0.25">
      <c r="A575" t="s">
        <v>1</v>
      </c>
      <c r="B575" t="s">
        <v>2</v>
      </c>
      <c r="C575" t="s">
        <v>3</v>
      </c>
      <c r="D575">
        <v>506</v>
      </c>
      <c r="E575" t="s">
        <v>4</v>
      </c>
      <c r="F575" t="s">
        <v>5</v>
      </c>
      <c r="G575">
        <v>120</v>
      </c>
      <c r="H575" t="s">
        <v>4</v>
      </c>
      <c r="I575" t="s">
        <v>6</v>
      </c>
      <c r="J575">
        <v>575</v>
      </c>
      <c r="K575" t="s">
        <v>0</v>
      </c>
      <c r="L575">
        <v>66.420881986617999</v>
      </c>
      <c r="O575">
        <f t="shared" si="8"/>
        <v>475.8</v>
      </c>
    </row>
    <row r="576" spans="1:15" x14ac:dyDescent="0.25">
      <c r="A576" t="s">
        <v>1</v>
      </c>
      <c r="B576" t="s">
        <v>2</v>
      </c>
      <c r="C576" t="s">
        <v>3</v>
      </c>
      <c r="D576">
        <v>631</v>
      </c>
      <c r="E576" t="s">
        <v>4</v>
      </c>
      <c r="F576" t="s">
        <v>5</v>
      </c>
      <c r="G576">
        <v>370</v>
      </c>
      <c r="H576" t="s">
        <v>4</v>
      </c>
      <c r="I576" t="s">
        <v>6</v>
      </c>
      <c r="J576">
        <v>576</v>
      </c>
      <c r="K576" t="s">
        <v>0</v>
      </c>
      <c r="L576">
        <v>82.381944417953406</v>
      </c>
      <c r="O576">
        <f t="shared" si="8"/>
        <v>471.4</v>
      </c>
    </row>
    <row r="577" spans="1:15" x14ac:dyDescent="0.25">
      <c r="A577" t="s">
        <v>1</v>
      </c>
      <c r="B577" t="s">
        <v>2</v>
      </c>
      <c r="C577" t="s">
        <v>3</v>
      </c>
      <c r="D577">
        <v>642</v>
      </c>
      <c r="E577" t="s">
        <v>4</v>
      </c>
      <c r="F577" t="s">
        <v>5</v>
      </c>
      <c r="G577">
        <v>230</v>
      </c>
      <c r="H577" t="s">
        <v>4</v>
      </c>
      <c r="I577" t="s">
        <v>6</v>
      </c>
      <c r="J577">
        <v>577</v>
      </c>
      <c r="K577" t="s">
        <v>0</v>
      </c>
      <c r="L577">
        <v>83.822915077209402</v>
      </c>
      <c r="O577">
        <f t="shared" si="8"/>
        <v>468</v>
      </c>
    </row>
    <row r="578" spans="1:15" x14ac:dyDescent="0.25">
      <c r="A578" t="s">
        <v>1</v>
      </c>
      <c r="B578" t="s">
        <v>2</v>
      </c>
      <c r="C578" t="s">
        <v>3</v>
      </c>
      <c r="D578">
        <v>940</v>
      </c>
      <c r="E578" t="s">
        <v>4</v>
      </c>
      <c r="F578" t="s">
        <v>5</v>
      </c>
      <c r="G578">
        <v>530</v>
      </c>
      <c r="H578" t="s">
        <v>4</v>
      </c>
      <c r="I578" t="s">
        <v>6</v>
      </c>
      <c r="J578">
        <v>578</v>
      </c>
      <c r="K578" t="s">
        <v>0</v>
      </c>
      <c r="L578">
        <v>118.86032199859601</v>
      </c>
      <c r="O578">
        <f t="shared" si="8"/>
        <v>473.6</v>
      </c>
    </row>
    <row r="579" spans="1:15" x14ac:dyDescent="0.25">
      <c r="A579" t="s">
        <v>1</v>
      </c>
      <c r="B579" t="s">
        <v>2</v>
      </c>
      <c r="C579" t="s">
        <v>3</v>
      </c>
      <c r="D579">
        <v>730</v>
      </c>
      <c r="E579" t="s">
        <v>4</v>
      </c>
      <c r="F579" t="s">
        <v>5</v>
      </c>
      <c r="G579">
        <v>520</v>
      </c>
      <c r="H579" t="s">
        <v>4</v>
      </c>
      <c r="I579" t="s">
        <v>6</v>
      </c>
      <c r="J579">
        <v>579</v>
      </c>
      <c r="K579" t="s">
        <v>0</v>
      </c>
      <c r="L579">
        <v>91.878354310989295</v>
      </c>
      <c r="O579">
        <f t="shared" si="8"/>
        <v>480.2</v>
      </c>
    </row>
    <row r="580" spans="1:15" x14ac:dyDescent="0.25">
      <c r="A580" t="s">
        <v>1</v>
      </c>
      <c r="B580" t="s">
        <v>2</v>
      </c>
      <c r="C580" t="s">
        <v>3</v>
      </c>
      <c r="D580">
        <v>762</v>
      </c>
      <c r="E580" t="s">
        <v>4</v>
      </c>
      <c r="F580" t="s">
        <v>5</v>
      </c>
      <c r="G580">
        <v>600</v>
      </c>
      <c r="H580" t="s">
        <v>4</v>
      </c>
      <c r="I580" t="s">
        <v>6</v>
      </c>
      <c r="J580">
        <v>580</v>
      </c>
      <c r="K580" t="s">
        <v>0</v>
      </c>
      <c r="L580">
        <v>96.478808879852295</v>
      </c>
      <c r="O580">
        <f t="shared" si="8"/>
        <v>487.2</v>
      </c>
    </row>
    <row r="581" spans="1:15" x14ac:dyDescent="0.25">
      <c r="A581" t="s">
        <v>1</v>
      </c>
      <c r="B581" t="s">
        <v>2</v>
      </c>
      <c r="C581" t="s">
        <v>3</v>
      </c>
      <c r="D581">
        <v>539</v>
      </c>
      <c r="E581" t="s">
        <v>4</v>
      </c>
      <c r="F581" t="s">
        <v>5</v>
      </c>
      <c r="G581">
        <v>180</v>
      </c>
      <c r="H581" t="s">
        <v>4</v>
      </c>
      <c r="I581" t="s">
        <v>6</v>
      </c>
      <c r="J581">
        <v>581</v>
      </c>
      <c r="K581" t="s">
        <v>0</v>
      </c>
      <c r="L581">
        <v>68.073176860809298</v>
      </c>
      <c r="O581">
        <f t="shared" si="8"/>
        <v>482</v>
      </c>
    </row>
    <row r="582" spans="1:15" x14ac:dyDescent="0.25">
      <c r="A582" t="s">
        <v>1</v>
      </c>
      <c r="B582" t="s">
        <v>2</v>
      </c>
      <c r="C582" t="s">
        <v>3</v>
      </c>
      <c r="D582">
        <v>601</v>
      </c>
      <c r="E582" t="s">
        <v>4</v>
      </c>
      <c r="F582" t="s">
        <v>5</v>
      </c>
      <c r="G582">
        <v>280</v>
      </c>
      <c r="H582" t="s">
        <v>4</v>
      </c>
      <c r="I582" t="s">
        <v>6</v>
      </c>
      <c r="J582">
        <v>582</v>
      </c>
      <c r="K582" t="s">
        <v>0</v>
      </c>
      <c r="L582">
        <v>75.6695103645324</v>
      </c>
      <c r="O582">
        <f t="shared" si="8"/>
        <v>481</v>
      </c>
    </row>
    <row r="583" spans="1:15" x14ac:dyDescent="0.25">
      <c r="A583" t="s">
        <v>1</v>
      </c>
      <c r="B583" t="s">
        <v>2</v>
      </c>
      <c r="C583" t="s">
        <v>3</v>
      </c>
      <c r="D583">
        <v>942</v>
      </c>
      <c r="E583" t="s">
        <v>4</v>
      </c>
      <c r="F583" t="s">
        <v>5</v>
      </c>
      <c r="G583">
        <v>570</v>
      </c>
      <c r="H583" t="s">
        <v>4</v>
      </c>
      <c r="I583" t="s">
        <v>6</v>
      </c>
      <c r="J583">
        <v>583</v>
      </c>
      <c r="K583" t="s">
        <v>0</v>
      </c>
      <c r="L583">
        <v>120.108624219894</v>
      </c>
      <c r="O583">
        <f t="shared" si="8"/>
        <v>485.4</v>
      </c>
    </row>
    <row r="584" spans="1:15" x14ac:dyDescent="0.25">
      <c r="A584" t="s">
        <v>1</v>
      </c>
      <c r="B584" t="s">
        <v>2</v>
      </c>
      <c r="C584" t="s">
        <v>3</v>
      </c>
      <c r="D584">
        <v>530</v>
      </c>
      <c r="E584" t="s">
        <v>4</v>
      </c>
      <c r="F584" t="s">
        <v>5</v>
      </c>
      <c r="G584">
        <v>240</v>
      </c>
      <c r="H584" t="s">
        <v>4</v>
      </c>
      <c r="I584" t="s">
        <v>6</v>
      </c>
      <c r="J584">
        <v>584</v>
      </c>
      <c r="K584" t="s">
        <v>0</v>
      </c>
      <c r="L584">
        <v>67.014714717864905</v>
      </c>
      <c r="O584">
        <f t="shared" si="8"/>
        <v>485</v>
      </c>
    </row>
    <row r="585" spans="1:15" x14ac:dyDescent="0.25">
      <c r="A585" t="s">
        <v>1</v>
      </c>
      <c r="B585" t="s">
        <v>2</v>
      </c>
      <c r="C585" t="s">
        <v>3</v>
      </c>
      <c r="D585">
        <v>727</v>
      </c>
      <c r="E585" t="s">
        <v>4</v>
      </c>
      <c r="F585" t="s">
        <v>5</v>
      </c>
      <c r="G585">
        <v>300</v>
      </c>
      <c r="H585" t="s">
        <v>4</v>
      </c>
      <c r="I585" t="s">
        <v>6</v>
      </c>
      <c r="J585">
        <v>585</v>
      </c>
      <c r="K585" t="s">
        <v>0</v>
      </c>
      <c r="L585">
        <v>91.673004150390597</v>
      </c>
      <c r="O585">
        <f t="shared" si="8"/>
        <v>480</v>
      </c>
    </row>
    <row r="586" spans="1:15" x14ac:dyDescent="0.25">
      <c r="A586" t="s">
        <v>1</v>
      </c>
      <c r="B586" t="s">
        <v>2</v>
      </c>
      <c r="C586" t="s">
        <v>3</v>
      </c>
      <c r="D586">
        <v>587</v>
      </c>
      <c r="E586" t="s">
        <v>4</v>
      </c>
      <c r="F586" t="s">
        <v>5</v>
      </c>
      <c r="G586">
        <v>340</v>
      </c>
      <c r="H586" t="s">
        <v>4</v>
      </c>
      <c r="I586" t="s">
        <v>6</v>
      </c>
      <c r="J586">
        <v>586</v>
      </c>
      <c r="K586" t="s">
        <v>0</v>
      </c>
      <c r="L586">
        <v>73.597895145416203</v>
      </c>
      <c r="O586">
        <f t="shared" si="8"/>
        <v>473.8</v>
      </c>
    </row>
    <row r="587" spans="1:15" x14ac:dyDescent="0.25">
      <c r="A587" t="s">
        <v>1</v>
      </c>
      <c r="B587" t="s">
        <v>2</v>
      </c>
      <c r="C587" t="s">
        <v>3</v>
      </c>
      <c r="D587">
        <v>723</v>
      </c>
      <c r="E587" t="s">
        <v>4</v>
      </c>
      <c r="F587" t="s">
        <v>5</v>
      </c>
      <c r="G587">
        <v>290</v>
      </c>
      <c r="H587" t="s">
        <v>4</v>
      </c>
      <c r="I587" t="s">
        <v>6</v>
      </c>
      <c r="J587">
        <v>587</v>
      </c>
      <c r="K587" t="s">
        <v>0</v>
      </c>
      <c r="L587">
        <v>91.3216681480407</v>
      </c>
      <c r="O587">
        <f t="shared" si="8"/>
        <v>467</v>
      </c>
    </row>
    <row r="588" spans="1:15" x14ac:dyDescent="0.25">
      <c r="A588" t="s">
        <v>1</v>
      </c>
      <c r="B588" t="s">
        <v>2</v>
      </c>
      <c r="C588" t="s">
        <v>3</v>
      </c>
      <c r="D588">
        <v>716</v>
      </c>
      <c r="E588" t="s">
        <v>4</v>
      </c>
      <c r="F588" t="s">
        <v>5</v>
      </c>
      <c r="G588">
        <v>370</v>
      </c>
      <c r="H588" t="s">
        <v>4</v>
      </c>
      <c r="I588" t="s">
        <v>6</v>
      </c>
      <c r="J588">
        <v>588</v>
      </c>
      <c r="K588" t="s">
        <v>0</v>
      </c>
      <c r="L588">
        <v>90.1405415534973</v>
      </c>
      <c r="O588">
        <f t="shared" si="8"/>
        <v>458.4</v>
      </c>
    </row>
    <row r="589" spans="1:15" x14ac:dyDescent="0.25">
      <c r="A589" t="s">
        <v>1</v>
      </c>
      <c r="B589" t="s">
        <v>2</v>
      </c>
      <c r="C589" t="s">
        <v>3</v>
      </c>
      <c r="D589">
        <v>687</v>
      </c>
      <c r="E589" t="s">
        <v>4</v>
      </c>
      <c r="F589" t="s">
        <v>5</v>
      </c>
      <c r="G589">
        <v>260</v>
      </c>
      <c r="H589" t="s">
        <v>4</v>
      </c>
      <c r="I589" t="s">
        <v>6</v>
      </c>
      <c r="J589">
        <v>589</v>
      </c>
      <c r="K589" t="s">
        <v>0</v>
      </c>
      <c r="L589">
        <v>86.792224645614596</v>
      </c>
      <c r="O589">
        <f t="shared" si="8"/>
        <v>447.6</v>
      </c>
    </row>
    <row r="590" spans="1:15" x14ac:dyDescent="0.25">
      <c r="A590" t="s">
        <v>1</v>
      </c>
      <c r="B590" t="s">
        <v>2</v>
      </c>
      <c r="C590" t="s">
        <v>3</v>
      </c>
      <c r="D590">
        <v>678</v>
      </c>
      <c r="E590" t="s">
        <v>4</v>
      </c>
      <c r="F590" t="s">
        <v>5</v>
      </c>
      <c r="G590">
        <v>380</v>
      </c>
      <c r="H590" t="s">
        <v>4</v>
      </c>
      <c r="I590" t="s">
        <v>6</v>
      </c>
      <c r="J590">
        <v>590</v>
      </c>
      <c r="K590" t="s">
        <v>0</v>
      </c>
      <c r="L590">
        <v>85.574631452560396</v>
      </c>
      <c r="O590">
        <f t="shared" si="8"/>
        <v>447</v>
      </c>
    </row>
    <row r="591" spans="1:15" x14ac:dyDescent="0.25">
      <c r="A591" t="s">
        <v>1</v>
      </c>
      <c r="B591" t="s">
        <v>2</v>
      </c>
      <c r="C591" t="s">
        <v>3</v>
      </c>
      <c r="D591">
        <v>1083</v>
      </c>
      <c r="E591" t="s">
        <v>4</v>
      </c>
      <c r="F591" t="s">
        <v>5</v>
      </c>
      <c r="G591">
        <v>890</v>
      </c>
      <c r="H591" t="s">
        <v>4</v>
      </c>
      <c r="I591" t="s">
        <v>6</v>
      </c>
      <c r="J591">
        <v>591</v>
      </c>
      <c r="K591" t="s">
        <v>0</v>
      </c>
      <c r="L591">
        <v>137.58089780807401</v>
      </c>
      <c r="O591">
        <f t="shared" si="8"/>
        <v>443</v>
      </c>
    </row>
    <row r="592" spans="1:15" x14ac:dyDescent="0.25">
      <c r="A592" t="s">
        <v>1</v>
      </c>
      <c r="B592" t="s">
        <v>2</v>
      </c>
      <c r="C592" t="s">
        <v>3</v>
      </c>
      <c r="D592">
        <v>1118</v>
      </c>
      <c r="E592" t="s">
        <v>4</v>
      </c>
      <c r="F592" t="s">
        <v>5</v>
      </c>
      <c r="G592">
        <v>690</v>
      </c>
      <c r="H592" t="s">
        <v>4</v>
      </c>
      <c r="I592" t="s">
        <v>6</v>
      </c>
      <c r="J592">
        <v>592</v>
      </c>
      <c r="K592" t="s">
        <v>0</v>
      </c>
      <c r="L592">
        <v>142.332705020904</v>
      </c>
      <c r="O592">
        <f t="shared" si="8"/>
        <v>451.4</v>
      </c>
    </row>
    <row r="593" spans="1:15" x14ac:dyDescent="0.25">
      <c r="A593" t="s">
        <v>1</v>
      </c>
      <c r="B593" t="s">
        <v>2</v>
      </c>
      <c r="C593" t="s">
        <v>3</v>
      </c>
      <c r="D593">
        <v>983</v>
      </c>
      <c r="E593" t="s">
        <v>4</v>
      </c>
      <c r="F593" t="s">
        <v>5</v>
      </c>
      <c r="G593">
        <v>770</v>
      </c>
      <c r="H593" t="s">
        <v>4</v>
      </c>
      <c r="I593" t="s">
        <v>6</v>
      </c>
      <c r="J593">
        <v>593</v>
      </c>
      <c r="K593" t="s">
        <v>0</v>
      </c>
      <c r="L593">
        <v>127.631938934326</v>
      </c>
      <c r="O593">
        <f t="shared" si="8"/>
        <v>459.6</v>
      </c>
    </row>
    <row r="594" spans="1:15" x14ac:dyDescent="0.25">
      <c r="A594" t="s">
        <v>1</v>
      </c>
      <c r="B594" t="s">
        <v>2</v>
      </c>
      <c r="C594" t="s">
        <v>3</v>
      </c>
      <c r="D594">
        <v>954</v>
      </c>
      <c r="E594" t="s">
        <v>4</v>
      </c>
      <c r="F594" t="s">
        <v>5</v>
      </c>
      <c r="G594">
        <v>650</v>
      </c>
      <c r="H594" t="s">
        <v>4</v>
      </c>
      <c r="I594" t="s">
        <v>6</v>
      </c>
      <c r="J594">
        <v>594</v>
      </c>
      <c r="K594" t="s">
        <v>0</v>
      </c>
      <c r="L594">
        <v>121.22325301170299</v>
      </c>
      <c r="O594">
        <f t="shared" si="8"/>
        <v>467.8</v>
      </c>
    </row>
    <row r="595" spans="1:15" x14ac:dyDescent="0.25">
      <c r="A595" t="s">
        <v>1</v>
      </c>
      <c r="B595" t="s">
        <v>2</v>
      </c>
      <c r="C595" t="s">
        <v>3</v>
      </c>
      <c r="D595">
        <v>696</v>
      </c>
      <c r="E595" t="s">
        <v>4</v>
      </c>
      <c r="F595" t="s">
        <v>5</v>
      </c>
      <c r="G595">
        <v>350</v>
      </c>
      <c r="H595" t="s">
        <v>4</v>
      </c>
      <c r="I595" t="s">
        <v>6</v>
      </c>
      <c r="J595">
        <v>595</v>
      </c>
      <c r="K595" t="s">
        <v>0</v>
      </c>
      <c r="L595">
        <v>88.849900007247896</v>
      </c>
      <c r="O595">
        <f t="shared" si="8"/>
        <v>460.8</v>
      </c>
    </row>
    <row r="596" spans="1:15" x14ac:dyDescent="0.25">
      <c r="A596" t="s">
        <v>1</v>
      </c>
      <c r="B596" t="s">
        <v>2</v>
      </c>
      <c r="C596" t="s">
        <v>3</v>
      </c>
      <c r="D596">
        <v>1004</v>
      </c>
      <c r="E596" t="s">
        <v>4</v>
      </c>
      <c r="F596" t="s">
        <v>5</v>
      </c>
      <c r="G596">
        <v>320</v>
      </c>
      <c r="H596" t="s">
        <v>4</v>
      </c>
      <c r="I596" t="s">
        <v>6</v>
      </c>
      <c r="J596">
        <v>596</v>
      </c>
      <c r="K596" t="s">
        <v>0</v>
      </c>
      <c r="L596">
        <v>138.56202960014301</v>
      </c>
      <c r="O596">
        <f t="shared" si="8"/>
        <v>461</v>
      </c>
    </row>
    <row r="597" spans="1:15" x14ac:dyDescent="0.25">
      <c r="A597" t="s">
        <v>1</v>
      </c>
      <c r="B597" t="s">
        <v>2</v>
      </c>
      <c r="C597" t="s">
        <v>3</v>
      </c>
      <c r="D597">
        <v>652</v>
      </c>
      <c r="E597" t="s">
        <v>4</v>
      </c>
      <c r="F597" t="s">
        <v>5</v>
      </c>
      <c r="G597">
        <v>300</v>
      </c>
      <c r="H597" t="s">
        <v>4</v>
      </c>
      <c r="I597" t="s">
        <v>6</v>
      </c>
      <c r="J597">
        <v>597</v>
      </c>
      <c r="K597" t="s">
        <v>0</v>
      </c>
      <c r="L597">
        <v>133.69212365150401</v>
      </c>
      <c r="O597">
        <f t="shared" si="8"/>
        <v>461.6</v>
      </c>
    </row>
    <row r="598" spans="1:15" x14ac:dyDescent="0.25">
      <c r="A598" t="s">
        <v>1</v>
      </c>
      <c r="B598" t="s">
        <v>2</v>
      </c>
      <c r="C598" t="s">
        <v>3</v>
      </c>
      <c r="D598">
        <v>1085</v>
      </c>
      <c r="E598" t="s">
        <v>4</v>
      </c>
      <c r="F598" t="s">
        <v>5</v>
      </c>
      <c r="G598">
        <v>410</v>
      </c>
      <c r="H598" t="s">
        <v>4</v>
      </c>
      <c r="I598" t="s">
        <v>6</v>
      </c>
      <c r="J598">
        <v>598</v>
      </c>
      <c r="K598" t="s">
        <v>0</v>
      </c>
      <c r="L598">
        <v>143.69441866874601</v>
      </c>
      <c r="O598">
        <f t="shared" si="8"/>
        <v>460.4</v>
      </c>
    </row>
    <row r="599" spans="1:15" x14ac:dyDescent="0.25">
      <c r="A599" t="s">
        <v>1</v>
      </c>
      <c r="B599" t="s">
        <v>2</v>
      </c>
      <c r="C599" t="s">
        <v>3</v>
      </c>
      <c r="D599">
        <v>933</v>
      </c>
      <c r="E599" t="s">
        <v>4</v>
      </c>
      <c r="F599" t="s">
        <v>5</v>
      </c>
      <c r="G599">
        <v>670</v>
      </c>
      <c r="H599" t="s">
        <v>4</v>
      </c>
      <c r="I599" t="s">
        <v>6</v>
      </c>
      <c r="J599">
        <v>599</v>
      </c>
      <c r="K599" t="s">
        <v>0</v>
      </c>
      <c r="L599">
        <v>127.078553199768</v>
      </c>
      <c r="O599">
        <f t="shared" si="8"/>
        <v>463.6</v>
      </c>
    </row>
    <row r="600" spans="1:15" x14ac:dyDescent="0.25">
      <c r="A600" t="s">
        <v>1</v>
      </c>
      <c r="B600" t="s">
        <v>2</v>
      </c>
      <c r="C600" t="s">
        <v>3</v>
      </c>
      <c r="D600">
        <v>558</v>
      </c>
      <c r="E600" t="s">
        <v>4</v>
      </c>
      <c r="F600" t="s">
        <v>5</v>
      </c>
      <c r="G600">
        <v>280</v>
      </c>
      <c r="H600" t="s">
        <v>4</v>
      </c>
      <c r="I600" t="s">
        <v>6</v>
      </c>
      <c r="J600">
        <v>600</v>
      </c>
      <c r="K600" t="s">
        <v>0</v>
      </c>
      <c r="L600">
        <v>77.505521059036198</v>
      </c>
      <c r="O600">
        <f t="shared" si="8"/>
        <v>460.8</v>
      </c>
    </row>
    <row r="601" spans="1:15" x14ac:dyDescent="0.25">
      <c r="A601" t="s">
        <v>1</v>
      </c>
      <c r="B601" t="s">
        <v>2</v>
      </c>
      <c r="C601" t="s">
        <v>3</v>
      </c>
      <c r="D601">
        <v>1113</v>
      </c>
      <c r="E601" t="s">
        <v>4</v>
      </c>
      <c r="F601" t="s">
        <v>5</v>
      </c>
      <c r="G601">
        <v>440</v>
      </c>
      <c r="H601" t="s">
        <v>4</v>
      </c>
      <c r="I601" t="s">
        <v>6</v>
      </c>
      <c r="J601">
        <v>601</v>
      </c>
      <c r="K601" t="s">
        <v>0</v>
      </c>
      <c r="L601">
        <v>172.79176688194201</v>
      </c>
      <c r="O601">
        <f t="shared" si="8"/>
        <v>451.2</v>
      </c>
    </row>
    <row r="602" spans="1:15" x14ac:dyDescent="0.25">
      <c r="A602" t="s">
        <v>1</v>
      </c>
      <c r="B602" t="s">
        <v>2</v>
      </c>
      <c r="C602" t="s">
        <v>3</v>
      </c>
      <c r="D602">
        <v>536</v>
      </c>
      <c r="E602" t="s">
        <v>4</v>
      </c>
      <c r="F602" t="s">
        <v>5</v>
      </c>
      <c r="G602">
        <v>270</v>
      </c>
      <c r="H602" t="s">
        <v>4</v>
      </c>
      <c r="I602" t="s">
        <v>6</v>
      </c>
      <c r="J602">
        <v>602</v>
      </c>
      <c r="K602" t="s">
        <v>0</v>
      </c>
      <c r="L602">
        <v>95.781738042831407</v>
      </c>
      <c r="O602">
        <f t="shared" si="8"/>
        <v>438.6</v>
      </c>
    </row>
    <row r="603" spans="1:15" x14ac:dyDescent="0.25">
      <c r="A603" t="s">
        <v>1</v>
      </c>
      <c r="B603" t="s">
        <v>2</v>
      </c>
      <c r="C603" t="s">
        <v>3</v>
      </c>
      <c r="D603">
        <v>654</v>
      </c>
      <c r="E603" t="s">
        <v>4</v>
      </c>
      <c r="F603" t="s">
        <v>5</v>
      </c>
      <c r="G603">
        <v>290</v>
      </c>
      <c r="H603" t="s">
        <v>4</v>
      </c>
      <c r="I603" t="s">
        <v>6</v>
      </c>
      <c r="J603">
        <v>603</v>
      </c>
      <c r="K603" t="s">
        <v>0</v>
      </c>
      <c r="L603">
        <v>99.743889331817599</v>
      </c>
      <c r="O603">
        <f t="shared" si="8"/>
        <v>439.6</v>
      </c>
    </row>
    <row r="604" spans="1:15" x14ac:dyDescent="0.25">
      <c r="A604" t="s">
        <v>1</v>
      </c>
      <c r="B604" t="s">
        <v>2</v>
      </c>
      <c r="C604" t="s">
        <v>3</v>
      </c>
      <c r="D604">
        <v>840</v>
      </c>
      <c r="E604" t="s">
        <v>4</v>
      </c>
      <c r="F604" t="s">
        <v>5</v>
      </c>
      <c r="G604">
        <v>490</v>
      </c>
      <c r="H604" t="s">
        <v>4</v>
      </c>
      <c r="I604" t="s">
        <v>6</v>
      </c>
      <c r="J604">
        <v>604</v>
      </c>
      <c r="K604" t="s">
        <v>0</v>
      </c>
      <c r="L604">
        <v>126.348783254623</v>
      </c>
      <c r="O604">
        <f t="shared" si="8"/>
        <v>446.8</v>
      </c>
    </row>
    <row r="605" spans="1:15" x14ac:dyDescent="0.25">
      <c r="A605" t="s">
        <v>1</v>
      </c>
      <c r="B605" t="s">
        <v>2</v>
      </c>
      <c r="C605" t="s">
        <v>3</v>
      </c>
      <c r="D605">
        <v>870</v>
      </c>
      <c r="E605" t="s">
        <v>4</v>
      </c>
      <c r="F605" t="s">
        <v>5</v>
      </c>
      <c r="G605">
        <v>690</v>
      </c>
      <c r="H605" t="s">
        <v>4</v>
      </c>
      <c r="I605" t="s">
        <v>6</v>
      </c>
      <c r="J605">
        <v>605</v>
      </c>
      <c r="K605" t="s">
        <v>0</v>
      </c>
      <c r="L605">
        <v>159.91199994087199</v>
      </c>
      <c r="O605">
        <f t="shared" si="8"/>
        <v>457.8</v>
      </c>
    </row>
    <row r="606" spans="1:15" x14ac:dyDescent="0.25">
      <c r="A606" t="s">
        <v>1</v>
      </c>
      <c r="B606" t="s">
        <v>2</v>
      </c>
      <c r="C606" t="s">
        <v>3</v>
      </c>
      <c r="D606">
        <v>599</v>
      </c>
      <c r="E606" t="s">
        <v>4</v>
      </c>
      <c r="F606" t="s">
        <v>5</v>
      </c>
      <c r="G606">
        <v>140</v>
      </c>
      <c r="H606" t="s">
        <v>4</v>
      </c>
      <c r="I606" t="s">
        <v>6</v>
      </c>
      <c r="J606">
        <v>606</v>
      </c>
      <c r="K606" t="s">
        <v>0</v>
      </c>
      <c r="L606">
        <v>104.838000297546</v>
      </c>
      <c r="O606">
        <f t="shared" si="8"/>
        <v>455.8</v>
      </c>
    </row>
    <row r="607" spans="1:15" x14ac:dyDescent="0.25">
      <c r="A607" t="s">
        <v>1</v>
      </c>
      <c r="B607" t="s">
        <v>2</v>
      </c>
      <c r="C607" t="s">
        <v>3</v>
      </c>
      <c r="D607">
        <v>899</v>
      </c>
      <c r="E607" t="s">
        <v>4</v>
      </c>
      <c r="F607" t="s">
        <v>5</v>
      </c>
      <c r="G607">
        <v>1740</v>
      </c>
      <c r="H607" t="s">
        <v>4</v>
      </c>
      <c r="I607" t="s">
        <v>6</v>
      </c>
      <c r="J607">
        <v>607</v>
      </c>
      <c r="K607" t="s">
        <v>0</v>
      </c>
      <c r="L607">
        <v>154.51650166511499</v>
      </c>
      <c r="O607">
        <f t="shared" si="8"/>
        <v>482</v>
      </c>
    </row>
    <row r="608" spans="1:15" x14ac:dyDescent="0.25">
      <c r="A608" t="s">
        <v>1</v>
      </c>
      <c r="B608" t="s">
        <v>2</v>
      </c>
      <c r="C608" t="s">
        <v>3</v>
      </c>
      <c r="D608">
        <v>715</v>
      </c>
      <c r="E608" t="s">
        <v>4</v>
      </c>
      <c r="F608" t="s">
        <v>5</v>
      </c>
      <c r="G608">
        <v>500</v>
      </c>
      <c r="H608" t="s">
        <v>4</v>
      </c>
      <c r="I608" t="s">
        <v>6</v>
      </c>
      <c r="J608">
        <v>608</v>
      </c>
      <c r="K608" t="s">
        <v>0</v>
      </c>
      <c r="L608">
        <v>121.637499570846</v>
      </c>
      <c r="O608">
        <f t="shared" si="8"/>
        <v>483</v>
      </c>
    </row>
    <row r="609" spans="1:15" x14ac:dyDescent="0.25">
      <c r="A609" t="s">
        <v>1</v>
      </c>
      <c r="B609" t="s">
        <v>2</v>
      </c>
      <c r="C609" t="s">
        <v>3</v>
      </c>
      <c r="D609">
        <v>857</v>
      </c>
      <c r="E609" t="s">
        <v>4</v>
      </c>
      <c r="F609" t="s">
        <v>5</v>
      </c>
      <c r="G609">
        <v>580</v>
      </c>
      <c r="H609" t="s">
        <v>4</v>
      </c>
      <c r="I609" t="s">
        <v>6</v>
      </c>
      <c r="J609">
        <v>609</v>
      </c>
      <c r="K609" t="s">
        <v>0</v>
      </c>
      <c r="L609">
        <v>144.799499988555</v>
      </c>
      <c r="O609">
        <f t="shared" si="8"/>
        <v>481</v>
      </c>
    </row>
    <row r="610" spans="1:15" x14ac:dyDescent="0.25">
      <c r="A610" t="s">
        <v>1</v>
      </c>
      <c r="B610" t="s">
        <v>2</v>
      </c>
      <c r="C610" t="s">
        <v>3</v>
      </c>
      <c r="D610">
        <v>737</v>
      </c>
      <c r="E610" t="s">
        <v>4</v>
      </c>
      <c r="F610" t="s">
        <v>5</v>
      </c>
      <c r="G610">
        <v>280</v>
      </c>
      <c r="H610" t="s">
        <v>4</v>
      </c>
      <c r="I610" t="s">
        <v>6</v>
      </c>
      <c r="J610">
        <v>610</v>
      </c>
      <c r="K610" t="s">
        <v>0</v>
      </c>
      <c r="L610">
        <v>124.628500699996</v>
      </c>
      <c r="O610">
        <f t="shared" si="8"/>
        <v>462.8</v>
      </c>
    </row>
    <row r="611" spans="1:15" x14ac:dyDescent="0.25">
      <c r="A611" t="s">
        <v>1</v>
      </c>
      <c r="B611" t="s">
        <v>2</v>
      </c>
      <c r="C611" t="s">
        <v>3</v>
      </c>
      <c r="D611">
        <v>982</v>
      </c>
      <c r="E611" t="s">
        <v>4</v>
      </c>
      <c r="F611" t="s">
        <v>5</v>
      </c>
      <c r="G611">
        <v>920</v>
      </c>
      <c r="H611" t="s">
        <v>4</v>
      </c>
      <c r="I611" t="s">
        <v>6</v>
      </c>
      <c r="J611">
        <v>611</v>
      </c>
      <c r="K611" t="s">
        <v>0</v>
      </c>
      <c r="L611">
        <v>167.82149696350001</v>
      </c>
      <c r="O611">
        <f t="shared" si="8"/>
        <v>475</v>
      </c>
    </row>
    <row r="612" spans="1:15" x14ac:dyDescent="0.25">
      <c r="A612" t="s">
        <v>1</v>
      </c>
      <c r="B612" t="s">
        <v>2</v>
      </c>
      <c r="C612" t="s">
        <v>3</v>
      </c>
      <c r="D612">
        <v>1001</v>
      </c>
      <c r="E612" t="s">
        <v>4</v>
      </c>
      <c r="F612" t="s">
        <v>5</v>
      </c>
      <c r="G612">
        <v>260</v>
      </c>
      <c r="H612" t="s">
        <v>4</v>
      </c>
      <c r="I612" t="s">
        <v>6</v>
      </c>
      <c r="J612">
        <v>612</v>
      </c>
      <c r="K612" t="s">
        <v>0</v>
      </c>
      <c r="L612">
        <v>176.60199809074399</v>
      </c>
      <c r="O612">
        <f t="shared" si="8"/>
        <v>474.2</v>
      </c>
    </row>
    <row r="613" spans="1:15" x14ac:dyDescent="0.25">
      <c r="A613" t="s">
        <v>1</v>
      </c>
      <c r="B613" t="s">
        <v>2</v>
      </c>
      <c r="C613" t="s">
        <v>3</v>
      </c>
      <c r="D613">
        <v>683</v>
      </c>
      <c r="E613" t="s">
        <v>4</v>
      </c>
      <c r="F613" t="s">
        <v>5</v>
      </c>
      <c r="G613">
        <v>190</v>
      </c>
      <c r="H613" t="s">
        <v>4</v>
      </c>
      <c r="I613" t="s">
        <v>6</v>
      </c>
      <c r="J613">
        <v>613</v>
      </c>
      <c r="K613" t="s">
        <v>0</v>
      </c>
      <c r="L613">
        <v>121.054001569747</v>
      </c>
      <c r="O613">
        <f t="shared" si="8"/>
        <v>472.8</v>
      </c>
    </row>
    <row r="614" spans="1:15" x14ac:dyDescent="0.25">
      <c r="A614" t="s">
        <v>1</v>
      </c>
      <c r="B614" t="s">
        <v>2</v>
      </c>
      <c r="C614" t="s">
        <v>3</v>
      </c>
      <c r="D614">
        <v>640</v>
      </c>
      <c r="E614" t="s">
        <v>4</v>
      </c>
      <c r="F614" t="s">
        <v>5</v>
      </c>
      <c r="G614">
        <v>260</v>
      </c>
      <c r="H614" t="s">
        <v>4</v>
      </c>
      <c r="I614" t="s">
        <v>6</v>
      </c>
      <c r="J614">
        <v>614</v>
      </c>
      <c r="K614" t="s">
        <v>0</v>
      </c>
      <c r="L614">
        <v>112.903998613357</v>
      </c>
      <c r="O614">
        <f t="shared" si="8"/>
        <v>461.8</v>
      </c>
    </row>
    <row r="615" spans="1:15" x14ac:dyDescent="0.25">
      <c r="A615" t="s">
        <v>1</v>
      </c>
      <c r="B615" t="s">
        <v>2</v>
      </c>
      <c r="C615" t="s">
        <v>3</v>
      </c>
      <c r="D615">
        <v>1141</v>
      </c>
      <c r="E615" t="s">
        <v>4</v>
      </c>
      <c r="F615" t="s">
        <v>5</v>
      </c>
      <c r="G615">
        <v>400</v>
      </c>
      <c r="H615" t="s">
        <v>4</v>
      </c>
      <c r="I615" t="s">
        <v>6</v>
      </c>
      <c r="J615">
        <v>615</v>
      </c>
      <c r="K615" t="s">
        <v>0</v>
      </c>
      <c r="L615">
        <v>200.573975563049</v>
      </c>
      <c r="O615">
        <f t="shared" si="8"/>
        <v>465.8</v>
      </c>
    </row>
    <row r="616" spans="1:15" x14ac:dyDescent="0.25">
      <c r="A616" t="s">
        <v>1</v>
      </c>
      <c r="B616" t="s">
        <v>2</v>
      </c>
      <c r="C616" t="s">
        <v>3</v>
      </c>
      <c r="D616">
        <v>823</v>
      </c>
      <c r="E616" t="s">
        <v>4</v>
      </c>
      <c r="F616" t="s">
        <v>5</v>
      </c>
      <c r="G616">
        <v>540</v>
      </c>
      <c r="H616" t="s">
        <v>4</v>
      </c>
      <c r="I616" t="s">
        <v>6</v>
      </c>
      <c r="J616">
        <v>616</v>
      </c>
      <c r="K616" t="s">
        <v>0</v>
      </c>
      <c r="L616">
        <v>152.24405646324101</v>
      </c>
      <c r="O616">
        <f t="shared" si="8"/>
        <v>455.2</v>
      </c>
    </row>
    <row r="617" spans="1:15" x14ac:dyDescent="0.25">
      <c r="A617" t="s">
        <v>1</v>
      </c>
      <c r="B617" t="s">
        <v>2</v>
      </c>
      <c r="C617" t="s">
        <v>3</v>
      </c>
      <c r="D617">
        <v>1010</v>
      </c>
      <c r="E617" t="s">
        <v>4</v>
      </c>
      <c r="F617" t="s">
        <v>5</v>
      </c>
      <c r="G617">
        <v>770</v>
      </c>
      <c r="H617" t="s">
        <v>4</v>
      </c>
      <c r="I617" t="s">
        <v>6</v>
      </c>
      <c r="J617">
        <v>617</v>
      </c>
      <c r="K617" t="s">
        <v>0</v>
      </c>
      <c r="L617">
        <v>187.104027748107</v>
      </c>
      <c r="O617">
        <f t="shared" si="8"/>
        <v>465</v>
      </c>
    </row>
    <row r="618" spans="1:15" x14ac:dyDescent="0.25">
      <c r="A618" t="s">
        <v>1</v>
      </c>
      <c r="B618" t="s">
        <v>2</v>
      </c>
      <c r="C618" t="s">
        <v>3</v>
      </c>
      <c r="D618">
        <v>899</v>
      </c>
      <c r="E618" t="s">
        <v>4</v>
      </c>
      <c r="F618" t="s">
        <v>5</v>
      </c>
      <c r="G618">
        <v>900</v>
      </c>
      <c r="H618" t="s">
        <v>4</v>
      </c>
      <c r="I618" t="s">
        <v>6</v>
      </c>
      <c r="J618">
        <v>618</v>
      </c>
      <c r="K618" t="s">
        <v>0</v>
      </c>
      <c r="L618">
        <v>163.62022781371999</v>
      </c>
      <c r="O618">
        <f t="shared" si="8"/>
        <v>473.4</v>
      </c>
    </row>
    <row r="619" spans="1:15" x14ac:dyDescent="0.25">
      <c r="A619" t="s">
        <v>1</v>
      </c>
      <c r="B619" t="s">
        <v>2</v>
      </c>
      <c r="C619" t="s">
        <v>3</v>
      </c>
      <c r="D619">
        <v>932</v>
      </c>
      <c r="E619" t="s">
        <v>4</v>
      </c>
      <c r="F619" t="s">
        <v>5</v>
      </c>
      <c r="G619">
        <v>940</v>
      </c>
      <c r="H619" t="s">
        <v>4</v>
      </c>
      <c r="I619" t="s">
        <v>6</v>
      </c>
      <c r="J619">
        <v>619</v>
      </c>
      <c r="K619" t="s">
        <v>0</v>
      </c>
      <c r="L619">
        <v>168.33711862563999</v>
      </c>
      <c r="O619">
        <f t="shared" si="8"/>
        <v>486.4</v>
      </c>
    </row>
    <row r="620" spans="1:15" x14ac:dyDescent="0.25">
      <c r="A620" t="s">
        <v>1</v>
      </c>
      <c r="B620" t="s">
        <v>2</v>
      </c>
      <c r="C620" t="s">
        <v>3</v>
      </c>
      <c r="D620">
        <v>849</v>
      </c>
      <c r="E620" t="s">
        <v>4</v>
      </c>
      <c r="F620" t="s">
        <v>5</v>
      </c>
      <c r="G620">
        <v>620</v>
      </c>
      <c r="H620" t="s">
        <v>4</v>
      </c>
      <c r="I620" t="s">
        <v>6</v>
      </c>
      <c r="J620">
        <v>620</v>
      </c>
      <c r="K620" t="s">
        <v>0</v>
      </c>
      <c r="L620">
        <v>153.45899772644</v>
      </c>
      <c r="O620">
        <f t="shared" si="8"/>
        <v>488.6</v>
      </c>
    </row>
    <row r="621" spans="1:15" x14ac:dyDescent="0.25">
      <c r="A621" t="s">
        <v>1</v>
      </c>
      <c r="B621" t="s">
        <v>2</v>
      </c>
      <c r="C621" t="s">
        <v>3</v>
      </c>
      <c r="D621">
        <v>954</v>
      </c>
      <c r="E621" t="s">
        <v>4</v>
      </c>
      <c r="F621" t="s">
        <v>5</v>
      </c>
      <c r="G621">
        <v>930</v>
      </c>
      <c r="H621" t="s">
        <v>4</v>
      </c>
      <c r="I621" t="s">
        <v>6</v>
      </c>
      <c r="J621">
        <v>621</v>
      </c>
      <c r="K621" t="s">
        <v>0</v>
      </c>
      <c r="L621">
        <v>173.002999782562</v>
      </c>
      <c r="O621">
        <f t="shared" si="8"/>
        <v>503</v>
      </c>
    </row>
    <row r="622" spans="1:15" x14ac:dyDescent="0.25">
      <c r="A622" t="s">
        <v>1</v>
      </c>
      <c r="B622" t="s">
        <v>2</v>
      </c>
      <c r="C622" t="s">
        <v>3</v>
      </c>
      <c r="D622">
        <v>603</v>
      </c>
      <c r="E622" t="s">
        <v>4</v>
      </c>
      <c r="F622" t="s">
        <v>5</v>
      </c>
      <c r="G622">
        <v>180</v>
      </c>
      <c r="H622" t="s">
        <v>4</v>
      </c>
      <c r="I622" t="s">
        <v>6</v>
      </c>
      <c r="J622">
        <v>622</v>
      </c>
      <c r="K622" t="s">
        <v>0</v>
      </c>
      <c r="L622">
        <v>112.585000753402</v>
      </c>
      <c r="O622">
        <f t="shared" si="8"/>
        <v>496.6</v>
      </c>
    </row>
    <row r="623" spans="1:15" x14ac:dyDescent="0.25">
      <c r="A623" t="s">
        <v>1</v>
      </c>
      <c r="B623" t="s">
        <v>2</v>
      </c>
      <c r="C623" t="s">
        <v>3</v>
      </c>
      <c r="D623">
        <v>827</v>
      </c>
      <c r="E623" t="s">
        <v>4</v>
      </c>
      <c r="F623" t="s">
        <v>5</v>
      </c>
      <c r="G623">
        <v>630</v>
      </c>
      <c r="H623" t="s">
        <v>4</v>
      </c>
      <c r="I623" t="s">
        <v>6</v>
      </c>
      <c r="J623">
        <v>623</v>
      </c>
      <c r="K623" t="s">
        <v>0</v>
      </c>
      <c r="L623">
        <v>148.572499752044</v>
      </c>
      <c r="O623">
        <f t="shared" si="8"/>
        <v>504.2</v>
      </c>
    </row>
    <row r="624" spans="1:15" x14ac:dyDescent="0.25">
      <c r="A624" t="s">
        <v>1</v>
      </c>
      <c r="B624" t="s">
        <v>2</v>
      </c>
      <c r="C624" t="s">
        <v>3</v>
      </c>
      <c r="D624">
        <v>1147</v>
      </c>
      <c r="E624" t="s">
        <v>4</v>
      </c>
      <c r="F624" t="s">
        <v>5</v>
      </c>
      <c r="G624">
        <v>510</v>
      </c>
      <c r="H624" t="s">
        <v>4</v>
      </c>
      <c r="I624" t="s">
        <v>6</v>
      </c>
      <c r="J624">
        <v>624</v>
      </c>
      <c r="K624" t="s">
        <v>0</v>
      </c>
      <c r="L624">
        <v>202.53849911689699</v>
      </c>
      <c r="O624">
        <f t="shared" si="8"/>
        <v>487.6</v>
      </c>
    </row>
    <row r="625" spans="1:15" x14ac:dyDescent="0.25">
      <c r="A625" t="s">
        <v>1</v>
      </c>
      <c r="B625" t="s">
        <v>2</v>
      </c>
      <c r="C625" t="s">
        <v>3</v>
      </c>
      <c r="D625">
        <v>934</v>
      </c>
      <c r="E625" t="s">
        <v>4</v>
      </c>
      <c r="F625" t="s">
        <v>5</v>
      </c>
      <c r="G625">
        <v>540</v>
      </c>
      <c r="H625" t="s">
        <v>4</v>
      </c>
      <c r="I625" t="s">
        <v>6</v>
      </c>
      <c r="J625">
        <v>625</v>
      </c>
      <c r="K625" t="s">
        <v>0</v>
      </c>
      <c r="L625">
        <v>164.19599986076301</v>
      </c>
      <c r="O625">
        <f t="shared" si="8"/>
        <v>496</v>
      </c>
    </row>
    <row r="626" spans="1:15" x14ac:dyDescent="0.25">
      <c r="A626" t="s">
        <v>1</v>
      </c>
      <c r="B626" t="s">
        <v>2</v>
      </c>
      <c r="C626" t="s">
        <v>3</v>
      </c>
      <c r="D626">
        <v>718</v>
      </c>
      <c r="E626" t="s">
        <v>4</v>
      </c>
      <c r="F626" t="s">
        <v>5</v>
      </c>
      <c r="G626">
        <v>450</v>
      </c>
      <c r="H626" t="s">
        <v>4</v>
      </c>
      <c r="I626" t="s">
        <v>6</v>
      </c>
      <c r="J626">
        <v>626</v>
      </c>
      <c r="K626" t="s">
        <v>0</v>
      </c>
      <c r="L626">
        <v>126.28799915313699</v>
      </c>
      <c r="O626">
        <f t="shared" si="8"/>
        <v>497.6</v>
      </c>
    </row>
    <row r="627" spans="1:15" x14ac:dyDescent="0.25">
      <c r="A627" t="s">
        <v>1</v>
      </c>
      <c r="B627" t="s">
        <v>2</v>
      </c>
      <c r="C627" t="s">
        <v>3</v>
      </c>
      <c r="D627">
        <v>755</v>
      </c>
      <c r="E627" t="s">
        <v>4</v>
      </c>
      <c r="F627" t="s">
        <v>5</v>
      </c>
      <c r="G627">
        <v>340</v>
      </c>
      <c r="H627" t="s">
        <v>4</v>
      </c>
      <c r="I627" t="s">
        <v>6</v>
      </c>
      <c r="J627">
        <v>627</v>
      </c>
      <c r="K627" t="s">
        <v>0</v>
      </c>
      <c r="L627">
        <v>136.26349997520401</v>
      </c>
      <c r="O627">
        <f t="shared" ref="O627:O690" si="9">AVERAGE(G578:G627)</f>
        <v>499.8</v>
      </c>
    </row>
    <row r="628" spans="1:15" x14ac:dyDescent="0.25">
      <c r="A628" t="s">
        <v>1</v>
      </c>
      <c r="B628" t="s">
        <v>2</v>
      </c>
      <c r="C628" t="s">
        <v>3</v>
      </c>
      <c r="D628">
        <v>867</v>
      </c>
      <c r="E628" t="s">
        <v>4</v>
      </c>
      <c r="F628" t="s">
        <v>5</v>
      </c>
      <c r="G628">
        <v>390</v>
      </c>
      <c r="H628" t="s">
        <v>4</v>
      </c>
      <c r="I628" t="s">
        <v>6</v>
      </c>
      <c r="J628">
        <v>628</v>
      </c>
      <c r="K628" t="s">
        <v>0</v>
      </c>
      <c r="L628">
        <v>157.43549919128401</v>
      </c>
      <c r="O628">
        <f t="shared" si="9"/>
        <v>497</v>
      </c>
    </row>
    <row r="629" spans="1:15" x14ac:dyDescent="0.25">
      <c r="A629" t="s">
        <v>1</v>
      </c>
      <c r="B629" t="s">
        <v>2</v>
      </c>
      <c r="C629" t="s">
        <v>3</v>
      </c>
      <c r="D629">
        <v>698</v>
      </c>
      <c r="E629" t="s">
        <v>4</v>
      </c>
      <c r="F629" t="s">
        <v>5</v>
      </c>
      <c r="G629">
        <v>530</v>
      </c>
      <c r="H629" t="s">
        <v>4</v>
      </c>
      <c r="I629" t="s">
        <v>6</v>
      </c>
      <c r="J629">
        <v>629</v>
      </c>
      <c r="K629" t="s">
        <v>0</v>
      </c>
      <c r="L629">
        <v>124.976501464843</v>
      </c>
      <c r="O629">
        <f t="shared" si="9"/>
        <v>497.2</v>
      </c>
    </row>
    <row r="630" spans="1:15" x14ac:dyDescent="0.25">
      <c r="A630" t="s">
        <v>1</v>
      </c>
      <c r="B630" t="s">
        <v>2</v>
      </c>
      <c r="C630" t="s">
        <v>3</v>
      </c>
      <c r="D630">
        <v>1019</v>
      </c>
      <c r="E630" t="s">
        <v>4</v>
      </c>
      <c r="F630" t="s">
        <v>5</v>
      </c>
      <c r="G630">
        <v>1720</v>
      </c>
      <c r="H630" t="s">
        <v>4</v>
      </c>
      <c r="I630" t="s">
        <v>6</v>
      </c>
      <c r="J630">
        <v>630</v>
      </c>
      <c r="K630" t="s">
        <v>0</v>
      </c>
      <c r="L630">
        <v>186.858497619628</v>
      </c>
      <c r="O630">
        <f t="shared" si="9"/>
        <v>519.6</v>
      </c>
    </row>
    <row r="631" spans="1:15" x14ac:dyDescent="0.25">
      <c r="A631" t="s">
        <v>1</v>
      </c>
      <c r="B631" t="s">
        <v>2</v>
      </c>
      <c r="C631" t="s">
        <v>3</v>
      </c>
      <c r="D631">
        <v>690</v>
      </c>
      <c r="E631" t="s">
        <v>4</v>
      </c>
      <c r="F631" t="s">
        <v>5</v>
      </c>
      <c r="G631">
        <v>520</v>
      </c>
      <c r="H631" t="s">
        <v>4</v>
      </c>
      <c r="I631" t="s">
        <v>6</v>
      </c>
      <c r="J631">
        <v>631</v>
      </c>
      <c r="K631" t="s">
        <v>0</v>
      </c>
      <c r="L631">
        <v>125.533000469207</v>
      </c>
      <c r="O631">
        <f t="shared" si="9"/>
        <v>526.4</v>
      </c>
    </row>
    <row r="632" spans="1:15" x14ac:dyDescent="0.25">
      <c r="A632" t="s">
        <v>1</v>
      </c>
      <c r="B632" t="s">
        <v>2</v>
      </c>
      <c r="C632" t="s">
        <v>3</v>
      </c>
      <c r="D632">
        <v>593</v>
      </c>
      <c r="E632" t="s">
        <v>4</v>
      </c>
      <c r="F632" t="s">
        <v>5</v>
      </c>
      <c r="G632">
        <v>120</v>
      </c>
      <c r="H632" t="s">
        <v>4</v>
      </c>
      <c r="I632" t="s">
        <v>6</v>
      </c>
      <c r="J632">
        <v>632</v>
      </c>
      <c r="K632" t="s">
        <v>0</v>
      </c>
      <c r="L632">
        <v>107.07849907875</v>
      </c>
      <c r="O632">
        <f t="shared" si="9"/>
        <v>523.20000000000005</v>
      </c>
    </row>
    <row r="633" spans="1:15" x14ac:dyDescent="0.25">
      <c r="A633" t="s">
        <v>1</v>
      </c>
      <c r="B633" t="s">
        <v>2</v>
      </c>
      <c r="C633" t="s">
        <v>3</v>
      </c>
      <c r="D633">
        <v>924</v>
      </c>
      <c r="E633" t="s">
        <v>4</v>
      </c>
      <c r="F633" t="s">
        <v>5</v>
      </c>
      <c r="G633">
        <v>550</v>
      </c>
      <c r="H633" t="s">
        <v>4</v>
      </c>
      <c r="I633" t="s">
        <v>6</v>
      </c>
      <c r="J633">
        <v>633</v>
      </c>
      <c r="K633" t="s">
        <v>0</v>
      </c>
      <c r="L633">
        <v>141.63394236564599</v>
      </c>
      <c r="O633">
        <f t="shared" si="9"/>
        <v>522.79999999999995</v>
      </c>
    </row>
    <row r="634" spans="1:15" x14ac:dyDescent="0.25">
      <c r="A634" t="s">
        <v>1</v>
      </c>
      <c r="B634" t="s">
        <v>2</v>
      </c>
      <c r="C634" t="s">
        <v>3</v>
      </c>
      <c r="D634">
        <v>934</v>
      </c>
      <c r="E634" t="s">
        <v>4</v>
      </c>
      <c r="F634" t="s">
        <v>5</v>
      </c>
      <c r="G634">
        <v>630</v>
      </c>
      <c r="H634" t="s">
        <v>4</v>
      </c>
      <c r="I634" t="s">
        <v>6</v>
      </c>
      <c r="J634">
        <v>634</v>
      </c>
      <c r="K634" t="s">
        <v>0</v>
      </c>
      <c r="L634">
        <v>130.73353266716001</v>
      </c>
      <c r="O634">
        <f t="shared" si="9"/>
        <v>530.6</v>
      </c>
    </row>
    <row r="635" spans="1:15" x14ac:dyDescent="0.25">
      <c r="A635" t="s">
        <v>1</v>
      </c>
      <c r="B635" t="s">
        <v>2</v>
      </c>
      <c r="C635" t="s">
        <v>3</v>
      </c>
      <c r="D635">
        <v>812</v>
      </c>
      <c r="E635" t="s">
        <v>4</v>
      </c>
      <c r="F635" t="s">
        <v>5</v>
      </c>
      <c r="G635">
        <v>460</v>
      </c>
      <c r="H635" t="s">
        <v>4</v>
      </c>
      <c r="I635" t="s">
        <v>6</v>
      </c>
      <c r="J635">
        <v>635</v>
      </c>
      <c r="K635" t="s">
        <v>0</v>
      </c>
      <c r="L635">
        <v>111.644753694534</v>
      </c>
      <c r="O635">
        <f t="shared" si="9"/>
        <v>533.79999999999995</v>
      </c>
    </row>
    <row r="636" spans="1:15" x14ac:dyDescent="0.25">
      <c r="A636" t="s">
        <v>1</v>
      </c>
      <c r="B636" t="s">
        <v>2</v>
      </c>
      <c r="C636" t="s">
        <v>3</v>
      </c>
      <c r="D636">
        <v>656</v>
      </c>
      <c r="E636" t="s">
        <v>4</v>
      </c>
      <c r="F636" t="s">
        <v>5</v>
      </c>
      <c r="G636">
        <v>220</v>
      </c>
      <c r="H636" t="s">
        <v>4</v>
      </c>
      <c r="I636" t="s">
        <v>6</v>
      </c>
      <c r="J636">
        <v>636</v>
      </c>
      <c r="K636" t="s">
        <v>0</v>
      </c>
      <c r="L636">
        <v>91.971764564514103</v>
      </c>
      <c r="O636">
        <f t="shared" si="9"/>
        <v>531.4</v>
      </c>
    </row>
    <row r="637" spans="1:15" x14ac:dyDescent="0.25">
      <c r="A637" t="s">
        <v>1</v>
      </c>
      <c r="B637" t="s">
        <v>2</v>
      </c>
      <c r="C637" t="s">
        <v>3</v>
      </c>
      <c r="D637">
        <v>1000</v>
      </c>
      <c r="E637" t="s">
        <v>4</v>
      </c>
      <c r="F637" t="s">
        <v>5</v>
      </c>
      <c r="G637">
        <v>650</v>
      </c>
      <c r="H637" t="s">
        <v>4</v>
      </c>
      <c r="I637" t="s">
        <v>6</v>
      </c>
      <c r="J637">
        <v>637</v>
      </c>
      <c r="K637" t="s">
        <v>0</v>
      </c>
      <c r="L637">
        <v>129.21893072128199</v>
      </c>
      <c r="O637">
        <f t="shared" si="9"/>
        <v>538.6</v>
      </c>
    </row>
    <row r="638" spans="1:15" x14ac:dyDescent="0.25">
      <c r="A638" t="s">
        <v>1</v>
      </c>
      <c r="B638" t="s">
        <v>2</v>
      </c>
      <c r="C638" t="s">
        <v>3</v>
      </c>
      <c r="D638">
        <v>738</v>
      </c>
      <c r="E638" t="s">
        <v>4</v>
      </c>
      <c r="F638" t="s">
        <v>5</v>
      </c>
      <c r="G638">
        <v>320</v>
      </c>
      <c r="H638" t="s">
        <v>4</v>
      </c>
      <c r="I638" t="s">
        <v>6</v>
      </c>
      <c r="J638">
        <v>638</v>
      </c>
      <c r="K638" t="s">
        <v>0</v>
      </c>
      <c r="L638">
        <v>95.320492744445801</v>
      </c>
      <c r="O638">
        <f t="shared" si="9"/>
        <v>537.6</v>
      </c>
    </row>
    <row r="639" spans="1:15" x14ac:dyDescent="0.25">
      <c r="A639" t="s">
        <v>1</v>
      </c>
      <c r="B639" t="s">
        <v>2</v>
      </c>
      <c r="C639" t="s">
        <v>3</v>
      </c>
      <c r="D639">
        <v>843</v>
      </c>
      <c r="E639" t="s">
        <v>4</v>
      </c>
      <c r="F639" t="s">
        <v>5</v>
      </c>
      <c r="G639">
        <v>560</v>
      </c>
      <c r="H639" t="s">
        <v>4</v>
      </c>
      <c r="I639" t="s">
        <v>6</v>
      </c>
      <c r="J639">
        <v>639</v>
      </c>
      <c r="K639" t="s">
        <v>0</v>
      </c>
      <c r="L639">
        <v>114.249145030975</v>
      </c>
      <c r="O639">
        <f t="shared" si="9"/>
        <v>543.6</v>
      </c>
    </row>
    <row r="640" spans="1:15" x14ac:dyDescent="0.25">
      <c r="A640" t="s">
        <v>1</v>
      </c>
      <c r="B640" t="s">
        <v>2</v>
      </c>
      <c r="C640" t="s">
        <v>3</v>
      </c>
      <c r="D640">
        <v>726</v>
      </c>
      <c r="E640" t="s">
        <v>4</v>
      </c>
      <c r="F640" t="s">
        <v>5</v>
      </c>
      <c r="G640">
        <v>460</v>
      </c>
      <c r="H640" t="s">
        <v>4</v>
      </c>
      <c r="I640" t="s">
        <v>6</v>
      </c>
      <c r="J640">
        <v>640</v>
      </c>
      <c r="K640" t="s">
        <v>0</v>
      </c>
      <c r="L640">
        <v>93.680500507354694</v>
      </c>
      <c r="O640">
        <f t="shared" si="9"/>
        <v>545.20000000000005</v>
      </c>
    </row>
    <row r="641" spans="1:15" x14ac:dyDescent="0.25">
      <c r="A641" t="s">
        <v>1</v>
      </c>
      <c r="B641" t="s">
        <v>2</v>
      </c>
      <c r="C641" t="s">
        <v>3</v>
      </c>
      <c r="D641">
        <v>1041</v>
      </c>
      <c r="E641" t="s">
        <v>4</v>
      </c>
      <c r="F641" t="s">
        <v>5</v>
      </c>
      <c r="G641">
        <v>790</v>
      </c>
      <c r="H641" t="s">
        <v>4</v>
      </c>
      <c r="I641" t="s">
        <v>6</v>
      </c>
      <c r="J641">
        <v>641</v>
      </c>
      <c r="K641" t="s">
        <v>0</v>
      </c>
      <c r="L641">
        <v>135.19899988174399</v>
      </c>
      <c r="O641">
        <f t="shared" si="9"/>
        <v>543.20000000000005</v>
      </c>
    </row>
    <row r="642" spans="1:15" x14ac:dyDescent="0.25">
      <c r="A642" t="s">
        <v>1</v>
      </c>
      <c r="B642" t="s">
        <v>2</v>
      </c>
      <c r="C642" t="s">
        <v>3</v>
      </c>
      <c r="D642">
        <v>603</v>
      </c>
      <c r="E642" t="s">
        <v>4</v>
      </c>
      <c r="F642" t="s">
        <v>5</v>
      </c>
      <c r="G642">
        <v>310</v>
      </c>
      <c r="H642" t="s">
        <v>4</v>
      </c>
      <c r="I642" t="s">
        <v>6</v>
      </c>
      <c r="J642">
        <v>642</v>
      </c>
      <c r="K642" t="s">
        <v>0</v>
      </c>
      <c r="L642">
        <v>77.449499607086096</v>
      </c>
      <c r="O642">
        <f t="shared" si="9"/>
        <v>535.6</v>
      </c>
    </row>
    <row r="643" spans="1:15" x14ac:dyDescent="0.25">
      <c r="A643" t="s">
        <v>1</v>
      </c>
      <c r="B643" t="s">
        <v>2</v>
      </c>
      <c r="C643" t="s">
        <v>3</v>
      </c>
      <c r="D643">
        <v>945</v>
      </c>
      <c r="E643" t="s">
        <v>4</v>
      </c>
      <c r="F643" t="s">
        <v>5</v>
      </c>
      <c r="G643">
        <v>710</v>
      </c>
      <c r="H643" t="s">
        <v>4</v>
      </c>
      <c r="I643" t="s">
        <v>6</v>
      </c>
      <c r="J643">
        <v>643</v>
      </c>
      <c r="K643" t="s">
        <v>0</v>
      </c>
      <c r="L643">
        <v>122.6875</v>
      </c>
      <c r="O643">
        <f t="shared" si="9"/>
        <v>534.4</v>
      </c>
    </row>
    <row r="644" spans="1:15" x14ac:dyDescent="0.25">
      <c r="A644" t="s">
        <v>1</v>
      </c>
      <c r="B644" t="s">
        <v>2</v>
      </c>
      <c r="C644" t="s">
        <v>3</v>
      </c>
      <c r="D644">
        <v>1024</v>
      </c>
      <c r="E644" t="s">
        <v>4</v>
      </c>
      <c r="F644" t="s">
        <v>5</v>
      </c>
      <c r="G644">
        <v>710</v>
      </c>
      <c r="H644" t="s">
        <v>4</v>
      </c>
      <c r="I644" t="s">
        <v>6</v>
      </c>
      <c r="J644">
        <v>644</v>
      </c>
      <c r="K644" t="s">
        <v>0</v>
      </c>
      <c r="L644">
        <v>133.83042740821799</v>
      </c>
      <c r="O644">
        <f t="shared" si="9"/>
        <v>535.6</v>
      </c>
    </row>
    <row r="645" spans="1:15" x14ac:dyDescent="0.25">
      <c r="A645" t="s">
        <v>1</v>
      </c>
      <c r="B645" t="s">
        <v>2</v>
      </c>
      <c r="C645" t="s">
        <v>3</v>
      </c>
      <c r="D645">
        <v>840</v>
      </c>
      <c r="E645" t="s">
        <v>4</v>
      </c>
      <c r="F645" t="s">
        <v>5</v>
      </c>
      <c r="G645">
        <v>680</v>
      </c>
      <c r="H645" t="s">
        <v>4</v>
      </c>
      <c r="I645" t="s">
        <v>6</v>
      </c>
      <c r="J645">
        <v>645</v>
      </c>
      <c r="K645" t="s">
        <v>0</v>
      </c>
      <c r="L645">
        <v>109.561015129089</v>
      </c>
      <c r="O645">
        <f t="shared" si="9"/>
        <v>542.20000000000005</v>
      </c>
    </row>
    <row r="646" spans="1:15" x14ac:dyDescent="0.25">
      <c r="A646" t="s">
        <v>1</v>
      </c>
      <c r="B646" t="s">
        <v>2</v>
      </c>
      <c r="C646" t="s">
        <v>3</v>
      </c>
      <c r="D646">
        <v>616</v>
      </c>
      <c r="E646" t="s">
        <v>4</v>
      </c>
      <c r="F646" t="s">
        <v>5</v>
      </c>
      <c r="G646">
        <v>270</v>
      </c>
      <c r="H646" t="s">
        <v>4</v>
      </c>
      <c r="I646" t="s">
        <v>6</v>
      </c>
      <c r="J646">
        <v>646</v>
      </c>
      <c r="K646" t="s">
        <v>0</v>
      </c>
      <c r="L646">
        <v>80.113048553466797</v>
      </c>
      <c r="O646">
        <f t="shared" si="9"/>
        <v>541.20000000000005</v>
      </c>
    </row>
    <row r="647" spans="1:15" x14ac:dyDescent="0.25">
      <c r="A647" t="s">
        <v>1</v>
      </c>
      <c r="B647" t="s">
        <v>2</v>
      </c>
      <c r="C647" t="s">
        <v>3</v>
      </c>
      <c r="D647">
        <v>835</v>
      </c>
      <c r="E647" t="s">
        <v>4</v>
      </c>
      <c r="F647" t="s">
        <v>5</v>
      </c>
      <c r="G647">
        <v>690</v>
      </c>
      <c r="H647" t="s">
        <v>4</v>
      </c>
      <c r="I647" t="s">
        <v>6</v>
      </c>
      <c r="J647">
        <v>647</v>
      </c>
      <c r="K647" t="s">
        <v>0</v>
      </c>
      <c r="L647">
        <v>108.72996997833199</v>
      </c>
      <c r="O647">
        <f t="shared" si="9"/>
        <v>549</v>
      </c>
    </row>
    <row r="648" spans="1:15" x14ac:dyDescent="0.25">
      <c r="A648" t="s">
        <v>1</v>
      </c>
      <c r="B648" t="s">
        <v>2</v>
      </c>
      <c r="C648" t="s">
        <v>3</v>
      </c>
      <c r="D648">
        <v>1172</v>
      </c>
      <c r="E648" t="s">
        <v>4</v>
      </c>
      <c r="F648" t="s">
        <v>5</v>
      </c>
      <c r="G648">
        <v>840</v>
      </c>
      <c r="H648" t="s">
        <v>4</v>
      </c>
      <c r="I648" t="s">
        <v>6</v>
      </c>
      <c r="J648">
        <v>648</v>
      </c>
      <c r="K648" t="s">
        <v>0</v>
      </c>
      <c r="L648">
        <v>152.117683649063</v>
      </c>
      <c r="O648">
        <f t="shared" si="9"/>
        <v>557.6</v>
      </c>
    </row>
    <row r="649" spans="1:15" x14ac:dyDescent="0.25">
      <c r="A649" t="s">
        <v>1</v>
      </c>
      <c r="B649" t="s">
        <v>2</v>
      </c>
      <c r="C649" t="s">
        <v>3</v>
      </c>
      <c r="D649">
        <v>1342</v>
      </c>
      <c r="E649" t="s">
        <v>4</v>
      </c>
      <c r="F649" t="s">
        <v>5</v>
      </c>
      <c r="G649">
        <v>950</v>
      </c>
      <c r="H649" t="s">
        <v>4</v>
      </c>
      <c r="I649" t="s">
        <v>6</v>
      </c>
      <c r="J649">
        <v>649</v>
      </c>
      <c r="K649" t="s">
        <v>0</v>
      </c>
      <c r="L649">
        <v>173.95615458488399</v>
      </c>
      <c r="O649">
        <f t="shared" si="9"/>
        <v>563.20000000000005</v>
      </c>
    </row>
    <row r="650" spans="1:15" x14ac:dyDescent="0.25">
      <c r="A650" t="s">
        <v>1</v>
      </c>
      <c r="B650" t="s">
        <v>2</v>
      </c>
      <c r="C650" t="s">
        <v>3</v>
      </c>
      <c r="D650">
        <v>861</v>
      </c>
      <c r="E650" t="s">
        <v>4</v>
      </c>
      <c r="F650" t="s">
        <v>5</v>
      </c>
      <c r="G650">
        <v>380</v>
      </c>
      <c r="H650" t="s">
        <v>4</v>
      </c>
      <c r="I650" t="s">
        <v>6</v>
      </c>
      <c r="J650">
        <v>650</v>
      </c>
      <c r="K650" t="s">
        <v>0</v>
      </c>
      <c r="L650">
        <v>110.908397436141</v>
      </c>
      <c r="O650">
        <f t="shared" si="9"/>
        <v>565.20000000000005</v>
      </c>
    </row>
    <row r="651" spans="1:15" x14ac:dyDescent="0.25">
      <c r="A651" t="s">
        <v>1</v>
      </c>
      <c r="B651" t="s">
        <v>2</v>
      </c>
      <c r="C651" t="s">
        <v>3</v>
      </c>
      <c r="D651">
        <v>1080</v>
      </c>
      <c r="E651" t="s">
        <v>4</v>
      </c>
      <c r="F651" t="s">
        <v>5</v>
      </c>
      <c r="G651">
        <v>540</v>
      </c>
      <c r="H651" t="s">
        <v>4</v>
      </c>
      <c r="I651" t="s">
        <v>6</v>
      </c>
      <c r="J651">
        <v>651</v>
      </c>
      <c r="K651" t="s">
        <v>0</v>
      </c>
      <c r="L651">
        <v>139.66987252235401</v>
      </c>
      <c r="O651">
        <f t="shared" si="9"/>
        <v>567.20000000000005</v>
      </c>
    </row>
    <row r="652" spans="1:15" x14ac:dyDescent="0.25">
      <c r="A652" t="s">
        <v>1</v>
      </c>
      <c r="B652" t="s">
        <v>2</v>
      </c>
      <c r="C652" t="s">
        <v>3</v>
      </c>
      <c r="D652">
        <v>751</v>
      </c>
      <c r="E652" t="s">
        <v>4</v>
      </c>
      <c r="F652" t="s">
        <v>5</v>
      </c>
      <c r="G652">
        <v>350</v>
      </c>
      <c r="H652" t="s">
        <v>4</v>
      </c>
      <c r="I652" t="s">
        <v>6</v>
      </c>
      <c r="J652">
        <v>652</v>
      </c>
      <c r="K652" t="s">
        <v>0</v>
      </c>
      <c r="L652">
        <v>97.316850662231403</v>
      </c>
      <c r="O652">
        <f t="shared" si="9"/>
        <v>568.79999999999995</v>
      </c>
    </row>
    <row r="653" spans="1:15" x14ac:dyDescent="0.25">
      <c r="A653" t="s">
        <v>1</v>
      </c>
      <c r="B653" t="s">
        <v>2</v>
      </c>
      <c r="C653" t="s">
        <v>3</v>
      </c>
      <c r="D653">
        <v>754</v>
      </c>
      <c r="E653" t="s">
        <v>4</v>
      </c>
      <c r="F653" t="s">
        <v>5</v>
      </c>
      <c r="G653">
        <v>370</v>
      </c>
      <c r="H653" t="s">
        <v>4</v>
      </c>
      <c r="I653" t="s">
        <v>6</v>
      </c>
      <c r="J653">
        <v>653</v>
      </c>
      <c r="K653" t="s">
        <v>0</v>
      </c>
      <c r="L653">
        <v>97.2754673957824</v>
      </c>
      <c r="O653">
        <f t="shared" si="9"/>
        <v>570.4</v>
      </c>
    </row>
    <row r="654" spans="1:15" x14ac:dyDescent="0.25">
      <c r="A654" t="s">
        <v>1</v>
      </c>
      <c r="B654" t="s">
        <v>2</v>
      </c>
      <c r="C654" t="s">
        <v>3</v>
      </c>
      <c r="D654">
        <v>784</v>
      </c>
      <c r="E654" t="s">
        <v>4</v>
      </c>
      <c r="F654" t="s">
        <v>5</v>
      </c>
      <c r="G654">
        <v>420</v>
      </c>
      <c r="H654" t="s">
        <v>4</v>
      </c>
      <c r="I654" t="s">
        <v>6</v>
      </c>
      <c r="J654">
        <v>654</v>
      </c>
      <c r="K654" t="s">
        <v>0</v>
      </c>
      <c r="L654">
        <v>101.68350148200901</v>
      </c>
      <c r="O654">
        <f t="shared" si="9"/>
        <v>569</v>
      </c>
    </row>
    <row r="655" spans="1:15" x14ac:dyDescent="0.25">
      <c r="A655" t="s">
        <v>1</v>
      </c>
      <c r="B655" t="s">
        <v>2</v>
      </c>
      <c r="C655" t="s">
        <v>3</v>
      </c>
      <c r="D655">
        <v>1217</v>
      </c>
      <c r="E655" t="s">
        <v>4</v>
      </c>
      <c r="F655" t="s">
        <v>5</v>
      </c>
      <c r="G655">
        <v>550</v>
      </c>
      <c r="H655" t="s">
        <v>4</v>
      </c>
      <c r="I655" t="s">
        <v>6</v>
      </c>
      <c r="J655">
        <v>655</v>
      </c>
      <c r="K655" t="s">
        <v>0</v>
      </c>
      <c r="L655">
        <v>158.332277059555</v>
      </c>
      <c r="O655">
        <f t="shared" si="9"/>
        <v>566.20000000000005</v>
      </c>
    </row>
    <row r="656" spans="1:15" x14ac:dyDescent="0.25">
      <c r="A656" t="s">
        <v>1</v>
      </c>
      <c r="B656" t="s">
        <v>2</v>
      </c>
      <c r="C656" t="s">
        <v>3</v>
      </c>
      <c r="D656">
        <v>700</v>
      </c>
      <c r="E656" t="s">
        <v>4</v>
      </c>
      <c r="F656" t="s">
        <v>5</v>
      </c>
      <c r="G656">
        <v>350</v>
      </c>
      <c r="H656" t="s">
        <v>4</v>
      </c>
      <c r="I656" t="s">
        <v>6</v>
      </c>
      <c r="J656">
        <v>656</v>
      </c>
      <c r="K656" t="s">
        <v>0</v>
      </c>
      <c r="L656">
        <v>90.290241241455007</v>
      </c>
      <c r="O656">
        <f t="shared" si="9"/>
        <v>570.4</v>
      </c>
    </row>
    <row r="657" spans="1:15" x14ac:dyDescent="0.25">
      <c r="A657" t="s">
        <v>1</v>
      </c>
      <c r="B657" t="s">
        <v>2</v>
      </c>
      <c r="C657" t="s">
        <v>3</v>
      </c>
      <c r="D657">
        <v>705</v>
      </c>
      <c r="E657" t="s">
        <v>4</v>
      </c>
      <c r="F657" t="s">
        <v>5</v>
      </c>
      <c r="G657">
        <v>280</v>
      </c>
      <c r="H657" t="s">
        <v>4</v>
      </c>
      <c r="I657" t="s">
        <v>6</v>
      </c>
      <c r="J657">
        <v>657</v>
      </c>
      <c r="K657" t="s">
        <v>0</v>
      </c>
      <c r="L657">
        <v>90.516259670257497</v>
      </c>
      <c r="O657">
        <f t="shared" si="9"/>
        <v>541.20000000000005</v>
      </c>
    </row>
    <row r="658" spans="1:15" x14ac:dyDescent="0.25">
      <c r="A658" t="s">
        <v>1</v>
      </c>
      <c r="B658" t="s">
        <v>2</v>
      </c>
      <c r="C658" t="s">
        <v>3</v>
      </c>
      <c r="D658">
        <v>907</v>
      </c>
      <c r="E658" t="s">
        <v>4</v>
      </c>
      <c r="F658" t="s">
        <v>5</v>
      </c>
      <c r="G658">
        <v>210</v>
      </c>
      <c r="H658" t="s">
        <v>4</v>
      </c>
      <c r="I658" t="s">
        <v>6</v>
      </c>
      <c r="J658">
        <v>658</v>
      </c>
      <c r="K658" t="s">
        <v>0</v>
      </c>
      <c r="L658">
        <v>116.879690170288</v>
      </c>
      <c r="O658">
        <f t="shared" si="9"/>
        <v>535.4</v>
      </c>
    </row>
    <row r="659" spans="1:15" x14ac:dyDescent="0.25">
      <c r="A659" t="s">
        <v>1</v>
      </c>
      <c r="B659" t="s">
        <v>2</v>
      </c>
      <c r="C659" t="s">
        <v>3</v>
      </c>
      <c r="D659">
        <v>1013</v>
      </c>
      <c r="E659" t="s">
        <v>4</v>
      </c>
      <c r="F659" t="s">
        <v>5</v>
      </c>
      <c r="G659">
        <v>600</v>
      </c>
      <c r="H659" t="s">
        <v>4</v>
      </c>
      <c r="I659" t="s">
        <v>6</v>
      </c>
      <c r="J659">
        <v>659</v>
      </c>
      <c r="K659" t="s">
        <v>0</v>
      </c>
      <c r="L659">
        <v>130.47941184043799</v>
      </c>
      <c r="O659">
        <f t="shared" si="9"/>
        <v>535.79999999999995</v>
      </c>
    </row>
    <row r="660" spans="1:15" x14ac:dyDescent="0.25">
      <c r="A660" t="s">
        <v>1</v>
      </c>
      <c r="B660" t="s">
        <v>2</v>
      </c>
      <c r="C660" t="s">
        <v>3</v>
      </c>
      <c r="D660">
        <v>868</v>
      </c>
      <c r="E660" t="s">
        <v>4</v>
      </c>
      <c r="F660" t="s">
        <v>5</v>
      </c>
      <c r="G660">
        <v>740</v>
      </c>
      <c r="H660" t="s">
        <v>4</v>
      </c>
      <c r="I660" t="s">
        <v>6</v>
      </c>
      <c r="J660">
        <v>660</v>
      </c>
      <c r="K660" t="s">
        <v>0</v>
      </c>
      <c r="L660">
        <v>112.068597793579</v>
      </c>
      <c r="O660">
        <f t="shared" si="9"/>
        <v>545</v>
      </c>
    </row>
    <row r="661" spans="1:15" x14ac:dyDescent="0.25">
      <c r="A661" t="s">
        <v>1</v>
      </c>
      <c r="B661" t="s">
        <v>2</v>
      </c>
      <c r="C661" t="s">
        <v>3</v>
      </c>
      <c r="D661">
        <v>804</v>
      </c>
      <c r="E661" t="s">
        <v>4</v>
      </c>
      <c r="F661" t="s">
        <v>5</v>
      </c>
      <c r="G661">
        <v>460</v>
      </c>
      <c r="H661" t="s">
        <v>4</v>
      </c>
      <c r="I661" t="s">
        <v>6</v>
      </c>
      <c r="J661">
        <v>661</v>
      </c>
      <c r="K661" t="s">
        <v>0</v>
      </c>
      <c r="L661">
        <v>103.76299858093201</v>
      </c>
      <c r="O661">
        <f t="shared" si="9"/>
        <v>535.79999999999995</v>
      </c>
    </row>
    <row r="662" spans="1:15" x14ac:dyDescent="0.25">
      <c r="A662" t="s">
        <v>1</v>
      </c>
      <c r="B662" t="s">
        <v>2</v>
      </c>
      <c r="C662" t="s">
        <v>3</v>
      </c>
      <c r="D662">
        <v>744</v>
      </c>
      <c r="E662" t="s">
        <v>4</v>
      </c>
      <c r="F662" t="s">
        <v>5</v>
      </c>
      <c r="G662">
        <v>220</v>
      </c>
      <c r="H662" t="s">
        <v>4</v>
      </c>
      <c r="I662" t="s">
        <v>6</v>
      </c>
      <c r="J662">
        <v>662</v>
      </c>
      <c r="K662" t="s">
        <v>0</v>
      </c>
      <c r="L662">
        <v>96.375065565109196</v>
      </c>
      <c r="O662">
        <f t="shared" si="9"/>
        <v>535</v>
      </c>
    </row>
    <row r="663" spans="1:15" x14ac:dyDescent="0.25">
      <c r="A663" t="s">
        <v>1</v>
      </c>
      <c r="B663" t="s">
        <v>2</v>
      </c>
      <c r="C663" t="s">
        <v>3</v>
      </c>
      <c r="D663">
        <v>839</v>
      </c>
      <c r="E663" t="s">
        <v>4</v>
      </c>
      <c r="F663" t="s">
        <v>5</v>
      </c>
      <c r="G663">
        <v>500</v>
      </c>
      <c r="H663" t="s">
        <v>4</v>
      </c>
      <c r="I663" t="s">
        <v>6</v>
      </c>
      <c r="J663">
        <v>663</v>
      </c>
      <c r="K663" t="s">
        <v>0</v>
      </c>
      <c r="L663">
        <v>108.986137628555</v>
      </c>
      <c r="O663">
        <f t="shared" si="9"/>
        <v>541.20000000000005</v>
      </c>
    </row>
    <row r="664" spans="1:15" x14ac:dyDescent="0.25">
      <c r="A664" t="s">
        <v>1</v>
      </c>
      <c r="B664" t="s">
        <v>2</v>
      </c>
      <c r="C664" t="s">
        <v>3</v>
      </c>
      <c r="D664">
        <v>818</v>
      </c>
      <c r="E664" t="s">
        <v>4</v>
      </c>
      <c r="F664" t="s">
        <v>5</v>
      </c>
      <c r="G664">
        <v>520</v>
      </c>
      <c r="H664" t="s">
        <v>4</v>
      </c>
      <c r="I664" t="s">
        <v>6</v>
      </c>
      <c r="J664">
        <v>664</v>
      </c>
      <c r="K664" t="s">
        <v>0</v>
      </c>
      <c r="L664">
        <v>104.73815369606</v>
      </c>
      <c r="O664">
        <f t="shared" si="9"/>
        <v>546.4</v>
      </c>
    </row>
    <row r="665" spans="1:15" x14ac:dyDescent="0.25">
      <c r="A665" t="s">
        <v>1</v>
      </c>
      <c r="B665" t="s">
        <v>2</v>
      </c>
      <c r="C665" t="s">
        <v>3</v>
      </c>
      <c r="D665">
        <v>1439</v>
      </c>
      <c r="E665" t="s">
        <v>4</v>
      </c>
      <c r="F665" t="s">
        <v>5</v>
      </c>
      <c r="G665">
        <v>990</v>
      </c>
      <c r="H665" t="s">
        <v>4</v>
      </c>
      <c r="I665" t="s">
        <v>6</v>
      </c>
      <c r="J665">
        <v>665</v>
      </c>
      <c r="K665" t="s">
        <v>0</v>
      </c>
      <c r="L665">
        <v>186.18529653549101</v>
      </c>
      <c r="O665">
        <f t="shared" si="9"/>
        <v>558.20000000000005</v>
      </c>
    </row>
    <row r="666" spans="1:15" x14ac:dyDescent="0.25">
      <c r="A666" t="s">
        <v>1</v>
      </c>
      <c r="B666" t="s">
        <v>2</v>
      </c>
      <c r="C666" t="s">
        <v>3</v>
      </c>
      <c r="D666">
        <v>1099</v>
      </c>
      <c r="E666" t="s">
        <v>4</v>
      </c>
      <c r="F666" t="s">
        <v>5</v>
      </c>
      <c r="G666">
        <v>750</v>
      </c>
      <c r="H666" t="s">
        <v>4</v>
      </c>
      <c r="I666" t="s">
        <v>6</v>
      </c>
      <c r="J666">
        <v>666</v>
      </c>
      <c r="K666" t="s">
        <v>0</v>
      </c>
      <c r="L666">
        <v>142.218773841857</v>
      </c>
      <c r="O666">
        <f t="shared" si="9"/>
        <v>562.4</v>
      </c>
    </row>
    <row r="667" spans="1:15" x14ac:dyDescent="0.25">
      <c r="A667" t="s">
        <v>1</v>
      </c>
      <c r="B667" t="s">
        <v>2</v>
      </c>
      <c r="C667" t="s">
        <v>3</v>
      </c>
      <c r="D667">
        <v>1101</v>
      </c>
      <c r="E667" t="s">
        <v>4</v>
      </c>
      <c r="F667" t="s">
        <v>5</v>
      </c>
      <c r="G667">
        <v>630</v>
      </c>
      <c r="H667" t="s">
        <v>4</v>
      </c>
      <c r="I667" t="s">
        <v>6</v>
      </c>
      <c r="J667">
        <v>667</v>
      </c>
      <c r="K667" t="s">
        <v>0</v>
      </c>
      <c r="L667">
        <v>142.67185640335001</v>
      </c>
      <c r="O667">
        <f t="shared" si="9"/>
        <v>559.6</v>
      </c>
    </row>
    <row r="668" spans="1:15" x14ac:dyDescent="0.25">
      <c r="A668" t="s">
        <v>1</v>
      </c>
      <c r="B668" t="s">
        <v>2</v>
      </c>
      <c r="C668" t="s">
        <v>3</v>
      </c>
      <c r="D668">
        <v>525</v>
      </c>
      <c r="E668" t="s">
        <v>4</v>
      </c>
      <c r="F668" t="s">
        <v>5</v>
      </c>
      <c r="G668">
        <v>120</v>
      </c>
      <c r="H668" t="s">
        <v>4</v>
      </c>
      <c r="I668" t="s">
        <v>6</v>
      </c>
      <c r="J668">
        <v>668</v>
      </c>
      <c r="K668" t="s">
        <v>0</v>
      </c>
      <c r="L668">
        <v>67.914863824844304</v>
      </c>
      <c r="O668">
        <f t="shared" si="9"/>
        <v>544</v>
      </c>
    </row>
    <row r="669" spans="1:15" x14ac:dyDescent="0.25">
      <c r="A669" t="s">
        <v>1</v>
      </c>
      <c r="B669" t="s">
        <v>2</v>
      </c>
      <c r="C669" t="s">
        <v>3</v>
      </c>
      <c r="D669">
        <v>1078</v>
      </c>
      <c r="E669" t="s">
        <v>4</v>
      </c>
      <c r="F669" t="s">
        <v>5</v>
      </c>
      <c r="G669">
        <v>1200</v>
      </c>
      <c r="H669" t="s">
        <v>4</v>
      </c>
      <c r="I669" t="s">
        <v>6</v>
      </c>
      <c r="J669">
        <v>669</v>
      </c>
      <c r="K669" t="s">
        <v>0</v>
      </c>
      <c r="L669">
        <v>140.05091452598501</v>
      </c>
      <c r="O669">
        <f t="shared" si="9"/>
        <v>549.20000000000005</v>
      </c>
    </row>
    <row r="670" spans="1:15" x14ac:dyDescent="0.25">
      <c r="A670" t="s">
        <v>1</v>
      </c>
      <c r="B670" t="s">
        <v>2</v>
      </c>
      <c r="C670" t="s">
        <v>3</v>
      </c>
      <c r="D670">
        <v>793</v>
      </c>
      <c r="E670" t="s">
        <v>4</v>
      </c>
      <c r="F670" t="s">
        <v>5</v>
      </c>
      <c r="G670">
        <v>580</v>
      </c>
      <c r="H670" t="s">
        <v>4</v>
      </c>
      <c r="I670" t="s">
        <v>6</v>
      </c>
      <c r="J670">
        <v>670</v>
      </c>
      <c r="K670" t="s">
        <v>0</v>
      </c>
      <c r="L670">
        <v>104.351699590682</v>
      </c>
      <c r="O670">
        <f t="shared" si="9"/>
        <v>548.4</v>
      </c>
    </row>
    <row r="671" spans="1:15" x14ac:dyDescent="0.25">
      <c r="A671" t="s">
        <v>1</v>
      </c>
      <c r="B671" t="s">
        <v>2</v>
      </c>
      <c r="C671" t="s">
        <v>3</v>
      </c>
      <c r="D671">
        <v>459</v>
      </c>
      <c r="E671" t="s">
        <v>4</v>
      </c>
      <c r="F671" t="s">
        <v>5</v>
      </c>
      <c r="G671">
        <v>210</v>
      </c>
      <c r="H671" t="s">
        <v>4</v>
      </c>
      <c r="I671" t="s">
        <v>6</v>
      </c>
      <c r="J671">
        <v>671</v>
      </c>
      <c r="K671" t="s">
        <v>0</v>
      </c>
      <c r="L671">
        <v>59.366131782531703</v>
      </c>
      <c r="O671">
        <f t="shared" si="9"/>
        <v>534</v>
      </c>
    </row>
    <row r="672" spans="1:15" x14ac:dyDescent="0.25">
      <c r="A672" t="s">
        <v>1</v>
      </c>
      <c r="B672" t="s">
        <v>2</v>
      </c>
      <c r="C672" t="s">
        <v>3</v>
      </c>
      <c r="D672">
        <v>854</v>
      </c>
      <c r="E672" t="s">
        <v>4</v>
      </c>
      <c r="F672" t="s">
        <v>5</v>
      </c>
      <c r="G672">
        <v>560</v>
      </c>
      <c r="H672" t="s">
        <v>4</v>
      </c>
      <c r="I672" t="s">
        <v>6</v>
      </c>
      <c r="J672">
        <v>672</v>
      </c>
      <c r="K672" t="s">
        <v>0</v>
      </c>
      <c r="L672">
        <v>110.164213180541</v>
      </c>
      <c r="O672">
        <f t="shared" si="9"/>
        <v>541.6</v>
      </c>
    </row>
    <row r="673" spans="1:15" x14ac:dyDescent="0.25">
      <c r="A673" t="s">
        <v>1</v>
      </c>
      <c r="B673" t="s">
        <v>2</v>
      </c>
      <c r="C673" t="s">
        <v>3</v>
      </c>
      <c r="D673">
        <v>554</v>
      </c>
      <c r="E673" t="s">
        <v>4</v>
      </c>
      <c r="F673" t="s">
        <v>5</v>
      </c>
      <c r="G673">
        <v>180</v>
      </c>
      <c r="H673" t="s">
        <v>4</v>
      </c>
      <c r="I673" t="s">
        <v>6</v>
      </c>
      <c r="J673">
        <v>673</v>
      </c>
      <c r="K673" t="s">
        <v>0</v>
      </c>
      <c r="L673">
        <v>71.816332578659001</v>
      </c>
      <c r="O673">
        <f t="shared" si="9"/>
        <v>532.6</v>
      </c>
    </row>
    <row r="674" spans="1:15" x14ac:dyDescent="0.25">
      <c r="A674" t="s">
        <v>1</v>
      </c>
      <c r="B674" t="s">
        <v>2</v>
      </c>
      <c r="C674" t="s">
        <v>3</v>
      </c>
      <c r="D674">
        <v>835</v>
      </c>
      <c r="E674" t="s">
        <v>4</v>
      </c>
      <c r="F674" t="s">
        <v>5</v>
      </c>
      <c r="G674">
        <v>640</v>
      </c>
      <c r="H674" t="s">
        <v>4</v>
      </c>
      <c r="I674" t="s">
        <v>6</v>
      </c>
      <c r="J674">
        <v>674</v>
      </c>
      <c r="K674" t="s">
        <v>0</v>
      </c>
      <c r="L674">
        <v>108.024912118911</v>
      </c>
      <c r="O674">
        <f t="shared" si="9"/>
        <v>535.20000000000005</v>
      </c>
    </row>
    <row r="675" spans="1:15" x14ac:dyDescent="0.25">
      <c r="A675" t="s">
        <v>1</v>
      </c>
      <c r="B675" t="s">
        <v>2</v>
      </c>
      <c r="C675" t="s">
        <v>3</v>
      </c>
      <c r="D675">
        <v>890</v>
      </c>
      <c r="E675" t="s">
        <v>4</v>
      </c>
      <c r="F675" t="s">
        <v>5</v>
      </c>
      <c r="G675">
        <v>470</v>
      </c>
      <c r="H675" t="s">
        <v>4</v>
      </c>
      <c r="I675" t="s">
        <v>6</v>
      </c>
      <c r="J675">
        <v>675</v>
      </c>
      <c r="K675" t="s">
        <v>0</v>
      </c>
      <c r="L675">
        <v>115.817940711975</v>
      </c>
      <c r="O675">
        <f t="shared" si="9"/>
        <v>533.79999999999995</v>
      </c>
    </row>
    <row r="676" spans="1:15" x14ac:dyDescent="0.25">
      <c r="A676" t="s">
        <v>1</v>
      </c>
      <c r="B676" t="s">
        <v>2</v>
      </c>
      <c r="C676" t="s">
        <v>3</v>
      </c>
      <c r="D676">
        <v>753</v>
      </c>
      <c r="E676" t="s">
        <v>4</v>
      </c>
      <c r="F676" t="s">
        <v>5</v>
      </c>
      <c r="G676">
        <v>620</v>
      </c>
      <c r="H676" t="s">
        <v>4</v>
      </c>
      <c r="I676" t="s">
        <v>6</v>
      </c>
      <c r="J676">
        <v>676</v>
      </c>
      <c r="K676" t="s">
        <v>0</v>
      </c>
      <c r="L676">
        <v>97.582080364227295</v>
      </c>
      <c r="O676">
        <f t="shared" si="9"/>
        <v>537.20000000000005</v>
      </c>
    </row>
    <row r="677" spans="1:15" x14ac:dyDescent="0.25">
      <c r="A677" t="s">
        <v>1</v>
      </c>
      <c r="B677" t="s">
        <v>2</v>
      </c>
      <c r="C677" t="s">
        <v>3</v>
      </c>
      <c r="D677">
        <v>852</v>
      </c>
      <c r="E677" t="s">
        <v>4</v>
      </c>
      <c r="F677" t="s">
        <v>5</v>
      </c>
      <c r="G677">
        <v>1040</v>
      </c>
      <c r="H677" t="s">
        <v>4</v>
      </c>
      <c r="I677" t="s">
        <v>6</v>
      </c>
      <c r="J677">
        <v>677</v>
      </c>
      <c r="K677" t="s">
        <v>0</v>
      </c>
      <c r="L677">
        <v>110.76010847091599</v>
      </c>
      <c r="O677">
        <f t="shared" si="9"/>
        <v>551.20000000000005</v>
      </c>
    </row>
    <row r="678" spans="1:15" x14ac:dyDescent="0.25">
      <c r="A678" t="s">
        <v>1</v>
      </c>
      <c r="B678" t="s">
        <v>2</v>
      </c>
      <c r="C678" t="s">
        <v>3</v>
      </c>
      <c r="D678">
        <v>572</v>
      </c>
      <c r="E678" t="s">
        <v>4</v>
      </c>
      <c r="F678" t="s">
        <v>5</v>
      </c>
      <c r="G678">
        <v>330</v>
      </c>
      <c r="H678" t="s">
        <v>4</v>
      </c>
      <c r="I678" t="s">
        <v>6</v>
      </c>
      <c r="J678">
        <v>678</v>
      </c>
      <c r="K678" t="s">
        <v>0</v>
      </c>
      <c r="L678">
        <v>74.2192027568817</v>
      </c>
      <c r="O678">
        <f t="shared" si="9"/>
        <v>550</v>
      </c>
    </row>
    <row r="679" spans="1:15" x14ac:dyDescent="0.25">
      <c r="A679" t="s">
        <v>1</v>
      </c>
      <c r="B679" t="s">
        <v>2</v>
      </c>
      <c r="C679" t="s">
        <v>3</v>
      </c>
      <c r="D679">
        <v>602</v>
      </c>
      <c r="E679" t="s">
        <v>4</v>
      </c>
      <c r="F679" t="s">
        <v>5</v>
      </c>
      <c r="G679">
        <v>250</v>
      </c>
      <c r="H679" t="s">
        <v>4</v>
      </c>
      <c r="I679" t="s">
        <v>6</v>
      </c>
      <c r="J679">
        <v>679</v>
      </c>
      <c r="K679" t="s">
        <v>0</v>
      </c>
      <c r="L679">
        <v>78.279686212539602</v>
      </c>
      <c r="O679">
        <f t="shared" si="9"/>
        <v>544.4</v>
      </c>
    </row>
    <row r="680" spans="1:15" x14ac:dyDescent="0.25">
      <c r="A680" t="s">
        <v>1</v>
      </c>
      <c r="B680" t="s">
        <v>2</v>
      </c>
      <c r="C680" t="s">
        <v>3</v>
      </c>
      <c r="D680">
        <v>1051</v>
      </c>
      <c r="E680" t="s">
        <v>4</v>
      </c>
      <c r="F680" t="s">
        <v>5</v>
      </c>
      <c r="G680">
        <v>1030</v>
      </c>
      <c r="H680" t="s">
        <v>4</v>
      </c>
      <c r="I680" t="s">
        <v>6</v>
      </c>
      <c r="J680">
        <v>680</v>
      </c>
      <c r="K680" t="s">
        <v>0</v>
      </c>
      <c r="L680">
        <v>136.517221927642</v>
      </c>
      <c r="O680">
        <f t="shared" si="9"/>
        <v>530.6</v>
      </c>
    </row>
    <row r="681" spans="1:15" x14ac:dyDescent="0.25">
      <c r="A681" t="s">
        <v>1</v>
      </c>
      <c r="B681" t="s">
        <v>2</v>
      </c>
      <c r="C681" t="s">
        <v>3</v>
      </c>
      <c r="D681">
        <v>1180</v>
      </c>
      <c r="E681" t="s">
        <v>4</v>
      </c>
      <c r="F681" t="s">
        <v>5</v>
      </c>
      <c r="G681">
        <v>700</v>
      </c>
      <c r="H681" t="s">
        <v>4</v>
      </c>
      <c r="I681" t="s">
        <v>6</v>
      </c>
      <c r="J681">
        <v>681</v>
      </c>
      <c r="K681" t="s">
        <v>0</v>
      </c>
      <c r="L681">
        <v>153.21898007392801</v>
      </c>
      <c r="O681">
        <f t="shared" si="9"/>
        <v>534.20000000000005</v>
      </c>
    </row>
    <row r="682" spans="1:15" x14ac:dyDescent="0.25">
      <c r="A682" t="s">
        <v>1</v>
      </c>
      <c r="B682" t="s">
        <v>2</v>
      </c>
      <c r="C682" t="s">
        <v>3</v>
      </c>
      <c r="D682">
        <v>819</v>
      </c>
      <c r="E682" t="s">
        <v>4</v>
      </c>
      <c r="F682" t="s">
        <v>5</v>
      </c>
      <c r="G682">
        <v>570</v>
      </c>
      <c r="H682" t="s">
        <v>4</v>
      </c>
      <c r="I682" t="s">
        <v>6</v>
      </c>
      <c r="J682">
        <v>682</v>
      </c>
      <c r="K682" t="s">
        <v>0</v>
      </c>
      <c r="L682">
        <v>105.78408670425399</v>
      </c>
      <c r="O682">
        <f t="shared" si="9"/>
        <v>543.20000000000005</v>
      </c>
    </row>
    <row r="683" spans="1:15" x14ac:dyDescent="0.25">
      <c r="A683" t="s">
        <v>1</v>
      </c>
      <c r="B683" t="s">
        <v>2</v>
      </c>
      <c r="C683" t="s">
        <v>3</v>
      </c>
      <c r="D683">
        <v>599</v>
      </c>
      <c r="E683" t="s">
        <v>4</v>
      </c>
      <c r="F683" t="s">
        <v>5</v>
      </c>
      <c r="G683">
        <v>370</v>
      </c>
      <c r="H683" t="s">
        <v>4</v>
      </c>
      <c r="I683" t="s">
        <v>6</v>
      </c>
      <c r="J683">
        <v>683</v>
      </c>
      <c r="K683" t="s">
        <v>0</v>
      </c>
      <c r="L683">
        <v>77.404980659484806</v>
      </c>
      <c r="O683">
        <f t="shared" si="9"/>
        <v>539.6</v>
      </c>
    </row>
    <row r="684" spans="1:15" x14ac:dyDescent="0.25">
      <c r="A684" t="s">
        <v>1</v>
      </c>
      <c r="B684" t="s">
        <v>2</v>
      </c>
      <c r="C684" t="s">
        <v>3</v>
      </c>
      <c r="D684">
        <v>761</v>
      </c>
      <c r="E684" t="s">
        <v>4</v>
      </c>
      <c r="F684" t="s">
        <v>5</v>
      </c>
      <c r="G684">
        <v>620</v>
      </c>
      <c r="H684" t="s">
        <v>4</v>
      </c>
      <c r="I684" t="s">
        <v>6</v>
      </c>
      <c r="J684">
        <v>684</v>
      </c>
      <c r="K684" t="s">
        <v>0</v>
      </c>
      <c r="L684">
        <v>98.565116882324205</v>
      </c>
      <c r="O684">
        <f t="shared" si="9"/>
        <v>539.4</v>
      </c>
    </row>
    <row r="685" spans="1:15" x14ac:dyDescent="0.25">
      <c r="A685" t="s">
        <v>1</v>
      </c>
      <c r="B685" t="s">
        <v>2</v>
      </c>
      <c r="C685" t="s">
        <v>3</v>
      </c>
      <c r="D685">
        <v>1237</v>
      </c>
      <c r="E685" t="s">
        <v>4</v>
      </c>
      <c r="F685" t="s">
        <v>5</v>
      </c>
      <c r="G685">
        <v>1380</v>
      </c>
      <c r="H685" t="s">
        <v>4</v>
      </c>
      <c r="I685" t="s">
        <v>6</v>
      </c>
      <c r="J685">
        <v>685</v>
      </c>
      <c r="K685" t="s">
        <v>0</v>
      </c>
      <c r="L685">
        <v>159.92730236053399</v>
      </c>
      <c r="O685">
        <f t="shared" si="9"/>
        <v>557.79999999999995</v>
      </c>
    </row>
    <row r="686" spans="1:15" x14ac:dyDescent="0.25">
      <c r="A686" t="s">
        <v>1</v>
      </c>
      <c r="B686" t="s">
        <v>2</v>
      </c>
      <c r="C686" t="s">
        <v>3</v>
      </c>
      <c r="D686">
        <v>1101</v>
      </c>
      <c r="E686" t="s">
        <v>4</v>
      </c>
      <c r="F686" t="s">
        <v>5</v>
      </c>
      <c r="G686">
        <v>640</v>
      </c>
      <c r="H686" t="s">
        <v>4</v>
      </c>
      <c r="I686" t="s">
        <v>6</v>
      </c>
      <c r="J686">
        <v>686</v>
      </c>
      <c r="K686" t="s">
        <v>0</v>
      </c>
      <c r="L686">
        <v>143.07168650627099</v>
      </c>
      <c r="O686">
        <f t="shared" si="9"/>
        <v>566.20000000000005</v>
      </c>
    </row>
    <row r="687" spans="1:15" x14ac:dyDescent="0.25">
      <c r="A687" t="s">
        <v>1</v>
      </c>
      <c r="B687" t="s">
        <v>2</v>
      </c>
      <c r="C687" t="s">
        <v>3</v>
      </c>
      <c r="D687">
        <v>1111</v>
      </c>
      <c r="E687" t="s">
        <v>4</v>
      </c>
      <c r="F687" t="s">
        <v>5</v>
      </c>
      <c r="G687">
        <v>700</v>
      </c>
      <c r="H687" t="s">
        <v>4</v>
      </c>
      <c r="I687" t="s">
        <v>6</v>
      </c>
      <c r="J687">
        <v>687</v>
      </c>
      <c r="K687" t="s">
        <v>0</v>
      </c>
      <c r="L687">
        <v>143.975970268249</v>
      </c>
      <c r="O687">
        <f t="shared" si="9"/>
        <v>567.20000000000005</v>
      </c>
    </row>
    <row r="688" spans="1:15" x14ac:dyDescent="0.25">
      <c r="A688" t="s">
        <v>1</v>
      </c>
      <c r="B688" t="s">
        <v>2</v>
      </c>
      <c r="C688" t="s">
        <v>3</v>
      </c>
      <c r="D688">
        <v>1205</v>
      </c>
      <c r="E688" t="s">
        <v>4</v>
      </c>
      <c r="F688" t="s">
        <v>5</v>
      </c>
      <c r="G688">
        <v>1400</v>
      </c>
      <c r="H688" t="s">
        <v>4</v>
      </c>
      <c r="I688" t="s">
        <v>6</v>
      </c>
      <c r="J688">
        <v>688</v>
      </c>
      <c r="K688" t="s">
        <v>0</v>
      </c>
      <c r="L688">
        <v>155.39730978012</v>
      </c>
      <c r="O688">
        <f t="shared" si="9"/>
        <v>588.79999999999995</v>
      </c>
    </row>
    <row r="689" spans="1:15" x14ac:dyDescent="0.25">
      <c r="A689" t="s">
        <v>1</v>
      </c>
      <c r="B689" t="s">
        <v>2</v>
      </c>
      <c r="C689" t="s">
        <v>3</v>
      </c>
      <c r="D689">
        <v>597</v>
      </c>
      <c r="E689" t="s">
        <v>4</v>
      </c>
      <c r="F689" t="s">
        <v>5</v>
      </c>
      <c r="G689">
        <v>390</v>
      </c>
      <c r="H689" t="s">
        <v>4</v>
      </c>
      <c r="I689" t="s">
        <v>6</v>
      </c>
      <c r="J689">
        <v>689</v>
      </c>
      <c r="K689" t="s">
        <v>0</v>
      </c>
      <c r="L689">
        <v>76.1259636878967</v>
      </c>
      <c r="O689">
        <f t="shared" si="9"/>
        <v>585.4</v>
      </c>
    </row>
    <row r="690" spans="1:15" x14ac:dyDescent="0.25">
      <c r="A690" t="s">
        <v>1</v>
      </c>
      <c r="B690" t="s">
        <v>2</v>
      </c>
      <c r="C690" t="s">
        <v>3</v>
      </c>
      <c r="D690">
        <v>1479</v>
      </c>
      <c r="E690" t="s">
        <v>4</v>
      </c>
      <c r="F690" t="s">
        <v>5</v>
      </c>
      <c r="G690">
        <v>1000</v>
      </c>
      <c r="H690" t="s">
        <v>4</v>
      </c>
      <c r="I690" t="s">
        <v>6</v>
      </c>
      <c r="J690">
        <v>690</v>
      </c>
      <c r="K690" t="s">
        <v>0</v>
      </c>
      <c r="L690">
        <v>190.10884308815</v>
      </c>
      <c r="O690">
        <f t="shared" si="9"/>
        <v>596.20000000000005</v>
      </c>
    </row>
    <row r="691" spans="1:15" x14ac:dyDescent="0.25">
      <c r="A691" t="s">
        <v>1</v>
      </c>
      <c r="B691" t="s">
        <v>2</v>
      </c>
      <c r="C691" t="s">
        <v>3</v>
      </c>
      <c r="D691">
        <v>634</v>
      </c>
      <c r="E691" t="s">
        <v>4</v>
      </c>
      <c r="F691" t="s">
        <v>5</v>
      </c>
      <c r="G691">
        <v>440</v>
      </c>
      <c r="H691" t="s">
        <v>4</v>
      </c>
      <c r="I691" t="s">
        <v>6</v>
      </c>
      <c r="J691">
        <v>691</v>
      </c>
      <c r="K691" t="s">
        <v>0</v>
      </c>
      <c r="L691">
        <v>80.928077697753906</v>
      </c>
      <c r="O691">
        <f t="shared" ref="O691:O754" si="10">AVERAGE(G642:G691)</f>
        <v>589.20000000000005</v>
      </c>
    </row>
    <row r="692" spans="1:15" x14ac:dyDescent="0.25">
      <c r="A692" t="s">
        <v>1</v>
      </c>
      <c r="B692" t="s">
        <v>2</v>
      </c>
      <c r="C692" t="s">
        <v>3</v>
      </c>
      <c r="D692">
        <v>711</v>
      </c>
      <c r="E692" t="s">
        <v>4</v>
      </c>
      <c r="F692" t="s">
        <v>5</v>
      </c>
      <c r="G692">
        <v>380</v>
      </c>
      <c r="H692" t="s">
        <v>4</v>
      </c>
      <c r="I692" t="s">
        <v>6</v>
      </c>
      <c r="J692">
        <v>692</v>
      </c>
      <c r="K692" t="s">
        <v>0</v>
      </c>
      <c r="L692">
        <v>91.976697683334294</v>
      </c>
      <c r="O692">
        <f t="shared" si="10"/>
        <v>590.6</v>
      </c>
    </row>
    <row r="693" spans="1:15" x14ac:dyDescent="0.25">
      <c r="A693" t="s">
        <v>1</v>
      </c>
      <c r="B693" t="s">
        <v>2</v>
      </c>
      <c r="C693" t="s">
        <v>3</v>
      </c>
      <c r="D693">
        <v>969</v>
      </c>
      <c r="E693" t="s">
        <v>4</v>
      </c>
      <c r="F693" t="s">
        <v>5</v>
      </c>
      <c r="G693">
        <v>1060</v>
      </c>
      <c r="H693" t="s">
        <v>4</v>
      </c>
      <c r="I693" t="s">
        <v>6</v>
      </c>
      <c r="J693">
        <v>693</v>
      </c>
      <c r="K693" t="s">
        <v>0</v>
      </c>
      <c r="L693">
        <v>125.277993917465</v>
      </c>
      <c r="O693">
        <f t="shared" si="10"/>
        <v>597.6</v>
      </c>
    </row>
    <row r="694" spans="1:15" x14ac:dyDescent="0.25">
      <c r="A694" t="s">
        <v>1</v>
      </c>
      <c r="B694" t="s">
        <v>2</v>
      </c>
      <c r="C694" t="s">
        <v>3</v>
      </c>
      <c r="D694">
        <v>541</v>
      </c>
      <c r="E694" t="s">
        <v>4</v>
      </c>
      <c r="F694" t="s">
        <v>5</v>
      </c>
      <c r="G694">
        <v>290</v>
      </c>
      <c r="H694" t="s">
        <v>4</v>
      </c>
      <c r="I694" t="s">
        <v>6</v>
      </c>
      <c r="J694">
        <v>694</v>
      </c>
      <c r="K694" t="s">
        <v>0</v>
      </c>
      <c r="L694">
        <v>69.484439373016301</v>
      </c>
      <c r="O694">
        <f t="shared" si="10"/>
        <v>589.20000000000005</v>
      </c>
    </row>
    <row r="695" spans="1:15" x14ac:dyDescent="0.25">
      <c r="A695" t="s">
        <v>1</v>
      </c>
      <c r="B695" t="s">
        <v>2</v>
      </c>
      <c r="C695" t="s">
        <v>3</v>
      </c>
      <c r="D695">
        <v>663</v>
      </c>
      <c r="E695" t="s">
        <v>4</v>
      </c>
      <c r="F695" t="s">
        <v>5</v>
      </c>
      <c r="G695">
        <v>270</v>
      </c>
      <c r="H695" t="s">
        <v>4</v>
      </c>
      <c r="I695" t="s">
        <v>6</v>
      </c>
      <c r="J695">
        <v>695</v>
      </c>
      <c r="K695" t="s">
        <v>0</v>
      </c>
      <c r="L695">
        <v>86.324212312698293</v>
      </c>
      <c r="O695">
        <f t="shared" si="10"/>
        <v>581</v>
      </c>
    </row>
    <row r="696" spans="1:15" x14ac:dyDescent="0.25">
      <c r="A696" t="s">
        <v>1</v>
      </c>
      <c r="B696" t="s">
        <v>2</v>
      </c>
      <c r="C696" t="s">
        <v>3</v>
      </c>
      <c r="D696">
        <v>904</v>
      </c>
      <c r="E696" t="s">
        <v>4</v>
      </c>
      <c r="F696" t="s">
        <v>5</v>
      </c>
      <c r="G696">
        <v>600</v>
      </c>
      <c r="H696" t="s">
        <v>4</v>
      </c>
      <c r="I696" t="s">
        <v>6</v>
      </c>
      <c r="J696">
        <v>696</v>
      </c>
      <c r="K696" t="s">
        <v>0</v>
      </c>
      <c r="L696">
        <v>116.11160707473699</v>
      </c>
      <c r="O696">
        <f t="shared" si="10"/>
        <v>587.6</v>
      </c>
    </row>
    <row r="697" spans="1:15" x14ac:dyDescent="0.25">
      <c r="A697" t="s">
        <v>1</v>
      </c>
      <c r="B697" t="s">
        <v>2</v>
      </c>
      <c r="C697" t="s">
        <v>3</v>
      </c>
      <c r="D697">
        <v>636</v>
      </c>
      <c r="E697" t="s">
        <v>4</v>
      </c>
      <c r="F697" t="s">
        <v>5</v>
      </c>
      <c r="G697">
        <v>300</v>
      </c>
      <c r="H697" t="s">
        <v>4</v>
      </c>
      <c r="I697" t="s">
        <v>6</v>
      </c>
      <c r="J697">
        <v>697</v>
      </c>
      <c r="K697" t="s">
        <v>0</v>
      </c>
      <c r="L697">
        <v>81.524761676788302</v>
      </c>
      <c r="O697">
        <f t="shared" si="10"/>
        <v>579.79999999999995</v>
      </c>
    </row>
    <row r="698" spans="1:15" x14ac:dyDescent="0.25">
      <c r="A698" t="s">
        <v>1</v>
      </c>
      <c r="B698" t="s">
        <v>2</v>
      </c>
      <c r="C698" t="s">
        <v>3</v>
      </c>
      <c r="D698">
        <v>898</v>
      </c>
      <c r="E698" t="s">
        <v>4</v>
      </c>
      <c r="F698" t="s">
        <v>5</v>
      </c>
      <c r="G698">
        <v>340</v>
      </c>
      <c r="H698" t="s">
        <v>4</v>
      </c>
      <c r="I698" t="s">
        <v>6</v>
      </c>
      <c r="J698">
        <v>698</v>
      </c>
      <c r="K698" t="s">
        <v>0</v>
      </c>
      <c r="L698">
        <v>115.471752882003</v>
      </c>
      <c r="O698">
        <f t="shared" si="10"/>
        <v>569.79999999999995</v>
      </c>
    </row>
    <row r="699" spans="1:15" x14ac:dyDescent="0.25">
      <c r="A699" t="s">
        <v>1</v>
      </c>
      <c r="B699" t="s">
        <v>2</v>
      </c>
      <c r="C699" t="s">
        <v>3</v>
      </c>
      <c r="D699">
        <v>815</v>
      </c>
      <c r="E699" t="s">
        <v>4</v>
      </c>
      <c r="F699" t="s">
        <v>5</v>
      </c>
      <c r="G699">
        <v>590</v>
      </c>
      <c r="H699" t="s">
        <v>4</v>
      </c>
      <c r="I699" t="s">
        <v>6</v>
      </c>
      <c r="J699">
        <v>699</v>
      </c>
      <c r="K699" t="s">
        <v>0</v>
      </c>
      <c r="L699">
        <v>104.796501874923</v>
      </c>
      <c r="O699">
        <f t="shared" si="10"/>
        <v>562.6</v>
      </c>
    </row>
    <row r="700" spans="1:15" x14ac:dyDescent="0.25">
      <c r="A700" t="s">
        <v>1</v>
      </c>
      <c r="B700" t="s">
        <v>2</v>
      </c>
      <c r="C700" t="s">
        <v>3</v>
      </c>
      <c r="D700">
        <v>810</v>
      </c>
      <c r="E700" t="s">
        <v>4</v>
      </c>
      <c r="F700" t="s">
        <v>5</v>
      </c>
      <c r="G700">
        <v>480</v>
      </c>
      <c r="H700" t="s">
        <v>4</v>
      </c>
      <c r="I700" t="s">
        <v>6</v>
      </c>
      <c r="J700">
        <v>700</v>
      </c>
      <c r="K700" t="s">
        <v>0</v>
      </c>
      <c r="L700">
        <v>104.891648054122</v>
      </c>
      <c r="O700">
        <f t="shared" si="10"/>
        <v>564.6</v>
      </c>
    </row>
    <row r="701" spans="1:15" x14ac:dyDescent="0.25">
      <c r="A701" t="s">
        <v>1</v>
      </c>
      <c r="B701" t="s">
        <v>2</v>
      </c>
      <c r="C701" t="s">
        <v>3</v>
      </c>
      <c r="D701">
        <v>1135</v>
      </c>
      <c r="E701" t="s">
        <v>4</v>
      </c>
      <c r="F701" t="s">
        <v>5</v>
      </c>
      <c r="G701">
        <v>720</v>
      </c>
      <c r="H701" t="s">
        <v>4</v>
      </c>
      <c r="I701" t="s">
        <v>6</v>
      </c>
      <c r="J701">
        <v>701</v>
      </c>
      <c r="K701" t="s">
        <v>0</v>
      </c>
      <c r="L701">
        <v>147.16771245002701</v>
      </c>
      <c r="O701">
        <f t="shared" si="10"/>
        <v>568.20000000000005</v>
      </c>
    </row>
    <row r="702" spans="1:15" x14ac:dyDescent="0.25">
      <c r="A702" t="s">
        <v>1</v>
      </c>
      <c r="B702" t="s">
        <v>2</v>
      </c>
      <c r="C702" t="s">
        <v>3</v>
      </c>
      <c r="D702">
        <v>908</v>
      </c>
      <c r="E702" t="s">
        <v>4</v>
      </c>
      <c r="F702" t="s">
        <v>5</v>
      </c>
      <c r="G702">
        <v>560</v>
      </c>
      <c r="H702" t="s">
        <v>4</v>
      </c>
      <c r="I702" t="s">
        <v>6</v>
      </c>
      <c r="J702">
        <v>702</v>
      </c>
      <c r="K702" t="s">
        <v>0</v>
      </c>
      <c r="L702">
        <v>117.870080709457</v>
      </c>
      <c r="O702">
        <f t="shared" si="10"/>
        <v>572.4</v>
      </c>
    </row>
    <row r="703" spans="1:15" x14ac:dyDescent="0.25">
      <c r="A703" t="s">
        <v>1</v>
      </c>
      <c r="B703" t="s">
        <v>2</v>
      </c>
      <c r="C703" t="s">
        <v>3</v>
      </c>
      <c r="D703">
        <v>836</v>
      </c>
      <c r="E703" t="s">
        <v>4</v>
      </c>
      <c r="F703" t="s">
        <v>5</v>
      </c>
      <c r="G703">
        <v>550</v>
      </c>
      <c r="H703" t="s">
        <v>4</v>
      </c>
      <c r="I703" t="s">
        <v>6</v>
      </c>
      <c r="J703">
        <v>703</v>
      </c>
      <c r="K703" t="s">
        <v>0</v>
      </c>
      <c r="L703">
        <v>109.787828922271</v>
      </c>
      <c r="O703">
        <f t="shared" si="10"/>
        <v>576</v>
      </c>
    </row>
    <row r="704" spans="1:15" x14ac:dyDescent="0.25">
      <c r="A704" t="s">
        <v>1</v>
      </c>
      <c r="B704" t="s">
        <v>2</v>
      </c>
      <c r="C704" t="s">
        <v>3</v>
      </c>
      <c r="D704">
        <v>998</v>
      </c>
      <c r="E704" t="s">
        <v>4</v>
      </c>
      <c r="F704" t="s">
        <v>5</v>
      </c>
      <c r="G704">
        <v>600</v>
      </c>
      <c r="H704" t="s">
        <v>4</v>
      </c>
      <c r="I704" t="s">
        <v>6</v>
      </c>
      <c r="J704">
        <v>704</v>
      </c>
      <c r="K704" t="s">
        <v>0</v>
      </c>
      <c r="L704">
        <v>128.92163753509499</v>
      </c>
      <c r="O704">
        <f t="shared" si="10"/>
        <v>579.6</v>
      </c>
    </row>
    <row r="705" spans="1:15" x14ac:dyDescent="0.25">
      <c r="A705" t="s">
        <v>1</v>
      </c>
      <c r="B705" t="s">
        <v>2</v>
      </c>
      <c r="C705" t="s">
        <v>3</v>
      </c>
      <c r="D705">
        <v>1035</v>
      </c>
      <c r="E705" t="s">
        <v>4</v>
      </c>
      <c r="F705" t="s">
        <v>5</v>
      </c>
      <c r="G705">
        <v>1450</v>
      </c>
      <c r="H705" t="s">
        <v>4</v>
      </c>
      <c r="I705" t="s">
        <v>6</v>
      </c>
      <c r="J705">
        <v>705</v>
      </c>
      <c r="K705" t="s">
        <v>0</v>
      </c>
      <c r="L705">
        <v>133.928020238876</v>
      </c>
      <c r="O705">
        <f t="shared" si="10"/>
        <v>597.6</v>
      </c>
    </row>
    <row r="706" spans="1:15" x14ac:dyDescent="0.25">
      <c r="A706" t="s">
        <v>1</v>
      </c>
      <c r="B706" t="s">
        <v>2</v>
      </c>
      <c r="C706" t="s">
        <v>3</v>
      </c>
      <c r="D706">
        <v>1018</v>
      </c>
      <c r="E706" t="s">
        <v>4</v>
      </c>
      <c r="F706" t="s">
        <v>5</v>
      </c>
      <c r="G706">
        <v>600</v>
      </c>
      <c r="H706" t="s">
        <v>4</v>
      </c>
      <c r="I706" t="s">
        <v>6</v>
      </c>
      <c r="J706">
        <v>706</v>
      </c>
      <c r="K706" t="s">
        <v>0</v>
      </c>
      <c r="L706">
        <v>131.48176455497699</v>
      </c>
      <c r="O706">
        <f t="shared" si="10"/>
        <v>602.6</v>
      </c>
    </row>
    <row r="707" spans="1:15" x14ac:dyDescent="0.25">
      <c r="A707" t="s">
        <v>1</v>
      </c>
      <c r="B707" t="s">
        <v>2</v>
      </c>
      <c r="C707" t="s">
        <v>3</v>
      </c>
      <c r="D707">
        <v>809</v>
      </c>
      <c r="E707" t="s">
        <v>4</v>
      </c>
      <c r="F707" t="s">
        <v>5</v>
      </c>
      <c r="G707">
        <v>510</v>
      </c>
      <c r="H707" t="s">
        <v>4</v>
      </c>
      <c r="I707" t="s">
        <v>6</v>
      </c>
      <c r="J707">
        <v>707</v>
      </c>
      <c r="K707" t="s">
        <v>0</v>
      </c>
      <c r="L707">
        <v>104.428940296173</v>
      </c>
      <c r="O707">
        <f t="shared" si="10"/>
        <v>607.20000000000005</v>
      </c>
    </row>
    <row r="708" spans="1:15" x14ac:dyDescent="0.25">
      <c r="A708" t="s">
        <v>1</v>
      </c>
      <c r="B708" t="s">
        <v>2</v>
      </c>
      <c r="C708" t="s">
        <v>3</v>
      </c>
      <c r="D708">
        <v>1102</v>
      </c>
      <c r="E708" t="s">
        <v>4</v>
      </c>
      <c r="F708" t="s">
        <v>5</v>
      </c>
      <c r="G708">
        <v>780</v>
      </c>
      <c r="H708" t="s">
        <v>4</v>
      </c>
      <c r="I708" t="s">
        <v>6</v>
      </c>
      <c r="J708">
        <v>708</v>
      </c>
      <c r="K708" t="s">
        <v>0</v>
      </c>
      <c r="L708">
        <v>142.30478906631399</v>
      </c>
      <c r="O708">
        <f t="shared" si="10"/>
        <v>618.6</v>
      </c>
    </row>
    <row r="709" spans="1:15" x14ac:dyDescent="0.25">
      <c r="A709" t="s">
        <v>1</v>
      </c>
      <c r="B709" t="s">
        <v>2</v>
      </c>
      <c r="C709" t="s">
        <v>3</v>
      </c>
      <c r="D709">
        <v>590</v>
      </c>
      <c r="E709" t="s">
        <v>4</v>
      </c>
      <c r="F709" t="s">
        <v>5</v>
      </c>
      <c r="G709">
        <v>390</v>
      </c>
      <c r="H709" t="s">
        <v>4</v>
      </c>
      <c r="I709" t="s">
        <v>6</v>
      </c>
      <c r="J709">
        <v>709</v>
      </c>
      <c r="K709" t="s">
        <v>0</v>
      </c>
      <c r="L709">
        <v>76.392418861389103</v>
      </c>
      <c r="O709">
        <f t="shared" si="10"/>
        <v>614.4</v>
      </c>
    </row>
    <row r="710" spans="1:15" x14ac:dyDescent="0.25">
      <c r="A710" t="s">
        <v>1</v>
      </c>
      <c r="B710" t="s">
        <v>2</v>
      </c>
      <c r="C710" t="s">
        <v>3</v>
      </c>
      <c r="D710">
        <v>948</v>
      </c>
      <c r="E710" t="s">
        <v>4</v>
      </c>
      <c r="F710" t="s">
        <v>5</v>
      </c>
      <c r="G710">
        <v>570</v>
      </c>
      <c r="H710" t="s">
        <v>4</v>
      </c>
      <c r="I710" t="s">
        <v>6</v>
      </c>
      <c r="J710">
        <v>710</v>
      </c>
      <c r="K710" t="s">
        <v>0</v>
      </c>
      <c r="L710">
        <v>122.919224739074</v>
      </c>
      <c r="O710">
        <f t="shared" si="10"/>
        <v>611</v>
      </c>
    </row>
    <row r="711" spans="1:15" x14ac:dyDescent="0.25">
      <c r="A711" t="s">
        <v>1</v>
      </c>
      <c r="B711" t="s">
        <v>2</v>
      </c>
      <c r="C711" t="s">
        <v>3</v>
      </c>
      <c r="D711">
        <v>518</v>
      </c>
      <c r="E711" t="s">
        <v>4</v>
      </c>
      <c r="F711" t="s">
        <v>5</v>
      </c>
      <c r="G711">
        <v>290</v>
      </c>
      <c r="H711" t="s">
        <v>4</v>
      </c>
      <c r="I711" t="s">
        <v>6</v>
      </c>
      <c r="J711">
        <v>711</v>
      </c>
      <c r="K711" t="s">
        <v>0</v>
      </c>
      <c r="L711">
        <v>67.5300483703613</v>
      </c>
      <c r="O711">
        <f t="shared" si="10"/>
        <v>607.6</v>
      </c>
    </row>
    <row r="712" spans="1:15" x14ac:dyDescent="0.25">
      <c r="A712" t="s">
        <v>1</v>
      </c>
      <c r="B712" t="s">
        <v>2</v>
      </c>
      <c r="C712" t="s">
        <v>3</v>
      </c>
      <c r="D712">
        <v>566</v>
      </c>
      <c r="E712" t="s">
        <v>4</v>
      </c>
      <c r="F712" t="s">
        <v>5</v>
      </c>
      <c r="G712">
        <v>300</v>
      </c>
      <c r="H712" t="s">
        <v>4</v>
      </c>
      <c r="I712" t="s">
        <v>6</v>
      </c>
      <c r="J712">
        <v>712</v>
      </c>
      <c r="K712" t="s">
        <v>0</v>
      </c>
      <c r="L712">
        <v>73.166330814361501</v>
      </c>
      <c r="O712">
        <f t="shared" si="10"/>
        <v>609.20000000000005</v>
      </c>
    </row>
    <row r="713" spans="1:15" x14ac:dyDescent="0.25">
      <c r="A713" t="s">
        <v>1</v>
      </c>
      <c r="B713" t="s">
        <v>2</v>
      </c>
      <c r="C713" t="s">
        <v>3</v>
      </c>
      <c r="D713">
        <v>834</v>
      </c>
      <c r="E713" t="s">
        <v>4</v>
      </c>
      <c r="F713" t="s">
        <v>5</v>
      </c>
      <c r="G713">
        <v>490</v>
      </c>
      <c r="H713" t="s">
        <v>4</v>
      </c>
      <c r="I713" t="s">
        <v>6</v>
      </c>
      <c r="J713">
        <v>713</v>
      </c>
      <c r="K713" t="s">
        <v>0</v>
      </c>
      <c r="L713">
        <v>107.652492761611</v>
      </c>
      <c r="O713">
        <f t="shared" si="10"/>
        <v>609</v>
      </c>
    </row>
    <row r="714" spans="1:15" x14ac:dyDescent="0.25">
      <c r="A714" t="s">
        <v>1</v>
      </c>
      <c r="B714" t="s">
        <v>2</v>
      </c>
      <c r="C714" t="s">
        <v>3</v>
      </c>
      <c r="D714">
        <v>465</v>
      </c>
      <c r="E714" t="s">
        <v>4</v>
      </c>
      <c r="F714" t="s">
        <v>5</v>
      </c>
      <c r="G714">
        <v>110</v>
      </c>
      <c r="H714" t="s">
        <v>4</v>
      </c>
      <c r="I714" t="s">
        <v>6</v>
      </c>
      <c r="J714">
        <v>714</v>
      </c>
      <c r="K714" t="s">
        <v>0</v>
      </c>
      <c r="L714">
        <v>59.842769145965498</v>
      </c>
      <c r="O714">
        <f t="shared" si="10"/>
        <v>600.79999999999995</v>
      </c>
    </row>
    <row r="715" spans="1:15" x14ac:dyDescent="0.25">
      <c r="A715" t="s">
        <v>1</v>
      </c>
      <c r="B715" t="s">
        <v>2</v>
      </c>
      <c r="C715" t="s">
        <v>3</v>
      </c>
      <c r="D715">
        <v>540</v>
      </c>
      <c r="E715" t="s">
        <v>4</v>
      </c>
      <c r="F715" t="s">
        <v>5</v>
      </c>
      <c r="G715">
        <v>280</v>
      </c>
      <c r="H715" t="s">
        <v>4</v>
      </c>
      <c r="I715" t="s">
        <v>6</v>
      </c>
      <c r="J715">
        <v>715</v>
      </c>
      <c r="K715" t="s">
        <v>0</v>
      </c>
      <c r="L715">
        <v>69.451578378677297</v>
      </c>
      <c r="O715">
        <f t="shared" si="10"/>
        <v>586.6</v>
      </c>
    </row>
    <row r="716" spans="1:15" x14ac:dyDescent="0.25">
      <c r="A716" t="s">
        <v>1</v>
      </c>
      <c r="B716" t="s">
        <v>2</v>
      </c>
      <c r="C716" t="s">
        <v>3</v>
      </c>
      <c r="D716">
        <v>1511</v>
      </c>
      <c r="E716" t="s">
        <v>4</v>
      </c>
      <c r="F716" t="s">
        <v>5</v>
      </c>
      <c r="G716">
        <v>2250</v>
      </c>
      <c r="H716" t="s">
        <v>4</v>
      </c>
      <c r="I716" t="s">
        <v>6</v>
      </c>
      <c r="J716">
        <v>716</v>
      </c>
      <c r="K716" t="s">
        <v>0</v>
      </c>
      <c r="L716">
        <v>195.95842814445399</v>
      </c>
      <c r="O716">
        <f t="shared" si="10"/>
        <v>616.6</v>
      </c>
    </row>
    <row r="717" spans="1:15" x14ac:dyDescent="0.25">
      <c r="A717" t="s">
        <v>1</v>
      </c>
      <c r="B717" t="s">
        <v>2</v>
      </c>
      <c r="C717" t="s">
        <v>3</v>
      </c>
      <c r="D717">
        <v>1065</v>
      </c>
      <c r="E717" t="s">
        <v>4</v>
      </c>
      <c r="F717" t="s">
        <v>5</v>
      </c>
      <c r="G717">
        <v>630</v>
      </c>
      <c r="H717" t="s">
        <v>4</v>
      </c>
      <c r="I717" t="s">
        <v>6</v>
      </c>
      <c r="J717">
        <v>717</v>
      </c>
      <c r="K717" t="s">
        <v>0</v>
      </c>
      <c r="L717">
        <v>137.03646159172001</v>
      </c>
      <c r="O717">
        <f t="shared" si="10"/>
        <v>616.6</v>
      </c>
    </row>
    <row r="718" spans="1:15" x14ac:dyDescent="0.25">
      <c r="A718" t="s">
        <v>1</v>
      </c>
      <c r="B718" t="s">
        <v>2</v>
      </c>
      <c r="C718" t="s">
        <v>3</v>
      </c>
      <c r="D718">
        <v>812</v>
      </c>
      <c r="E718" t="s">
        <v>4</v>
      </c>
      <c r="F718" t="s">
        <v>5</v>
      </c>
      <c r="G718">
        <v>490</v>
      </c>
      <c r="H718" t="s">
        <v>4</v>
      </c>
      <c r="I718" t="s">
        <v>6</v>
      </c>
      <c r="J718">
        <v>718</v>
      </c>
      <c r="K718" t="s">
        <v>0</v>
      </c>
      <c r="L718">
        <v>104.614109039306</v>
      </c>
      <c r="O718">
        <f t="shared" si="10"/>
        <v>624</v>
      </c>
    </row>
    <row r="719" spans="1:15" x14ac:dyDescent="0.25">
      <c r="A719" t="s">
        <v>1</v>
      </c>
      <c r="B719" t="s">
        <v>2</v>
      </c>
      <c r="C719" t="s">
        <v>3</v>
      </c>
      <c r="D719">
        <v>963</v>
      </c>
      <c r="E719" t="s">
        <v>4</v>
      </c>
      <c r="F719" t="s">
        <v>5</v>
      </c>
      <c r="G719">
        <v>400</v>
      </c>
      <c r="H719" t="s">
        <v>4</v>
      </c>
      <c r="I719" t="s">
        <v>6</v>
      </c>
      <c r="J719">
        <v>719</v>
      </c>
      <c r="K719" t="s">
        <v>0</v>
      </c>
      <c r="L719">
        <v>124.55813980102501</v>
      </c>
      <c r="O719">
        <f t="shared" si="10"/>
        <v>608</v>
      </c>
    </row>
    <row r="720" spans="1:15" x14ac:dyDescent="0.25">
      <c r="A720" t="s">
        <v>1</v>
      </c>
      <c r="B720" t="s">
        <v>2</v>
      </c>
      <c r="C720" t="s">
        <v>3</v>
      </c>
      <c r="D720">
        <v>747</v>
      </c>
      <c r="E720" t="s">
        <v>4</v>
      </c>
      <c r="F720" t="s">
        <v>5</v>
      </c>
      <c r="G720">
        <v>290</v>
      </c>
      <c r="H720" t="s">
        <v>4</v>
      </c>
      <c r="I720" t="s">
        <v>6</v>
      </c>
      <c r="J720">
        <v>720</v>
      </c>
      <c r="K720" t="s">
        <v>0</v>
      </c>
      <c r="L720">
        <v>96.824422359466496</v>
      </c>
      <c r="O720">
        <f t="shared" si="10"/>
        <v>602.20000000000005</v>
      </c>
    </row>
    <row r="721" spans="1:15" x14ac:dyDescent="0.25">
      <c r="A721" t="s">
        <v>1</v>
      </c>
      <c r="B721" t="s">
        <v>2</v>
      </c>
      <c r="C721" t="s">
        <v>3</v>
      </c>
      <c r="D721">
        <v>961</v>
      </c>
      <c r="E721" t="s">
        <v>4</v>
      </c>
      <c r="F721" t="s">
        <v>5</v>
      </c>
      <c r="G721">
        <v>870</v>
      </c>
      <c r="H721" t="s">
        <v>4</v>
      </c>
      <c r="I721" t="s">
        <v>6</v>
      </c>
      <c r="J721">
        <v>721</v>
      </c>
      <c r="K721" t="s">
        <v>0</v>
      </c>
      <c r="L721">
        <v>123.74974274635299</v>
      </c>
      <c r="O721">
        <f t="shared" si="10"/>
        <v>615.4</v>
      </c>
    </row>
    <row r="722" spans="1:15" x14ac:dyDescent="0.25">
      <c r="A722" t="s">
        <v>1</v>
      </c>
      <c r="B722" t="s">
        <v>2</v>
      </c>
      <c r="C722" t="s">
        <v>3</v>
      </c>
      <c r="D722">
        <v>755</v>
      </c>
      <c r="E722" t="s">
        <v>4</v>
      </c>
      <c r="F722" t="s">
        <v>5</v>
      </c>
      <c r="G722">
        <v>440</v>
      </c>
      <c r="H722" t="s">
        <v>4</v>
      </c>
      <c r="I722" t="s">
        <v>6</v>
      </c>
      <c r="J722">
        <v>722</v>
      </c>
      <c r="K722" t="s">
        <v>0</v>
      </c>
      <c r="L722">
        <v>97.085063457488999</v>
      </c>
      <c r="O722">
        <f t="shared" si="10"/>
        <v>613</v>
      </c>
    </row>
    <row r="723" spans="1:15" x14ac:dyDescent="0.25">
      <c r="A723" t="s">
        <v>1</v>
      </c>
      <c r="B723" t="s">
        <v>2</v>
      </c>
      <c r="C723" t="s">
        <v>3</v>
      </c>
      <c r="D723">
        <v>811</v>
      </c>
      <c r="E723" t="s">
        <v>4</v>
      </c>
      <c r="F723" t="s">
        <v>5</v>
      </c>
      <c r="G723">
        <v>350</v>
      </c>
      <c r="H723" t="s">
        <v>4</v>
      </c>
      <c r="I723" t="s">
        <v>6</v>
      </c>
      <c r="J723">
        <v>723</v>
      </c>
      <c r="K723" t="s">
        <v>0</v>
      </c>
      <c r="L723">
        <v>104.24111294746299</v>
      </c>
      <c r="O723">
        <f t="shared" si="10"/>
        <v>616.4</v>
      </c>
    </row>
    <row r="724" spans="1:15" x14ac:dyDescent="0.25">
      <c r="A724" t="s">
        <v>1</v>
      </c>
      <c r="B724" t="s">
        <v>2</v>
      </c>
      <c r="C724" t="s">
        <v>3</v>
      </c>
      <c r="D724">
        <v>636</v>
      </c>
      <c r="E724" t="s">
        <v>4</v>
      </c>
      <c r="F724" t="s">
        <v>5</v>
      </c>
      <c r="G724">
        <v>390</v>
      </c>
      <c r="H724" t="s">
        <v>4</v>
      </c>
      <c r="I724" t="s">
        <v>6</v>
      </c>
      <c r="J724">
        <v>724</v>
      </c>
      <c r="K724" t="s">
        <v>0</v>
      </c>
      <c r="L724">
        <v>82.106354951858506</v>
      </c>
      <c r="O724">
        <f t="shared" si="10"/>
        <v>611.4</v>
      </c>
    </row>
    <row r="725" spans="1:15" x14ac:dyDescent="0.25">
      <c r="A725" t="s">
        <v>1</v>
      </c>
      <c r="B725" t="s">
        <v>2</v>
      </c>
      <c r="C725" t="s">
        <v>3</v>
      </c>
      <c r="D725">
        <v>1170</v>
      </c>
      <c r="E725" t="s">
        <v>4</v>
      </c>
      <c r="F725" t="s">
        <v>5</v>
      </c>
      <c r="G725">
        <v>460</v>
      </c>
      <c r="H725" t="s">
        <v>4</v>
      </c>
      <c r="I725" t="s">
        <v>6</v>
      </c>
      <c r="J725">
        <v>725</v>
      </c>
      <c r="K725" t="s">
        <v>0</v>
      </c>
      <c r="L725">
        <v>150.96732926368699</v>
      </c>
      <c r="O725">
        <f t="shared" si="10"/>
        <v>611.20000000000005</v>
      </c>
    </row>
    <row r="726" spans="1:15" x14ac:dyDescent="0.25">
      <c r="A726" t="s">
        <v>1</v>
      </c>
      <c r="B726" t="s">
        <v>2</v>
      </c>
      <c r="C726" t="s">
        <v>3</v>
      </c>
      <c r="D726">
        <v>612</v>
      </c>
      <c r="E726" t="s">
        <v>4</v>
      </c>
      <c r="F726" t="s">
        <v>5</v>
      </c>
      <c r="G726">
        <v>480</v>
      </c>
      <c r="H726" t="s">
        <v>4</v>
      </c>
      <c r="I726" t="s">
        <v>6</v>
      </c>
      <c r="J726">
        <v>726</v>
      </c>
      <c r="K726" t="s">
        <v>0</v>
      </c>
      <c r="L726">
        <v>78.855919122695894</v>
      </c>
      <c r="O726">
        <f t="shared" si="10"/>
        <v>608.4</v>
      </c>
    </row>
    <row r="727" spans="1:15" x14ac:dyDescent="0.25">
      <c r="A727" t="s">
        <v>1</v>
      </c>
      <c r="B727" t="s">
        <v>2</v>
      </c>
      <c r="C727" t="s">
        <v>3</v>
      </c>
      <c r="D727">
        <v>978</v>
      </c>
      <c r="E727" t="s">
        <v>4</v>
      </c>
      <c r="F727" t="s">
        <v>5</v>
      </c>
      <c r="G727">
        <v>900</v>
      </c>
      <c r="H727" t="s">
        <v>4</v>
      </c>
      <c r="I727" t="s">
        <v>6</v>
      </c>
      <c r="J727">
        <v>727</v>
      </c>
      <c r="K727" t="s">
        <v>0</v>
      </c>
      <c r="L727">
        <v>126.21002984046901</v>
      </c>
      <c r="O727">
        <f t="shared" si="10"/>
        <v>605.6</v>
      </c>
    </row>
    <row r="728" spans="1:15" x14ac:dyDescent="0.25">
      <c r="A728" t="s">
        <v>1</v>
      </c>
      <c r="B728" t="s">
        <v>2</v>
      </c>
      <c r="C728" t="s">
        <v>3</v>
      </c>
      <c r="D728">
        <v>770</v>
      </c>
      <c r="E728" t="s">
        <v>4</v>
      </c>
      <c r="F728" t="s">
        <v>5</v>
      </c>
      <c r="G728">
        <v>390</v>
      </c>
      <c r="H728" t="s">
        <v>4</v>
      </c>
      <c r="I728" t="s">
        <v>6</v>
      </c>
      <c r="J728">
        <v>728</v>
      </c>
      <c r="K728" t="s">
        <v>0</v>
      </c>
      <c r="L728">
        <v>99.528412580490098</v>
      </c>
      <c r="O728">
        <f t="shared" si="10"/>
        <v>606.79999999999995</v>
      </c>
    </row>
    <row r="729" spans="1:15" x14ac:dyDescent="0.25">
      <c r="A729" t="s">
        <v>1</v>
      </c>
      <c r="B729" t="s">
        <v>2</v>
      </c>
      <c r="C729" t="s">
        <v>3</v>
      </c>
      <c r="D729">
        <v>796</v>
      </c>
      <c r="E729" t="s">
        <v>4</v>
      </c>
      <c r="F729" t="s">
        <v>5</v>
      </c>
      <c r="G729">
        <v>530</v>
      </c>
      <c r="H729" t="s">
        <v>4</v>
      </c>
      <c r="I729" t="s">
        <v>6</v>
      </c>
      <c r="J729">
        <v>729</v>
      </c>
      <c r="K729" t="s">
        <v>0</v>
      </c>
      <c r="L729">
        <v>102.202812433242</v>
      </c>
      <c r="O729">
        <f t="shared" si="10"/>
        <v>612.4</v>
      </c>
    </row>
    <row r="730" spans="1:15" x14ac:dyDescent="0.25">
      <c r="A730" t="s">
        <v>1</v>
      </c>
      <c r="B730" t="s">
        <v>2</v>
      </c>
      <c r="C730" t="s">
        <v>3</v>
      </c>
      <c r="D730">
        <v>920</v>
      </c>
      <c r="E730" t="s">
        <v>4</v>
      </c>
      <c r="F730" t="s">
        <v>5</v>
      </c>
      <c r="G730">
        <v>480</v>
      </c>
      <c r="H730" t="s">
        <v>4</v>
      </c>
      <c r="I730" t="s">
        <v>6</v>
      </c>
      <c r="J730">
        <v>730</v>
      </c>
      <c r="K730" t="s">
        <v>0</v>
      </c>
      <c r="L730">
        <v>118.141420364379</v>
      </c>
      <c r="O730">
        <f t="shared" si="10"/>
        <v>601.4</v>
      </c>
    </row>
    <row r="731" spans="1:15" x14ac:dyDescent="0.25">
      <c r="A731" t="s">
        <v>1</v>
      </c>
      <c r="B731" t="s">
        <v>2</v>
      </c>
      <c r="C731" t="s">
        <v>3</v>
      </c>
      <c r="D731">
        <v>836</v>
      </c>
      <c r="E731" t="s">
        <v>4</v>
      </c>
      <c r="F731" t="s">
        <v>5</v>
      </c>
      <c r="G731">
        <v>640</v>
      </c>
      <c r="H731" t="s">
        <v>4</v>
      </c>
      <c r="I731" t="s">
        <v>6</v>
      </c>
      <c r="J731">
        <v>731</v>
      </c>
      <c r="K731" t="s">
        <v>0</v>
      </c>
      <c r="L731">
        <v>107.253957748413</v>
      </c>
      <c r="O731">
        <f t="shared" si="10"/>
        <v>600.20000000000005</v>
      </c>
    </row>
    <row r="732" spans="1:15" x14ac:dyDescent="0.25">
      <c r="A732" t="s">
        <v>1</v>
      </c>
      <c r="B732" t="s">
        <v>2</v>
      </c>
      <c r="C732" t="s">
        <v>3</v>
      </c>
      <c r="D732">
        <v>859</v>
      </c>
      <c r="E732" t="s">
        <v>4</v>
      </c>
      <c r="F732" t="s">
        <v>5</v>
      </c>
      <c r="G732">
        <v>420</v>
      </c>
      <c r="H732" t="s">
        <v>4</v>
      </c>
      <c r="I732" t="s">
        <v>6</v>
      </c>
      <c r="J732">
        <v>732</v>
      </c>
      <c r="K732" t="s">
        <v>0</v>
      </c>
      <c r="L732">
        <v>110.520038604736</v>
      </c>
      <c r="O732">
        <f t="shared" si="10"/>
        <v>597.20000000000005</v>
      </c>
    </row>
    <row r="733" spans="1:15" x14ac:dyDescent="0.25">
      <c r="A733" t="s">
        <v>1</v>
      </c>
      <c r="B733" t="s">
        <v>2</v>
      </c>
      <c r="C733" t="s">
        <v>3</v>
      </c>
      <c r="D733">
        <v>638</v>
      </c>
      <c r="E733" t="s">
        <v>4</v>
      </c>
      <c r="F733" t="s">
        <v>5</v>
      </c>
      <c r="G733">
        <v>270</v>
      </c>
      <c r="H733" t="s">
        <v>4</v>
      </c>
      <c r="I733" t="s">
        <v>6</v>
      </c>
      <c r="J733">
        <v>733</v>
      </c>
      <c r="K733" t="s">
        <v>0</v>
      </c>
      <c r="L733">
        <v>81.639482975006104</v>
      </c>
      <c r="O733">
        <f t="shared" si="10"/>
        <v>595.20000000000005</v>
      </c>
    </row>
    <row r="734" spans="1:15" x14ac:dyDescent="0.25">
      <c r="A734" t="s">
        <v>1</v>
      </c>
      <c r="B734" t="s">
        <v>2</v>
      </c>
      <c r="C734" t="s">
        <v>3</v>
      </c>
      <c r="D734">
        <v>801</v>
      </c>
      <c r="E734" t="s">
        <v>4</v>
      </c>
      <c r="F734" t="s">
        <v>5</v>
      </c>
      <c r="G734">
        <v>420</v>
      </c>
      <c r="H734" t="s">
        <v>4</v>
      </c>
      <c r="I734" t="s">
        <v>6</v>
      </c>
      <c r="J734">
        <v>734</v>
      </c>
      <c r="K734" t="s">
        <v>0</v>
      </c>
      <c r="L734">
        <v>102.816983699798</v>
      </c>
      <c r="O734">
        <f t="shared" si="10"/>
        <v>591.20000000000005</v>
      </c>
    </row>
    <row r="735" spans="1:15" x14ac:dyDescent="0.25">
      <c r="A735" t="s">
        <v>1</v>
      </c>
      <c r="B735" t="s">
        <v>2</v>
      </c>
      <c r="C735" t="s">
        <v>3</v>
      </c>
      <c r="D735">
        <v>1124</v>
      </c>
      <c r="E735" t="s">
        <v>4</v>
      </c>
      <c r="F735" t="s">
        <v>5</v>
      </c>
      <c r="G735">
        <v>1450</v>
      </c>
      <c r="H735" t="s">
        <v>4</v>
      </c>
      <c r="I735" t="s">
        <v>6</v>
      </c>
      <c r="J735">
        <v>735</v>
      </c>
      <c r="K735" t="s">
        <v>0</v>
      </c>
      <c r="L735">
        <v>147.400663852691</v>
      </c>
      <c r="O735">
        <f t="shared" si="10"/>
        <v>592.6</v>
      </c>
    </row>
    <row r="736" spans="1:15" x14ac:dyDescent="0.25">
      <c r="A736" t="s">
        <v>1</v>
      </c>
      <c r="B736" t="s">
        <v>2</v>
      </c>
      <c r="C736" t="s">
        <v>3</v>
      </c>
      <c r="D736">
        <v>615</v>
      </c>
      <c r="E736" t="s">
        <v>4</v>
      </c>
      <c r="F736" t="s">
        <v>5</v>
      </c>
      <c r="G736">
        <v>420</v>
      </c>
      <c r="H736" t="s">
        <v>4</v>
      </c>
      <c r="I736" t="s">
        <v>6</v>
      </c>
      <c r="J736">
        <v>736</v>
      </c>
      <c r="K736" t="s">
        <v>0</v>
      </c>
      <c r="L736">
        <v>79.2913689613342</v>
      </c>
      <c r="O736">
        <f t="shared" si="10"/>
        <v>588.20000000000005</v>
      </c>
    </row>
    <row r="737" spans="1:15" x14ac:dyDescent="0.25">
      <c r="A737" t="s">
        <v>1</v>
      </c>
      <c r="B737" t="s">
        <v>2</v>
      </c>
      <c r="C737" t="s">
        <v>3</v>
      </c>
      <c r="D737">
        <v>802</v>
      </c>
      <c r="E737" t="s">
        <v>4</v>
      </c>
      <c r="F737" t="s">
        <v>5</v>
      </c>
      <c r="G737">
        <v>570</v>
      </c>
      <c r="H737" t="s">
        <v>4</v>
      </c>
      <c r="I737" t="s">
        <v>6</v>
      </c>
      <c r="J737">
        <v>737</v>
      </c>
      <c r="K737" t="s">
        <v>0</v>
      </c>
      <c r="L737">
        <v>104.198217630386</v>
      </c>
      <c r="O737">
        <f t="shared" si="10"/>
        <v>585.6</v>
      </c>
    </row>
    <row r="738" spans="1:15" x14ac:dyDescent="0.25">
      <c r="A738" t="s">
        <v>1</v>
      </c>
      <c r="B738" t="s">
        <v>2</v>
      </c>
      <c r="C738" t="s">
        <v>3</v>
      </c>
      <c r="D738">
        <v>651</v>
      </c>
      <c r="E738" t="s">
        <v>4</v>
      </c>
      <c r="F738" t="s">
        <v>5</v>
      </c>
      <c r="G738">
        <v>440</v>
      </c>
      <c r="H738" t="s">
        <v>4</v>
      </c>
      <c r="I738" t="s">
        <v>6</v>
      </c>
      <c r="J738">
        <v>738</v>
      </c>
      <c r="K738" t="s">
        <v>0</v>
      </c>
      <c r="L738">
        <v>85.019007205963106</v>
      </c>
      <c r="O738">
        <f t="shared" si="10"/>
        <v>566.4</v>
      </c>
    </row>
    <row r="739" spans="1:15" x14ac:dyDescent="0.25">
      <c r="A739" t="s">
        <v>1</v>
      </c>
      <c r="B739" t="s">
        <v>2</v>
      </c>
      <c r="C739" t="s">
        <v>3</v>
      </c>
      <c r="D739">
        <v>992</v>
      </c>
      <c r="E739" t="s">
        <v>4</v>
      </c>
      <c r="F739" t="s">
        <v>5</v>
      </c>
      <c r="G739">
        <v>460</v>
      </c>
      <c r="H739" t="s">
        <v>4</v>
      </c>
      <c r="I739" t="s">
        <v>6</v>
      </c>
      <c r="J739">
        <v>739</v>
      </c>
      <c r="K739" t="s">
        <v>0</v>
      </c>
      <c r="L739">
        <v>129.94334650039599</v>
      </c>
      <c r="O739">
        <f t="shared" si="10"/>
        <v>567.79999999999995</v>
      </c>
    </row>
    <row r="740" spans="1:15" x14ac:dyDescent="0.25">
      <c r="A740" t="s">
        <v>1</v>
      </c>
      <c r="B740" t="s">
        <v>2</v>
      </c>
      <c r="C740" t="s">
        <v>3</v>
      </c>
      <c r="D740">
        <v>686</v>
      </c>
      <c r="E740" t="s">
        <v>4</v>
      </c>
      <c r="F740" t="s">
        <v>5</v>
      </c>
      <c r="G740">
        <v>370</v>
      </c>
      <c r="H740" t="s">
        <v>4</v>
      </c>
      <c r="I740" t="s">
        <v>6</v>
      </c>
      <c r="J740">
        <v>740</v>
      </c>
      <c r="K740" t="s">
        <v>0</v>
      </c>
      <c r="L740">
        <v>89.827180624008093</v>
      </c>
      <c r="O740">
        <f t="shared" si="10"/>
        <v>555.20000000000005</v>
      </c>
    </row>
    <row r="741" spans="1:15" x14ac:dyDescent="0.25">
      <c r="A741" t="s">
        <v>1</v>
      </c>
      <c r="B741" t="s">
        <v>2</v>
      </c>
      <c r="C741" t="s">
        <v>3</v>
      </c>
      <c r="D741">
        <v>649</v>
      </c>
      <c r="E741" t="s">
        <v>4</v>
      </c>
      <c r="F741" t="s">
        <v>5</v>
      </c>
      <c r="G741">
        <v>400</v>
      </c>
      <c r="H741" t="s">
        <v>4</v>
      </c>
      <c r="I741" t="s">
        <v>6</v>
      </c>
      <c r="J741">
        <v>741</v>
      </c>
      <c r="K741" t="s">
        <v>0</v>
      </c>
      <c r="L741">
        <v>85.976355791091905</v>
      </c>
      <c r="O741">
        <f t="shared" si="10"/>
        <v>554.4</v>
      </c>
    </row>
    <row r="742" spans="1:15" x14ac:dyDescent="0.25">
      <c r="A742" t="s">
        <v>1</v>
      </c>
      <c r="B742" t="s">
        <v>2</v>
      </c>
      <c r="C742" t="s">
        <v>3</v>
      </c>
      <c r="D742">
        <v>850</v>
      </c>
      <c r="E742" t="s">
        <v>4</v>
      </c>
      <c r="F742" t="s">
        <v>5</v>
      </c>
      <c r="G742">
        <v>790</v>
      </c>
      <c r="H742" t="s">
        <v>4</v>
      </c>
      <c r="I742" t="s">
        <v>6</v>
      </c>
      <c r="J742">
        <v>742</v>
      </c>
      <c r="K742" t="s">
        <v>0</v>
      </c>
      <c r="L742">
        <v>112.22635889053301</v>
      </c>
      <c r="O742">
        <f t="shared" si="10"/>
        <v>562.6</v>
      </c>
    </row>
    <row r="743" spans="1:15" x14ac:dyDescent="0.25">
      <c r="A743" t="s">
        <v>1</v>
      </c>
      <c r="B743" t="s">
        <v>2</v>
      </c>
      <c r="C743" t="s">
        <v>3</v>
      </c>
      <c r="D743">
        <v>1274</v>
      </c>
      <c r="E743" t="s">
        <v>4</v>
      </c>
      <c r="F743" t="s">
        <v>5</v>
      </c>
      <c r="G743">
        <v>590</v>
      </c>
      <c r="H743" t="s">
        <v>4</v>
      </c>
      <c r="I743" t="s">
        <v>6</v>
      </c>
      <c r="J743">
        <v>743</v>
      </c>
      <c r="K743" t="s">
        <v>0</v>
      </c>
      <c r="L743">
        <v>167.387666940689</v>
      </c>
      <c r="O743">
        <f t="shared" si="10"/>
        <v>553.20000000000005</v>
      </c>
    </row>
    <row r="744" spans="1:15" x14ac:dyDescent="0.25">
      <c r="A744" t="s">
        <v>1</v>
      </c>
      <c r="B744" t="s">
        <v>2</v>
      </c>
      <c r="C744" t="s">
        <v>3</v>
      </c>
      <c r="D744">
        <v>1216</v>
      </c>
      <c r="E744" t="s">
        <v>4</v>
      </c>
      <c r="F744" t="s">
        <v>5</v>
      </c>
      <c r="G744">
        <v>610</v>
      </c>
      <c r="H744" t="s">
        <v>4</v>
      </c>
      <c r="I744" t="s">
        <v>6</v>
      </c>
      <c r="J744">
        <v>744</v>
      </c>
      <c r="K744" t="s">
        <v>0</v>
      </c>
      <c r="L744">
        <v>159.335823059082</v>
      </c>
      <c r="O744">
        <f t="shared" si="10"/>
        <v>559.6</v>
      </c>
    </row>
    <row r="745" spans="1:15" x14ac:dyDescent="0.25">
      <c r="A745" t="s">
        <v>1</v>
      </c>
      <c r="B745" t="s">
        <v>2</v>
      </c>
      <c r="C745" t="s">
        <v>3</v>
      </c>
      <c r="D745">
        <v>649</v>
      </c>
      <c r="E745" t="s">
        <v>4</v>
      </c>
      <c r="F745" t="s">
        <v>5</v>
      </c>
      <c r="G745">
        <v>880</v>
      </c>
      <c r="H745" t="s">
        <v>4</v>
      </c>
      <c r="I745" t="s">
        <v>6</v>
      </c>
      <c r="J745">
        <v>745</v>
      </c>
      <c r="K745" t="s">
        <v>0</v>
      </c>
      <c r="L745">
        <v>84.955976247787405</v>
      </c>
      <c r="O745">
        <f t="shared" si="10"/>
        <v>571.79999999999995</v>
      </c>
    </row>
    <row r="746" spans="1:15" x14ac:dyDescent="0.25">
      <c r="A746" t="s">
        <v>1</v>
      </c>
      <c r="B746" t="s">
        <v>2</v>
      </c>
      <c r="C746" t="s">
        <v>3</v>
      </c>
      <c r="D746">
        <v>1090</v>
      </c>
      <c r="E746" t="s">
        <v>4</v>
      </c>
      <c r="F746" t="s">
        <v>5</v>
      </c>
      <c r="G746">
        <v>480</v>
      </c>
      <c r="H746" t="s">
        <v>4</v>
      </c>
      <c r="I746" t="s">
        <v>6</v>
      </c>
      <c r="J746">
        <v>746</v>
      </c>
      <c r="K746" t="s">
        <v>0</v>
      </c>
      <c r="L746">
        <v>140.99120140075601</v>
      </c>
      <c r="O746">
        <f t="shared" si="10"/>
        <v>569.4</v>
      </c>
    </row>
    <row r="747" spans="1:15" x14ac:dyDescent="0.25">
      <c r="A747" t="s">
        <v>1</v>
      </c>
      <c r="B747" t="s">
        <v>2</v>
      </c>
      <c r="C747" t="s">
        <v>3</v>
      </c>
      <c r="D747">
        <v>833</v>
      </c>
      <c r="E747" t="s">
        <v>4</v>
      </c>
      <c r="F747" t="s">
        <v>5</v>
      </c>
      <c r="G747">
        <v>650</v>
      </c>
      <c r="H747" t="s">
        <v>4</v>
      </c>
      <c r="I747" t="s">
        <v>6</v>
      </c>
      <c r="J747">
        <v>747</v>
      </c>
      <c r="K747" t="s">
        <v>0</v>
      </c>
      <c r="L747">
        <v>110.719973564147</v>
      </c>
      <c r="O747">
        <f t="shared" si="10"/>
        <v>576.4</v>
      </c>
    </row>
    <row r="748" spans="1:15" x14ac:dyDescent="0.25">
      <c r="A748" t="s">
        <v>1</v>
      </c>
      <c r="B748" t="s">
        <v>2</v>
      </c>
      <c r="C748" t="s">
        <v>3</v>
      </c>
      <c r="D748">
        <v>1036</v>
      </c>
      <c r="E748" t="s">
        <v>4</v>
      </c>
      <c r="F748" t="s">
        <v>5</v>
      </c>
      <c r="G748">
        <v>1290</v>
      </c>
      <c r="H748" t="s">
        <v>4</v>
      </c>
      <c r="I748" t="s">
        <v>6</v>
      </c>
      <c r="J748">
        <v>748</v>
      </c>
      <c r="K748" t="s">
        <v>0</v>
      </c>
      <c r="L748">
        <v>139.359858036041</v>
      </c>
      <c r="O748">
        <f t="shared" si="10"/>
        <v>595.4</v>
      </c>
    </row>
    <row r="749" spans="1:15" x14ac:dyDescent="0.25">
      <c r="A749" t="s">
        <v>1</v>
      </c>
      <c r="B749" t="s">
        <v>2</v>
      </c>
      <c r="C749" t="s">
        <v>3</v>
      </c>
      <c r="D749">
        <v>931</v>
      </c>
      <c r="E749" t="s">
        <v>4</v>
      </c>
      <c r="F749" t="s">
        <v>5</v>
      </c>
      <c r="G749">
        <v>380</v>
      </c>
      <c r="H749" t="s">
        <v>4</v>
      </c>
      <c r="I749" t="s">
        <v>6</v>
      </c>
      <c r="J749">
        <v>749</v>
      </c>
      <c r="K749" t="s">
        <v>0</v>
      </c>
      <c r="L749">
        <v>125.00287604331901</v>
      </c>
      <c r="O749">
        <f t="shared" si="10"/>
        <v>591.20000000000005</v>
      </c>
    </row>
    <row r="750" spans="1:15" x14ac:dyDescent="0.25">
      <c r="A750" t="s">
        <v>1</v>
      </c>
      <c r="B750" t="s">
        <v>2</v>
      </c>
      <c r="C750" t="s">
        <v>3</v>
      </c>
      <c r="D750">
        <v>605</v>
      </c>
      <c r="E750" t="s">
        <v>4</v>
      </c>
      <c r="F750" t="s">
        <v>5</v>
      </c>
      <c r="G750">
        <v>410</v>
      </c>
      <c r="H750" t="s">
        <v>4</v>
      </c>
      <c r="I750" t="s">
        <v>6</v>
      </c>
      <c r="J750">
        <v>750</v>
      </c>
      <c r="K750" t="s">
        <v>0</v>
      </c>
      <c r="L750">
        <v>81.595425605773897</v>
      </c>
      <c r="O750">
        <f t="shared" si="10"/>
        <v>589.79999999999995</v>
      </c>
    </row>
    <row r="751" spans="1:15" x14ac:dyDescent="0.25">
      <c r="A751" t="s">
        <v>1</v>
      </c>
      <c r="B751" t="s">
        <v>2</v>
      </c>
      <c r="C751" t="s">
        <v>3</v>
      </c>
      <c r="D751">
        <v>1147</v>
      </c>
      <c r="E751" t="s">
        <v>4</v>
      </c>
      <c r="F751" t="s">
        <v>5</v>
      </c>
      <c r="G751">
        <v>680</v>
      </c>
      <c r="H751" t="s">
        <v>4</v>
      </c>
      <c r="I751" t="s">
        <v>6</v>
      </c>
      <c r="J751">
        <v>751</v>
      </c>
      <c r="K751" t="s">
        <v>0</v>
      </c>
      <c r="L751">
        <v>152.08254146575899</v>
      </c>
      <c r="O751">
        <f t="shared" si="10"/>
        <v>589</v>
      </c>
    </row>
    <row r="752" spans="1:15" x14ac:dyDescent="0.25">
      <c r="A752" t="s">
        <v>1</v>
      </c>
      <c r="B752" t="s">
        <v>2</v>
      </c>
      <c r="C752" t="s">
        <v>3</v>
      </c>
      <c r="D752">
        <v>900</v>
      </c>
      <c r="E752" t="s">
        <v>4</v>
      </c>
      <c r="F752" t="s">
        <v>5</v>
      </c>
      <c r="G752">
        <v>390</v>
      </c>
      <c r="H752" t="s">
        <v>4</v>
      </c>
      <c r="I752" t="s">
        <v>6</v>
      </c>
      <c r="J752">
        <v>752</v>
      </c>
      <c r="K752" t="s">
        <v>0</v>
      </c>
      <c r="L752">
        <v>119.363259553909</v>
      </c>
      <c r="O752">
        <f t="shared" si="10"/>
        <v>585.6</v>
      </c>
    </row>
    <row r="753" spans="1:15" x14ac:dyDescent="0.25">
      <c r="A753" t="s">
        <v>1</v>
      </c>
      <c r="B753" t="s">
        <v>2</v>
      </c>
      <c r="C753" t="s">
        <v>3</v>
      </c>
      <c r="D753">
        <v>671</v>
      </c>
      <c r="E753" t="s">
        <v>4</v>
      </c>
      <c r="F753" t="s">
        <v>5</v>
      </c>
      <c r="G753">
        <v>460</v>
      </c>
      <c r="H753" t="s">
        <v>4</v>
      </c>
      <c r="I753" t="s">
        <v>6</v>
      </c>
      <c r="J753">
        <v>753</v>
      </c>
      <c r="K753" t="s">
        <v>0</v>
      </c>
      <c r="L753">
        <v>88.531573295593205</v>
      </c>
      <c r="O753">
        <f t="shared" si="10"/>
        <v>583.79999999999995</v>
      </c>
    </row>
    <row r="754" spans="1:15" x14ac:dyDescent="0.25">
      <c r="A754" t="s">
        <v>1</v>
      </c>
      <c r="B754" t="s">
        <v>2</v>
      </c>
      <c r="C754" t="s">
        <v>3</v>
      </c>
      <c r="D754">
        <v>545</v>
      </c>
      <c r="E754" t="s">
        <v>4</v>
      </c>
      <c r="F754" t="s">
        <v>5</v>
      </c>
      <c r="G754">
        <v>230</v>
      </c>
      <c r="H754" t="s">
        <v>4</v>
      </c>
      <c r="I754" t="s">
        <v>6</v>
      </c>
      <c r="J754">
        <v>754</v>
      </c>
      <c r="K754" t="s">
        <v>0</v>
      </c>
      <c r="L754">
        <v>70.408993482589693</v>
      </c>
      <c r="O754">
        <f t="shared" si="10"/>
        <v>576.4</v>
      </c>
    </row>
    <row r="755" spans="1:15" x14ac:dyDescent="0.25">
      <c r="A755" t="s">
        <v>1</v>
      </c>
      <c r="B755" t="s">
        <v>2</v>
      </c>
      <c r="C755" t="s">
        <v>3</v>
      </c>
      <c r="D755">
        <v>1175</v>
      </c>
      <c r="E755" t="s">
        <v>4</v>
      </c>
      <c r="F755" t="s">
        <v>5</v>
      </c>
      <c r="G755">
        <v>650</v>
      </c>
      <c r="H755" t="s">
        <v>4</v>
      </c>
      <c r="I755" t="s">
        <v>6</v>
      </c>
      <c r="J755">
        <v>755</v>
      </c>
      <c r="K755" t="s">
        <v>0</v>
      </c>
      <c r="L755">
        <v>154.737750291824</v>
      </c>
      <c r="O755">
        <f t="shared" ref="O755:O818" si="11">AVERAGE(G706:G755)</f>
        <v>560.4</v>
      </c>
    </row>
    <row r="756" spans="1:15" x14ac:dyDescent="0.25">
      <c r="A756" t="s">
        <v>1</v>
      </c>
      <c r="B756" t="s">
        <v>2</v>
      </c>
      <c r="C756" t="s">
        <v>3</v>
      </c>
      <c r="D756">
        <v>715</v>
      </c>
      <c r="E756" t="s">
        <v>4</v>
      </c>
      <c r="F756" t="s">
        <v>5</v>
      </c>
      <c r="G756">
        <v>270</v>
      </c>
      <c r="H756" t="s">
        <v>4</v>
      </c>
      <c r="I756" t="s">
        <v>6</v>
      </c>
      <c r="J756">
        <v>756</v>
      </c>
      <c r="K756" t="s">
        <v>0</v>
      </c>
      <c r="L756">
        <v>95.816714763641301</v>
      </c>
      <c r="O756">
        <f t="shared" si="11"/>
        <v>553.79999999999995</v>
      </c>
    </row>
    <row r="757" spans="1:15" x14ac:dyDescent="0.25">
      <c r="A757" t="s">
        <v>1</v>
      </c>
      <c r="B757" t="s">
        <v>2</v>
      </c>
      <c r="C757" t="s">
        <v>3</v>
      </c>
      <c r="D757">
        <v>1173</v>
      </c>
      <c r="E757" t="s">
        <v>4</v>
      </c>
      <c r="F757" t="s">
        <v>5</v>
      </c>
      <c r="G757">
        <v>680</v>
      </c>
      <c r="H757" t="s">
        <v>4</v>
      </c>
      <c r="I757" t="s">
        <v>6</v>
      </c>
      <c r="J757">
        <v>757</v>
      </c>
      <c r="K757" t="s">
        <v>0</v>
      </c>
      <c r="L757">
        <v>168.21391606330801</v>
      </c>
      <c r="O757">
        <f t="shared" si="11"/>
        <v>557.20000000000005</v>
      </c>
    </row>
    <row r="758" spans="1:15" x14ac:dyDescent="0.25">
      <c r="A758" t="s">
        <v>1</v>
      </c>
      <c r="B758" t="s">
        <v>2</v>
      </c>
      <c r="C758" t="s">
        <v>3</v>
      </c>
      <c r="D758">
        <v>917</v>
      </c>
      <c r="E758" t="s">
        <v>4</v>
      </c>
      <c r="F758" t="s">
        <v>5</v>
      </c>
      <c r="G758">
        <v>470</v>
      </c>
      <c r="H758" t="s">
        <v>4</v>
      </c>
      <c r="I758" t="s">
        <v>6</v>
      </c>
      <c r="J758">
        <v>758</v>
      </c>
      <c r="K758" t="s">
        <v>0</v>
      </c>
      <c r="L758">
        <v>132.92916846275301</v>
      </c>
      <c r="O758">
        <f t="shared" si="11"/>
        <v>551</v>
      </c>
    </row>
    <row r="759" spans="1:15" x14ac:dyDescent="0.25">
      <c r="A759" t="s">
        <v>1</v>
      </c>
      <c r="B759" t="s">
        <v>2</v>
      </c>
      <c r="C759" t="s">
        <v>3</v>
      </c>
      <c r="D759">
        <v>996</v>
      </c>
      <c r="E759" t="s">
        <v>4</v>
      </c>
      <c r="F759" t="s">
        <v>5</v>
      </c>
      <c r="G759">
        <v>870</v>
      </c>
      <c r="H759" t="s">
        <v>4</v>
      </c>
      <c r="I759" t="s">
        <v>6</v>
      </c>
      <c r="J759">
        <v>759</v>
      </c>
      <c r="K759" t="s">
        <v>0</v>
      </c>
      <c r="L759">
        <v>132.94314026832501</v>
      </c>
      <c r="O759">
        <f t="shared" si="11"/>
        <v>560.6</v>
      </c>
    </row>
    <row r="760" spans="1:15" x14ac:dyDescent="0.25">
      <c r="A760" t="s">
        <v>1</v>
      </c>
      <c r="B760" t="s">
        <v>2</v>
      </c>
      <c r="C760" t="s">
        <v>3</v>
      </c>
      <c r="D760">
        <v>833</v>
      </c>
      <c r="E760" t="s">
        <v>4</v>
      </c>
      <c r="F760" t="s">
        <v>5</v>
      </c>
      <c r="G760">
        <v>630</v>
      </c>
      <c r="H760" t="s">
        <v>4</v>
      </c>
      <c r="I760" t="s">
        <v>6</v>
      </c>
      <c r="J760">
        <v>760</v>
      </c>
      <c r="K760" t="s">
        <v>0</v>
      </c>
      <c r="L760">
        <v>110.42405462265</v>
      </c>
      <c r="O760">
        <f t="shared" si="11"/>
        <v>561.79999999999995</v>
      </c>
    </row>
    <row r="761" spans="1:15" x14ac:dyDescent="0.25">
      <c r="A761" t="s">
        <v>1</v>
      </c>
      <c r="B761" t="s">
        <v>2</v>
      </c>
      <c r="C761" t="s">
        <v>3</v>
      </c>
      <c r="D761">
        <v>836</v>
      </c>
      <c r="E761" t="s">
        <v>4</v>
      </c>
      <c r="F761" t="s">
        <v>5</v>
      </c>
      <c r="G761">
        <v>590</v>
      </c>
      <c r="H761" t="s">
        <v>4</v>
      </c>
      <c r="I761" t="s">
        <v>6</v>
      </c>
      <c r="J761">
        <v>761</v>
      </c>
      <c r="K761" t="s">
        <v>0</v>
      </c>
      <c r="L761">
        <v>110.644574165344</v>
      </c>
      <c r="O761">
        <f t="shared" si="11"/>
        <v>567.79999999999995</v>
      </c>
    </row>
    <row r="762" spans="1:15" x14ac:dyDescent="0.25">
      <c r="A762" t="s">
        <v>1</v>
      </c>
      <c r="B762" t="s">
        <v>2</v>
      </c>
      <c r="C762" t="s">
        <v>3</v>
      </c>
      <c r="D762">
        <v>866</v>
      </c>
      <c r="E762" t="s">
        <v>4</v>
      </c>
      <c r="F762" t="s">
        <v>5</v>
      </c>
      <c r="G762">
        <v>500</v>
      </c>
      <c r="H762" t="s">
        <v>4</v>
      </c>
      <c r="I762" t="s">
        <v>6</v>
      </c>
      <c r="J762">
        <v>762</v>
      </c>
      <c r="K762" t="s">
        <v>0</v>
      </c>
      <c r="L762">
        <v>116.40823745727501</v>
      </c>
      <c r="O762">
        <f t="shared" si="11"/>
        <v>571.79999999999995</v>
      </c>
    </row>
    <row r="763" spans="1:15" x14ac:dyDescent="0.25">
      <c r="A763" t="s">
        <v>1</v>
      </c>
      <c r="B763" t="s">
        <v>2</v>
      </c>
      <c r="C763" t="s">
        <v>3</v>
      </c>
      <c r="D763">
        <v>837</v>
      </c>
      <c r="E763" t="s">
        <v>4</v>
      </c>
      <c r="F763" t="s">
        <v>5</v>
      </c>
      <c r="G763">
        <v>490</v>
      </c>
      <c r="H763" t="s">
        <v>4</v>
      </c>
      <c r="I763" t="s">
        <v>6</v>
      </c>
      <c r="J763">
        <v>763</v>
      </c>
      <c r="K763" t="s">
        <v>0</v>
      </c>
      <c r="L763">
        <v>111.87566018104501</v>
      </c>
      <c r="O763">
        <f t="shared" si="11"/>
        <v>571.79999999999995</v>
      </c>
    </row>
    <row r="764" spans="1:15" x14ac:dyDescent="0.25">
      <c r="A764" t="s">
        <v>1</v>
      </c>
      <c r="B764" t="s">
        <v>2</v>
      </c>
      <c r="C764" t="s">
        <v>3</v>
      </c>
      <c r="D764">
        <v>877</v>
      </c>
      <c r="E764" t="s">
        <v>4</v>
      </c>
      <c r="F764" t="s">
        <v>5</v>
      </c>
      <c r="G764">
        <v>660</v>
      </c>
      <c r="H764" t="s">
        <v>4</v>
      </c>
      <c r="I764" t="s">
        <v>6</v>
      </c>
      <c r="J764">
        <v>764</v>
      </c>
      <c r="K764" t="s">
        <v>0</v>
      </c>
      <c r="L764">
        <v>116.149822950363</v>
      </c>
      <c r="O764">
        <f t="shared" si="11"/>
        <v>582.79999999999995</v>
      </c>
    </row>
    <row r="765" spans="1:15" x14ac:dyDescent="0.25">
      <c r="A765" t="s">
        <v>1</v>
      </c>
      <c r="B765" t="s">
        <v>2</v>
      </c>
      <c r="C765" t="s">
        <v>3</v>
      </c>
      <c r="D765">
        <v>900</v>
      </c>
      <c r="E765" t="s">
        <v>4</v>
      </c>
      <c r="F765" t="s">
        <v>5</v>
      </c>
      <c r="G765">
        <v>550</v>
      </c>
      <c r="H765" t="s">
        <v>4</v>
      </c>
      <c r="I765" t="s">
        <v>6</v>
      </c>
      <c r="J765">
        <v>765</v>
      </c>
      <c r="K765" t="s">
        <v>0</v>
      </c>
      <c r="L765">
        <v>118.527355194091</v>
      </c>
      <c r="O765">
        <f t="shared" si="11"/>
        <v>588.20000000000005</v>
      </c>
    </row>
    <row r="766" spans="1:15" x14ac:dyDescent="0.25">
      <c r="A766" t="s">
        <v>1</v>
      </c>
      <c r="B766" t="s">
        <v>2</v>
      </c>
      <c r="C766" t="s">
        <v>3</v>
      </c>
      <c r="D766">
        <v>848</v>
      </c>
      <c r="E766" t="s">
        <v>4</v>
      </c>
      <c r="F766" t="s">
        <v>5</v>
      </c>
      <c r="G766">
        <v>620</v>
      </c>
      <c r="H766" t="s">
        <v>4</v>
      </c>
      <c r="I766" t="s">
        <v>6</v>
      </c>
      <c r="J766">
        <v>766</v>
      </c>
      <c r="K766" t="s">
        <v>0</v>
      </c>
      <c r="L766">
        <v>120.23217010498</v>
      </c>
      <c r="O766">
        <f t="shared" si="11"/>
        <v>555.6</v>
      </c>
    </row>
    <row r="767" spans="1:15" x14ac:dyDescent="0.25">
      <c r="A767" t="s">
        <v>1</v>
      </c>
      <c r="B767" t="s">
        <v>2</v>
      </c>
      <c r="C767" t="s">
        <v>3</v>
      </c>
      <c r="D767">
        <v>1038</v>
      </c>
      <c r="E767" t="s">
        <v>4</v>
      </c>
      <c r="F767" t="s">
        <v>5</v>
      </c>
      <c r="G767">
        <v>1330</v>
      </c>
      <c r="H767" t="s">
        <v>4</v>
      </c>
      <c r="I767" t="s">
        <v>6</v>
      </c>
      <c r="J767">
        <v>767</v>
      </c>
      <c r="K767" t="s">
        <v>0</v>
      </c>
      <c r="L767">
        <v>143.66590976715</v>
      </c>
      <c r="O767">
        <f t="shared" si="11"/>
        <v>569.6</v>
      </c>
    </row>
    <row r="768" spans="1:15" x14ac:dyDescent="0.25">
      <c r="A768" t="s">
        <v>1</v>
      </c>
      <c r="B768" t="s">
        <v>2</v>
      </c>
      <c r="C768" t="s">
        <v>3</v>
      </c>
      <c r="D768">
        <v>896</v>
      </c>
      <c r="E768" t="s">
        <v>4</v>
      </c>
      <c r="F768" t="s">
        <v>5</v>
      </c>
      <c r="G768">
        <v>550</v>
      </c>
      <c r="H768" t="s">
        <v>4</v>
      </c>
      <c r="I768" t="s">
        <v>6</v>
      </c>
      <c r="J768">
        <v>768</v>
      </c>
      <c r="K768" t="s">
        <v>0</v>
      </c>
      <c r="L768">
        <v>123.711806297302</v>
      </c>
      <c r="O768">
        <f t="shared" si="11"/>
        <v>570.79999999999995</v>
      </c>
    </row>
    <row r="769" spans="1:15" x14ac:dyDescent="0.25">
      <c r="A769" t="s">
        <v>1</v>
      </c>
      <c r="B769" t="s">
        <v>2</v>
      </c>
      <c r="C769" t="s">
        <v>3</v>
      </c>
      <c r="D769">
        <v>565</v>
      </c>
      <c r="E769" t="s">
        <v>4</v>
      </c>
      <c r="F769" t="s">
        <v>5</v>
      </c>
      <c r="G769">
        <v>300</v>
      </c>
      <c r="H769" t="s">
        <v>4</v>
      </c>
      <c r="I769" t="s">
        <v>6</v>
      </c>
      <c r="J769">
        <v>769</v>
      </c>
      <c r="K769" t="s">
        <v>0</v>
      </c>
      <c r="L769">
        <v>76.816991806030202</v>
      </c>
      <c r="O769">
        <f t="shared" si="11"/>
        <v>568.79999999999995</v>
      </c>
    </row>
    <row r="770" spans="1:15" x14ac:dyDescent="0.25">
      <c r="A770" t="s">
        <v>1</v>
      </c>
      <c r="B770" t="s">
        <v>2</v>
      </c>
      <c r="C770" t="s">
        <v>3</v>
      </c>
      <c r="D770">
        <v>636</v>
      </c>
      <c r="E770" t="s">
        <v>4</v>
      </c>
      <c r="F770" t="s">
        <v>5</v>
      </c>
      <c r="G770">
        <v>260</v>
      </c>
      <c r="H770" t="s">
        <v>4</v>
      </c>
      <c r="I770" t="s">
        <v>6</v>
      </c>
      <c r="J770">
        <v>770</v>
      </c>
      <c r="K770" t="s">
        <v>0</v>
      </c>
      <c r="L770">
        <v>88.570797681808401</v>
      </c>
      <c r="O770">
        <f t="shared" si="11"/>
        <v>568.20000000000005</v>
      </c>
    </row>
    <row r="771" spans="1:15" x14ac:dyDescent="0.25">
      <c r="A771" t="s">
        <v>1</v>
      </c>
      <c r="B771" t="s">
        <v>2</v>
      </c>
      <c r="C771" t="s">
        <v>3</v>
      </c>
      <c r="D771">
        <v>529</v>
      </c>
      <c r="E771" t="s">
        <v>4</v>
      </c>
      <c r="F771" t="s">
        <v>5</v>
      </c>
      <c r="G771">
        <v>330</v>
      </c>
      <c r="H771" t="s">
        <v>4</v>
      </c>
      <c r="I771" t="s">
        <v>6</v>
      </c>
      <c r="J771">
        <v>771</v>
      </c>
      <c r="K771" t="s">
        <v>0</v>
      </c>
      <c r="L771">
        <v>73.599560499191199</v>
      </c>
      <c r="O771">
        <f t="shared" si="11"/>
        <v>557.4</v>
      </c>
    </row>
    <row r="772" spans="1:15" x14ac:dyDescent="0.25">
      <c r="A772" t="s">
        <v>1</v>
      </c>
      <c r="B772" t="s">
        <v>2</v>
      </c>
      <c r="C772" t="s">
        <v>3</v>
      </c>
      <c r="D772">
        <v>1285</v>
      </c>
      <c r="E772" t="s">
        <v>4</v>
      </c>
      <c r="F772" t="s">
        <v>5</v>
      </c>
      <c r="G772">
        <v>890</v>
      </c>
      <c r="H772" t="s">
        <v>4</v>
      </c>
      <c r="I772" t="s">
        <v>6</v>
      </c>
      <c r="J772">
        <v>772</v>
      </c>
      <c r="K772" t="s">
        <v>0</v>
      </c>
      <c r="L772">
        <v>179.46569037437399</v>
      </c>
      <c r="O772">
        <f t="shared" si="11"/>
        <v>566.4</v>
      </c>
    </row>
    <row r="773" spans="1:15" x14ac:dyDescent="0.25">
      <c r="A773" t="s">
        <v>1</v>
      </c>
      <c r="B773" t="s">
        <v>2</v>
      </c>
      <c r="C773" t="s">
        <v>3</v>
      </c>
      <c r="D773">
        <v>720</v>
      </c>
      <c r="E773" t="s">
        <v>4</v>
      </c>
      <c r="F773" t="s">
        <v>5</v>
      </c>
      <c r="G773">
        <v>380</v>
      </c>
      <c r="H773" t="s">
        <v>4</v>
      </c>
      <c r="I773" t="s">
        <v>6</v>
      </c>
      <c r="J773">
        <v>773</v>
      </c>
      <c r="K773" t="s">
        <v>0</v>
      </c>
      <c r="L773">
        <v>98.565286874771104</v>
      </c>
      <c r="O773">
        <f t="shared" si="11"/>
        <v>567</v>
      </c>
    </row>
    <row r="774" spans="1:15" x14ac:dyDescent="0.25">
      <c r="A774" t="s">
        <v>1</v>
      </c>
      <c r="B774" t="s">
        <v>2</v>
      </c>
      <c r="C774" t="s">
        <v>3</v>
      </c>
      <c r="D774">
        <v>1079</v>
      </c>
      <c r="E774" t="s">
        <v>4</v>
      </c>
      <c r="F774" t="s">
        <v>5</v>
      </c>
      <c r="G774">
        <v>930</v>
      </c>
      <c r="H774" t="s">
        <v>4</v>
      </c>
      <c r="I774" t="s">
        <v>6</v>
      </c>
      <c r="J774">
        <v>774</v>
      </c>
      <c r="K774" t="s">
        <v>0</v>
      </c>
      <c r="L774">
        <v>142.31445813178999</v>
      </c>
      <c r="O774">
        <f t="shared" si="11"/>
        <v>577.79999999999995</v>
      </c>
    </row>
    <row r="775" spans="1:15" x14ac:dyDescent="0.25">
      <c r="A775" t="s">
        <v>1</v>
      </c>
      <c r="B775" t="s">
        <v>2</v>
      </c>
      <c r="C775" t="s">
        <v>3</v>
      </c>
      <c r="D775">
        <v>839</v>
      </c>
      <c r="E775" t="s">
        <v>4</v>
      </c>
      <c r="F775" t="s">
        <v>5</v>
      </c>
      <c r="G775">
        <v>530</v>
      </c>
      <c r="H775" t="s">
        <v>4</v>
      </c>
      <c r="I775" t="s">
        <v>6</v>
      </c>
      <c r="J775">
        <v>775</v>
      </c>
      <c r="K775" t="s">
        <v>0</v>
      </c>
      <c r="L775">
        <v>109.534309625625</v>
      </c>
      <c r="O775">
        <f t="shared" si="11"/>
        <v>579.20000000000005</v>
      </c>
    </row>
    <row r="776" spans="1:15" x14ac:dyDescent="0.25">
      <c r="A776" t="s">
        <v>1</v>
      </c>
      <c r="B776" t="s">
        <v>2</v>
      </c>
      <c r="C776" t="s">
        <v>3</v>
      </c>
      <c r="D776">
        <v>584</v>
      </c>
      <c r="E776" t="s">
        <v>4</v>
      </c>
      <c r="F776" t="s">
        <v>5</v>
      </c>
      <c r="G776">
        <v>280</v>
      </c>
      <c r="H776" t="s">
        <v>4</v>
      </c>
      <c r="I776" t="s">
        <v>6</v>
      </c>
      <c r="J776">
        <v>776</v>
      </c>
      <c r="K776" t="s">
        <v>0</v>
      </c>
      <c r="L776">
        <v>75.878676891326904</v>
      </c>
      <c r="O776">
        <f t="shared" si="11"/>
        <v>575.20000000000005</v>
      </c>
    </row>
    <row r="777" spans="1:15" x14ac:dyDescent="0.25">
      <c r="A777" t="s">
        <v>1</v>
      </c>
      <c r="B777" t="s">
        <v>2</v>
      </c>
      <c r="C777" t="s">
        <v>3</v>
      </c>
      <c r="D777">
        <v>873</v>
      </c>
      <c r="E777" t="s">
        <v>4</v>
      </c>
      <c r="F777" t="s">
        <v>5</v>
      </c>
      <c r="G777">
        <v>370</v>
      </c>
      <c r="H777" t="s">
        <v>4</v>
      </c>
      <c r="I777" t="s">
        <v>6</v>
      </c>
      <c r="J777">
        <v>777</v>
      </c>
      <c r="K777" t="s">
        <v>0</v>
      </c>
      <c r="L777">
        <v>113.89096999168299</v>
      </c>
      <c r="O777">
        <f t="shared" si="11"/>
        <v>564.6</v>
      </c>
    </row>
    <row r="778" spans="1:15" x14ac:dyDescent="0.25">
      <c r="A778" t="s">
        <v>1</v>
      </c>
      <c r="B778" t="s">
        <v>2</v>
      </c>
      <c r="C778" t="s">
        <v>3</v>
      </c>
      <c r="D778">
        <v>770</v>
      </c>
      <c r="E778" t="s">
        <v>4</v>
      </c>
      <c r="F778" t="s">
        <v>5</v>
      </c>
      <c r="G778">
        <v>510</v>
      </c>
      <c r="H778" t="s">
        <v>4</v>
      </c>
      <c r="I778" t="s">
        <v>6</v>
      </c>
      <c r="J778">
        <v>778</v>
      </c>
      <c r="K778" t="s">
        <v>0</v>
      </c>
      <c r="L778">
        <v>101.881395339965</v>
      </c>
      <c r="O778">
        <f t="shared" si="11"/>
        <v>567</v>
      </c>
    </row>
    <row r="779" spans="1:15" x14ac:dyDescent="0.25">
      <c r="A779" t="s">
        <v>1</v>
      </c>
      <c r="B779" t="s">
        <v>2</v>
      </c>
      <c r="C779" t="s">
        <v>3</v>
      </c>
      <c r="D779">
        <v>549</v>
      </c>
      <c r="E779" t="s">
        <v>4</v>
      </c>
      <c r="F779" t="s">
        <v>5</v>
      </c>
      <c r="G779">
        <v>350</v>
      </c>
      <c r="H779" t="s">
        <v>4</v>
      </c>
      <c r="I779" t="s">
        <v>6</v>
      </c>
      <c r="J779">
        <v>779</v>
      </c>
      <c r="K779" t="s">
        <v>0</v>
      </c>
      <c r="L779">
        <v>71.235399246215806</v>
      </c>
      <c r="O779">
        <f t="shared" si="11"/>
        <v>563.4</v>
      </c>
    </row>
    <row r="780" spans="1:15" x14ac:dyDescent="0.25">
      <c r="A780" t="s">
        <v>1</v>
      </c>
      <c r="B780" t="s">
        <v>2</v>
      </c>
      <c r="C780" t="s">
        <v>3</v>
      </c>
      <c r="D780">
        <v>793</v>
      </c>
      <c r="E780" t="s">
        <v>4</v>
      </c>
      <c r="F780" t="s">
        <v>5</v>
      </c>
      <c r="G780">
        <v>1010</v>
      </c>
      <c r="H780" t="s">
        <v>4</v>
      </c>
      <c r="I780" t="s">
        <v>6</v>
      </c>
      <c r="J780">
        <v>780</v>
      </c>
      <c r="K780" t="s">
        <v>0</v>
      </c>
      <c r="L780">
        <v>102.64052391052201</v>
      </c>
      <c r="O780">
        <f t="shared" si="11"/>
        <v>574</v>
      </c>
    </row>
    <row r="781" spans="1:15" x14ac:dyDescent="0.25">
      <c r="A781" t="s">
        <v>1</v>
      </c>
      <c r="B781" t="s">
        <v>2</v>
      </c>
      <c r="C781" t="s">
        <v>3</v>
      </c>
      <c r="D781">
        <v>1174</v>
      </c>
      <c r="E781" t="s">
        <v>4</v>
      </c>
      <c r="F781" t="s">
        <v>5</v>
      </c>
      <c r="G781">
        <v>1200</v>
      </c>
      <c r="H781" t="s">
        <v>4</v>
      </c>
      <c r="I781" t="s">
        <v>6</v>
      </c>
      <c r="J781">
        <v>781</v>
      </c>
      <c r="K781" t="s">
        <v>0</v>
      </c>
      <c r="L781">
        <v>153.98221063613801</v>
      </c>
      <c r="O781">
        <f t="shared" si="11"/>
        <v>585.20000000000005</v>
      </c>
    </row>
    <row r="782" spans="1:15" x14ac:dyDescent="0.25">
      <c r="A782" t="s">
        <v>1</v>
      </c>
      <c r="B782" t="s">
        <v>2</v>
      </c>
      <c r="C782" t="s">
        <v>3</v>
      </c>
      <c r="D782">
        <v>773</v>
      </c>
      <c r="E782" t="s">
        <v>4</v>
      </c>
      <c r="F782" t="s">
        <v>5</v>
      </c>
      <c r="G782">
        <v>530</v>
      </c>
      <c r="H782" t="s">
        <v>4</v>
      </c>
      <c r="I782" t="s">
        <v>6</v>
      </c>
      <c r="J782">
        <v>782</v>
      </c>
      <c r="K782" t="s">
        <v>0</v>
      </c>
      <c r="L782">
        <v>102.180484294891</v>
      </c>
      <c r="O782">
        <f t="shared" si="11"/>
        <v>587.4</v>
      </c>
    </row>
    <row r="783" spans="1:15" x14ac:dyDescent="0.25">
      <c r="A783" t="s">
        <v>1</v>
      </c>
      <c r="B783" t="s">
        <v>2</v>
      </c>
      <c r="C783" t="s">
        <v>3</v>
      </c>
      <c r="D783">
        <v>463</v>
      </c>
      <c r="E783" t="s">
        <v>4</v>
      </c>
      <c r="F783" t="s">
        <v>5</v>
      </c>
      <c r="G783">
        <v>260</v>
      </c>
      <c r="H783" t="s">
        <v>4</v>
      </c>
      <c r="I783" t="s">
        <v>6</v>
      </c>
      <c r="J783">
        <v>783</v>
      </c>
      <c r="K783" t="s">
        <v>0</v>
      </c>
      <c r="L783">
        <v>61.862415552139197</v>
      </c>
      <c r="O783">
        <f t="shared" si="11"/>
        <v>587.20000000000005</v>
      </c>
    </row>
    <row r="784" spans="1:15" x14ac:dyDescent="0.25">
      <c r="A784" t="s">
        <v>1</v>
      </c>
      <c r="B784" t="s">
        <v>2</v>
      </c>
      <c r="C784" t="s">
        <v>3</v>
      </c>
      <c r="D784">
        <v>1136</v>
      </c>
      <c r="E784" t="s">
        <v>4</v>
      </c>
      <c r="F784" t="s">
        <v>5</v>
      </c>
      <c r="G784">
        <v>570</v>
      </c>
      <c r="H784" t="s">
        <v>4</v>
      </c>
      <c r="I784" t="s">
        <v>6</v>
      </c>
      <c r="J784">
        <v>784</v>
      </c>
      <c r="K784" t="s">
        <v>0</v>
      </c>
      <c r="L784">
        <v>151.55289292335499</v>
      </c>
      <c r="O784">
        <f t="shared" si="11"/>
        <v>590.20000000000005</v>
      </c>
    </row>
    <row r="785" spans="1:15" x14ac:dyDescent="0.25">
      <c r="A785" t="s">
        <v>1</v>
      </c>
      <c r="B785" t="s">
        <v>2</v>
      </c>
      <c r="C785" t="s">
        <v>3</v>
      </c>
      <c r="D785">
        <v>708</v>
      </c>
      <c r="E785" t="s">
        <v>4</v>
      </c>
      <c r="F785" t="s">
        <v>5</v>
      </c>
      <c r="G785">
        <v>500</v>
      </c>
      <c r="H785" t="s">
        <v>4</v>
      </c>
      <c r="I785" t="s">
        <v>6</v>
      </c>
      <c r="J785">
        <v>785</v>
      </c>
      <c r="K785" t="s">
        <v>0</v>
      </c>
      <c r="L785">
        <v>92.909875869750906</v>
      </c>
      <c r="O785">
        <f t="shared" si="11"/>
        <v>571.20000000000005</v>
      </c>
    </row>
    <row r="786" spans="1:15" x14ac:dyDescent="0.25">
      <c r="A786" t="s">
        <v>1</v>
      </c>
      <c r="B786" t="s">
        <v>2</v>
      </c>
      <c r="C786" t="s">
        <v>3</v>
      </c>
      <c r="D786">
        <v>1025</v>
      </c>
      <c r="E786" t="s">
        <v>4</v>
      </c>
      <c r="F786" t="s">
        <v>5</v>
      </c>
      <c r="G786">
        <v>800</v>
      </c>
      <c r="H786" t="s">
        <v>4</v>
      </c>
      <c r="I786" t="s">
        <v>6</v>
      </c>
      <c r="J786">
        <v>786</v>
      </c>
      <c r="K786" t="s">
        <v>0</v>
      </c>
      <c r="L786">
        <v>135.155732393264</v>
      </c>
      <c r="O786">
        <f t="shared" si="11"/>
        <v>578.79999999999995</v>
      </c>
    </row>
    <row r="787" spans="1:15" x14ac:dyDescent="0.25">
      <c r="A787" t="s">
        <v>1</v>
      </c>
      <c r="B787" t="s">
        <v>2</v>
      </c>
      <c r="C787" t="s">
        <v>3</v>
      </c>
      <c r="D787">
        <v>1000</v>
      </c>
      <c r="E787" t="s">
        <v>4</v>
      </c>
      <c r="F787" t="s">
        <v>5</v>
      </c>
      <c r="G787">
        <v>610</v>
      </c>
      <c r="H787" t="s">
        <v>4</v>
      </c>
      <c r="I787" t="s">
        <v>6</v>
      </c>
      <c r="J787">
        <v>787</v>
      </c>
      <c r="K787" t="s">
        <v>0</v>
      </c>
      <c r="L787">
        <v>133.24096012115399</v>
      </c>
      <c r="O787">
        <f t="shared" si="11"/>
        <v>579.6</v>
      </c>
    </row>
    <row r="788" spans="1:15" x14ac:dyDescent="0.25">
      <c r="A788" t="s">
        <v>1</v>
      </c>
      <c r="B788" t="s">
        <v>2</v>
      </c>
      <c r="C788" t="s">
        <v>3</v>
      </c>
      <c r="D788">
        <v>873</v>
      </c>
      <c r="E788" t="s">
        <v>4</v>
      </c>
      <c r="F788" t="s">
        <v>5</v>
      </c>
      <c r="G788">
        <v>1140</v>
      </c>
      <c r="H788" t="s">
        <v>4</v>
      </c>
      <c r="I788" t="s">
        <v>6</v>
      </c>
      <c r="J788">
        <v>788</v>
      </c>
      <c r="K788" t="s">
        <v>0</v>
      </c>
      <c r="L788">
        <v>115.22069573402401</v>
      </c>
      <c r="O788">
        <f t="shared" si="11"/>
        <v>593.6</v>
      </c>
    </row>
    <row r="789" spans="1:15" x14ac:dyDescent="0.25">
      <c r="A789" t="s">
        <v>1</v>
      </c>
      <c r="B789" t="s">
        <v>2</v>
      </c>
      <c r="C789" t="s">
        <v>3</v>
      </c>
      <c r="D789">
        <v>805</v>
      </c>
      <c r="E789" t="s">
        <v>4</v>
      </c>
      <c r="F789" t="s">
        <v>5</v>
      </c>
      <c r="G789">
        <v>640</v>
      </c>
      <c r="H789" t="s">
        <v>4</v>
      </c>
      <c r="I789" t="s">
        <v>6</v>
      </c>
      <c r="J789">
        <v>789</v>
      </c>
      <c r="K789" t="s">
        <v>0</v>
      </c>
      <c r="L789">
        <v>105.67281961441</v>
      </c>
      <c r="O789">
        <f t="shared" si="11"/>
        <v>597.20000000000005</v>
      </c>
    </row>
    <row r="790" spans="1:15" x14ac:dyDescent="0.25">
      <c r="A790" t="s">
        <v>1</v>
      </c>
      <c r="B790" t="s">
        <v>2</v>
      </c>
      <c r="C790" t="s">
        <v>3</v>
      </c>
      <c r="D790">
        <v>455</v>
      </c>
      <c r="E790" t="s">
        <v>4</v>
      </c>
      <c r="F790" t="s">
        <v>5</v>
      </c>
      <c r="G790">
        <v>150</v>
      </c>
      <c r="H790" t="s">
        <v>4</v>
      </c>
      <c r="I790" t="s">
        <v>6</v>
      </c>
      <c r="J790">
        <v>790</v>
      </c>
      <c r="K790" t="s">
        <v>0</v>
      </c>
      <c r="L790">
        <v>58.898808240890503</v>
      </c>
      <c r="O790">
        <f t="shared" si="11"/>
        <v>592.79999999999995</v>
      </c>
    </row>
    <row r="791" spans="1:15" x14ac:dyDescent="0.25">
      <c r="A791" t="s">
        <v>1</v>
      </c>
      <c r="B791" t="s">
        <v>2</v>
      </c>
      <c r="C791" t="s">
        <v>3</v>
      </c>
      <c r="D791">
        <v>883</v>
      </c>
      <c r="E791" t="s">
        <v>4</v>
      </c>
      <c r="F791" t="s">
        <v>5</v>
      </c>
      <c r="G791">
        <v>920</v>
      </c>
      <c r="H791" t="s">
        <v>4</v>
      </c>
      <c r="I791" t="s">
        <v>6</v>
      </c>
      <c r="J791">
        <v>791</v>
      </c>
      <c r="K791" t="s">
        <v>0</v>
      </c>
      <c r="L791">
        <v>117.023160934448</v>
      </c>
      <c r="O791">
        <f t="shared" si="11"/>
        <v>603.20000000000005</v>
      </c>
    </row>
    <row r="792" spans="1:15" x14ac:dyDescent="0.25">
      <c r="A792" t="s">
        <v>1</v>
      </c>
      <c r="B792" t="s">
        <v>2</v>
      </c>
      <c r="C792" t="s">
        <v>3</v>
      </c>
      <c r="D792">
        <v>686</v>
      </c>
      <c r="E792" t="s">
        <v>4</v>
      </c>
      <c r="F792" t="s">
        <v>5</v>
      </c>
      <c r="G792">
        <v>420</v>
      </c>
      <c r="H792" t="s">
        <v>4</v>
      </c>
      <c r="I792" t="s">
        <v>6</v>
      </c>
      <c r="J792">
        <v>792</v>
      </c>
      <c r="K792" t="s">
        <v>0</v>
      </c>
      <c r="L792">
        <v>90.264555931091294</v>
      </c>
      <c r="O792">
        <f t="shared" si="11"/>
        <v>595.79999999999995</v>
      </c>
    </row>
    <row r="793" spans="1:15" x14ac:dyDescent="0.25">
      <c r="A793" t="s">
        <v>1</v>
      </c>
      <c r="B793" t="s">
        <v>2</v>
      </c>
      <c r="C793" t="s">
        <v>3</v>
      </c>
      <c r="D793">
        <v>466</v>
      </c>
      <c r="E793" t="s">
        <v>4</v>
      </c>
      <c r="F793" t="s">
        <v>5</v>
      </c>
      <c r="G793">
        <v>270</v>
      </c>
      <c r="H793" t="s">
        <v>4</v>
      </c>
      <c r="I793" t="s">
        <v>6</v>
      </c>
      <c r="J793">
        <v>793</v>
      </c>
      <c r="K793" t="s">
        <v>0</v>
      </c>
      <c r="L793">
        <v>60.417281866073601</v>
      </c>
      <c r="O793">
        <f t="shared" si="11"/>
        <v>589.4</v>
      </c>
    </row>
    <row r="794" spans="1:15" x14ac:dyDescent="0.25">
      <c r="A794" t="s">
        <v>1</v>
      </c>
      <c r="B794" t="s">
        <v>2</v>
      </c>
      <c r="C794" t="s">
        <v>3</v>
      </c>
      <c r="D794">
        <v>1148</v>
      </c>
      <c r="E794" t="s">
        <v>4</v>
      </c>
      <c r="F794" t="s">
        <v>5</v>
      </c>
      <c r="G794">
        <v>1370</v>
      </c>
      <c r="H794" t="s">
        <v>4</v>
      </c>
      <c r="I794" t="s">
        <v>6</v>
      </c>
      <c r="J794">
        <v>794</v>
      </c>
      <c r="K794" t="s">
        <v>0</v>
      </c>
      <c r="L794">
        <v>153.22237849235501</v>
      </c>
      <c r="O794">
        <f t="shared" si="11"/>
        <v>604.6</v>
      </c>
    </row>
    <row r="795" spans="1:15" x14ac:dyDescent="0.25">
      <c r="A795" t="s">
        <v>1</v>
      </c>
      <c r="B795" t="s">
        <v>2</v>
      </c>
      <c r="C795" t="s">
        <v>3</v>
      </c>
      <c r="D795">
        <v>828</v>
      </c>
      <c r="E795" t="s">
        <v>4</v>
      </c>
      <c r="F795" t="s">
        <v>5</v>
      </c>
      <c r="G795">
        <v>250</v>
      </c>
      <c r="H795" t="s">
        <v>4</v>
      </c>
      <c r="I795" t="s">
        <v>6</v>
      </c>
      <c r="J795">
        <v>795</v>
      </c>
      <c r="K795" t="s">
        <v>0</v>
      </c>
      <c r="L795">
        <v>109.632076501846</v>
      </c>
      <c r="O795">
        <f t="shared" si="11"/>
        <v>592</v>
      </c>
    </row>
    <row r="796" spans="1:15" x14ac:dyDescent="0.25">
      <c r="A796" t="s">
        <v>1</v>
      </c>
      <c r="B796" t="s">
        <v>2</v>
      </c>
      <c r="C796" t="s">
        <v>3</v>
      </c>
      <c r="D796">
        <v>413</v>
      </c>
      <c r="E796" t="s">
        <v>4</v>
      </c>
      <c r="F796" t="s">
        <v>5</v>
      </c>
      <c r="G796">
        <v>170</v>
      </c>
      <c r="H796" t="s">
        <v>4</v>
      </c>
      <c r="I796" t="s">
        <v>6</v>
      </c>
      <c r="J796">
        <v>796</v>
      </c>
      <c r="K796" t="s">
        <v>0</v>
      </c>
      <c r="L796">
        <v>53.963289737701402</v>
      </c>
      <c r="O796">
        <f t="shared" si="11"/>
        <v>585.79999999999995</v>
      </c>
    </row>
    <row r="797" spans="1:15" x14ac:dyDescent="0.25">
      <c r="A797" t="s">
        <v>1</v>
      </c>
      <c r="B797" t="s">
        <v>2</v>
      </c>
      <c r="C797" t="s">
        <v>3</v>
      </c>
      <c r="D797">
        <v>601</v>
      </c>
      <c r="E797" t="s">
        <v>4</v>
      </c>
      <c r="F797" t="s">
        <v>5</v>
      </c>
      <c r="G797">
        <v>280</v>
      </c>
      <c r="H797" t="s">
        <v>4</v>
      </c>
      <c r="I797" t="s">
        <v>6</v>
      </c>
      <c r="J797">
        <v>797</v>
      </c>
      <c r="K797" t="s">
        <v>0</v>
      </c>
      <c r="L797">
        <v>79.316644430160494</v>
      </c>
      <c r="O797">
        <f t="shared" si="11"/>
        <v>578.4</v>
      </c>
    </row>
    <row r="798" spans="1:15" x14ac:dyDescent="0.25">
      <c r="A798" t="s">
        <v>1</v>
      </c>
      <c r="B798" t="s">
        <v>2</v>
      </c>
      <c r="C798" t="s">
        <v>3</v>
      </c>
      <c r="D798">
        <v>974</v>
      </c>
      <c r="E798" t="s">
        <v>4</v>
      </c>
      <c r="F798" t="s">
        <v>5</v>
      </c>
      <c r="G798">
        <v>520</v>
      </c>
      <c r="H798" t="s">
        <v>4</v>
      </c>
      <c r="I798" t="s">
        <v>6</v>
      </c>
      <c r="J798">
        <v>798</v>
      </c>
      <c r="K798" t="s">
        <v>0</v>
      </c>
      <c r="L798">
        <v>126.864747285842</v>
      </c>
      <c r="O798">
        <f t="shared" si="11"/>
        <v>563</v>
      </c>
    </row>
    <row r="799" spans="1:15" x14ac:dyDescent="0.25">
      <c r="A799" t="s">
        <v>1</v>
      </c>
      <c r="B799" t="s">
        <v>2</v>
      </c>
      <c r="C799" t="s">
        <v>3</v>
      </c>
      <c r="D799">
        <v>785</v>
      </c>
      <c r="E799" t="s">
        <v>4</v>
      </c>
      <c r="F799" t="s">
        <v>5</v>
      </c>
      <c r="G799">
        <v>490</v>
      </c>
      <c r="H799" t="s">
        <v>4</v>
      </c>
      <c r="I799" t="s">
        <v>6</v>
      </c>
      <c r="J799">
        <v>799</v>
      </c>
      <c r="K799" t="s">
        <v>0</v>
      </c>
      <c r="L799">
        <v>102.12650132179201</v>
      </c>
      <c r="O799">
        <f t="shared" si="11"/>
        <v>565.20000000000005</v>
      </c>
    </row>
    <row r="800" spans="1:15" x14ac:dyDescent="0.25">
      <c r="A800" t="s">
        <v>1</v>
      </c>
      <c r="B800" t="s">
        <v>2</v>
      </c>
      <c r="C800" t="s">
        <v>3</v>
      </c>
      <c r="D800">
        <v>854</v>
      </c>
      <c r="E800" t="s">
        <v>4</v>
      </c>
      <c r="F800" t="s">
        <v>5</v>
      </c>
      <c r="G800">
        <v>450</v>
      </c>
      <c r="H800" t="s">
        <v>4</v>
      </c>
      <c r="I800" t="s">
        <v>6</v>
      </c>
      <c r="J800">
        <v>800</v>
      </c>
      <c r="K800" t="s">
        <v>0</v>
      </c>
      <c r="L800">
        <v>112.466950893402</v>
      </c>
      <c r="O800">
        <f t="shared" si="11"/>
        <v>566</v>
      </c>
    </row>
    <row r="801" spans="1:15" x14ac:dyDescent="0.25">
      <c r="A801" t="s">
        <v>1</v>
      </c>
      <c r="B801" t="s">
        <v>2</v>
      </c>
      <c r="C801" t="s">
        <v>3</v>
      </c>
      <c r="D801">
        <v>954</v>
      </c>
      <c r="E801" t="s">
        <v>4</v>
      </c>
      <c r="F801" t="s">
        <v>5</v>
      </c>
      <c r="G801">
        <v>460</v>
      </c>
      <c r="H801" t="s">
        <v>4</v>
      </c>
      <c r="I801" t="s">
        <v>6</v>
      </c>
      <c r="J801">
        <v>801</v>
      </c>
      <c r="K801" t="s">
        <v>0</v>
      </c>
      <c r="L801">
        <v>125.126002311706</v>
      </c>
      <c r="O801">
        <f t="shared" si="11"/>
        <v>561.6</v>
      </c>
    </row>
    <row r="802" spans="1:15" x14ac:dyDescent="0.25">
      <c r="A802" t="s">
        <v>1</v>
      </c>
      <c r="B802" t="s">
        <v>2</v>
      </c>
      <c r="C802" t="s">
        <v>3</v>
      </c>
      <c r="D802">
        <v>1350</v>
      </c>
      <c r="E802" t="s">
        <v>4</v>
      </c>
      <c r="F802" t="s">
        <v>5</v>
      </c>
      <c r="G802">
        <v>1310</v>
      </c>
      <c r="H802" t="s">
        <v>4</v>
      </c>
      <c r="I802" t="s">
        <v>6</v>
      </c>
      <c r="J802">
        <v>802</v>
      </c>
      <c r="K802" t="s">
        <v>0</v>
      </c>
      <c r="L802">
        <v>177.30096721649099</v>
      </c>
      <c r="O802">
        <f t="shared" si="11"/>
        <v>580</v>
      </c>
    </row>
    <row r="803" spans="1:15" x14ac:dyDescent="0.25">
      <c r="A803" t="s">
        <v>1</v>
      </c>
      <c r="B803" t="s">
        <v>2</v>
      </c>
      <c r="C803" t="s">
        <v>3</v>
      </c>
      <c r="D803">
        <v>1089</v>
      </c>
      <c r="E803" t="s">
        <v>4</v>
      </c>
      <c r="F803" t="s">
        <v>5</v>
      </c>
      <c r="G803">
        <v>540</v>
      </c>
      <c r="H803" t="s">
        <v>4</v>
      </c>
      <c r="I803" t="s">
        <v>6</v>
      </c>
      <c r="J803">
        <v>803</v>
      </c>
      <c r="K803" t="s">
        <v>0</v>
      </c>
      <c r="L803">
        <v>142.69772434234599</v>
      </c>
      <c r="O803">
        <f t="shared" si="11"/>
        <v>581.6</v>
      </c>
    </row>
    <row r="804" spans="1:15" x14ac:dyDescent="0.25">
      <c r="A804" t="s">
        <v>1</v>
      </c>
      <c r="B804" t="s">
        <v>2</v>
      </c>
      <c r="C804" t="s">
        <v>3</v>
      </c>
      <c r="D804">
        <v>860</v>
      </c>
      <c r="E804" t="s">
        <v>4</v>
      </c>
      <c r="F804" t="s">
        <v>5</v>
      </c>
      <c r="G804">
        <v>510</v>
      </c>
      <c r="H804" t="s">
        <v>4</v>
      </c>
      <c r="I804" t="s">
        <v>6</v>
      </c>
      <c r="J804">
        <v>804</v>
      </c>
      <c r="K804" t="s">
        <v>0</v>
      </c>
      <c r="L804">
        <v>113.504313707351</v>
      </c>
      <c r="O804">
        <f t="shared" si="11"/>
        <v>587.20000000000005</v>
      </c>
    </row>
    <row r="805" spans="1:15" x14ac:dyDescent="0.25">
      <c r="A805" t="s">
        <v>1</v>
      </c>
      <c r="B805" t="s">
        <v>2</v>
      </c>
      <c r="C805" t="s">
        <v>3</v>
      </c>
      <c r="D805">
        <v>866</v>
      </c>
      <c r="E805" t="s">
        <v>4</v>
      </c>
      <c r="F805" t="s">
        <v>5</v>
      </c>
      <c r="G805">
        <v>700</v>
      </c>
      <c r="H805" t="s">
        <v>4</v>
      </c>
      <c r="I805" t="s">
        <v>6</v>
      </c>
      <c r="J805">
        <v>805</v>
      </c>
      <c r="K805" t="s">
        <v>0</v>
      </c>
      <c r="L805">
        <v>113.480173587799</v>
      </c>
      <c r="O805">
        <f t="shared" si="11"/>
        <v>588.20000000000005</v>
      </c>
    </row>
    <row r="806" spans="1:15" x14ac:dyDescent="0.25">
      <c r="A806" t="s">
        <v>1</v>
      </c>
      <c r="B806" t="s">
        <v>2</v>
      </c>
      <c r="C806" t="s">
        <v>3</v>
      </c>
      <c r="D806">
        <v>729</v>
      </c>
      <c r="E806" t="s">
        <v>4</v>
      </c>
      <c r="F806" t="s">
        <v>5</v>
      </c>
      <c r="G806">
        <v>470</v>
      </c>
      <c r="H806" t="s">
        <v>4</v>
      </c>
      <c r="I806" t="s">
        <v>6</v>
      </c>
      <c r="J806">
        <v>806</v>
      </c>
      <c r="K806" t="s">
        <v>0</v>
      </c>
      <c r="L806">
        <v>95.674418210983205</v>
      </c>
      <c r="O806">
        <f t="shared" si="11"/>
        <v>592.20000000000005</v>
      </c>
    </row>
    <row r="807" spans="1:15" x14ac:dyDescent="0.25">
      <c r="A807" t="s">
        <v>1</v>
      </c>
      <c r="B807" t="s">
        <v>2</v>
      </c>
      <c r="C807" t="s">
        <v>3</v>
      </c>
      <c r="D807">
        <v>827</v>
      </c>
      <c r="E807" t="s">
        <v>4</v>
      </c>
      <c r="F807" t="s">
        <v>5</v>
      </c>
      <c r="G807">
        <v>890</v>
      </c>
      <c r="H807" t="s">
        <v>4</v>
      </c>
      <c r="I807" t="s">
        <v>6</v>
      </c>
      <c r="J807">
        <v>807</v>
      </c>
      <c r="K807" t="s">
        <v>0</v>
      </c>
      <c r="L807">
        <v>109.37464284896799</v>
      </c>
      <c r="O807">
        <f t="shared" si="11"/>
        <v>596.4</v>
      </c>
    </row>
    <row r="808" spans="1:15" x14ac:dyDescent="0.25">
      <c r="A808" t="s">
        <v>1</v>
      </c>
      <c r="B808" t="s">
        <v>2</v>
      </c>
      <c r="C808" t="s">
        <v>3</v>
      </c>
      <c r="D808">
        <v>488</v>
      </c>
      <c r="E808" t="s">
        <v>4</v>
      </c>
      <c r="F808" t="s">
        <v>5</v>
      </c>
      <c r="G808">
        <v>300</v>
      </c>
      <c r="H808" t="s">
        <v>4</v>
      </c>
      <c r="I808" t="s">
        <v>6</v>
      </c>
      <c r="J808">
        <v>808</v>
      </c>
      <c r="K808" t="s">
        <v>0</v>
      </c>
      <c r="L808">
        <v>63.650565385818403</v>
      </c>
      <c r="O808">
        <f t="shared" si="11"/>
        <v>593</v>
      </c>
    </row>
    <row r="809" spans="1:15" x14ac:dyDescent="0.25">
      <c r="A809" t="s">
        <v>1</v>
      </c>
      <c r="B809" t="s">
        <v>2</v>
      </c>
      <c r="C809" t="s">
        <v>3</v>
      </c>
      <c r="D809">
        <v>1136</v>
      </c>
      <c r="E809" t="s">
        <v>4</v>
      </c>
      <c r="F809" t="s">
        <v>5</v>
      </c>
      <c r="G809">
        <v>780</v>
      </c>
      <c r="H809" t="s">
        <v>4</v>
      </c>
      <c r="I809" t="s">
        <v>6</v>
      </c>
      <c r="J809">
        <v>809</v>
      </c>
      <c r="K809" t="s">
        <v>0</v>
      </c>
      <c r="L809">
        <v>148.70907258987401</v>
      </c>
      <c r="O809">
        <f t="shared" si="11"/>
        <v>591.20000000000005</v>
      </c>
    </row>
    <row r="810" spans="1:15" x14ac:dyDescent="0.25">
      <c r="A810" t="s">
        <v>1</v>
      </c>
      <c r="B810" t="s">
        <v>2</v>
      </c>
      <c r="C810" t="s">
        <v>3</v>
      </c>
      <c r="D810">
        <v>1008</v>
      </c>
      <c r="E810" t="s">
        <v>4</v>
      </c>
      <c r="F810" t="s">
        <v>5</v>
      </c>
      <c r="G810">
        <v>970</v>
      </c>
      <c r="H810" t="s">
        <v>4</v>
      </c>
      <c r="I810" t="s">
        <v>6</v>
      </c>
      <c r="J810">
        <v>810</v>
      </c>
      <c r="K810" t="s">
        <v>0</v>
      </c>
      <c r="L810">
        <v>131.46374797820999</v>
      </c>
      <c r="O810">
        <f t="shared" si="11"/>
        <v>598</v>
      </c>
    </row>
    <row r="811" spans="1:15" x14ac:dyDescent="0.25">
      <c r="A811" t="s">
        <v>1</v>
      </c>
      <c r="B811" t="s">
        <v>2</v>
      </c>
      <c r="C811" t="s">
        <v>3</v>
      </c>
      <c r="D811">
        <v>1022</v>
      </c>
      <c r="E811" t="s">
        <v>4</v>
      </c>
      <c r="F811" t="s">
        <v>5</v>
      </c>
      <c r="G811">
        <v>590</v>
      </c>
      <c r="H811" t="s">
        <v>4</v>
      </c>
      <c r="I811" t="s">
        <v>6</v>
      </c>
      <c r="J811">
        <v>811</v>
      </c>
      <c r="K811" t="s">
        <v>0</v>
      </c>
      <c r="L811">
        <v>134.734903097152</v>
      </c>
      <c r="O811">
        <f t="shared" si="11"/>
        <v>598</v>
      </c>
    </row>
    <row r="812" spans="1:15" x14ac:dyDescent="0.25">
      <c r="A812" t="s">
        <v>1</v>
      </c>
      <c r="B812" t="s">
        <v>2</v>
      </c>
      <c r="C812" t="s">
        <v>3</v>
      </c>
      <c r="D812">
        <v>688</v>
      </c>
      <c r="E812" t="s">
        <v>4</v>
      </c>
      <c r="F812" t="s">
        <v>5</v>
      </c>
      <c r="G812">
        <v>450</v>
      </c>
      <c r="H812" t="s">
        <v>4</v>
      </c>
      <c r="I812" t="s">
        <v>6</v>
      </c>
      <c r="J812">
        <v>812</v>
      </c>
      <c r="K812" t="s">
        <v>0</v>
      </c>
      <c r="L812">
        <v>90.593801975250202</v>
      </c>
      <c r="O812">
        <f t="shared" si="11"/>
        <v>597</v>
      </c>
    </row>
    <row r="813" spans="1:15" x14ac:dyDescent="0.25">
      <c r="A813" t="s">
        <v>1</v>
      </c>
      <c r="B813" t="s">
        <v>2</v>
      </c>
      <c r="C813" t="s">
        <v>3</v>
      </c>
      <c r="D813">
        <v>837</v>
      </c>
      <c r="E813" t="s">
        <v>4</v>
      </c>
      <c r="F813" t="s">
        <v>5</v>
      </c>
      <c r="G813">
        <v>560</v>
      </c>
      <c r="H813" t="s">
        <v>4</v>
      </c>
      <c r="I813" t="s">
        <v>6</v>
      </c>
      <c r="J813">
        <v>813</v>
      </c>
      <c r="K813" t="s">
        <v>0</v>
      </c>
      <c r="L813">
        <v>110.342620134353</v>
      </c>
      <c r="O813">
        <f t="shared" si="11"/>
        <v>598.4</v>
      </c>
    </row>
    <row r="814" spans="1:15" x14ac:dyDescent="0.25">
      <c r="A814" t="s">
        <v>1</v>
      </c>
      <c r="B814" t="s">
        <v>2</v>
      </c>
      <c r="C814" t="s">
        <v>3</v>
      </c>
      <c r="D814">
        <v>837</v>
      </c>
      <c r="E814" t="s">
        <v>4</v>
      </c>
      <c r="F814" t="s">
        <v>5</v>
      </c>
      <c r="G814">
        <v>480</v>
      </c>
      <c r="H814" t="s">
        <v>4</v>
      </c>
      <c r="I814" t="s">
        <v>6</v>
      </c>
      <c r="J814">
        <v>814</v>
      </c>
      <c r="K814" t="s">
        <v>0</v>
      </c>
      <c r="L814">
        <v>109.20624256134001</v>
      </c>
      <c r="O814">
        <f t="shared" si="11"/>
        <v>594.79999999999995</v>
      </c>
    </row>
    <row r="815" spans="1:15" x14ac:dyDescent="0.25">
      <c r="A815" t="s">
        <v>1</v>
      </c>
      <c r="B815" t="s">
        <v>2</v>
      </c>
      <c r="C815" t="s">
        <v>3</v>
      </c>
      <c r="D815">
        <v>664</v>
      </c>
      <c r="E815" t="s">
        <v>4</v>
      </c>
      <c r="F815" t="s">
        <v>5</v>
      </c>
      <c r="G815">
        <v>450</v>
      </c>
      <c r="H815" t="s">
        <v>4</v>
      </c>
      <c r="I815" t="s">
        <v>6</v>
      </c>
      <c r="J815">
        <v>815</v>
      </c>
      <c r="K815" t="s">
        <v>0</v>
      </c>
      <c r="L815">
        <v>87.462770938873206</v>
      </c>
      <c r="O815">
        <f t="shared" si="11"/>
        <v>592.79999999999995</v>
      </c>
    </row>
    <row r="816" spans="1:15" x14ac:dyDescent="0.25">
      <c r="A816" t="s">
        <v>1</v>
      </c>
      <c r="B816" t="s">
        <v>2</v>
      </c>
      <c r="C816" t="s">
        <v>3</v>
      </c>
      <c r="D816">
        <v>679</v>
      </c>
      <c r="E816" t="s">
        <v>4</v>
      </c>
      <c r="F816" t="s">
        <v>5</v>
      </c>
      <c r="G816">
        <v>520</v>
      </c>
      <c r="H816" t="s">
        <v>4</v>
      </c>
      <c r="I816" t="s">
        <v>6</v>
      </c>
      <c r="J816">
        <v>816</v>
      </c>
      <c r="K816" t="s">
        <v>0</v>
      </c>
      <c r="L816">
        <v>88.294373989105196</v>
      </c>
      <c r="O816">
        <f t="shared" si="11"/>
        <v>590.79999999999995</v>
      </c>
    </row>
    <row r="817" spans="1:15" x14ac:dyDescent="0.25">
      <c r="A817" t="s">
        <v>1</v>
      </c>
      <c r="B817" t="s">
        <v>2</v>
      </c>
      <c r="C817" t="s">
        <v>3</v>
      </c>
      <c r="D817">
        <v>1141</v>
      </c>
      <c r="E817" t="s">
        <v>4</v>
      </c>
      <c r="F817" t="s">
        <v>5</v>
      </c>
      <c r="G817">
        <v>960</v>
      </c>
      <c r="H817" t="s">
        <v>4</v>
      </c>
      <c r="I817" t="s">
        <v>6</v>
      </c>
      <c r="J817">
        <v>817</v>
      </c>
      <c r="K817" t="s">
        <v>0</v>
      </c>
      <c r="L817">
        <v>150.104048967361</v>
      </c>
      <c r="O817">
        <f t="shared" si="11"/>
        <v>583.4</v>
      </c>
    </row>
    <row r="818" spans="1:15" x14ac:dyDescent="0.25">
      <c r="A818" t="s">
        <v>1</v>
      </c>
      <c r="B818" t="s">
        <v>2</v>
      </c>
      <c r="C818" t="s">
        <v>3</v>
      </c>
      <c r="D818">
        <v>894</v>
      </c>
      <c r="E818" t="s">
        <v>4</v>
      </c>
      <c r="F818" t="s">
        <v>5</v>
      </c>
      <c r="G818">
        <v>660</v>
      </c>
      <c r="H818" t="s">
        <v>4</v>
      </c>
      <c r="I818" t="s">
        <v>6</v>
      </c>
      <c r="J818">
        <v>818</v>
      </c>
      <c r="K818" t="s">
        <v>0</v>
      </c>
      <c r="L818">
        <v>117.248768091201</v>
      </c>
      <c r="O818">
        <f t="shared" si="11"/>
        <v>585.6</v>
      </c>
    </row>
    <row r="819" spans="1:15" x14ac:dyDescent="0.25">
      <c r="A819" t="s">
        <v>1</v>
      </c>
      <c r="B819" t="s">
        <v>2</v>
      </c>
      <c r="C819" t="s">
        <v>3</v>
      </c>
      <c r="D819">
        <v>982</v>
      </c>
      <c r="E819" t="s">
        <v>4</v>
      </c>
      <c r="F819" t="s">
        <v>5</v>
      </c>
      <c r="G819">
        <v>660</v>
      </c>
      <c r="H819" t="s">
        <v>4</v>
      </c>
      <c r="I819" t="s">
        <v>6</v>
      </c>
      <c r="J819">
        <v>819</v>
      </c>
      <c r="K819" t="s">
        <v>0</v>
      </c>
      <c r="L819">
        <v>128.292168855667</v>
      </c>
      <c r="O819">
        <f t="shared" ref="O819:O882" si="12">AVERAGE(G770:G819)</f>
        <v>592.79999999999995</v>
      </c>
    </row>
    <row r="820" spans="1:15" x14ac:dyDescent="0.25">
      <c r="A820" t="s">
        <v>1</v>
      </c>
      <c r="B820" t="s">
        <v>2</v>
      </c>
      <c r="C820" t="s">
        <v>3</v>
      </c>
      <c r="D820">
        <v>898</v>
      </c>
      <c r="E820" t="s">
        <v>4</v>
      </c>
      <c r="F820" t="s">
        <v>5</v>
      </c>
      <c r="G820">
        <v>290</v>
      </c>
      <c r="H820" t="s">
        <v>4</v>
      </c>
      <c r="I820" t="s">
        <v>6</v>
      </c>
      <c r="J820">
        <v>820</v>
      </c>
      <c r="K820" t="s">
        <v>0</v>
      </c>
      <c r="L820">
        <v>118.699861526489</v>
      </c>
      <c r="O820">
        <f t="shared" si="12"/>
        <v>593.4</v>
      </c>
    </row>
    <row r="821" spans="1:15" x14ac:dyDescent="0.25">
      <c r="A821" t="s">
        <v>1</v>
      </c>
      <c r="B821" t="s">
        <v>2</v>
      </c>
      <c r="C821" t="s">
        <v>3</v>
      </c>
      <c r="D821">
        <v>558</v>
      </c>
      <c r="E821" t="s">
        <v>4</v>
      </c>
      <c r="F821" t="s">
        <v>5</v>
      </c>
      <c r="G821">
        <v>190</v>
      </c>
      <c r="H821" t="s">
        <v>4</v>
      </c>
      <c r="I821" t="s">
        <v>6</v>
      </c>
      <c r="J821">
        <v>821</v>
      </c>
      <c r="K821" t="s">
        <v>0</v>
      </c>
      <c r="L821">
        <v>72.942193031311007</v>
      </c>
      <c r="O821">
        <f t="shared" si="12"/>
        <v>590.6</v>
      </c>
    </row>
    <row r="822" spans="1:15" x14ac:dyDescent="0.25">
      <c r="A822" t="s">
        <v>1</v>
      </c>
      <c r="B822" t="s">
        <v>2</v>
      </c>
      <c r="C822" t="s">
        <v>3</v>
      </c>
      <c r="D822">
        <v>889</v>
      </c>
      <c r="E822" t="s">
        <v>4</v>
      </c>
      <c r="F822" t="s">
        <v>5</v>
      </c>
      <c r="G822">
        <v>460</v>
      </c>
      <c r="H822" t="s">
        <v>4</v>
      </c>
      <c r="I822" t="s">
        <v>6</v>
      </c>
      <c r="J822">
        <v>822</v>
      </c>
      <c r="K822" t="s">
        <v>0</v>
      </c>
      <c r="L822">
        <v>115.658314943313</v>
      </c>
      <c r="O822">
        <f t="shared" si="12"/>
        <v>582</v>
      </c>
    </row>
    <row r="823" spans="1:15" x14ac:dyDescent="0.25">
      <c r="A823" t="s">
        <v>1</v>
      </c>
      <c r="B823" t="s">
        <v>2</v>
      </c>
      <c r="C823" t="s">
        <v>3</v>
      </c>
      <c r="D823">
        <v>1366</v>
      </c>
      <c r="E823" t="s">
        <v>4</v>
      </c>
      <c r="F823" t="s">
        <v>5</v>
      </c>
      <c r="G823">
        <v>1360</v>
      </c>
      <c r="H823" t="s">
        <v>4</v>
      </c>
      <c r="I823" t="s">
        <v>6</v>
      </c>
      <c r="J823">
        <v>823</v>
      </c>
      <c r="K823" t="s">
        <v>0</v>
      </c>
      <c r="L823">
        <v>181.34499073028499</v>
      </c>
      <c r="O823">
        <f t="shared" si="12"/>
        <v>601.6</v>
      </c>
    </row>
    <row r="824" spans="1:15" x14ac:dyDescent="0.25">
      <c r="A824" t="s">
        <v>1</v>
      </c>
      <c r="B824" t="s">
        <v>2</v>
      </c>
      <c r="C824" t="s">
        <v>3</v>
      </c>
      <c r="D824">
        <v>516</v>
      </c>
      <c r="E824" t="s">
        <v>4</v>
      </c>
      <c r="F824" t="s">
        <v>5</v>
      </c>
      <c r="G824">
        <v>320</v>
      </c>
      <c r="H824" t="s">
        <v>4</v>
      </c>
      <c r="I824" t="s">
        <v>6</v>
      </c>
      <c r="J824">
        <v>824</v>
      </c>
      <c r="K824" t="s">
        <v>0</v>
      </c>
      <c r="L824">
        <v>67.624953269958496</v>
      </c>
      <c r="O824">
        <f t="shared" si="12"/>
        <v>589.4</v>
      </c>
    </row>
    <row r="825" spans="1:15" x14ac:dyDescent="0.25">
      <c r="A825" t="s">
        <v>1</v>
      </c>
      <c r="B825" t="s">
        <v>2</v>
      </c>
      <c r="C825" t="s">
        <v>3</v>
      </c>
      <c r="D825">
        <v>842</v>
      </c>
      <c r="E825" t="s">
        <v>4</v>
      </c>
      <c r="F825" t="s">
        <v>5</v>
      </c>
      <c r="G825">
        <v>350</v>
      </c>
      <c r="H825" t="s">
        <v>4</v>
      </c>
      <c r="I825" t="s">
        <v>6</v>
      </c>
      <c r="J825">
        <v>825</v>
      </c>
      <c r="K825" t="s">
        <v>0</v>
      </c>
      <c r="L825">
        <v>111.33664965629499</v>
      </c>
      <c r="O825">
        <f t="shared" si="12"/>
        <v>585.79999999999995</v>
      </c>
    </row>
    <row r="826" spans="1:15" x14ac:dyDescent="0.25">
      <c r="A826" t="s">
        <v>1</v>
      </c>
      <c r="B826" t="s">
        <v>2</v>
      </c>
      <c r="C826" t="s">
        <v>3</v>
      </c>
      <c r="D826">
        <v>772</v>
      </c>
      <c r="E826" t="s">
        <v>4</v>
      </c>
      <c r="F826" t="s">
        <v>5</v>
      </c>
      <c r="G826">
        <v>670</v>
      </c>
      <c r="H826" t="s">
        <v>4</v>
      </c>
      <c r="I826" t="s">
        <v>6</v>
      </c>
      <c r="J826">
        <v>826</v>
      </c>
      <c r="K826" t="s">
        <v>0</v>
      </c>
      <c r="L826">
        <v>100.817555665969</v>
      </c>
      <c r="O826">
        <f t="shared" si="12"/>
        <v>593.6</v>
      </c>
    </row>
    <row r="827" spans="1:15" x14ac:dyDescent="0.25">
      <c r="A827" t="s">
        <v>1</v>
      </c>
      <c r="B827" t="s">
        <v>2</v>
      </c>
      <c r="C827" t="s">
        <v>3</v>
      </c>
      <c r="D827">
        <v>917</v>
      </c>
      <c r="E827" t="s">
        <v>4</v>
      </c>
      <c r="F827" t="s">
        <v>5</v>
      </c>
      <c r="G827">
        <v>550</v>
      </c>
      <c r="H827" t="s">
        <v>4</v>
      </c>
      <c r="I827" t="s">
        <v>6</v>
      </c>
      <c r="J827">
        <v>827</v>
      </c>
      <c r="K827" t="s">
        <v>0</v>
      </c>
      <c r="L827">
        <v>119.24504137039099</v>
      </c>
      <c r="O827">
        <f t="shared" si="12"/>
        <v>597.20000000000005</v>
      </c>
    </row>
    <row r="828" spans="1:15" x14ac:dyDescent="0.25">
      <c r="A828" t="s">
        <v>1</v>
      </c>
      <c r="B828" t="s">
        <v>2</v>
      </c>
      <c r="C828" t="s">
        <v>3</v>
      </c>
      <c r="D828">
        <v>553</v>
      </c>
      <c r="E828" t="s">
        <v>4</v>
      </c>
      <c r="F828" t="s">
        <v>5</v>
      </c>
      <c r="G828">
        <v>280</v>
      </c>
      <c r="H828" t="s">
        <v>4</v>
      </c>
      <c r="I828" t="s">
        <v>6</v>
      </c>
      <c r="J828">
        <v>828</v>
      </c>
      <c r="K828" t="s">
        <v>0</v>
      </c>
      <c r="L828">
        <v>71.465952634811401</v>
      </c>
      <c r="O828">
        <f t="shared" si="12"/>
        <v>592.6</v>
      </c>
    </row>
    <row r="829" spans="1:15" x14ac:dyDescent="0.25">
      <c r="A829" t="s">
        <v>1</v>
      </c>
      <c r="B829" t="s">
        <v>2</v>
      </c>
      <c r="C829" t="s">
        <v>3</v>
      </c>
      <c r="D829">
        <v>1732</v>
      </c>
      <c r="E829" t="s">
        <v>4</v>
      </c>
      <c r="F829" t="s">
        <v>5</v>
      </c>
      <c r="G829">
        <v>1530</v>
      </c>
      <c r="H829" t="s">
        <v>4</v>
      </c>
      <c r="I829" t="s">
        <v>6</v>
      </c>
      <c r="J829">
        <v>829</v>
      </c>
      <c r="K829" t="s">
        <v>0</v>
      </c>
      <c r="L829">
        <v>226.96311736106799</v>
      </c>
      <c r="O829">
        <f t="shared" si="12"/>
        <v>616.20000000000005</v>
      </c>
    </row>
    <row r="830" spans="1:15" x14ac:dyDescent="0.25">
      <c r="A830" t="s">
        <v>1</v>
      </c>
      <c r="B830" t="s">
        <v>2</v>
      </c>
      <c r="C830" t="s">
        <v>3</v>
      </c>
      <c r="D830">
        <v>726</v>
      </c>
      <c r="E830" t="s">
        <v>4</v>
      </c>
      <c r="F830" t="s">
        <v>5</v>
      </c>
      <c r="G830">
        <v>300</v>
      </c>
      <c r="H830" t="s">
        <v>4</v>
      </c>
      <c r="I830" t="s">
        <v>6</v>
      </c>
      <c r="J830">
        <v>830</v>
      </c>
      <c r="K830" t="s">
        <v>0</v>
      </c>
      <c r="L830">
        <v>94.892866134643498</v>
      </c>
      <c r="O830">
        <f t="shared" si="12"/>
        <v>602</v>
      </c>
    </row>
    <row r="831" spans="1:15" x14ac:dyDescent="0.25">
      <c r="A831" t="s">
        <v>1</v>
      </c>
      <c r="B831" t="s">
        <v>2</v>
      </c>
      <c r="C831" t="s">
        <v>3</v>
      </c>
      <c r="D831">
        <v>1051</v>
      </c>
      <c r="E831" t="s">
        <v>4</v>
      </c>
      <c r="F831" t="s">
        <v>5</v>
      </c>
      <c r="G831">
        <v>960</v>
      </c>
      <c r="H831" t="s">
        <v>4</v>
      </c>
      <c r="I831" t="s">
        <v>6</v>
      </c>
      <c r="J831">
        <v>831</v>
      </c>
      <c r="K831" t="s">
        <v>0</v>
      </c>
      <c r="L831">
        <v>145.410030126571</v>
      </c>
      <c r="O831">
        <f t="shared" si="12"/>
        <v>597.20000000000005</v>
      </c>
    </row>
    <row r="832" spans="1:15" x14ac:dyDescent="0.25">
      <c r="A832" t="s">
        <v>1</v>
      </c>
      <c r="B832" t="s">
        <v>2</v>
      </c>
      <c r="C832" t="s">
        <v>3</v>
      </c>
      <c r="D832">
        <v>882</v>
      </c>
      <c r="E832" t="s">
        <v>4</v>
      </c>
      <c r="F832" t="s">
        <v>5</v>
      </c>
      <c r="G832">
        <v>550</v>
      </c>
      <c r="H832" t="s">
        <v>4</v>
      </c>
      <c r="I832" t="s">
        <v>6</v>
      </c>
      <c r="J832">
        <v>832</v>
      </c>
      <c r="K832" t="s">
        <v>0</v>
      </c>
      <c r="L832">
        <v>127.44579243659901</v>
      </c>
      <c r="O832">
        <f t="shared" si="12"/>
        <v>597.6</v>
      </c>
    </row>
    <row r="833" spans="1:15" x14ac:dyDescent="0.25">
      <c r="A833" t="s">
        <v>1</v>
      </c>
      <c r="B833" t="s">
        <v>2</v>
      </c>
      <c r="C833" t="s">
        <v>3</v>
      </c>
      <c r="D833">
        <v>918</v>
      </c>
      <c r="E833" t="s">
        <v>4</v>
      </c>
      <c r="F833" t="s">
        <v>5</v>
      </c>
      <c r="G833">
        <v>520</v>
      </c>
      <c r="H833" t="s">
        <v>4</v>
      </c>
      <c r="I833" t="s">
        <v>6</v>
      </c>
      <c r="J833">
        <v>833</v>
      </c>
      <c r="K833" t="s">
        <v>0</v>
      </c>
      <c r="L833">
        <v>121.89897513389499</v>
      </c>
      <c r="O833">
        <f t="shared" si="12"/>
        <v>602.79999999999995</v>
      </c>
    </row>
    <row r="834" spans="1:15" x14ac:dyDescent="0.25">
      <c r="A834" t="s">
        <v>1</v>
      </c>
      <c r="B834" t="s">
        <v>2</v>
      </c>
      <c r="C834" t="s">
        <v>3</v>
      </c>
      <c r="D834">
        <v>921</v>
      </c>
      <c r="E834" t="s">
        <v>4</v>
      </c>
      <c r="F834" t="s">
        <v>5</v>
      </c>
      <c r="G834">
        <v>400</v>
      </c>
      <c r="H834" t="s">
        <v>4</v>
      </c>
      <c r="I834" t="s">
        <v>6</v>
      </c>
      <c r="J834">
        <v>834</v>
      </c>
      <c r="K834" t="s">
        <v>0</v>
      </c>
      <c r="L834">
        <v>124.413084983825</v>
      </c>
      <c r="O834">
        <f t="shared" si="12"/>
        <v>599.4</v>
      </c>
    </row>
    <row r="835" spans="1:15" x14ac:dyDescent="0.25">
      <c r="A835" t="s">
        <v>1</v>
      </c>
      <c r="B835" t="s">
        <v>2</v>
      </c>
      <c r="C835" t="s">
        <v>3</v>
      </c>
      <c r="D835">
        <v>866</v>
      </c>
      <c r="E835" t="s">
        <v>4</v>
      </c>
      <c r="F835" t="s">
        <v>5</v>
      </c>
      <c r="G835">
        <v>540</v>
      </c>
      <c r="H835" t="s">
        <v>4</v>
      </c>
      <c r="I835" t="s">
        <v>6</v>
      </c>
      <c r="J835">
        <v>835</v>
      </c>
      <c r="K835" t="s">
        <v>0</v>
      </c>
      <c r="L835">
        <v>112.273385047912</v>
      </c>
      <c r="O835">
        <f t="shared" si="12"/>
        <v>600.20000000000005</v>
      </c>
    </row>
    <row r="836" spans="1:15" x14ac:dyDescent="0.25">
      <c r="A836" t="s">
        <v>1</v>
      </c>
      <c r="B836" t="s">
        <v>2</v>
      </c>
      <c r="C836" t="s">
        <v>3</v>
      </c>
      <c r="D836">
        <v>783</v>
      </c>
      <c r="E836" t="s">
        <v>4</v>
      </c>
      <c r="F836" t="s">
        <v>5</v>
      </c>
      <c r="G836">
        <v>300</v>
      </c>
      <c r="H836" t="s">
        <v>4</v>
      </c>
      <c r="I836" t="s">
        <v>6</v>
      </c>
      <c r="J836">
        <v>836</v>
      </c>
      <c r="K836" t="s">
        <v>0</v>
      </c>
      <c r="L836">
        <v>102.286467313766</v>
      </c>
      <c r="O836">
        <f t="shared" si="12"/>
        <v>590.20000000000005</v>
      </c>
    </row>
    <row r="837" spans="1:15" x14ac:dyDescent="0.25">
      <c r="A837" t="s">
        <v>1</v>
      </c>
      <c r="B837" t="s">
        <v>2</v>
      </c>
      <c r="C837" t="s">
        <v>3</v>
      </c>
      <c r="D837">
        <v>784</v>
      </c>
      <c r="E837" t="s">
        <v>4</v>
      </c>
      <c r="F837" t="s">
        <v>5</v>
      </c>
      <c r="G837">
        <v>1740</v>
      </c>
      <c r="H837" t="s">
        <v>4</v>
      </c>
      <c r="I837" t="s">
        <v>6</v>
      </c>
      <c r="J837">
        <v>837</v>
      </c>
      <c r="K837" t="s">
        <v>0</v>
      </c>
      <c r="L837">
        <v>107.89500641822799</v>
      </c>
      <c r="O837">
        <f t="shared" si="12"/>
        <v>612.79999999999995</v>
      </c>
    </row>
    <row r="838" spans="1:15" x14ac:dyDescent="0.25">
      <c r="A838" t="s">
        <v>1</v>
      </c>
      <c r="B838" t="s">
        <v>2</v>
      </c>
      <c r="C838" t="s">
        <v>3</v>
      </c>
      <c r="D838">
        <v>1018</v>
      </c>
      <c r="E838" t="s">
        <v>4</v>
      </c>
      <c r="F838" t="s">
        <v>5</v>
      </c>
      <c r="G838">
        <v>650</v>
      </c>
      <c r="H838" t="s">
        <v>4</v>
      </c>
      <c r="I838" t="s">
        <v>6</v>
      </c>
      <c r="J838">
        <v>838</v>
      </c>
      <c r="K838" t="s">
        <v>0</v>
      </c>
      <c r="L838">
        <v>140.96425485610899</v>
      </c>
      <c r="O838">
        <f t="shared" si="12"/>
        <v>603</v>
      </c>
    </row>
    <row r="839" spans="1:15" x14ac:dyDescent="0.25">
      <c r="A839" t="s">
        <v>1</v>
      </c>
      <c r="B839" t="s">
        <v>2</v>
      </c>
      <c r="C839" t="s">
        <v>3</v>
      </c>
      <c r="D839">
        <v>1646</v>
      </c>
      <c r="E839" t="s">
        <v>4</v>
      </c>
      <c r="F839" t="s">
        <v>5</v>
      </c>
      <c r="G839">
        <v>710</v>
      </c>
      <c r="H839" t="s">
        <v>4</v>
      </c>
      <c r="I839" t="s">
        <v>6</v>
      </c>
      <c r="J839">
        <v>839</v>
      </c>
      <c r="K839" t="s">
        <v>0</v>
      </c>
      <c r="L839">
        <v>230.71530294418301</v>
      </c>
      <c r="O839">
        <f t="shared" si="12"/>
        <v>604.4</v>
      </c>
    </row>
    <row r="840" spans="1:15" x14ac:dyDescent="0.25">
      <c r="A840" t="s">
        <v>1</v>
      </c>
      <c r="B840" t="s">
        <v>2</v>
      </c>
      <c r="C840" t="s">
        <v>3</v>
      </c>
      <c r="D840">
        <v>945</v>
      </c>
      <c r="E840" t="s">
        <v>4</v>
      </c>
      <c r="F840" t="s">
        <v>5</v>
      </c>
      <c r="G840">
        <v>660</v>
      </c>
      <c r="H840" t="s">
        <v>4</v>
      </c>
      <c r="I840" t="s">
        <v>6</v>
      </c>
      <c r="J840">
        <v>840</v>
      </c>
      <c r="K840" t="s">
        <v>0</v>
      </c>
      <c r="L840">
        <v>131.193724155426</v>
      </c>
      <c r="O840">
        <f t="shared" si="12"/>
        <v>614.6</v>
      </c>
    </row>
    <row r="841" spans="1:15" x14ac:dyDescent="0.25">
      <c r="A841" t="s">
        <v>1</v>
      </c>
      <c r="B841" t="s">
        <v>2</v>
      </c>
      <c r="C841" t="s">
        <v>3</v>
      </c>
      <c r="D841">
        <v>726</v>
      </c>
      <c r="E841" t="s">
        <v>4</v>
      </c>
      <c r="F841" t="s">
        <v>5</v>
      </c>
      <c r="G841">
        <v>470</v>
      </c>
      <c r="H841" t="s">
        <v>4</v>
      </c>
      <c r="I841" t="s">
        <v>6</v>
      </c>
      <c r="J841">
        <v>841</v>
      </c>
      <c r="K841" t="s">
        <v>0</v>
      </c>
      <c r="L841">
        <v>106.705436229705</v>
      </c>
      <c r="O841">
        <f t="shared" si="12"/>
        <v>605.6</v>
      </c>
    </row>
    <row r="842" spans="1:15" x14ac:dyDescent="0.25">
      <c r="A842" t="s">
        <v>1</v>
      </c>
      <c r="B842" t="s">
        <v>2</v>
      </c>
      <c r="C842" t="s">
        <v>3</v>
      </c>
      <c r="D842">
        <v>869</v>
      </c>
      <c r="E842" t="s">
        <v>4</v>
      </c>
      <c r="F842" t="s">
        <v>5</v>
      </c>
      <c r="G842">
        <v>340</v>
      </c>
      <c r="H842" t="s">
        <v>4</v>
      </c>
      <c r="I842" t="s">
        <v>6</v>
      </c>
      <c r="J842">
        <v>842</v>
      </c>
      <c r="K842" t="s">
        <v>0</v>
      </c>
      <c r="L842">
        <v>117.776153087615</v>
      </c>
      <c r="O842">
        <f t="shared" si="12"/>
        <v>604</v>
      </c>
    </row>
    <row r="843" spans="1:15" x14ac:dyDescent="0.25">
      <c r="A843" t="s">
        <v>1</v>
      </c>
      <c r="B843" t="s">
        <v>2</v>
      </c>
      <c r="C843" t="s">
        <v>3</v>
      </c>
      <c r="D843">
        <v>792</v>
      </c>
      <c r="E843" t="s">
        <v>4</v>
      </c>
      <c r="F843" t="s">
        <v>5</v>
      </c>
      <c r="G843">
        <v>490</v>
      </c>
      <c r="H843" t="s">
        <v>4</v>
      </c>
      <c r="I843" t="s">
        <v>6</v>
      </c>
      <c r="J843">
        <v>843</v>
      </c>
      <c r="K843" t="s">
        <v>0</v>
      </c>
      <c r="L843">
        <v>110.3977560997</v>
      </c>
      <c r="O843">
        <f t="shared" si="12"/>
        <v>608.4</v>
      </c>
    </row>
    <row r="844" spans="1:15" x14ac:dyDescent="0.25">
      <c r="A844" t="s">
        <v>1</v>
      </c>
      <c r="B844" t="s">
        <v>2</v>
      </c>
      <c r="C844" t="s">
        <v>3</v>
      </c>
      <c r="D844">
        <v>912</v>
      </c>
      <c r="E844" t="s">
        <v>4</v>
      </c>
      <c r="F844" t="s">
        <v>5</v>
      </c>
      <c r="G844">
        <v>590</v>
      </c>
      <c r="H844" t="s">
        <v>4</v>
      </c>
      <c r="I844" t="s">
        <v>6</v>
      </c>
      <c r="J844">
        <v>844</v>
      </c>
      <c r="K844" t="s">
        <v>0</v>
      </c>
      <c r="L844">
        <v>126.68415093421901</v>
      </c>
      <c r="O844">
        <f t="shared" si="12"/>
        <v>592.79999999999995</v>
      </c>
    </row>
    <row r="845" spans="1:15" x14ac:dyDescent="0.25">
      <c r="A845" t="s">
        <v>1</v>
      </c>
      <c r="B845" t="s">
        <v>2</v>
      </c>
      <c r="C845" t="s">
        <v>3</v>
      </c>
      <c r="D845">
        <v>984</v>
      </c>
      <c r="E845" t="s">
        <v>4</v>
      </c>
      <c r="F845" t="s">
        <v>5</v>
      </c>
      <c r="G845">
        <v>1120</v>
      </c>
      <c r="H845" t="s">
        <v>4</v>
      </c>
      <c r="I845" t="s">
        <v>6</v>
      </c>
      <c r="J845">
        <v>845</v>
      </c>
      <c r="K845" t="s">
        <v>0</v>
      </c>
      <c r="L845">
        <v>135.715521812438</v>
      </c>
      <c r="O845">
        <f t="shared" si="12"/>
        <v>610.20000000000005</v>
      </c>
    </row>
    <row r="846" spans="1:15" x14ac:dyDescent="0.25">
      <c r="A846" t="s">
        <v>1</v>
      </c>
      <c r="B846" t="s">
        <v>2</v>
      </c>
      <c r="C846" t="s">
        <v>3</v>
      </c>
      <c r="D846">
        <v>723</v>
      </c>
      <c r="E846" t="s">
        <v>4</v>
      </c>
      <c r="F846" t="s">
        <v>5</v>
      </c>
      <c r="G846">
        <v>280</v>
      </c>
      <c r="H846" t="s">
        <v>4</v>
      </c>
      <c r="I846" t="s">
        <v>6</v>
      </c>
      <c r="J846">
        <v>846</v>
      </c>
      <c r="K846" t="s">
        <v>0</v>
      </c>
      <c r="L846">
        <v>101.35349130630399</v>
      </c>
      <c r="O846">
        <f t="shared" si="12"/>
        <v>612.4</v>
      </c>
    </row>
    <row r="847" spans="1:15" x14ac:dyDescent="0.25">
      <c r="A847" t="s">
        <v>1</v>
      </c>
      <c r="B847" t="s">
        <v>2</v>
      </c>
      <c r="C847" t="s">
        <v>3</v>
      </c>
      <c r="D847">
        <v>662</v>
      </c>
      <c r="E847" t="s">
        <v>4</v>
      </c>
      <c r="F847" t="s">
        <v>5</v>
      </c>
      <c r="G847">
        <v>370</v>
      </c>
      <c r="H847" t="s">
        <v>4</v>
      </c>
      <c r="I847" t="s">
        <v>6</v>
      </c>
      <c r="J847">
        <v>847</v>
      </c>
      <c r="K847" t="s">
        <v>0</v>
      </c>
      <c r="L847">
        <v>89.767356872558594</v>
      </c>
      <c r="O847">
        <f t="shared" si="12"/>
        <v>614.20000000000005</v>
      </c>
    </row>
    <row r="848" spans="1:15" x14ac:dyDescent="0.25">
      <c r="A848" t="s">
        <v>1</v>
      </c>
      <c r="B848" t="s">
        <v>2</v>
      </c>
      <c r="C848" t="s">
        <v>3</v>
      </c>
      <c r="D848">
        <v>874</v>
      </c>
      <c r="E848" t="s">
        <v>4</v>
      </c>
      <c r="F848" t="s">
        <v>5</v>
      </c>
      <c r="G848">
        <v>780</v>
      </c>
      <c r="H848" t="s">
        <v>4</v>
      </c>
      <c r="I848" t="s">
        <v>6</v>
      </c>
      <c r="J848">
        <v>848</v>
      </c>
      <c r="K848" t="s">
        <v>0</v>
      </c>
      <c r="L848">
        <v>119.66584086418101</v>
      </c>
      <c r="O848">
        <f t="shared" si="12"/>
        <v>619.4</v>
      </c>
    </row>
    <row r="849" spans="1:15" x14ac:dyDescent="0.25">
      <c r="A849" t="s">
        <v>1</v>
      </c>
      <c r="B849" t="s">
        <v>2</v>
      </c>
      <c r="C849" t="s">
        <v>3</v>
      </c>
      <c r="D849">
        <v>938</v>
      </c>
      <c r="E849" t="s">
        <v>4</v>
      </c>
      <c r="F849" t="s">
        <v>5</v>
      </c>
      <c r="G849">
        <v>1040</v>
      </c>
      <c r="H849" t="s">
        <v>4</v>
      </c>
      <c r="I849" t="s">
        <v>6</v>
      </c>
      <c r="J849">
        <v>849</v>
      </c>
      <c r="K849" t="s">
        <v>0</v>
      </c>
      <c r="L849">
        <v>127.144237756729</v>
      </c>
      <c r="O849">
        <f t="shared" si="12"/>
        <v>630.4</v>
      </c>
    </row>
    <row r="850" spans="1:15" x14ac:dyDescent="0.25">
      <c r="A850" t="s">
        <v>1</v>
      </c>
      <c r="B850" t="s">
        <v>2</v>
      </c>
      <c r="C850" t="s">
        <v>3</v>
      </c>
      <c r="D850">
        <v>821</v>
      </c>
      <c r="E850" t="s">
        <v>4</v>
      </c>
      <c r="F850" t="s">
        <v>5</v>
      </c>
      <c r="G850">
        <v>220</v>
      </c>
      <c r="H850" t="s">
        <v>4</v>
      </c>
      <c r="I850" t="s">
        <v>6</v>
      </c>
      <c r="J850">
        <v>850</v>
      </c>
      <c r="K850" t="s">
        <v>0</v>
      </c>
      <c r="L850">
        <v>112.447001695632</v>
      </c>
      <c r="O850">
        <f t="shared" si="12"/>
        <v>625.79999999999995</v>
      </c>
    </row>
    <row r="851" spans="1:15" x14ac:dyDescent="0.25">
      <c r="A851" t="s">
        <v>1</v>
      </c>
      <c r="B851" t="s">
        <v>2</v>
      </c>
      <c r="C851" t="s">
        <v>3</v>
      </c>
      <c r="D851">
        <v>701</v>
      </c>
      <c r="E851" t="s">
        <v>4</v>
      </c>
      <c r="F851" t="s">
        <v>5</v>
      </c>
      <c r="G851">
        <v>500</v>
      </c>
      <c r="H851" t="s">
        <v>4</v>
      </c>
      <c r="I851" t="s">
        <v>6</v>
      </c>
      <c r="J851">
        <v>851</v>
      </c>
      <c r="K851" t="s">
        <v>0</v>
      </c>
      <c r="L851">
        <v>95.960264444351196</v>
      </c>
      <c r="O851">
        <f t="shared" si="12"/>
        <v>626.6</v>
      </c>
    </row>
    <row r="852" spans="1:15" x14ac:dyDescent="0.25">
      <c r="A852" t="s">
        <v>1</v>
      </c>
      <c r="B852" t="s">
        <v>2</v>
      </c>
      <c r="C852" t="s">
        <v>3</v>
      </c>
      <c r="D852">
        <v>1303</v>
      </c>
      <c r="E852" t="s">
        <v>4</v>
      </c>
      <c r="F852" t="s">
        <v>5</v>
      </c>
      <c r="G852">
        <v>1090</v>
      </c>
      <c r="H852" t="s">
        <v>4</v>
      </c>
      <c r="I852" t="s">
        <v>6</v>
      </c>
      <c r="J852">
        <v>852</v>
      </c>
      <c r="K852" t="s">
        <v>0</v>
      </c>
      <c r="L852">
        <v>179.31917095184301</v>
      </c>
      <c r="O852">
        <f t="shared" si="12"/>
        <v>622.20000000000005</v>
      </c>
    </row>
    <row r="853" spans="1:15" x14ac:dyDescent="0.25">
      <c r="A853" t="s">
        <v>1</v>
      </c>
      <c r="B853" t="s">
        <v>2</v>
      </c>
      <c r="C853" t="s">
        <v>3</v>
      </c>
      <c r="D853">
        <v>859</v>
      </c>
      <c r="E853" t="s">
        <v>4</v>
      </c>
      <c r="F853" t="s">
        <v>5</v>
      </c>
      <c r="G853">
        <v>430</v>
      </c>
      <c r="H853" t="s">
        <v>4</v>
      </c>
      <c r="I853" t="s">
        <v>6</v>
      </c>
      <c r="J853">
        <v>853</v>
      </c>
      <c r="K853" t="s">
        <v>0</v>
      </c>
      <c r="L853">
        <v>117.063038349151</v>
      </c>
      <c r="O853">
        <f t="shared" si="12"/>
        <v>620</v>
      </c>
    </row>
    <row r="854" spans="1:15" x14ac:dyDescent="0.25">
      <c r="A854" t="s">
        <v>1</v>
      </c>
      <c r="B854" t="s">
        <v>2</v>
      </c>
      <c r="C854" t="s">
        <v>3</v>
      </c>
      <c r="D854">
        <v>1465</v>
      </c>
      <c r="E854" t="s">
        <v>4</v>
      </c>
      <c r="F854" t="s">
        <v>5</v>
      </c>
      <c r="G854">
        <v>860</v>
      </c>
      <c r="H854" t="s">
        <v>4</v>
      </c>
      <c r="I854" t="s">
        <v>6</v>
      </c>
      <c r="J854">
        <v>854</v>
      </c>
      <c r="K854" t="s">
        <v>0</v>
      </c>
      <c r="L854">
        <v>203.168022632598</v>
      </c>
      <c r="O854">
        <f t="shared" si="12"/>
        <v>627</v>
      </c>
    </row>
    <row r="855" spans="1:15" x14ac:dyDescent="0.25">
      <c r="A855" t="s">
        <v>1</v>
      </c>
      <c r="B855" t="s">
        <v>2</v>
      </c>
      <c r="C855" t="s">
        <v>3</v>
      </c>
      <c r="D855">
        <v>1329</v>
      </c>
      <c r="E855" t="s">
        <v>4</v>
      </c>
      <c r="F855" t="s">
        <v>5</v>
      </c>
      <c r="G855">
        <v>530</v>
      </c>
      <c r="H855" t="s">
        <v>4</v>
      </c>
      <c r="I855" t="s">
        <v>6</v>
      </c>
      <c r="J855">
        <v>855</v>
      </c>
      <c r="K855" t="s">
        <v>0</v>
      </c>
      <c r="L855">
        <v>182.872977495193</v>
      </c>
      <c r="O855">
        <f t="shared" si="12"/>
        <v>623.6</v>
      </c>
    </row>
    <row r="856" spans="1:15" x14ac:dyDescent="0.25">
      <c r="A856" t="s">
        <v>1</v>
      </c>
      <c r="B856" t="s">
        <v>2</v>
      </c>
      <c r="C856" t="s">
        <v>3</v>
      </c>
      <c r="D856">
        <v>816</v>
      </c>
      <c r="E856" t="s">
        <v>4</v>
      </c>
      <c r="F856" t="s">
        <v>5</v>
      </c>
      <c r="G856">
        <v>620</v>
      </c>
      <c r="H856" t="s">
        <v>4</v>
      </c>
      <c r="I856" t="s">
        <v>6</v>
      </c>
      <c r="J856">
        <v>856</v>
      </c>
      <c r="K856" t="s">
        <v>0</v>
      </c>
      <c r="L856">
        <v>111.846475362777</v>
      </c>
      <c r="O856">
        <f t="shared" si="12"/>
        <v>626.6</v>
      </c>
    </row>
    <row r="857" spans="1:15" x14ac:dyDescent="0.25">
      <c r="A857" t="s">
        <v>1</v>
      </c>
      <c r="B857" t="s">
        <v>2</v>
      </c>
      <c r="C857" t="s">
        <v>3</v>
      </c>
      <c r="D857">
        <v>906</v>
      </c>
      <c r="E857" t="s">
        <v>4</v>
      </c>
      <c r="F857" t="s">
        <v>5</v>
      </c>
      <c r="G857">
        <v>680</v>
      </c>
      <c r="H857" t="s">
        <v>4</v>
      </c>
      <c r="I857" t="s">
        <v>6</v>
      </c>
      <c r="J857">
        <v>857</v>
      </c>
      <c r="K857" t="s">
        <v>0</v>
      </c>
      <c r="L857">
        <v>126.447491407394</v>
      </c>
      <c r="O857">
        <f t="shared" si="12"/>
        <v>622.4</v>
      </c>
    </row>
    <row r="858" spans="1:15" x14ac:dyDescent="0.25">
      <c r="A858" t="s">
        <v>1</v>
      </c>
      <c r="B858" t="s">
        <v>2</v>
      </c>
      <c r="C858" t="s">
        <v>3</v>
      </c>
      <c r="D858">
        <v>468</v>
      </c>
      <c r="E858" t="s">
        <v>4</v>
      </c>
      <c r="F858" t="s">
        <v>5</v>
      </c>
      <c r="G858">
        <v>160</v>
      </c>
      <c r="H858" t="s">
        <v>4</v>
      </c>
      <c r="I858" t="s">
        <v>6</v>
      </c>
      <c r="J858">
        <v>858</v>
      </c>
      <c r="K858" t="s">
        <v>0</v>
      </c>
      <c r="L858">
        <v>65.145198106765704</v>
      </c>
      <c r="O858">
        <f t="shared" si="12"/>
        <v>619.6</v>
      </c>
    </row>
    <row r="859" spans="1:15" x14ac:dyDescent="0.25">
      <c r="A859" t="s">
        <v>1</v>
      </c>
      <c r="B859" t="s">
        <v>2</v>
      </c>
      <c r="C859" t="s">
        <v>3</v>
      </c>
      <c r="D859">
        <v>686</v>
      </c>
      <c r="E859" t="s">
        <v>4</v>
      </c>
      <c r="F859" t="s">
        <v>5</v>
      </c>
      <c r="G859">
        <v>400</v>
      </c>
      <c r="H859" t="s">
        <v>4</v>
      </c>
      <c r="I859" t="s">
        <v>6</v>
      </c>
      <c r="J859">
        <v>859</v>
      </c>
      <c r="K859" t="s">
        <v>0</v>
      </c>
      <c r="L859">
        <v>94.331765890121403</v>
      </c>
      <c r="O859">
        <f t="shared" si="12"/>
        <v>612</v>
      </c>
    </row>
    <row r="860" spans="1:15" x14ac:dyDescent="0.25">
      <c r="A860" t="s">
        <v>1</v>
      </c>
      <c r="B860" t="s">
        <v>2</v>
      </c>
      <c r="C860" t="s">
        <v>3</v>
      </c>
      <c r="D860">
        <v>783</v>
      </c>
      <c r="E860" t="s">
        <v>4</v>
      </c>
      <c r="F860" t="s">
        <v>5</v>
      </c>
      <c r="G860">
        <v>490</v>
      </c>
      <c r="H860" t="s">
        <v>4</v>
      </c>
      <c r="I860" t="s">
        <v>6</v>
      </c>
      <c r="J860">
        <v>860</v>
      </c>
      <c r="K860" t="s">
        <v>0</v>
      </c>
      <c r="L860">
        <v>105.820433139801</v>
      </c>
      <c r="O860">
        <f t="shared" si="12"/>
        <v>602.4</v>
      </c>
    </row>
    <row r="861" spans="1:15" x14ac:dyDescent="0.25">
      <c r="A861" t="s">
        <v>1</v>
      </c>
      <c r="B861" t="s">
        <v>2</v>
      </c>
      <c r="C861" t="s">
        <v>3</v>
      </c>
      <c r="D861">
        <v>568</v>
      </c>
      <c r="E861" t="s">
        <v>4</v>
      </c>
      <c r="F861" t="s">
        <v>5</v>
      </c>
      <c r="G861">
        <v>290</v>
      </c>
      <c r="H861" t="s">
        <v>4</v>
      </c>
      <c r="I861" t="s">
        <v>6</v>
      </c>
      <c r="J861">
        <v>861</v>
      </c>
      <c r="K861" t="s">
        <v>0</v>
      </c>
      <c r="L861">
        <v>77.694357156753497</v>
      </c>
      <c r="O861">
        <f t="shared" si="12"/>
        <v>596.4</v>
      </c>
    </row>
    <row r="862" spans="1:15" x14ac:dyDescent="0.25">
      <c r="A862" t="s">
        <v>1</v>
      </c>
      <c r="B862" t="s">
        <v>2</v>
      </c>
      <c r="C862" t="s">
        <v>3</v>
      </c>
      <c r="D862">
        <v>702</v>
      </c>
      <c r="E862" t="s">
        <v>4</v>
      </c>
      <c r="F862" t="s">
        <v>5</v>
      </c>
      <c r="G862">
        <v>590</v>
      </c>
      <c r="H862" t="s">
        <v>4</v>
      </c>
      <c r="I862" t="s">
        <v>6</v>
      </c>
      <c r="J862">
        <v>862</v>
      </c>
      <c r="K862" t="s">
        <v>0</v>
      </c>
      <c r="L862">
        <v>98.781712293624807</v>
      </c>
      <c r="O862">
        <f t="shared" si="12"/>
        <v>599.20000000000005</v>
      </c>
    </row>
    <row r="863" spans="1:15" x14ac:dyDescent="0.25">
      <c r="A863" t="s">
        <v>1</v>
      </c>
      <c r="B863" t="s">
        <v>2</v>
      </c>
      <c r="C863" t="s">
        <v>3</v>
      </c>
      <c r="D863">
        <v>660</v>
      </c>
      <c r="E863" t="s">
        <v>4</v>
      </c>
      <c r="F863" t="s">
        <v>5</v>
      </c>
      <c r="G863">
        <v>470</v>
      </c>
      <c r="H863" t="s">
        <v>4</v>
      </c>
      <c r="I863" t="s">
        <v>6</v>
      </c>
      <c r="J863">
        <v>863</v>
      </c>
      <c r="K863" t="s">
        <v>0</v>
      </c>
      <c r="L863">
        <v>92.293709516525198</v>
      </c>
      <c r="O863">
        <f t="shared" si="12"/>
        <v>597.4</v>
      </c>
    </row>
    <row r="864" spans="1:15" x14ac:dyDescent="0.25">
      <c r="A864" t="s">
        <v>1</v>
      </c>
      <c r="B864" t="s">
        <v>2</v>
      </c>
      <c r="C864" t="s">
        <v>3</v>
      </c>
      <c r="D864">
        <v>989</v>
      </c>
      <c r="E864" t="s">
        <v>4</v>
      </c>
      <c r="F864" t="s">
        <v>5</v>
      </c>
      <c r="G864">
        <v>1210</v>
      </c>
      <c r="H864" t="s">
        <v>4</v>
      </c>
      <c r="I864" t="s">
        <v>6</v>
      </c>
      <c r="J864">
        <v>864</v>
      </c>
      <c r="K864" t="s">
        <v>0</v>
      </c>
      <c r="L864">
        <v>133.17482662200899</v>
      </c>
      <c r="O864">
        <f t="shared" si="12"/>
        <v>612</v>
      </c>
    </row>
    <row r="865" spans="1:15" x14ac:dyDescent="0.25">
      <c r="A865" t="s">
        <v>1</v>
      </c>
      <c r="B865" t="s">
        <v>2</v>
      </c>
      <c r="C865" t="s">
        <v>3</v>
      </c>
      <c r="D865">
        <v>942</v>
      </c>
      <c r="E865" t="s">
        <v>4</v>
      </c>
      <c r="F865" t="s">
        <v>5</v>
      </c>
      <c r="G865">
        <v>670</v>
      </c>
      <c r="H865" t="s">
        <v>4</v>
      </c>
      <c r="I865" t="s">
        <v>6</v>
      </c>
      <c r="J865">
        <v>865</v>
      </c>
      <c r="K865" t="s">
        <v>0</v>
      </c>
      <c r="L865">
        <v>127.240298509597</v>
      </c>
      <c r="O865">
        <f t="shared" si="12"/>
        <v>616.4</v>
      </c>
    </row>
    <row r="866" spans="1:15" x14ac:dyDescent="0.25">
      <c r="A866" t="s">
        <v>1</v>
      </c>
      <c r="B866" t="s">
        <v>2</v>
      </c>
      <c r="C866" t="s">
        <v>3</v>
      </c>
      <c r="D866">
        <v>540</v>
      </c>
      <c r="E866" t="s">
        <v>4</v>
      </c>
      <c r="F866" t="s">
        <v>5</v>
      </c>
      <c r="G866">
        <v>410</v>
      </c>
      <c r="H866" t="s">
        <v>4</v>
      </c>
      <c r="I866" t="s">
        <v>6</v>
      </c>
      <c r="J866">
        <v>866</v>
      </c>
      <c r="K866" t="s">
        <v>0</v>
      </c>
      <c r="L866">
        <v>71.835947751998901</v>
      </c>
      <c r="O866">
        <f t="shared" si="12"/>
        <v>614.20000000000005</v>
      </c>
    </row>
    <row r="867" spans="1:15" x14ac:dyDescent="0.25">
      <c r="A867" t="s">
        <v>1</v>
      </c>
      <c r="B867" t="s">
        <v>2</v>
      </c>
      <c r="C867" t="s">
        <v>3</v>
      </c>
      <c r="D867">
        <v>943</v>
      </c>
      <c r="E867" t="s">
        <v>4</v>
      </c>
      <c r="F867" t="s">
        <v>5</v>
      </c>
      <c r="G867">
        <v>410</v>
      </c>
      <c r="H867" t="s">
        <v>4</v>
      </c>
      <c r="I867" t="s">
        <v>6</v>
      </c>
      <c r="J867">
        <v>867</v>
      </c>
      <c r="K867" t="s">
        <v>0</v>
      </c>
      <c r="L867">
        <v>126.152047634124</v>
      </c>
      <c r="O867">
        <f t="shared" si="12"/>
        <v>603.20000000000005</v>
      </c>
    </row>
    <row r="868" spans="1:15" x14ac:dyDescent="0.25">
      <c r="A868" t="s">
        <v>1</v>
      </c>
      <c r="B868" t="s">
        <v>2</v>
      </c>
      <c r="C868" t="s">
        <v>3</v>
      </c>
      <c r="D868">
        <v>1200</v>
      </c>
      <c r="E868" t="s">
        <v>4</v>
      </c>
      <c r="F868" t="s">
        <v>5</v>
      </c>
      <c r="G868">
        <v>1870</v>
      </c>
      <c r="H868" t="s">
        <v>4</v>
      </c>
      <c r="I868" t="s">
        <v>6</v>
      </c>
      <c r="J868">
        <v>868</v>
      </c>
      <c r="K868" t="s">
        <v>0</v>
      </c>
      <c r="L868">
        <v>166.931015729904</v>
      </c>
      <c r="O868">
        <f t="shared" si="12"/>
        <v>627.4</v>
      </c>
    </row>
    <row r="869" spans="1:15" x14ac:dyDescent="0.25">
      <c r="A869" t="s">
        <v>1</v>
      </c>
      <c r="B869" t="s">
        <v>2</v>
      </c>
      <c r="C869" t="s">
        <v>3</v>
      </c>
      <c r="D869">
        <v>718</v>
      </c>
      <c r="E869" t="s">
        <v>4</v>
      </c>
      <c r="F869" t="s">
        <v>5</v>
      </c>
      <c r="G869">
        <v>340</v>
      </c>
      <c r="H869" t="s">
        <v>4</v>
      </c>
      <c r="I869" t="s">
        <v>6</v>
      </c>
      <c r="J869">
        <v>869</v>
      </c>
      <c r="K869" t="s">
        <v>0</v>
      </c>
      <c r="L869">
        <v>98.018976211547795</v>
      </c>
      <c r="O869">
        <f t="shared" si="12"/>
        <v>621</v>
      </c>
    </row>
    <row r="870" spans="1:15" x14ac:dyDescent="0.25">
      <c r="A870" t="s">
        <v>1</v>
      </c>
      <c r="B870" t="s">
        <v>2</v>
      </c>
      <c r="C870" t="s">
        <v>3</v>
      </c>
      <c r="D870">
        <v>979</v>
      </c>
      <c r="E870" t="s">
        <v>4</v>
      </c>
      <c r="F870" t="s">
        <v>5</v>
      </c>
      <c r="G870">
        <v>650</v>
      </c>
      <c r="H870" t="s">
        <v>4</v>
      </c>
      <c r="I870" t="s">
        <v>6</v>
      </c>
      <c r="J870">
        <v>870</v>
      </c>
      <c r="K870" t="s">
        <v>0</v>
      </c>
      <c r="L870">
        <v>131.97700500488199</v>
      </c>
      <c r="O870">
        <f t="shared" si="12"/>
        <v>628.20000000000005</v>
      </c>
    </row>
    <row r="871" spans="1:15" x14ac:dyDescent="0.25">
      <c r="A871" t="s">
        <v>1</v>
      </c>
      <c r="B871" t="s">
        <v>2</v>
      </c>
      <c r="C871" t="s">
        <v>3</v>
      </c>
      <c r="D871">
        <v>926</v>
      </c>
      <c r="E871" t="s">
        <v>4</v>
      </c>
      <c r="F871" t="s">
        <v>5</v>
      </c>
      <c r="G871">
        <v>1010</v>
      </c>
      <c r="H871" t="s">
        <v>4</v>
      </c>
      <c r="I871" t="s">
        <v>6</v>
      </c>
      <c r="J871">
        <v>871</v>
      </c>
      <c r="K871" t="s">
        <v>0</v>
      </c>
      <c r="L871">
        <v>122.11819791793801</v>
      </c>
      <c r="O871">
        <f t="shared" si="12"/>
        <v>644.6</v>
      </c>
    </row>
    <row r="872" spans="1:15" x14ac:dyDescent="0.25">
      <c r="A872" t="s">
        <v>1</v>
      </c>
      <c r="B872" t="s">
        <v>2</v>
      </c>
      <c r="C872" t="s">
        <v>3</v>
      </c>
      <c r="D872">
        <v>529</v>
      </c>
      <c r="E872" t="s">
        <v>4</v>
      </c>
      <c r="F872" t="s">
        <v>5</v>
      </c>
      <c r="G872">
        <v>350</v>
      </c>
      <c r="H872" t="s">
        <v>4</v>
      </c>
      <c r="I872" t="s">
        <v>6</v>
      </c>
      <c r="J872">
        <v>872</v>
      </c>
      <c r="K872" t="s">
        <v>0</v>
      </c>
      <c r="L872">
        <v>69.551285028457599</v>
      </c>
      <c r="O872">
        <f t="shared" si="12"/>
        <v>642.4</v>
      </c>
    </row>
    <row r="873" spans="1:15" x14ac:dyDescent="0.25">
      <c r="A873" t="s">
        <v>1</v>
      </c>
      <c r="B873" t="s">
        <v>2</v>
      </c>
      <c r="C873" t="s">
        <v>3</v>
      </c>
      <c r="D873">
        <v>696</v>
      </c>
      <c r="E873" t="s">
        <v>4</v>
      </c>
      <c r="F873" t="s">
        <v>5</v>
      </c>
      <c r="G873">
        <v>290</v>
      </c>
      <c r="H873" t="s">
        <v>4</v>
      </c>
      <c r="I873" t="s">
        <v>6</v>
      </c>
      <c r="J873">
        <v>873</v>
      </c>
      <c r="K873" t="s">
        <v>0</v>
      </c>
      <c r="L873">
        <v>95.361758470535193</v>
      </c>
      <c r="O873">
        <f t="shared" si="12"/>
        <v>621</v>
      </c>
    </row>
    <row r="874" spans="1:15" x14ac:dyDescent="0.25">
      <c r="A874" t="s">
        <v>1</v>
      </c>
      <c r="B874" t="s">
        <v>2</v>
      </c>
      <c r="C874" t="s">
        <v>3</v>
      </c>
      <c r="D874">
        <v>883</v>
      </c>
      <c r="E874" t="s">
        <v>4</v>
      </c>
      <c r="F874" t="s">
        <v>5</v>
      </c>
      <c r="G874">
        <v>300</v>
      </c>
      <c r="H874" t="s">
        <v>4</v>
      </c>
      <c r="I874" t="s">
        <v>6</v>
      </c>
      <c r="J874">
        <v>874</v>
      </c>
      <c r="K874" t="s">
        <v>0</v>
      </c>
      <c r="L874">
        <v>117.50264477729699</v>
      </c>
      <c r="O874">
        <f t="shared" si="12"/>
        <v>620.6</v>
      </c>
    </row>
    <row r="875" spans="1:15" x14ac:dyDescent="0.25">
      <c r="A875" t="s">
        <v>1</v>
      </c>
      <c r="B875" t="s">
        <v>2</v>
      </c>
      <c r="C875" t="s">
        <v>3</v>
      </c>
      <c r="D875">
        <v>678</v>
      </c>
      <c r="E875" t="s">
        <v>4</v>
      </c>
      <c r="F875" t="s">
        <v>5</v>
      </c>
      <c r="G875">
        <v>470</v>
      </c>
      <c r="H875" t="s">
        <v>4</v>
      </c>
      <c r="I875" t="s">
        <v>6</v>
      </c>
      <c r="J875">
        <v>875</v>
      </c>
      <c r="K875" t="s">
        <v>0</v>
      </c>
      <c r="L875">
        <v>92.605712175369206</v>
      </c>
      <c r="O875">
        <f t="shared" si="12"/>
        <v>623</v>
      </c>
    </row>
    <row r="876" spans="1:15" x14ac:dyDescent="0.25">
      <c r="A876" t="s">
        <v>1</v>
      </c>
      <c r="B876" t="s">
        <v>2</v>
      </c>
      <c r="C876" t="s">
        <v>3</v>
      </c>
      <c r="D876">
        <v>433</v>
      </c>
      <c r="E876" t="s">
        <v>4</v>
      </c>
      <c r="F876" t="s">
        <v>5</v>
      </c>
      <c r="G876">
        <v>180</v>
      </c>
      <c r="H876" t="s">
        <v>4</v>
      </c>
      <c r="I876" t="s">
        <v>6</v>
      </c>
      <c r="J876">
        <v>876</v>
      </c>
      <c r="K876" t="s">
        <v>0</v>
      </c>
      <c r="L876">
        <v>59.828920602798398</v>
      </c>
      <c r="O876">
        <f t="shared" si="12"/>
        <v>613.20000000000005</v>
      </c>
    </row>
    <row r="877" spans="1:15" x14ac:dyDescent="0.25">
      <c r="A877" t="s">
        <v>1</v>
      </c>
      <c r="B877" t="s">
        <v>2</v>
      </c>
      <c r="C877" t="s">
        <v>3</v>
      </c>
      <c r="D877">
        <v>866</v>
      </c>
      <c r="E877" t="s">
        <v>4</v>
      </c>
      <c r="F877" t="s">
        <v>5</v>
      </c>
      <c r="G877">
        <v>540</v>
      </c>
      <c r="H877" t="s">
        <v>4</v>
      </c>
      <c r="I877" t="s">
        <v>6</v>
      </c>
      <c r="J877">
        <v>877</v>
      </c>
      <c r="K877" t="s">
        <v>0</v>
      </c>
      <c r="L877">
        <v>118.470621347427</v>
      </c>
      <c r="O877">
        <f t="shared" si="12"/>
        <v>613</v>
      </c>
    </row>
    <row r="878" spans="1:15" x14ac:dyDescent="0.25">
      <c r="A878" t="s">
        <v>1</v>
      </c>
      <c r="B878" t="s">
        <v>2</v>
      </c>
      <c r="C878" t="s">
        <v>3</v>
      </c>
      <c r="D878">
        <v>1307</v>
      </c>
      <c r="E878" t="s">
        <v>4</v>
      </c>
      <c r="F878" t="s">
        <v>5</v>
      </c>
      <c r="G878">
        <v>2200</v>
      </c>
      <c r="H878" t="s">
        <v>4</v>
      </c>
      <c r="I878" t="s">
        <v>6</v>
      </c>
      <c r="J878">
        <v>878</v>
      </c>
      <c r="K878" t="s">
        <v>0</v>
      </c>
      <c r="L878">
        <v>176.92535638809201</v>
      </c>
      <c r="O878">
        <f t="shared" si="12"/>
        <v>651.4</v>
      </c>
    </row>
    <row r="879" spans="1:15" x14ac:dyDescent="0.25">
      <c r="A879" t="s">
        <v>1</v>
      </c>
      <c r="B879" t="s">
        <v>2</v>
      </c>
      <c r="C879" t="s">
        <v>3</v>
      </c>
      <c r="D879">
        <v>1101</v>
      </c>
      <c r="E879" t="s">
        <v>4</v>
      </c>
      <c r="F879" t="s">
        <v>5</v>
      </c>
      <c r="G879">
        <v>1510</v>
      </c>
      <c r="H879" t="s">
        <v>4</v>
      </c>
      <c r="I879" t="s">
        <v>6</v>
      </c>
      <c r="J879">
        <v>879</v>
      </c>
      <c r="K879" t="s">
        <v>0</v>
      </c>
      <c r="L879">
        <v>150.80337023735001</v>
      </c>
      <c r="O879">
        <f t="shared" si="12"/>
        <v>651</v>
      </c>
    </row>
    <row r="880" spans="1:15" x14ac:dyDescent="0.25">
      <c r="A880" t="s">
        <v>1</v>
      </c>
      <c r="B880" t="s">
        <v>2</v>
      </c>
      <c r="C880" t="s">
        <v>3</v>
      </c>
      <c r="D880">
        <v>812</v>
      </c>
      <c r="E880" t="s">
        <v>4</v>
      </c>
      <c r="F880" t="s">
        <v>5</v>
      </c>
      <c r="G880">
        <v>580</v>
      </c>
      <c r="H880" t="s">
        <v>4</v>
      </c>
      <c r="I880" t="s">
        <v>6</v>
      </c>
      <c r="J880">
        <v>880</v>
      </c>
      <c r="K880" t="s">
        <v>0</v>
      </c>
      <c r="L880">
        <v>110.19353342056201</v>
      </c>
      <c r="O880">
        <f t="shared" si="12"/>
        <v>656.6</v>
      </c>
    </row>
    <row r="881" spans="1:15" x14ac:dyDescent="0.25">
      <c r="A881" t="s">
        <v>1</v>
      </c>
      <c r="B881" t="s">
        <v>2</v>
      </c>
      <c r="C881" t="s">
        <v>3</v>
      </c>
      <c r="D881">
        <v>800</v>
      </c>
      <c r="E881" t="s">
        <v>4</v>
      </c>
      <c r="F881" t="s">
        <v>5</v>
      </c>
      <c r="G881">
        <v>460</v>
      </c>
      <c r="H881" t="s">
        <v>4</v>
      </c>
      <c r="I881" t="s">
        <v>6</v>
      </c>
      <c r="J881">
        <v>881</v>
      </c>
      <c r="K881" t="s">
        <v>0</v>
      </c>
      <c r="L881">
        <v>108.673563957214</v>
      </c>
      <c r="O881">
        <f t="shared" si="12"/>
        <v>646.6</v>
      </c>
    </row>
    <row r="882" spans="1:15" x14ac:dyDescent="0.25">
      <c r="A882" t="s">
        <v>1</v>
      </c>
      <c r="B882" t="s">
        <v>2</v>
      </c>
      <c r="C882" t="s">
        <v>3</v>
      </c>
      <c r="D882">
        <v>922</v>
      </c>
      <c r="E882" t="s">
        <v>4</v>
      </c>
      <c r="F882" t="s">
        <v>5</v>
      </c>
      <c r="G882">
        <v>1000</v>
      </c>
      <c r="H882" t="s">
        <v>4</v>
      </c>
      <c r="I882" t="s">
        <v>6</v>
      </c>
      <c r="J882">
        <v>882</v>
      </c>
      <c r="K882" t="s">
        <v>0</v>
      </c>
      <c r="L882">
        <v>118.887577056884</v>
      </c>
      <c r="O882">
        <f t="shared" si="12"/>
        <v>655.6</v>
      </c>
    </row>
    <row r="883" spans="1:15" x14ac:dyDescent="0.25">
      <c r="A883" t="s">
        <v>1</v>
      </c>
      <c r="B883" t="s">
        <v>2</v>
      </c>
      <c r="C883" t="s">
        <v>3</v>
      </c>
      <c r="D883">
        <v>973</v>
      </c>
      <c r="E883" t="s">
        <v>4</v>
      </c>
      <c r="F883" t="s">
        <v>5</v>
      </c>
      <c r="G883">
        <v>640</v>
      </c>
      <c r="H883" t="s">
        <v>4</v>
      </c>
      <c r="I883" t="s">
        <v>6</v>
      </c>
      <c r="J883">
        <v>883</v>
      </c>
      <c r="K883" t="s">
        <v>0</v>
      </c>
      <c r="L883">
        <v>125.010551214218</v>
      </c>
      <c r="O883">
        <f t="shared" ref="O883:O946" si="13">AVERAGE(G834:G883)</f>
        <v>658</v>
      </c>
    </row>
    <row r="884" spans="1:15" x14ac:dyDescent="0.25">
      <c r="A884" t="s">
        <v>1</v>
      </c>
      <c r="B884" t="s">
        <v>2</v>
      </c>
      <c r="C884" t="s">
        <v>3</v>
      </c>
      <c r="D884">
        <v>769</v>
      </c>
      <c r="E884" t="s">
        <v>4</v>
      </c>
      <c r="F884" t="s">
        <v>5</v>
      </c>
      <c r="G884">
        <v>920</v>
      </c>
      <c r="H884" t="s">
        <v>4</v>
      </c>
      <c r="I884" t="s">
        <v>6</v>
      </c>
      <c r="J884">
        <v>884</v>
      </c>
      <c r="K884" t="s">
        <v>0</v>
      </c>
      <c r="L884">
        <v>99.090428829193101</v>
      </c>
      <c r="O884">
        <f t="shared" si="13"/>
        <v>668.4</v>
      </c>
    </row>
    <row r="885" spans="1:15" x14ac:dyDescent="0.25">
      <c r="A885" t="s">
        <v>1</v>
      </c>
      <c r="B885" t="s">
        <v>2</v>
      </c>
      <c r="C885" t="s">
        <v>3</v>
      </c>
      <c r="D885">
        <v>953</v>
      </c>
      <c r="E885" t="s">
        <v>4</v>
      </c>
      <c r="F885" t="s">
        <v>5</v>
      </c>
      <c r="G885">
        <v>380</v>
      </c>
      <c r="H885" t="s">
        <v>4</v>
      </c>
      <c r="I885" t="s">
        <v>6</v>
      </c>
      <c r="J885">
        <v>885</v>
      </c>
      <c r="K885" t="s">
        <v>0</v>
      </c>
      <c r="L885">
        <v>122.065764904022</v>
      </c>
      <c r="O885">
        <f t="shared" si="13"/>
        <v>665.2</v>
      </c>
    </row>
    <row r="886" spans="1:15" x14ac:dyDescent="0.25">
      <c r="A886" t="s">
        <v>1</v>
      </c>
      <c r="B886" t="s">
        <v>2</v>
      </c>
      <c r="C886" t="s">
        <v>3</v>
      </c>
      <c r="D886">
        <v>882</v>
      </c>
      <c r="E886" t="s">
        <v>4</v>
      </c>
      <c r="F886" t="s">
        <v>5</v>
      </c>
      <c r="G886">
        <v>540</v>
      </c>
      <c r="H886" t="s">
        <v>4</v>
      </c>
      <c r="I886" t="s">
        <v>6</v>
      </c>
      <c r="J886">
        <v>886</v>
      </c>
      <c r="K886" t="s">
        <v>0</v>
      </c>
      <c r="L886">
        <v>112.672981500625</v>
      </c>
      <c r="O886">
        <f t="shared" si="13"/>
        <v>670</v>
      </c>
    </row>
    <row r="887" spans="1:15" x14ac:dyDescent="0.25">
      <c r="A887" t="s">
        <v>1</v>
      </c>
      <c r="B887" t="s">
        <v>2</v>
      </c>
      <c r="C887" t="s">
        <v>3</v>
      </c>
      <c r="D887">
        <v>738</v>
      </c>
      <c r="E887" t="s">
        <v>4</v>
      </c>
      <c r="F887" t="s">
        <v>5</v>
      </c>
      <c r="G887">
        <v>310</v>
      </c>
      <c r="H887" t="s">
        <v>4</v>
      </c>
      <c r="I887" t="s">
        <v>6</v>
      </c>
      <c r="J887">
        <v>887</v>
      </c>
      <c r="K887" t="s">
        <v>0</v>
      </c>
      <c r="L887">
        <v>95.7230575084686</v>
      </c>
      <c r="O887">
        <f t="shared" si="13"/>
        <v>641.4</v>
      </c>
    </row>
    <row r="888" spans="1:15" x14ac:dyDescent="0.25">
      <c r="A888" t="s">
        <v>1</v>
      </c>
      <c r="B888" t="s">
        <v>2</v>
      </c>
      <c r="C888" t="s">
        <v>3</v>
      </c>
      <c r="D888">
        <v>1038</v>
      </c>
      <c r="E888" t="s">
        <v>4</v>
      </c>
      <c r="F888" t="s">
        <v>5</v>
      </c>
      <c r="G888">
        <v>240</v>
      </c>
      <c r="H888" t="s">
        <v>4</v>
      </c>
      <c r="I888" t="s">
        <v>6</v>
      </c>
      <c r="J888">
        <v>888</v>
      </c>
      <c r="K888" t="s">
        <v>0</v>
      </c>
      <c r="L888">
        <v>133.32575964927599</v>
      </c>
      <c r="O888">
        <f t="shared" si="13"/>
        <v>633.20000000000005</v>
      </c>
    </row>
    <row r="889" spans="1:15" x14ac:dyDescent="0.25">
      <c r="A889" t="s">
        <v>1</v>
      </c>
      <c r="B889" t="s">
        <v>2</v>
      </c>
      <c r="C889" t="s">
        <v>3</v>
      </c>
      <c r="D889">
        <v>1265</v>
      </c>
      <c r="E889" t="s">
        <v>4</v>
      </c>
      <c r="F889" t="s">
        <v>5</v>
      </c>
      <c r="G889">
        <v>580</v>
      </c>
      <c r="H889" t="s">
        <v>4</v>
      </c>
      <c r="I889" t="s">
        <v>6</v>
      </c>
      <c r="J889">
        <v>889</v>
      </c>
      <c r="K889" t="s">
        <v>0</v>
      </c>
      <c r="L889">
        <v>163.46382474899201</v>
      </c>
      <c r="O889">
        <f t="shared" si="13"/>
        <v>630.6</v>
      </c>
    </row>
    <row r="890" spans="1:15" x14ac:dyDescent="0.25">
      <c r="A890" t="s">
        <v>1</v>
      </c>
      <c r="B890" t="s">
        <v>2</v>
      </c>
      <c r="C890" t="s">
        <v>3</v>
      </c>
      <c r="D890">
        <v>1101</v>
      </c>
      <c r="E890" t="s">
        <v>4</v>
      </c>
      <c r="F890" t="s">
        <v>5</v>
      </c>
      <c r="G890">
        <v>770</v>
      </c>
      <c r="H890" t="s">
        <v>4</v>
      </c>
      <c r="I890" t="s">
        <v>6</v>
      </c>
      <c r="J890">
        <v>890</v>
      </c>
      <c r="K890" t="s">
        <v>0</v>
      </c>
      <c r="L890">
        <v>141.76091027259801</v>
      </c>
      <c r="O890">
        <f t="shared" si="13"/>
        <v>632.79999999999995</v>
      </c>
    </row>
    <row r="891" spans="1:15" x14ac:dyDescent="0.25">
      <c r="A891" t="s">
        <v>1</v>
      </c>
      <c r="B891" t="s">
        <v>2</v>
      </c>
      <c r="C891" t="s">
        <v>3</v>
      </c>
      <c r="D891">
        <v>788</v>
      </c>
      <c r="E891" t="s">
        <v>4</v>
      </c>
      <c r="F891" t="s">
        <v>5</v>
      </c>
      <c r="G891">
        <v>580</v>
      </c>
      <c r="H891" t="s">
        <v>4</v>
      </c>
      <c r="I891" t="s">
        <v>6</v>
      </c>
      <c r="J891">
        <v>891</v>
      </c>
      <c r="K891" t="s">
        <v>0</v>
      </c>
      <c r="L891">
        <v>101.248090744018</v>
      </c>
      <c r="O891">
        <f t="shared" si="13"/>
        <v>635</v>
      </c>
    </row>
    <row r="892" spans="1:15" x14ac:dyDescent="0.25">
      <c r="A892" t="s">
        <v>1</v>
      </c>
      <c r="B892" t="s">
        <v>2</v>
      </c>
      <c r="C892" t="s">
        <v>3</v>
      </c>
      <c r="D892">
        <v>1079</v>
      </c>
      <c r="E892" t="s">
        <v>4</v>
      </c>
      <c r="F892" t="s">
        <v>5</v>
      </c>
      <c r="G892">
        <v>950</v>
      </c>
      <c r="H892" t="s">
        <v>4</v>
      </c>
      <c r="I892" t="s">
        <v>6</v>
      </c>
      <c r="J892">
        <v>892</v>
      </c>
      <c r="K892" t="s">
        <v>0</v>
      </c>
      <c r="L892">
        <v>139.10143303871101</v>
      </c>
      <c r="O892">
        <f t="shared" si="13"/>
        <v>647.20000000000005</v>
      </c>
    </row>
    <row r="893" spans="1:15" x14ac:dyDescent="0.25">
      <c r="A893" t="s">
        <v>1</v>
      </c>
      <c r="B893" t="s">
        <v>2</v>
      </c>
      <c r="C893" t="s">
        <v>3</v>
      </c>
      <c r="D893">
        <v>1063</v>
      </c>
      <c r="E893" t="s">
        <v>4</v>
      </c>
      <c r="F893" t="s">
        <v>5</v>
      </c>
      <c r="G893">
        <v>800</v>
      </c>
      <c r="H893" t="s">
        <v>4</v>
      </c>
      <c r="I893" t="s">
        <v>6</v>
      </c>
      <c r="J893">
        <v>893</v>
      </c>
      <c r="K893" t="s">
        <v>0</v>
      </c>
      <c r="L893">
        <v>137.046145200729</v>
      </c>
      <c r="O893">
        <f t="shared" si="13"/>
        <v>653.4</v>
      </c>
    </row>
    <row r="894" spans="1:15" x14ac:dyDescent="0.25">
      <c r="A894" t="s">
        <v>1</v>
      </c>
      <c r="B894" t="s">
        <v>2</v>
      </c>
      <c r="C894" t="s">
        <v>3</v>
      </c>
      <c r="D894">
        <v>887</v>
      </c>
      <c r="E894" t="s">
        <v>4</v>
      </c>
      <c r="F894" t="s">
        <v>5</v>
      </c>
      <c r="G894">
        <v>1040</v>
      </c>
      <c r="H894" t="s">
        <v>4</v>
      </c>
      <c r="I894" t="s">
        <v>6</v>
      </c>
      <c r="J894">
        <v>894</v>
      </c>
      <c r="K894" t="s">
        <v>0</v>
      </c>
      <c r="L894">
        <v>115.096460819244</v>
      </c>
      <c r="O894">
        <f t="shared" si="13"/>
        <v>662.4</v>
      </c>
    </row>
    <row r="895" spans="1:15" x14ac:dyDescent="0.25">
      <c r="A895" t="s">
        <v>1</v>
      </c>
      <c r="B895" t="s">
        <v>2</v>
      </c>
      <c r="C895" t="s">
        <v>3</v>
      </c>
      <c r="D895">
        <v>912</v>
      </c>
      <c r="E895" t="s">
        <v>4</v>
      </c>
      <c r="F895" t="s">
        <v>5</v>
      </c>
      <c r="G895">
        <v>1150</v>
      </c>
      <c r="H895" t="s">
        <v>4</v>
      </c>
      <c r="I895" t="s">
        <v>6</v>
      </c>
      <c r="J895">
        <v>895</v>
      </c>
      <c r="K895" t="s">
        <v>0</v>
      </c>
      <c r="L895">
        <v>117.67391967773401</v>
      </c>
      <c r="O895">
        <f t="shared" si="13"/>
        <v>663</v>
      </c>
    </row>
    <row r="896" spans="1:15" x14ac:dyDescent="0.25">
      <c r="A896" t="s">
        <v>1</v>
      </c>
      <c r="B896" t="s">
        <v>2</v>
      </c>
      <c r="C896" t="s">
        <v>3</v>
      </c>
      <c r="D896">
        <v>807</v>
      </c>
      <c r="E896" t="s">
        <v>4</v>
      </c>
      <c r="F896" t="s">
        <v>5</v>
      </c>
      <c r="G896">
        <v>700</v>
      </c>
      <c r="H896" t="s">
        <v>4</v>
      </c>
      <c r="I896" t="s">
        <v>6</v>
      </c>
      <c r="J896">
        <v>896</v>
      </c>
      <c r="K896" t="s">
        <v>0</v>
      </c>
      <c r="L896">
        <v>104.12661814689601</v>
      </c>
      <c r="O896">
        <f t="shared" si="13"/>
        <v>671.4</v>
      </c>
    </row>
    <row r="897" spans="1:15" x14ac:dyDescent="0.25">
      <c r="A897" t="s">
        <v>1</v>
      </c>
      <c r="B897" t="s">
        <v>2</v>
      </c>
      <c r="C897" t="s">
        <v>3</v>
      </c>
      <c r="D897">
        <v>570</v>
      </c>
      <c r="E897" t="s">
        <v>4</v>
      </c>
      <c r="F897" t="s">
        <v>5</v>
      </c>
      <c r="G897">
        <v>380</v>
      </c>
      <c r="H897" t="s">
        <v>4</v>
      </c>
      <c r="I897" t="s">
        <v>6</v>
      </c>
      <c r="J897">
        <v>897</v>
      </c>
      <c r="K897" t="s">
        <v>0</v>
      </c>
      <c r="L897">
        <v>73.244716405868502</v>
      </c>
      <c r="O897">
        <f t="shared" si="13"/>
        <v>671.6</v>
      </c>
    </row>
    <row r="898" spans="1:15" x14ac:dyDescent="0.25">
      <c r="A898" t="s">
        <v>1</v>
      </c>
      <c r="B898" t="s">
        <v>2</v>
      </c>
      <c r="C898" t="s">
        <v>3</v>
      </c>
      <c r="D898">
        <v>780</v>
      </c>
      <c r="E898" t="s">
        <v>4</v>
      </c>
      <c r="F898" t="s">
        <v>5</v>
      </c>
      <c r="G898">
        <v>320</v>
      </c>
      <c r="H898" t="s">
        <v>4</v>
      </c>
      <c r="I898" t="s">
        <v>6</v>
      </c>
      <c r="J898">
        <v>898</v>
      </c>
      <c r="K898" t="s">
        <v>0</v>
      </c>
      <c r="L898">
        <v>100.59323525428699</v>
      </c>
      <c r="O898">
        <f t="shared" si="13"/>
        <v>662.4</v>
      </c>
    </row>
    <row r="899" spans="1:15" x14ac:dyDescent="0.25">
      <c r="A899" t="s">
        <v>1</v>
      </c>
      <c r="B899" t="s">
        <v>2</v>
      </c>
      <c r="C899" t="s">
        <v>3</v>
      </c>
      <c r="D899">
        <v>739</v>
      </c>
      <c r="E899" t="s">
        <v>4</v>
      </c>
      <c r="F899" t="s">
        <v>5</v>
      </c>
      <c r="G899">
        <v>600</v>
      </c>
      <c r="H899" t="s">
        <v>4</v>
      </c>
      <c r="I899" t="s">
        <v>6</v>
      </c>
      <c r="J899">
        <v>899</v>
      </c>
      <c r="K899" t="s">
        <v>0</v>
      </c>
      <c r="L899">
        <v>95.692893028259206</v>
      </c>
      <c r="O899">
        <f t="shared" si="13"/>
        <v>653.6</v>
      </c>
    </row>
    <row r="900" spans="1:15" x14ac:dyDescent="0.25">
      <c r="A900" t="s">
        <v>1</v>
      </c>
      <c r="B900" t="s">
        <v>2</v>
      </c>
      <c r="C900" t="s">
        <v>3</v>
      </c>
      <c r="D900">
        <v>614</v>
      </c>
      <c r="E900" t="s">
        <v>4</v>
      </c>
      <c r="F900" t="s">
        <v>5</v>
      </c>
      <c r="G900">
        <v>410</v>
      </c>
      <c r="H900" t="s">
        <v>4</v>
      </c>
      <c r="I900" t="s">
        <v>6</v>
      </c>
      <c r="J900">
        <v>900</v>
      </c>
      <c r="K900" t="s">
        <v>0</v>
      </c>
      <c r="L900">
        <v>79.322239160537706</v>
      </c>
      <c r="O900">
        <f t="shared" si="13"/>
        <v>657.4</v>
      </c>
    </row>
    <row r="901" spans="1:15" x14ac:dyDescent="0.25">
      <c r="A901" t="s">
        <v>1</v>
      </c>
      <c r="B901" t="s">
        <v>2</v>
      </c>
      <c r="C901" t="s">
        <v>3</v>
      </c>
      <c r="D901">
        <v>925</v>
      </c>
      <c r="E901" t="s">
        <v>4</v>
      </c>
      <c r="F901" t="s">
        <v>5</v>
      </c>
      <c r="G901">
        <v>580</v>
      </c>
      <c r="H901" t="s">
        <v>4</v>
      </c>
      <c r="I901" t="s">
        <v>6</v>
      </c>
      <c r="J901">
        <v>901</v>
      </c>
      <c r="K901" t="s">
        <v>0</v>
      </c>
      <c r="L901">
        <v>119.57097053527799</v>
      </c>
      <c r="O901">
        <f t="shared" si="13"/>
        <v>659</v>
      </c>
    </row>
    <row r="902" spans="1:15" x14ac:dyDescent="0.25">
      <c r="A902" t="s">
        <v>1</v>
      </c>
      <c r="B902" t="s">
        <v>2</v>
      </c>
      <c r="C902" t="s">
        <v>3</v>
      </c>
      <c r="D902">
        <v>1638</v>
      </c>
      <c r="E902" t="s">
        <v>4</v>
      </c>
      <c r="F902" t="s">
        <v>5</v>
      </c>
      <c r="G902">
        <v>550</v>
      </c>
      <c r="H902" t="s">
        <v>4</v>
      </c>
      <c r="I902" t="s">
        <v>6</v>
      </c>
      <c r="J902">
        <v>902</v>
      </c>
      <c r="K902" t="s">
        <v>0</v>
      </c>
      <c r="L902">
        <v>212.64462900161701</v>
      </c>
      <c r="O902">
        <f t="shared" si="13"/>
        <v>648.20000000000005</v>
      </c>
    </row>
    <row r="903" spans="1:15" x14ac:dyDescent="0.25">
      <c r="A903" t="s">
        <v>1</v>
      </c>
      <c r="B903" t="s">
        <v>2</v>
      </c>
      <c r="C903" t="s">
        <v>3</v>
      </c>
      <c r="D903">
        <v>616</v>
      </c>
      <c r="E903" t="s">
        <v>4</v>
      </c>
      <c r="F903" t="s">
        <v>5</v>
      </c>
      <c r="G903">
        <v>160</v>
      </c>
      <c r="H903" t="s">
        <v>4</v>
      </c>
      <c r="I903" t="s">
        <v>6</v>
      </c>
      <c r="J903">
        <v>903</v>
      </c>
      <c r="K903" t="s">
        <v>0</v>
      </c>
      <c r="L903">
        <v>79.4454598426818</v>
      </c>
      <c r="O903">
        <f t="shared" si="13"/>
        <v>642.79999999999995</v>
      </c>
    </row>
    <row r="904" spans="1:15" x14ac:dyDescent="0.25">
      <c r="A904" t="s">
        <v>1</v>
      </c>
      <c r="B904" t="s">
        <v>2</v>
      </c>
      <c r="C904" t="s">
        <v>3</v>
      </c>
      <c r="D904">
        <v>1092</v>
      </c>
      <c r="E904" t="s">
        <v>4</v>
      </c>
      <c r="F904" t="s">
        <v>5</v>
      </c>
      <c r="G904">
        <v>690</v>
      </c>
      <c r="H904" t="s">
        <v>4</v>
      </c>
      <c r="I904" t="s">
        <v>6</v>
      </c>
      <c r="J904">
        <v>904</v>
      </c>
      <c r="K904" t="s">
        <v>0</v>
      </c>
      <c r="L904">
        <v>141.44697833061201</v>
      </c>
      <c r="O904">
        <f t="shared" si="13"/>
        <v>639.4</v>
      </c>
    </row>
    <row r="905" spans="1:15" x14ac:dyDescent="0.25">
      <c r="A905" t="s">
        <v>1</v>
      </c>
      <c r="B905" t="s">
        <v>2</v>
      </c>
      <c r="C905" t="s">
        <v>3</v>
      </c>
      <c r="D905">
        <v>974</v>
      </c>
      <c r="E905" t="s">
        <v>4</v>
      </c>
      <c r="F905" t="s">
        <v>5</v>
      </c>
      <c r="G905">
        <v>670</v>
      </c>
      <c r="H905" t="s">
        <v>4</v>
      </c>
      <c r="I905" t="s">
        <v>6</v>
      </c>
      <c r="J905">
        <v>905</v>
      </c>
      <c r="K905" t="s">
        <v>0</v>
      </c>
      <c r="L905">
        <v>126.412678956985</v>
      </c>
      <c r="O905">
        <f t="shared" si="13"/>
        <v>642.20000000000005</v>
      </c>
    </row>
    <row r="906" spans="1:15" x14ac:dyDescent="0.25">
      <c r="A906" t="s">
        <v>1</v>
      </c>
      <c r="B906" t="s">
        <v>2</v>
      </c>
      <c r="C906" t="s">
        <v>3</v>
      </c>
      <c r="D906">
        <v>599</v>
      </c>
      <c r="E906" t="s">
        <v>4</v>
      </c>
      <c r="F906" t="s">
        <v>5</v>
      </c>
      <c r="G906">
        <v>380</v>
      </c>
      <c r="H906" t="s">
        <v>4</v>
      </c>
      <c r="I906" t="s">
        <v>6</v>
      </c>
      <c r="J906">
        <v>906</v>
      </c>
      <c r="K906" t="s">
        <v>0</v>
      </c>
      <c r="L906">
        <v>77.447379350662203</v>
      </c>
      <c r="O906">
        <f t="shared" si="13"/>
        <v>637.4</v>
      </c>
    </row>
    <row r="907" spans="1:15" x14ac:dyDescent="0.25">
      <c r="A907" t="s">
        <v>1</v>
      </c>
      <c r="B907" t="s">
        <v>2</v>
      </c>
      <c r="C907" t="s">
        <v>3</v>
      </c>
      <c r="D907">
        <v>644</v>
      </c>
      <c r="E907" t="s">
        <v>4</v>
      </c>
      <c r="F907" t="s">
        <v>5</v>
      </c>
      <c r="G907">
        <v>860</v>
      </c>
      <c r="H907" t="s">
        <v>4</v>
      </c>
      <c r="I907" t="s">
        <v>6</v>
      </c>
      <c r="J907">
        <v>907</v>
      </c>
      <c r="K907" t="s">
        <v>0</v>
      </c>
      <c r="L907">
        <v>83.085826158523503</v>
      </c>
      <c r="O907">
        <f t="shared" si="13"/>
        <v>641</v>
      </c>
    </row>
    <row r="908" spans="1:15" x14ac:dyDescent="0.25">
      <c r="A908" t="s">
        <v>1</v>
      </c>
      <c r="B908" t="s">
        <v>2</v>
      </c>
      <c r="C908" t="s">
        <v>3</v>
      </c>
      <c r="D908">
        <v>528</v>
      </c>
      <c r="E908" t="s">
        <v>4</v>
      </c>
      <c r="F908" t="s">
        <v>5</v>
      </c>
      <c r="G908">
        <v>300</v>
      </c>
      <c r="H908" t="s">
        <v>4</v>
      </c>
      <c r="I908" t="s">
        <v>6</v>
      </c>
      <c r="J908">
        <v>908</v>
      </c>
      <c r="K908" t="s">
        <v>0</v>
      </c>
      <c r="L908">
        <v>68.105511665344196</v>
      </c>
      <c r="O908">
        <f t="shared" si="13"/>
        <v>643.79999999999995</v>
      </c>
    </row>
    <row r="909" spans="1:15" x14ac:dyDescent="0.25">
      <c r="A909" t="s">
        <v>1</v>
      </c>
      <c r="B909" t="s">
        <v>2</v>
      </c>
      <c r="C909" t="s">
        <v>3</v>
      </c>
      <c r="D909">
        <v>916</v>
      </c>
      <c r="E909" t="s">
        <v>4</v>
      </c>
      <c r="F909" t="s">
        <v>5</v>
      </c>
      <c r="G909">
        <v>540</v>
      </c>
      <c r="H909" t="s">
        <v>4</v>
      </c>
      <c r="I909" t="s">
        <v>6</v>
      </c>
      <c r="J909">
        <v>909</v>
      </c>
      <c r="K909" t="s">
        <v>0</v>
      </c>
      <c r="L909">
        <v>118.64441037178</v>
      </c>
      <c r="O909">
        <f t="shared" si="13"/>
        <v>646.6</v>
      </c>
    </row>
    <row r="910" spans="1:15" x14ac:dyDescent="0.25">
      <c r="A910" t="s">
        <v>1</v>
      </c>
      <c r="B910" t="s">
        <v>2</v>
      </c>
      <c r="C910" t="s">
        <v>3</v>
      </c>
      <c r="D910">
        <v>885</v>
      </c>
      <c r="E910" t="s">
        <v>4</v>
      </c>
      <c r="F910" t="s">
        <v>5</v>
      </c>
      <c r="G910">
        <v>260</v>
      </c>
      <c r="H910" t="s">
        <v>4</v>
      </c>
      <c r="I910" t="s">
        <v>6</v>
      </c>
      <c r="J910">
        <v>910</v>
      </c>
      <c r="K910" t="s">
        <v>0</v>
      </c>
      <c r="L910">
        <v>114.513672828674</v>
      </c>
      <c r="O910">
        <f t="shared" si="13"/>
        <v>642</v>
      </c>
    </row>
    <row r="911" spans="1:15" x14ac:dyDescent="0.25">
      <c r="A911" t="s">
        <v>1</v>
      </c>
      <c r="B911" t="s">
        <v>2</v>
      </c>
      <c r="C911" t="s">
        <v>3</v>
      </c>
      <c r="D911">
        <v>741</v>
      </c>
      <c r="E911" t="s">
        <v>4</v>
      </c>
      <c r="F911" t="s">
        <v>5</v>
      </c>
      <c r="G911">
        <v>650</v>
      </c>
      <c r="H911" t="s">
        <v>4</v>
      </c>
      <c r="I911" t="s">
        <v>6</v>
      </c>
      <c r="J911">
        <v>911</v>
      </c>
      <c r="K911" t="s">
        <v>0</v>
      </c>
      <c r="L911">
        <v>96.281877040862994</v>
      </c>
      <c r="O911">
        <f t="shared" si="13"/>
        <v>649.20000000000005</v>
      </c>
    </row>
    <row r="912" spans="1:15" x14ac:dyDescent="0.25">
      <c r="A912" t="s">
        <v>1</v>
      </c>
      <c r="B912" t="s">
        <v>2</v>
      </c>
      <c r="C912" t="s">
        <v>3</v>
      </c>
      <c r="D912">
        <v>602</v>
      </c>
      <c r="E912" t="s">
        <v>4</v>
      </c>
      <c r="F912" t="s">
        <v>5</v>
      </c>
      <c r="G912">
        <v>370</v>
      </c>
      <c r="H912" t="s">
        <v>4</v>
      </c>
      <c r="I912" t="s">
        <v>6</v>
      </c>
      <c r="J912">
        <v>912</v>
      </c>
      <c r="K912" t="s">
        <v>0</v>
      </c>
      <c r="L912">
        <v>77.992623567581106</v>
      </c>
      <c r="O912">
        <f t="shared" si="13"/>
        <v>644.79999999999995</v>
      </c>
    </row>
    <row r="913" spans="1:15" x14ac:dyDescent="0.25">
      <c r="A913" t="s">
        <v>1</v>
      </c>
      <c r="B913" t="s">
        <v>2</v>
      </c>
      <c r="C913" t="s">
        <v>3</v>
      </c>
      <c r="D913">
        <v>855</v>
      </c>
      <c r="E913" t="s">
        <v>4</v>
      </c>
      <c r="F913" t="s">
        <v>5</v>
      </c>
      <c r="G913">
        <v>880</v>
      </c>
      <c r="H913" t="s">
        <v>4</v>
      </c>
      <c r="I913" t="s">
        <v>6</v>
      </c>
      <c r="J913">
        <v>913</v>
      </c>
      <c r="K913" t="s">
        <v>0</v>
      </c>
      <c r="L913">
        <v>110.442310333251</v>
      </c>
      <c r="O913">
        <f t="shared" si="13"/>
        <v>653</v>
      </c>
    </row>
    <row r="914" spans="1:15" x14ac:dyDescent="0.25">
      <c r="A914" t="s">
        <v>1</v>
      </c>
      <c r="B914" t="s">
        <v>2</v>
      </c>
      <c r="C914" t="s">
        <v>3</v>
      </c>
      <c r="D914">
        <v>726</v>
      </c>
      <c r="E914" t="s">
        <v>4</v>
      </c>
      <c r="F914" t="s">
        <v>5</v>
      </c>
      <c r="G914">
        <v>560</v>
      </c>
      <c r="H914" t="s">
        <v>4</v>
      </c>
      <c r="I914" t="s">
        <v>6</v>
      </c>
      <c r="J914">
        <v>914</v>
      </c>
      <c r="K914" t="s">
        <v>0</v>
      </c>
      <c r="L914">
        <v>94.334467172622595</v>
      </c>
      <c r="O914">
        <f t="shared" si="13"/>
        <v>640</v>
      </c>
    </row>
    <row r="915" spans="1:15" x14ac:dyDescent="0.25">
      <c r="A915" t="s">
        <v>1</v>
      </c>
      <c r="B915" t="s">
        <v>2</v>
      </c>
      <c r="C915" t="s">
        <v>3</v>
      </c>
      <c r="D915">
        <v>492</v>
      </c>
      <c r="E915" t="s">
        <v>4</v>
      </c>
      <c r="F915" t="s">
        <v>5</v>
      </c>
      <c r="G915">
        <v>290</v>
      </c>
      <c r="H915" t="s">
        <v>4</v>
      </c>
      <c r="I915" t="s">
        <v>6</v>
      </c>
      <c r="J915">
        <v>915</v>
      </c>
      <c r="K915" t="s">
        <v>0</v>
      </c>
      <c r="L915">
        <v>63.398308515548699</v>
      </c>
      <c r="O915">
        <f t="shared" si="13"/>
        <v>632.4</v>
      </c>
    </row>
    <row r="916" spans="1:15" x14ac:dyDescent="0.25">
      <c r="A916" t="s">
        <v>1</v>
      </c>
      <c r="B916" t="s">
        <v>2</v>
      </c>
      <c r="C916" t="s">
        <v>3</v>
      </c>
      <c r="D916">
        <v>675</v>
      </c>
      <c r="E916" t="s">
        <v>4</v>
      </c>
      <c r="F916" t="s">
        <v>5</v>
      </c>
      <c r="G916">
        <v>300</v>
      </c>
      <c r="H916" t="s">
        <v>4</v>
      </c>
      <c r="I916" t="s">
        <v>6</v>
      </c>
      <c r="J916">
        <v>916</v>
      </c>
      <c r="K916" t="s">
        <v>0</v>
      </c>
      <c r="L916">
        <v>87.721699237823401</v>
      </c>
      <c r="O916">
        <f t="shared" si="13"/>
        <v>630.20000000000005</v>
      </c>
    </row>
    <row r="917" spans="1:15" x14ac:dyDescent="0.25">
      <c r="A917" t="s">
        <v>1</v>
      </c>
      <c r="B917" t="s">
        <v>2</v>
      </c>
      <c r="C917" t="s">
        <v>3</v>
      </c>
      <c r="D917">
        <v>938</v>
      </c>
      <c r="E917" t="s">
        <v>4</v>
      </c>
      <c r="F917" t="s">
        <v>5</v>
      </c>
      <c r="G917">
        <v>580</v>
      </c>
      <c r="H917" t="s">
        <v>4</v>
      </c>
      <c r="I917" t="s">
        <v>6</v>
      </c>
      <c r="J917">
        <v>917</v>
      </c>
      <c r="K917" t="s">
        <v>0</v>
      </c>
      <c r="L917">
        <v>121.302671670913</v>
      </c>
      <c r="O917">
        <f t="shared" si="13"/>
        <v>633.6</v>
      </c>
    </row>
    <row r="918" spans="1:15" x14ac:dyDescent="0.25">
      <c r="A918" t="s">
        <v>1</v>
      </c>
      <c r="B918" t="s">
        <v>2</v>
      </c>
      <c r="C918" t="s">
        <v>3</v>
      </c>
      <c r="D918">
        <v>801</v>
      </c>
      <c r="E918" t="s">
        <v>4</v>
      </c>
      <c r="F918" t="s">
        <v>5</v>
      </c>
      <c r="G918">
        <v>260</v>
      </c>
      <c r="H918" t="s">
        <v>4</v>
      </c>
      <c r="I918" t="s">
        <v>6</v>
      </c>
      <c r="J918">
        <v>918</v>
      </c>
      <c r="K918" t="s">
        <v>0</v>
      </c>
      <c r="L918">
        <v>103.79397344589199</v>
      </c>
      <c r="O918">
        <f t="shared" si="13"/>
        <v>601.4</v>
      </c>
    </row>
    <row r="919" spans="1:15" x14ac:dyDescent="0.25">
      <c r="A919" t="s">
        <v>1</v>
      </c>
      <c r="B919" t="s">
        <v>2</v>
      </c>
      <c r="C919" t="s">
        <v>3</v>
      </c>
      <c r="D919">
        <v>1016</v>
      </c>
      <c r="E919" t="s">
        <v>4</v>
      </c>
      <c r="F919" t="s">
        <v>5</v>
      </c>
      <c r="G919">
        <v>870</v>
      </c>
      <c r="H919" t="s">
        <v>4</v>
      </c>
      <c r="I919" t="s">
        <v>6</v>
      </c>
      <c r="J919">
        <v>919</v>
      </c>
      <c r="K919" t="s">
        <v>0</v>
      </c>
      <c r="L919">
        <v>131.83588480949399</v>
      </c>
      <c r="O919">
        <f t="shared" si="13"/>
        <v>612</v>
      </c>
    </row>
    <row r="920" spans="1:15" x14ac:dyDescent="0.25">
      <c r="A920" t="s">
        <v>1</v>
      </c>
      <c r="B920" t="s">
        <v>2</v>
      </c>
      <c r="C920" t="s">
        <v>3</v>
      </c>
      <c r="D920">
        <v>677</v>
      </c>
      <c r="E920" t="s">
        <v>4</v>
      </c>
      <c r="F920" t="s">
        <v>5</v>
      </c>
      <c r="G920">
        <v>260</v>
      </c>
      <c r="H920" t="s">
        <v>4</v>
      </c>
      <c r="I920" t="s">
        <v>6</v>
      </c>
      <c r="J920">
        <v>920</v>
      </c>
      <c r="K920" t="s">
        <v>0</v>
      </c>
      <c r="L920">
        <v>88.447496414184499</v>
      </c>
      <c r="O920">
        <f t="shared" si="13"/>
        <v>604.20000000000005</v>
      </c>
    </row>
    <row r="921" spans="1:15" x14ac:dyDescent="0.25">
      <c r="A921" t="s">
        <v>1</v>
      </c>
      <c r="B921" t="s">
        <v>2</v>
      </c>
      <c r="C921" t="s">
        <v>3</v>
      </c>
      <c r="D921">
        <v>759</v>
      </c>
      <c r="E921" t="s">
        <v>4</v>
      </c>
      <c r="F921" t="s">
        <v>5</v>
      </c>
      <c r="G921">
        <v>510</v>
      </c>
      <c r="H921" t="s">
        <v>4</v>
      </c>
      <c r="I921" t="s">
        <v>6</v>
      </c>
      <c r="J921">
        <v>921</v>
      </c>
      <c r="K921" t="s">
        <v>0</v>
      </c>
      <c r="L921">
        <v>99.295586347579899</v>
      </c>
      <c r="O921">
        <f t="shared" si="13"/>
        <v>594.20000000000005</v>
      </c>
    </row>
    <row r="922" spans="1:15" x14ac:dyDescent="0.25">
      <c r="A922" t="s">
        <v>1</v>
      </c>
      <c r="B922" t="s">
        <v>2</v>
      </c>
      <c r="C922" t="s">
        <v>3</v>
      </c>
      <c r="D922">
        <v>910</v>
      </c>
      <c r="E922" t="s">
        <v>4</v>
      </c>
      <c r="F922" t="s">
        <v>5</v>
      </c>
      <c r="G922">
        <v>530</v>
      </c>
      <c r="H922" t="s">
        <v>4</v>
      </c>
      <c r="I922" t="s">
        <v>6</v>
      </c>
      <c r="J922">
        <v>922</v>
      </c>
      <c r="K922" t="s">
        <v>0</v>
      </c>
      <c r="L922">
        <v>118.274223089218</v>
      </c>
      <c r="O922">
        <f t="shared" si="13"/>
        <v>597.79999999999995</v>
      </c>
    </row>
    <row r="923" spans="1:15" x14ac:dyDescent="0.25">
      <c r="A923" t="s">
        <v>1</v>
      </c>
      <c r="B923" t="s">
        <v>2</v>
      </c>
      <c r="C923" t="s">
        <v>3</v>
      </c>
      <c r="D923">
        <v>730</v>
      </c>
      <c r="E923" t="s">
        <v>4</v>
      </c>
      <c r="F923" t="s">
        <v>5</v>
      </c>
      <c r="G923">
        <v>320</v>
      </c>
      <c r="H923" t="s">
        <v>4</v>
      </c>
      <c r="I923" t="s">
        <v>6</v>
      </c>
      <c r="J923">
        <v>923</v>
      </c>
      <c r="K923" t="s">
        <v>0</v>
      </c>
      <c r="L923">
        <v>94.373595714569007</v>
      </c>
      <c r="O923">
        <f t="shared" si="13"/>
        <v>598.4</v>
      </c>
    </row>
    <row r="924" spans="1:15" x14ac:dyDescent="0.25">
      <c r="A924" t="s">
        <v>1</v>
      </c>
      <c r="B924" t="s">
        <v>2</v>
      </c>
      <c r="C924" t="s">
        <v>3</v>
      </c>
      <c r="D924">
        <v>790</v>
      </c>
      <c r="E924" t="s">
        <v>4</v>
      </c>
      <c r="F924" t="s">
        <v>5</v>
      </c>
      <c r="G924">
        <v>370</v>
      </c>
      <c r="H924" t="s">
        <v>4</v>
      </c>
      <c r="I924" t="s">
        <v>6</v>
      </c>
      <c r="J924">
        <v>924</v>
      </c>
      <c r="K924" t="s">
        <v>0</v>
      </c>
      <c r="L924">
        <v>102.576483488082</v>
      </c>
      <c r="O924">
        <f t="shared" si="13"/>
        <v>599.79999999999995</v>
      </c>
    </row>
    <row r="925" spans="1:15" x14ac:dyDescent="0.25">
      <c r="A925" t="s">
        <v>1</v>
      </c>
      <c r="B925" t="s">
        <v>2</v>
      </c>
      <c r="C925" t="s">
        <v>3</v>
      </c>
      <c r="D925">
        <v>996</v>
      </c>
      <c r="E925" t="s">
        <v>4</v>
      </c>
      <c r="F925" t="s">
        <v>5</v>
      </c>
      <c r="G925">
        <v>970</v>
      </c>
      <c r="H925" t="s">
        <v>4</v>
      </c>
      <c r="I925" t="s">
        <v>6</v>
      </c>
      <c r="J925">
        <v>925</v>
      </c>
      <c r="K925" t="s">
        <v>0</v>
      </c>
      <c r="L925">
        <v>129.43475532531701</v>
      </c>
      <c r="O925">
        <f t="shared" si="13"/>
        <v>609.79999999999995</v>
      </c>
    </row>
    <row r="926" spans="1:15" x14ac:dyDescent="0.25">
      <c r="A926" t="s">
        <v>1</v>
      </c>
      <c r="B926" t="s">
        <v>2</v>
      </c>
      <c r="C926" t="s">
        <v>3</v>
      </c>
      <c r="D926">
        <v>890</v>
      </c>
      <c r="E926" t="s">
        <v>4</v>
      </c>
      <c r="F926" t="s">
        <v>5</v>
      </c>
      <c r="G926">
        <v>440</v>
      </c>
      <c r="H926" t="s">
        <v>4</v>
      </c>
      <c r="I926" t="s">
        <v>6</v>
      </c>
      <c r="J926">
        <v>926</v>
      </c>
      <c r="K926" t="s">
        <v>0</v>
      </c>
      <c r="L926">
        <v>115.270670175552</v>
      </c>
      <c r="O926">
        <f t="shared" si="13"/>
        <v>615</v>
      </c>
    </row>
    <row r="927" spans="1:15" x14ac:dyDescent="0.25">
      <c r="A927" t="s">
        <v>1</v>
      </c>
      <c r="B927" t="s">
        <v>2</v>
      </c>
      <c r="C927" t="s">
        <v>3</v>
      </c>
      <c r="D927">
        <v>827</v>
      </c>
      <c r="E927" t="s">
        <v>4</v>
      </c>
      <c r="F927" t="s">
        <v>5</v>
      </c>
      <c r="G927">
        <v>460</v>
      </c>
      <c r="H927" t="s">
        <v>4</v>
      </c>
      <c r="I927" t="s">
        <v>6</v>
      </c>
      <c r="J927">
        <v>927</v>
      </c>
      <c r="K927" t="s">
        <v>0</v>
      </c>
      <c r="L927">
        <v>107.428684949874</v>
      </c>
      <c r="O927">
        <f t="shared" si="13"/>
        <v>613.4</v>
      </c>
    </row>
    <row r="928" spans="1:15" x14ac:dyDescent="0.25">
      <c r="A928" t="s">
        <v>1</v>
      </c>
      <c r="B928" t="s">
        <v>2</v>
      </c>
      <c r="C928" t="s">
        <v>3</v>
      </c>
      <c r="D928">
        <v>786</v>
      </c>
      <c r="E928" t="s">
        <v>4</v>
      </c>
      <c r="F928" t="s">
        <v>5</v>
      </c>
      <c r="G928">
        <v>1000</v>
      </c>
      <c r="H928" t="s">
        <v>4</v>
      </c>
      <c r="I928" t="s">
        <v>6</v>
      </c>
      <c r="J928">
        <v>928</v>
      </c>
      <c r="K928" t="s">
        <v>0</v>
      </c>
      <c r="L928">
        <v>102.885629415512</v>
      </c>
      <c r="O928">
        <f t="shared" si="13"/>
        <v>589.4</v>
      </c>
    </row>
    <row r="929" spans="1:15" x14ac:dyDescent="0.25">
      <c r="A929" t="s">
        <v>1</v>
      </c>
      <c r="B929" t="s">
        <v>2</v>
      </c>
      <c r="C929" t="s">
        <v>3</v>
      </c>
      <c r="D929">
        <v>863</v>
      </c>
      <c r="E929" t="s">
        <v>4</v>
      </c>
      <c r="F929" t="s">
        <v>5</v>
      </c>
      <c r="G929">
        <v>870</v>
      </c>
      <c r="H929" t="s">
        <v>4</v>
      </c>
      <c r="I929" t="s">
        <v>6</v>
      </c>
      <c r="J929">
        <v>929</v>
      </c>
      <c r="K929" t="s">
        <v>0</v>
      </c>
      <c r="L929">
        <v>111.238027334213</v>
      </c>
      <c r="O929">
        <f t="shared" si="13"/>
        <v>576.6</v>
      </c>
    </row>
    <row r="930" spans="1:15" x14ac:dyDescent="0.25">
      <c r="A930" t="s">
        <v>1</v>
      </c>
      <c r="B930" t="s">
        <v>2</v>
      </c>
      <c r="C930" t="s">
        <v>3</v>
      </c>
      <c r="D930">
        <v>1051</v>
      </c>
      <c r="E930" t="s">
        <v>4</v>
      </c>
      <c r="F930" t="s">
        <v>5</v>
      </c>
      <c r="G930">
        <v>1710</v>
      </c>
      <c r="H930" t="s">
        <v>4</v>
      </c>
      <c r="I930" t="s">
        <v>6</v>
      </c>
      <c r="J930">
        <v>930</v>
      </c>
      <c r="K930" t="s">
        <v>0</v>
      </c>
      <c r="L930">
        <v>135.812722682952</v>
      </c>
      <c r="O930">
        <f t="shared" si="13"/>
        <v>599.20000000000005</v>
      </c>
    </row>
    <row r="931" spans="1:15" x14ac:dyDescent="0.25">
      <c r="A931" t="s">
        <v>1</v>
      </c>
      <c r="B931" t="s">
        <v>2</v>
      </c>
      <c r="C931" t="s">
        <v>3</v>
      </c>
      <c r="D931">
        <v>840</v>
      </c>
      <c r="E931" t="s">
        <v>4</v>
      </c>
      <c r="F931" t="s">
        <v>5</v>
      </c>
      <c r="G931">
        <v>500</v>
      </c>
      <c r="H931" t="s">
        <v>4</v>
      </c>
      <c r="I931" t="s">
        <v>6</v>
      </c>
      <c r="J931">
        <v>931</v>
      </c>
      <c r="K931" t="s">
        <v>0</v>
      </c>
      <c r="L931">
        <v>108.30003643035801</v>
      </c>
      <c r="O931">
        <f t="shared" si="13"/>
        <v>600</v>
      </c>
    </row>
    <row r="932" spans="1:15" x14ac:dyDescent="0.25">
      <c r="A932" t="s">
        <v>1</v>
      </c>
      <c r="B932" t="s">
        <v>2</v>
      </c>
      <c r="C932" t="s">
        <v>3</v>
      </c>
      <c r="D932">
        <v>712</v>
      </c>
      <c r="E932" t="s">
        <v>4</v>
      </c>
      <c r="F932" t="s">
        <v>5</v>
      </c>
      <c r="G932">
        <v>490</v>
      </c>
      <c r="H932" t="s">
        <v>4</v>
      </c>
      <c r="I932" t="s">
        <v>6</v>
      </c>
      <c r="J932">
        <v>932</v>
      </c>
      <c r="K932" t="s">
        <v>0</v>
      </c>
      <c r="L932">
        <v>91.816589355468693</v>
      </c>
      <c r="O932">
        <f t="shared" si="13"/>
        <v>589.79999999999995</v>
      </c>
    </row>
    <row r="933" spans="1:15" x14ac:dyDescent="0.25">
      <c r="A933" t="s">
        <v>1</v>
      </c>
      <c r="B933" t="s">
        <v>2</v>
      </c>
      <c r="C933" t="s">
        <v>3</v>
      </c>
      <c r="D933">
        <v>640</v>
      </c>
      <c r="E933" t="s">
        <v>4</v>
      </c>
      <c r="F933" t="s">
        <v>5</v>
      </c>
      <c r="G933">
        <v>500</v>
      </c>
      <c r="H933" t="s">
        <v>4</v>
      </c>
      <c r="I933" t="s">
        <v>6</v>
      </c>
      <c r="J933">
        <v>933</v>
      </c>
      <c r="K933" t="s">
        <v>0</v>
      </c>
      <c r="L933">
        <v>82.325843095779405</v>
      </c>
      <c r="O933">
        <f t="shared" si="13"/>
        <v>587</v>
      </c>
    </row>
    <row r="934" spans="1:15" x14ac:dyDescent="0.25">
      <c r="A934" t="s">
        <v>1</v>
      </c>
      <c r="B934" t="s">
        <v>2</v>
      </c>
      <c r="C934" t="s">
        <v>3</v>
      </c>
      <c r="D934">
        <v>993</v>
      </c>
      <c r="E934" t="s">
        <v>4</v>
      </c>
      <c r="F934" t="s">
        <v>5</v>
      </c>
      <c r="G934">
        <v>570</v>
      </c>
      <c r="H934" t="s">
        <v>4</v>
      </c>
      <c r="I934" t="s">
        <v>6</v>
      </c>
      <c r="J934">
        <v>934</v>
      </c>
      <c r="K934" t="s">
        <v>0</v>
      </c>
      <c r="L934">
        <v>128.167204141616</v>
      </c>
      <c r="O934">
        <f t="shared" si="13"/>
        <v>580</v>
      </c>
    </row>
    <row r="935" spans="1:15" x14ac:dyDescent="0.25">
      <c r="A935" t="s">
        <v>1</v>
      </c>
      <c r="B935" t="s">
        <v>2</v>
      </c>
      <c r="C935" t="s">
        <v>3</v>
      </c>
      <c r="D935">
        <v>1005</v>
      </c>
      <c r="E935" t="s">
        <v>4</v>
      </c>
      <c r="F935" t="s">
        <v>5</v>
      </c>
      <c r="G935">
        <v>1160</v>
      </c>
      <c r="H935" t="s">
        <v>4</v>
      </c>
      <c r="I935" t="s">
        <v>6</v>
      </c>
      <c r="J935">
        <v>935</v>
      </c>
      <c r="K935" t="s">
        <v>0</v>
      </c>
      <c r="L935">
        <v>130.249437093734</v>
      </c>
      <c r="O935">
        <f t="shared" si="13"/>
        <v>595.6</v>
      </c>
    </row>
    <row r="936" spans="1:15" x14ac:dyDescent="0.25">
      <c r="A936" t="s">
        <v>1</v>
      </c>
      <c r="B936" t="s">
        <v>2</v>
      </c>
      <c r="C936" t="s">
        <v>3</v>
      </c>
      <c r="D936">
        <v>974</v>
      </c>
      <c r="E936" t="s">
        <v>4</v>
      </c>
      <c r="F936" t="s">
        <v>5</v>
      </c>
      <c r="G936">
        <v>1840</v>
      </c>
      <c r="H936" t="s">
        <v>4</v>
      </c>
      <c r="I936" t="s">
        <v>6</v>
      </c>
      <c r="J936">
        <v>936</v>
      </c>
      <c r="K936" t="s">
        <v>0</v>
      </c>
      <c r="L936">
        <v>126.407353401184</v>
      </c>
      <c r="O936">
        <f t="shared" si="13"/>
        <v>621.6</v>
      </c>
    </row>
    <row r="937" spans="1:15" x14ac:dyDescent="0.25">
      <c r="A937" t="s">
        <v>1</v>
      </c>
      <c r="B937" t="s">
        <v>2</v>
      </c>
      <c r="C937" t="s">
        <v>3</v>
      </c>
      <c r="D937">
        <v>1093</v>
      </c>
      <c r="E937" t="s">
        <v>4</v>
      </c>
      <c r="F937" t="s">
        <v>5</v>
      </c>
      <c r="G937">
        <v>750</v>
      </c>
      <c r="H937" t="s">
        <v>4</v>
      </c>
      <c r="I937" t="s">
        <v>6</v>
      </c>
      <c r="J937">
        <v>937</v>
      </c>
      <c r="K937" t="s">
        <v>0</v>
      </c>
      <c r="L937">
        <v>141.31098699569699</v>
      </c>
      <c r="O937">
        <f t="shared" si="13"/>
        <v>630.4</v>
      </c>
    </row>
    <row r="938" spans="1:15" x14ac:dyDescent="0.25">
      <c r="A938" t="s">
        <v>1</v>
      </c>
      <c r="B938" t="s">
        <v>2</v>
      </c>
      <c r="C938" t="s">
        <v>3</v>
      </c>
      <c r="D938">
        <v>941</v>
      </c>
      <c r="E938" t="s">
        <v>4</v>
      </c>
      <c r="F938" t="s">
        <v>5</v>
      </c>
      <c r="G938">
        <v>510</v>
      </c>
      <c r="H938" t="s">
        <v>4</v>
      </c>
      <c r="I938" t="s">
        <v>6</v>
      </c>
      <c r="J938">
        <v>938</v>
      </c>
      <c r="K938" t="s">
        <v>0</v>
      </c>
      <c r="L938">
        <v>121.583665132522</v>
      </c>
      <c r="O938">
        <f t="shared" si="13"/>
        <v>635.79999999999995</v>
      </c>
    </row>
    <row r="939" spans="1:15" x14ac:dyDescent="0.25">
      <c r="A939" t="s">
        <v>1</v>
      </c>
      <c r="B939" t="s">
        <v>2</v>
      </c>
      <c r="C939" t="s">
        <v>3</v>
      </c>
      <c r="D939">
        <v>974</v>
      </c>
      <c r="E939" t="s">
        <v>4</v>
      </c>
      <c r="F939" t="s">
        <v>5</v>
      </c>
      <c r="G939">
        <v>580</v>
      </c>
      <c r="H939" t="s">
        <v>4</v>
      </c>
      <c r="I939" t="s">
        <v>6</v>
      </c>
      <c r="J939">
        <v>939</v>
      </c>
      <c r="K939" t="s">
        <v>0</v>
      </c>
      <c r="L939">
        <v>125.809603691101</v>
      </c>
      <c r="O939">
        <f t="shared" si="13"/>
        <v>635.79999999999995</v>
      </c>
    </row>
    <row r="940" spans="1:15" x14ac:dyDescent="0.25">
      <c r="A940" t="s">
        <v>1</v>
      </c>
      <c r="B940" t="s">
        <v>2</v>
      </c>
      <c r="C940" t="s">
        <v>3</v>
      </c>
      <c r="D940">
        <v>936</v>
      </c>
      <c r="E940" t="s">
        <v>4</v>
      </c>
      <c r="F940" t="s">
        <v>5</v>
      </c>
      <c r="G940">
        <v>730</v>
      </c>
      <c r="H940" t="s">
        <v>4</v>
      </c>
      <c r="I940" t="s">
        <v>6</v>
      </c>
      <c r="J940">
        <v>940</v>
      </c>
      <c r="K940" t="s">
        <v>0</v>
      </c>
      <c r="L940">
        <v>121.89206647872901</v>
      </c>
      <c r="O940">
        <f t="shared" si="13"/>
        <v>635</v>
      </c>
    </row>
    <row r="941" spans="1:15" x14ac:dyDescent="0.25">
      <c r="A941" t="s">
        <v>1</v>
      </c>
      <c r="B941" t="s">
        <v>2</v>
      </c>
      <c r="C941" t="s">
        <v>3</v>
      </c>
      <c r="D941">
        <v>549</v>
      </c>
      <c r="E941" t="s">
        <v>4</v>
      </c>
      <c r="F941" t="s">
        <v>5</v>
      </c>
      <c r="G941">
        <v>320</v>
      </c>
      <c r="H941" t="s">
        <v>4</v>
      </c>
      <c r="I941" t="s">
        <v>6</v>
      </c>
      <c r="J941">
        <v>941</v>
      </c>
      <c r="K941" t="s">
        <v>0</v>
      </c>
      <c r="L941">
        <v>70.638158082961994</v>
      </c>
      <c r="O941">
        <f t="shared" si="13"/>
        <v>629.79999999999995</v>
      </c>
    </row>
    <row r="942" spans="1:15" x14ac:dyDescent="0.25">
      <c r="A942" t="s">
        <v>1</v>
      </c>
      <c r="B942" t="s">
        <v>2</v>
      </c>
      <c r="C942" t="s">
        <v>3</v>
      </c>
      <c r="D942">
        <v>383</v>
      </c>
      <c r="E942" t="s">
        <v>4</v>
      </c>
      <c r="F942" t="s">
        <v>5</v>
      </c>
      <c r="G942">
        <v>210</v>
      </c>
      <c r="H942" t="s">
        <v>4</v>
      </c>
      <c r="I942" t="s">
        <v>6</v>
      </c>
      <c r="J942">
        <v>942</v>
      </c>
      <c r="K942" t="s">
        <v>0</v>
      </c>
      <c r="L942">
        <v>49.198954105377197</v>
      </c>
      <c r="O942">
        <f t="shared" si="13"/>
        <v>615</v>
      </c>
    </row>
    <row r="943" spans="1:15" x14ac:dyDescent="0.25">
      <c r="A943" t="s">
        <v>1</v>
      </c>
      <c r="B943" t="s">
        <v>2</v>
      </c>
      <c r="C943" t="s">
        <v>3</v>
      </c>
      <c r="D943">
        <v>411</v>
      </c>
      <c r="E943" t="s">
        <v>4</v>
      </c>
      <c r="F943" t="s">
        <v>5</v>
      </c>
      <c r="G943">
        <v>230</v>
      </c>
      <c r="H943" t="s">
        <v>4</v>
      </c>
      <c r="I943" t="s">
        <v>6</v>
      </c>
      <c r="J943">
        <v>943</v>
      </c>
      <c r="K943" t="s">
        <v>0</v>
      </c>
      <c r="L943">
        <v>53.0901324748992</v>
      </c>
      <c r="O943">
        <f t="shared" si="13"/>
        <v>603.6</v>
      </c>
    </row>
    <row r="944" spans="1:15" x14ac:dyDescent="0.25">
      <c r="A944" t="s">
        <v>1</v>
      </c>
      <c r="B944" t="s">
        <v>2</v>
      </c>
      <c r="C944" t="s">
        <v>3</v>
      </c>
      <c r="D944">
        <v>871</v>
      </c>
      <c r="E944" t="s">
        <v>4</v>
      </c>
      <c r="F944" t="s">
        <v>5</v>
      </c>
      <c r="G944">
        <v>440</v>
      </c>
      <c r="H944" t="s">
        <v>4</v>
      </c>
      <c r="I944" t="s">
        <v>6</v>
      </c>
      <c r="J944">
        <v>944</v>
      </c>
      <c r="K944" t="s">
        <v>0</v>
      </c>
      <c r="L944">
        <v>113.008916378021</v>
      </c>
      <c r="O944">
        <f t="shared" si="13"/>
        <v>591.6</v>
      </c>
    </row>
    <row r="945" spans="1:15" x14ac:dyDescent="0.25">
      <c r="A945" t="s">
        <v>1</v>
      </c>
      <c r="B945" t="s">
        <v>2</v>
      </c>
      <c r="C945" t="s">
        <v>3</v>
      </c>
      <c r="D945">
        <v>820</v>
      </c>
      <c r="E945" t="s">
        <v>4</v>
      </c>
      <c r="F945" t="s">
        <v>5</v>
      </c>
      <c r="G945">
        <v>460</v>
      </c>
      <c r="H945" t="s">
        <v>4</v>
      </c>
      <c r="I945" t="s">
        <v>6</v>
      </c>
      <c r="J945">
        <v>945</v>
      </c>
      <c r="K945" t="s">
        <v>0</v>
      </c>
      <c r="L945">
        <v>106.91960597038199</v>
      </c>
      <c r="O945">
        <f t="shared" si="13"/>
        <v>577.79999999999995</v>
      </c>
    </row>
    <row r="946" spans="1:15" x14ac:dyDescent="0.25">
      <c r="A946" t="s">
        <v>1</v>
      </c>
      <c r="B946" t="s">
        <v>2</v>
      </c>
      <c r="C946" t="s">
        <v>3</v>
      </c>
      <c r="D946">
        <v>1039</v>
      </c>
      <c r="E946" t="s">
        <v>4</v>
      </c>
      <c r="F946" t="s">
        <v>5</v>
      </c>
      <c r="G946">
        <v>680</v>
      </c>
      <c r="H946" t="s">
        <v>4</v>
      </c>
      <c r="I946" t="s">
        <v>6</v>
      </c>
      <c r="J946">
        <v>946</v>
      </c>
      <c r="K946" t="s">
        <v>0</v>
      </c>
      <c r="L946">
        <v>133.81634426116901</v>
      </c>
      <c r="O946">
        <f t="shared" si="13"/>
        <v>577.4</v>
      </c>
    </row>
    <row r="947" spans="1:15" x14ac:dyDescent="0.25">
      <c r="A947" t="s">
        <v>1</v>
      </c>
      <c r="B947" t="s">
        <v>2</v>
      </c>
      <c r="C947" t="s">
        <v>3</v>
      </c>
      <c r="D947">
        <v>1073</v>
      </c>
      <c r="E947" t="s">
        <v>4</v>
      </c>
      <c r="F947" t="s">
        <v>5</v>
      </c>
      <c r="G947">
        <v>550</v>
      </c>
      <c r="H947" t="s">
        <v>4</v>
      </c>
      <c r="I947" t="s">
        <v>6</v>
      </c>
      <c r="J947">
        <v>947</v>
      </c>
      <c r="K947" t="s">
        <v>0</v>
      </c>
      <c r="L947">
        <v>138.91771435737601</v>
      </c>
      <c r="O947">
        <f t="shared" ref="O947:O1010" si="14">AVERAGE(G898:G947)</f>
        <v>580.79999999999995</v>
      </c>
    </row>
    <row r="948" spans="1:15" x14ac:dyDescent="0.25">
      <c r="A948" t="s">
        <v>1</v>
      </c>
      <c r="B948" t="s">
        <v>2</v>
      </c>
      <c r="C948" t="s">
        <v>3</v>
      </c>
      <c r="D948">
        <v>652</v>
      </c>
      <c r="E948" t="s">
        <v>4</v>
      </c>
      <c r="F948" t="s">
        <v>5</v>
      </c>
      <c r="G948">
        <v>260</v>
      </c>
      <c r="H948" t="s">
        <v>4</v>
      </c>
      <c r="I948" t="s">
        <v>6</v>
      </c>
      <c r="J948">
        <v>948</v>
      </c>
      <c r="K948" t="s">
        <v>0</v>
      </c>
      <c r="L948">
        <v>84.148871660232501</v>
      </c>
      <c r="O948">
        <f t="shared" si="14"/>
        <v>579.6</v>
      </c>
    </row>
    <row r="949" spans="1:15" x14ac:dyDescent="0.25">
      <c r="A949" t="s">
        <v>1</v>
      </c>
      <c r="B949" t="s">
        <v>2</v>
      </c>
      <c r="C949" t="s">
        <v>3</v>
      </c>
      <c r="D949">
        <v>906</v>
      </c>
      <c r="E949" t="s">
        <v>4</v>
      </c>
      <c r="F949" t="s">
        <v>5</v>
      </c>
      <c r="G949">
        <v>670</v>
      </c>
      <c r="H949" t="s">
        <v>4</v>
      </c>
      <c r="I949" t="s">
        <v>6</v>
      </c>
      <c r="J949">
        <v>949</v>
      </c>
      <c r="K949" t="s">
        <v>0</v>
      </c>
      <c r="L949">
        <v>117.055896997451</v>
      </c>
      <c r="O949">
        <f t="shared" si="14"/>
        <v>581</v>
      </c>
    </row>
    <row r="950" spans="1:15" x14ac:dyDescent="0.25">
      <c r="A950" t="s">
        <v>1</v>
      </c>
      <c r="B950" t="s">
        <v>2</v>
      </c>
      <c r="C950" t="s">
        <v>3</v>
      </c>
      <c r="D950">
        <v>797</v>
      </c>
      <c r="E950" t="s">
        <v>4</v>
      </c>
      <c r="F950" t="s">
        <v>5</v>
      </c>
      <c r="G950">
        <v>770</v>
      </c>
      <c r="H950" t="s">
        <v>4</v>
      </c>
      <c r="I950" t="s">
        <v>6</v>
      </c>
      <c r="J950">
        <v>950</v>
      </c>
      <c r="K950" t="s">
        <v>0</v>
      </c>
      <c r="L950">
        <v>102.66824102401699</v>
      </c>
      <c r="O950">
        <f t="shared" si="14"/>
        <v>588.20000000000005</v>
      </c>
    </row>
    <row r="951" spans="1:15" x14ac:dyDescent="0.25">
      <c r="A951" t="s">
        <v>1</v>
      </c>
      <c r="B951" t="s">
        <v>2</v>
      </c>
      <c r="C951" t="s">
        <v>3</v>
      </c>
      <c r="D951">
        <v>748</v>
      </c>
      <c r="E951" t="s">
        <v>4</v>
      </c>
      <c r="F951" t="s">
        <v>5</v>
      </c>
      <c r="G951">
        <v>570</v>
      </c>
      <c r="H951" t="s">
        <v>4</v>
      </c>
      <c r="I951" t="s">
        <v>6</v>
      </c>
      <c r="J951">
        <v>951</v>
      </c>
      <c r="K951" t="s">
        <v>0</v>
      </c>
      <c r="L951">
        <v>96.598533868789602</v>
      </c>
      <c r="O951">
        <f t="shared" si="14"/>
        <v>588</v>
      </c>
    </row>
    <row r="952" spans="1:15" x14ac:dyDescent="0.25">
      <c r="A952" t="s">
        <v>1</v>
      </c>
      <c r="B952" t="s">
        <v>2</v>
      </c>
      <c r="C952" t="s">
        <v>3</v>
      </c>
      <c r="D952">
        <v>771</v>
      </c>
      <c r="E952" t="s">
        <v>4</v>
      </c>
      <c r="F952" t="s">
        <v>5</v>
      </c>
      <c r="G952">
        <v>340</v>
      </c>
      <c r="H952" t="s">
        <v>4</v>
      </c>
      <c r="I952" t="s">
        <v>6</v>
      </c>
      <c r="J952">
        <v>952</v>
      </c>
      <c r="K952" t="s">
        <v>0</v>
      </c>
      <c r="L952">
        <v>99.962908506393404</v>
      </c>
      <c r="O952">
        <f t="shared" si="14"/>
        <v>583.79999999999995</v>
      </c>
    </row>
    <row r="953" spans="1:15" x14ac:dyDescent="0.25">
      <c r="A953" t="s">
        <v>1</v>
      </c>
      <c r="B953" t="s">
        <v>2</v>
      </c>
      <c r="C953" t="s">
        <v>3</v>
      </c>
      <c r="D953">
        <v>1080</v>
      </c>
      <c r="E953" t="s">
        <v>4</v>
      </c>
      <c r="F953" t="s">
        <v>5</v>
      </c>
      <c r="G953">
        <v>510</v>
      </c>
      <c r="H953" t="s">
        <v>4</v>
      </c>
      <c r="I953" t="s">
        <v>6</v>
      </c>
      <c r="J953">
        <v>953</v>
      </c>
      <c r="K953" t="s">
        <v>0</v>
      </c>
      <c r="L953">
        <v>141.07668375968899</v>
      </c>
      <c r="O953">
        <f t="shared" si="14"/>
        <v>590.79999999999995</v>
      </c>
    </row>
    <row r="954" spans="1:15" x14ac:dyDescent="0.25">
      <c r="A954" t="s">
        <v>1</v>
      </c>
      <c r="B954" t="s">
        <v>2</v>
      </c>
      <c r="C954" t="s">
        <v>3</v>
      </c>
      <c r="D954">
        <v>843</v>
      </c>
      <c r="E954" t="s">
        <v>4</v>
      </c>
      <c r="F954" t="s">
        <v>5</v>
      </c>
      <c r="G954">
        <v>580</v>
      </c>
      <c r="H954" t="s">
        <v>4</v>
      </c>
      <c r="I954" t="s">
        <v>6</v>
      </c>
      <c r="J954">
        <v>954</v>
      </c>
      <c r="K954" t="s">
        <v>0</v>
      </c>
      <c r="L954">
        <v>109.089481353759</v>
      </c>
      <c r="O954">
        <f t="shared" si="14"/>
        <v>588.6</v>
      </c>
    </row>
    <row r="955" spans="1:15" x14ac:dyDescent="0.25">
      <c r="A955" t="s">
        <v>1</v>
      </c>
      <c r="B955" t="s">
        <v>2</v>
      </c>
      <c r="C955" t="s">
        <v>3</v>
      </c>
      <c r="D955">
        <v>751</v>
      </c>
      <c r="E955" t="s">
        <v>4</v>
      </c>
      <c r="F955" t="s">
        <v>5</v>
      </c>
      <c r="G955">
        <v>460</v>
      </c>
      <c r="H955" t="s">
        <v>4</v>
      </c>
      <c r="I955" t="s">
        <v>6</v>
      </c>
      <c r="J955">
        <v>955</v>
      </c>
      <c r="K955" t="s">
        <v>0</v>
      </c>
      <c r="L955">
        <v>96.868318557739201</v>
      </c>
      <c r="O955">
        <f t="shared" si="14"/>
        <v>584.4</v>
      </c>
    </row>
    <row r="956" spans="1:15" x14ac:dyDescent="0.25">
      <c r="A956" t="s">
        <v>1</v>
      </c>
      <c r="B956" t="s">
        <v>2</v>
      </c>
      <c r="C956" t="s">
        <v>3</v>
      </c>
      <c r="D956">
        <v>796</v>
      </c>
      <c r="E956" t="s">
        <v>4</v>
      </c>
      <c r="F956" t="s">
        <v>5</v>
      </c>
      <c r="G956">
        <v>660</v>
      </c>
      <c r="H956" t="s">
        <v>4</v>
      </c>
      <c r="I956" t="s">
        <v>6</v>
      </c>
      <c r="J956">
        <v>956</v>
      </c>
      <c r="K956" t="s">
        <v>0</v>
      </c>
      <c r="L956">
        <v>102.542113780975</v>
      </c>
      <c r="O956">
        <f t="shared" si="14"/>
        <v>590</v>
      </c>
    </row>
    <row r="957" spans="1:15" x14ac:dyDescent="0.25">
      <c r="A957" t="s">
        <v>1</v>
      </c>
      <c r="B957" t="s">
        <v>2</v>
      </c>
      <c r="C957" t="s">
        <v>3</v>
      </c>
      <c r="D957">
        <v>681</v>
      </c>
      <c r="E957" t="s">
        <v>4</v>
      </c>
      <c r="F957" t="s">
        <v>5</v>
      </c>
      <c r="G957">
        <v>350</v>
      </c>
      <c r="H957" t="s">
        <v>4</v>
      </c>
      <c r="I957" t="s">
        <v>6</v>
      </c>
      <c r="J957">
        <v>957</v>
      </c>
      <c r="K957" t="s">
        <v>0</v>
      </c>
      <c r="L957">
        <v>88.000917196273804</v>
      </c>
      <c r="O957">
        <f t="shared" si="14"/>
        <v>579.79999999999995</v>
      </c>
    </row>
    <row r="958" spans="1:15" x14ac:dyDescent="0.25">
      <c r="A958" t="s">
        <v>1</v>
      </c>
      <c r="B958" t="s">
        <v>2</v>
      </c>
      <c r="C958" t="s">
        <v>3</v>
      </c>
      <c r="D958">
        <v>955</v>
      </c>
      <c r="E958" t="s">
        <v>4</v>
      </c>
      <c r="F958" t="s">
        <v>5</v>
      </c>
      <c r="G958">
        <v>770</v>
      </c>
      <c r="H958" t="s">
        <v>4</v>
      </c>
      <c r="I958" t="s">
        <v>6</v>
      </c>
      <c r="J958">
        <v>958</v>
      </c>
      <c r="K958" t="s">
        <v>0</v>
      </c>
      <c r="L958">
        <v>123.43350505828801</v>
      </c>
      <c r="O958">
        <f t="shared" si="14"/>
        <v>589.20000000000005</v>
      </c>
    </row>
    <row r="959" spans="1:15" x14ac:dyDescent="0.25">
      <c r="A959" t="s">
        <v>1</v>
      </c>
      <c r="B959" t="s">
        <v>2</v>
      </c>
      <c r="C959" t="s">
        <v>3</v>
      </c>
      <c r="D959">
        <v>551</v>
      </c>
      <c r="E959" t="s">
        <v>4</v>
      </c>
      <c r="F959" t="s">
        <v>5</v>
      </c>
      <c r="G959">
        <v>350</v>
      </c>
      <c r="H959" t="s">
        <v>4</v>
      </c>
      <c r="I959" t="s">
        <v>6</v>
      </c>
      <c r="J959">
        <v>959</v>
      </c>
      <c r="K959" t="s">
        <v>0</v>
      </c>
      <c r="L959">
        <v>70.808468341827293</v>
      </c>
      <c r="O959">
        <f t="shared" si="14"/>
        <v>585.4</v>
      </c>
    </row>
    <row r="960" spans="1:15" x14ac:dyDescent="0.25">
      <c r="A960" t="s">
        <v>1</v>
      </c>
      <c r="B960" t="s">
        <v>2</v>
      </c>
      <c r="C960" t="s">
        <v>3</v>
      </c>
      <c r="D960">
        <v>848</v>
      </c>
      <c r="E960" t="s">
        <v>4</v>
      </c>
      <c r="F960" t="s">
        <v>5</v>
      </c>
      <c r="G960">
        <v>310</v>
      </c>
      <c r="H960" t="s">
        <v>4</v>
      </c>
      <c r="I960" t="s">
        <v>6</v>
      </c>
      <c r="J960">
        <v>960</v>
      </c>
      <c r="K960" t="s">
        <v>0</v>
      </c>
      <c r="L960">
        <v>109.719353199005</v>
      </c>
      <c r="O960">
        <f t="shared" si="14"/>
        <v>586.4</v>
      </c>
    </row>
    <row r="961" spans="1:15" x14ac:dyDescent="0.25">
      <c r="A961" t="s">
        <v>1</v>
      </c>
      <c r="B961" t="s">
        <v>2</v>
      </c>
      <c r="C961" t="s">
        <v>3</v>
      </c>
      <c r="D961">
        <v>1075</v>
      </c>
      <c r="E961" t="s">
        <v>4</v>
      </c>
      <c r="F961" t="s">
        <v>5</v>
      </c>
      <c r="G961">
        <v>770</v>
      </c>
      <c r="H961" t="s">
        <v>4</v>
      </c>
      <c r="I961" t="s">
        <v>6</v>
      </c>
      <c r="J961">
        <v>961</v>
      </c>
      <c r="K961" t="s">
        <v>0</v>
      </c>
      <c r="L961">
        <v>139.59680986404399</v>
      </c>
      <c r="O961">
        <f t="shared" si="14"/>
        <v>588.79999999999995</v>
      </c>
    </row>
    <row r="962" spans="1:15" x14ac:dyDescent="0.25">
      <c r="A962" t="s">
        <v>1</v>
      </c>
      <c r="B962" t="s">
        <v>2</v>
      </c>
      <c r="C962" t="s">
        <v>3</v>
      </c>
      <c r="D962">
        <v>743</v>
      </c>
      <c r="E962" t="s">
        <v>4</v>
      </c>
      <c r="F962" t="s">
        <v>5</v>
      </c>
      <c r="G962">
        <v>1040</v>
      </c>
      <c r="H962" t="s">
        <v>4</v>
      </c>
      <c r="I962" t="s">
        <v>6</v>
      </c>
      <c r="J962">
        <v>962</v>
      </c>
      <c r="K962" t="s">
        <v>0</v>
      </c>
      <c r="L962">
        <v>97.052486896514793</v>
      </c>
      <c r="O962">
        <f t="shared" si="14"/>
        <v>602.20000000000005</v>
      </c>
    </row>
    <row r="963" spans="1:15" x14ac:dyDescent="0.25">
      <c r="A963" t="s">
        <v>1</v>
      </c>
      <c r="B963" t="s">
        <v>2</v>
      </c>
      <c r="C963" t="s">
        <v>3</v>
      </c>
      <c r="D963">
        <v>925</v>
      </c>
      <c r="E963" t="s">
        <v>4</v>
      </c>
      <c r="F963" t="s">
        <v>5</v>
      </c>
      <c r="G963">
        <v>710</v>
      </c>
      <c r="H963" t="s">
        <v>4</v>
      </c>
      <c r="I963" t="s">
        <v>6</v>
      </c>
      <c r="J963">
        <v>963</v>
      </c>
      <c r="K963" t="s">
        <v>0</v>
      </c>
      <c r="L963">
        <v>119.598664760589</v>
      </c>
      <c r="O963">
        <f t="shared" si="14"/>
        <v>598.79999999999995</v>
      </c>
    </row>
    <row r="964" spans="1:15" x14ac:dyDescent="0.25">
      <c r="A964" t="s">
        <v>1</v>
      </c>
      <c r="B964" t="s">
        <v>2</v>
      </c>
      <c r="C964" t="s">
        <v>3</v>
      </c>
      <c r="D964">
        <v>1228</v>
      </c>
      <c r="E964" t="s">
        <v>4</v>
      </c>
      <c r="F964" t="s">
        <v>5</v>
      </c>
      <c r="G964">
        <v>1080</v>
      </c>
      <c r="H964" t="s">
        <v>4</v>
      </c>
      <c r="I964" t="s">
        <v>6</v>
      </c>
      <c r="J964">
        <v>964</v>
      </c>
      <c r="K964" t="s">
        <v>0</v>
      </c>
      <c r="L964">
        <v>158.96605682373001</v>
      </c>
      <c r="O964">
        <f t="shared" si="14"/>
        <v>609.20000000000005</v>
      </c>
    </row>
    <row r="965" spans="1:15" x14ac:dyDescent="0.25">
      <c r="A965" t="s">
        <v>1</v>
      </c>
      <c r="B965" t="s">
        <v>2</v>
      </c>
      <c r="C965" t="s">
        <v>3</v>
      </c>
      <c r="D965">
        <v>1047</v>
      </c>
      <c r="E965" t="s">
        <v>4</v>
      </c>
      <c r="F965" t="s">
        <v>5</v>
      </c>
      <c r="G965">
        <v>600</v>
      </c>
      <c r="H965" t="s">
        <v>4</v>
      </c>
      <c r="I965" t="s">
        <v>6</v>
      </c>
      <c r="J965">
        <v>965</v>
      </c>
      <c r="K965" t="s">
        <v>0</v>
      </c>
      <c r="L965">
        <v>135.962766170501</v>
      </c>
      <c r="O965">
        <f t="shared" si="14"/>
        <v>615.4</v>
      </c>
    </row>
    <row r="966" spans="1:15" x14ac:dyDescent="0.25">
      <c r="A966" t="s">
        <v>1</v>
      </c>
      <c r="B966" t="s">
        <v>2</v>
      </c>
      <c r="C966" t="s">
        <v>3</v>
      </c>
      <c r="D966">
        <v>599</v>
      </c>
      <c r="E966" t="s">
        <v>4</v>
      </c>
      <c r="F966" t="s">
        <v>5</v>
      </c>
      <c r="G966">
        <v>360</v>
      </c>
      <c r="H966" t="s">
        <v>4</v>
      </c>
      <c r="I966" t="s">
        <v>6</v>
      </c>
      <c r="J966">
        <v>966</v>
      </c>
      <c r="K966" t="s">
        <v>0</v>
      </c>
      <c r="L966">
        <v>77.290870428085299</v>
      </c>
      <c r="O966">
        <f t="shared" si="14"/>
        <v>616.6</v>
      </c>
    </row>
    <row r="967" spans="1:15" x14ac:dyDescent="0.25">
      <c r="A967" t="s">
        <v>1</v>
      </c>
      <c r="B967" t="s">
        <v>2</v>
      </c>
      <c r="C967" t="s">
        <v>3</v>
      </c>
      <c r="D967">
        <v>645</v>
      </c>
      <c r="E967" t="s">
        <v>4</v>
      </c>
      <c r="F967" t="s">
        <v>5</v>
      </c>
      <c r="G967">
        <v>410</v>
      </c>
      <c r="H967" t="s">
        <v>4</v>
      </c>
      <c r="I967" t="s">
        <v>6</v>
      </c>
      <c r="J967">
        <v>967</v>
      </c>
      <c r="K967" t="s">
        <v>0</v>
      </c>
      <c r="L967">
        <v>83.006880283355699</v>
      </c>
      <c r="O967">
        <f t="shared" si="14"/>
        <v>613.20000000000005</v>
      </c>
    </row>
    <row r="968" spans="1:15" x14ac:dyDescent="0.25">
      <c r="A968" t="s">
        <v>1</v>
      </c>
      <c r="B968" t="s">
        <v>2</v>
      </c>
      <c r="C968" t="s">
        <v>3</v>
      </c>
      <c r="D968">
        <v>869</v>
      </c>
      <c r="E968" t="s">
        <v>4</v>
      </c>
      <c r="F968" t="s">
        <v>5</v>
      </c>
      <c r="G968">
        <v>2080</v>
      </c>
      <c r="H968" t="s">
        <v>4</v>
      </c>
      <c r="I968" t="s">
        <v>6</v>
      </c>
      <c r="J968">
        <v>968</v>
      </c>
      <c r="K968" t="s">
        <v>0</v>
      </c>
      <c r="L968">
        <v>112.36372184753399</v>
      </c>
      <c r="O968">
        <f t="shared" si="14"/>
        <v>649.6</v>
      </c>
    </row>
    <row r="969" spans="1:15" x14ac:dyDescent="0.25">
      <c r="A969" t="s">
        <v>1</v>
      </c>
      <c r="B969" t="s">
        <v>2</v>
      </c>
      <c r="C969" t="s">
        <v>3</v>
      </c>
      <c r="D969">
        <v>825</v>
      </c>
      <c r="E969" t="s">
        <v>4</v>
      </c>
      <c r="F969" t="s">
        <v>5</v>
      </c>
      <c r="G969">
        <v>530</v>
      </c>
      <c r="H969" t="s">
        <v>4</v>
      </c>
      <c r="I969" t="s">
        <v>6</v>
      </c>
      <c r="J969">
        <v>969</v>
      </c>
      <c r="K969" t="s">
        <v>0</v>
      </c>
      <c r="L969">
        <v>106.72827744483899</v>
      </c>
      <c r="O969">
        <f t="shared" si="14"/>
        <v>642.79999999999995</v>
      </c>
    </row>
    <row r="970" spans="1:15" x14ac:dyDescent="0.25">
      <c r="A970" t="s">
        <v>1</v>
      </c>
      <c r="B970" t="s">
        <v>2</v>
      </c>
      <c r="C970" t="s">
        <v>3</v>
      </c>
      <c r="D970">
        <v>761</v>
      </c>
      <c r="E970" t="s">
        <v>4</v>
      </c>
      <c r="F970" t="s">
        <v>5</v>
      </c>
      <c r="G970">
        <v>410</v>
      </c>
      <c r="H970" t="s">
        <v>4</v>
      </c>
      <c r="I970" t="s">
        <v>6</v>
      </c>
      <c r="J970">
        <v>970</v>
      </c>
      <c r="K970" t="s">
        <v>0</v>
      </c>
      <c r="L970">
        <v>99.261254549026404</v>
      </c>
      <c r="O970">
        <f t="shared" si="14"/>
        <v>645.79999999999995</v>
      </c>
    </row>
    <row r="971" spans="1:15" x14ac:dyDescent="0.25">
      <c r="A971" t="s">
        <v>1</v>
      </c>
      <c r="B971" t="s">
        <v>2</v>
      </c>
      <c r="C971" t="s">
        <v>3</v>
      </c>
      <c r="D971">
        <v>609</v>
      </c>
      <c r="E971" t="s">
        <v>4</v>
      </c>
      <c r="F971" t="s">
        <v>5</v>
      </c>
      <c r="G971">
        <v>240</v>
      </c>
      <c r="H971" t="s">
        <v>4</v>
      </c>
      <c r="I971" t="s">
        <v>6</v>
      </c>
      <c r="J971">
        <v>971</v>
      </c>
      <c r="K971" t="s">
        <v>0</v>
      </c>
      <c r="L971">
        <v>78.224045276641803</v>
      </c>
      <c r="O971">
        <f t="shared" si="14"/>
        <v>640.4</v>
      </c>
    </row>
    <row r="972" spans="1:15" x14ac:dyDescent="0.25">
      <c r="A972" t="s">
        <v>1</v>
      </c>
      <c r="B972" t="s">
        <v>2</v>
      </c>
      <c r="C972" t="s">
        <v>3</v>
      </c>
      <c r="D972">
        <v>993</v>
      </c>
      <c r="E972" t="s">
        <v>4</v>
      </c>
      <c r="F972" t="s">
        <v>5</v>
      </c>
      <c r="G972">
        <v>790</v>
      </c>
      <c r="H972" t="s">
        <v>4</v>
      </c>
      <c r="I972" t="s">
        <v>6</v>
      </c>
      <c r="J972">
        <v>972</v>
      </c>
      <c r="K972" t="s">
        <v>0</v>
      </c>
      <c r="L972">
        <v>128.249018907547</v>
      </c>
      <c r="O972">
        <f t="shared" si="14"/>
        <v>645.6</v>
      </c>
    </row>
    <row r="973" spans="1:15" x14ac:dyDescent="0.25">
      <c r="A973" t="s">
        <v>1</v>
      </c>
      <c r="B973" t="s">
        <v>2</v>
      </c>
      <c r="C973" t="s">
        <v>3</v>
      </c>
      <c r="D973">
        <v>432</v>
      </c>
      <c r="E973" t="s">
        <v>4</v>
      </c>
      <c r="F973" t="s">
        <v>5</v>
      </c>
      <c r="G973">
        <v>180</v>
      </c>
      <c r="H973" t="s">
        <v>4</v>
      </c>
      <c r="I973" t="s">
        <v>6</v>
      </c>
      <c r="J973">
        <v>973</v>
      </c>
      <c r="K973" t="s">
        <v>0</v>
      </c>
      <c r="L973">
        <v>55.408699274063103</v>
      </c>
      <c r="O973">
        <f t="shared" si="14"/>
        <v>642.79999999999995</v>
      </c>
    </row>
    <row r="974" spans="1:15" x14ac:dyDescent="0.25">
      <c r="A974" t="s">
        <v>1</v>
      </c>
      <c r="B974" t="s">
        <v>2</v>
      </c>
      <c r="C974" t="s">
        <v>3</v>
      </c>
      <c r="D974">
        <v>704</v>
      </c>
      <c r="E974" t="s">
        <v>4</v>
      </c>
      <c r="F974" t="s">
        <v>5</v>
      </c>
      <c r="G974">
        <v>330</v>
      </c>
      <c r="H974" t="s">
        <v>4</v>
      </c>
      <c r="I974" t="s">
        <v>6</v>
      </c>
      <c r="J974">
        <v>974</v>
      </c>
      <c r="K974" t="s">
        <v>0</v>
      </c>
      <c r="L974">
        <v>91.3957452774047</v>
      </c>
      <c r="O974">
        <f t="shared" si="14"/>
        <v>642</v>
      </c>
    </row>
    <row r="975" spans="1:15" x14ac:dyDescent="0.25">
      <c r="A975" t="s">
        <v>1</v>
      </c>
      <c r="B975" t="s">
        <v>2</v>
      </c>
      <c r="C975" t="s">
        <v>3</v>
      </c>
      <c r="D975">
        <v>633</v>
      </c>
      <c r="E975" t="s">
        <v>4</v>
      </c>
      <c r="F975" t="s">
        <v>5</v>
      </c>
      <c r="G975">
        <v>420</v>
      </c>
      <c r="H975" t="s">
        <v>4</v>
      </c>
      <c r="I975" t="s">
        <v>6</v>
      </c>
      <c r="J975">
        <v>975</v>
      </c>
      <c r="K975" t="s">
        <v>0</v>
      </c>
      <c r="L975">
        <v>81.5928857326507</v>
      </c>
      <c r="O975">
        <f t="shared" si="14"/>
        <v>631</v>
      </c>
    </row>
    <row r="976" spans="1:15" x14ac:dyDescent="0.25">
      <c r="A976" t="s">
        <v>1</v>
      </c>
      <c r="B976" t="s">
        <v>2</v>
      </c>
      <c r="C976" t="s">
        <v>3</v>
      </c>
      <c r="D976">
        <v>1095</v>
      </c>
      <c r="E976" t="s">
        <v>4</v>
      </c>
      <c r="F976" t="s">
        <v>5</v>
      </c>
      <c r="G976">
        <v>1990</v>
      </c>
      <c r="H976" t="s">
        <v>4</v>
      </c>
      <c r="I976" t="s">
        <v>6</v>
      </c>
      <c r="J976">
        <v>976</v>
      </c>
      <c r="K976" t="s">
        <v>0</v>
      </c>
      <c r="L976">
        <v>141.747776985168</v>
      </c>
      <c r="O976">
        <f t="shared" si="14"/>
        <v>662</v>
      </c>
    </row>
    <row r="977" spans="1:15" x14ac:dyDescent="0.25">
      <c r="A977" t="s">
        <v>1</v>
      </c>
      <c r="B977" t="s">
        <v>2</v>
      </c>
      <c r="C977" t="s">
        <v>3</v>
      </c>
      <c r="D977">
        <v>1006</v>
      </c>
      <c r="E977" t="s">
        <v>4</v>
      </c>
      <c r="F977" t="s">
        <v>5</v>
      </c>
      <c r="G977">
        <v>480</v>
      </c>
      <c r="H977" t="s">
        <v>4</v>
      </c>
      <c r="I977" t="s">
        <v>6</v>
      </c>
      <c r="J977">
        <v>977</v>
      </c>
      <c r="K977" t="s">
        <v>0</v>
      </c>
      <c r="L977">
        <v>130.949169874191</v>
      </c>
      <c r="O977">
        <f t="shared" si="14"/>
        <v>662.4</v>
      </c>
    </row>
    <row r="978" spans="1:15" x14ac:dyDescent="0.25">
      <c r="A978" t="s">
        <v>1</v>
      </c>
      <c r="B978" t="s">
        <v>2</v>
      </c>
      <c r="C978" t="s">
        <v>3</v>
      </c>
      <c r="D978">
        <v>951</v>
      </c>
      <c r="E978" t="s">
        <v>4</v>
      </c>
      <c r="F978" t="s">
        <v>5</v>
      </c>
      <c r="G978">
        <v>700</v>
      </c>
      <c r="H978" t="s">
        <v>4</v>
      </c>
      <c r="I978" t="s">
        <v>6</v>
      </c>
      <c r="J978">
        <v>978</v>
      </c>
      <c r="K978" t="s">
        <v>0</v>
      </c>
      <c r="L978">
        <v>123.504139184951</v>
      </c>
      <c r="O978">
        <f t="shared" si="14"/>
        <v>656.4</v>
      </c>
    </row>
    <row r="979" spans="1:15" x14ac:dyDescent="0.25">
      <c r="A979" t="s">
        <v>1</v>
      </c>
      <c r="B979" t="s">
        <v>2</v>
      </c>
      <c r="C979" t="s">
        <v>3</v>
      </c>
      <c r="D979">
        <v>941</v>
      </c>
      <c r="E979" t="s">
        <v>4</v>
      </c>
      <c r="F979" t="s">
        <v>5</v>
      </c>
      <c r="G979">
        <v>1020</v>
      </c>
      <c r="H979" t="s">
        <v>4</v>
      </c>
      <c r="I979" t="s">
        <v>6</v>
      </c>
      <c r="J979">
        <v>979</v>
      </c>
      <c r="K979" t="s">
        <v>0</v>
      </c>
      <c r="L979">
        <v>122.905221939086</v>
      </c>
      <c r="O979">
        <f t="shared" si="14"/>
        <v>659.4</v>
      </c>
    </row>
    <row r="980" spans="1:15" x14ac:dyDescent="0.25">
      <c r="A980" t="s">
        <v>1</v>
      </c>
      <c r="B980" t="s">
        <v>2</v>
      </c>
      <c r="C980" t="s">
        <v>3</v>
      </c>
      <c r="D980">
        <v>736</v>
      </c>
      <c r="E980" t="s">
        <v>4</v>
      </c>
      <c r="F980" t="s">
        <v>5</v>
      </c>
      <c r="G980">
        <v>360</v>
      </c>
      <c r="H980" t="s">
        <v>4</v>
      </c>
      <c r="I980" t="s">
        <v>6</v>
      </c>
      <c r="J980">
        <v>980</v>
      </c>
      <c r="K980" t="s">
        <v>0</v>
      </c>
      <c r="L980">
        <v>95.260132551193195</v>
      </c>
      <c r="O980">
        <f t="shared" si="14"/>
        <v>632.4</v>
      </c>
    </row>
    <row r="981" spans="1:15" x14ac:dyDescent="0.25">
      <c r="A981" t="s">
        <v>1</v>
      </c>
      <c r="B981" t="s">
        <v>2</v>
      </c>
      <c r="C981" t="s">
        <v>3</v>
      </c>
      <c r="D981">
        <v>664</v>
      </c>
      <c r="E981" t="s">
        <v>4</v>
      </c>
      <c r="F981" t="s">
        <v>5</v>
      </c>
      <c r="G981">
        <v>380</v>
      </c>
      <c r="H981" t="s">
        <v>4</v>
      </c>
      <c r="I981" t="s">
        <v>6</v>
      </c>
      <c r="J981">
        <v>981</v>
      </c>
      <c r="K981" t="s">
        <v>0</v>
      </c>
      <c r="L981">
        <v>85.659438848495398</v>
      </c>
      <c r="O981">
        <f t="shared" si="14"/>
        <v>630</v>
      </c>
    </row>
    <row r="982" spans="1:15" x14ac:dyDescent="0.25">
      <c r="A982" t="s">
        <v>1</v>
      </c>
      <c r="B982" t="s">
        <v>2</v>
      </c>
      <c r="C982" t="s">
        <v>3</v>
      </c>
      <c r="D982">
        <v>732</v>
      </c>
      <c r="E982" t="s">
        <v>4</v>
      </c>
      <c r="F982" t="s">
        <v>5</v>
      </c>
      <c r="G982">
        <v>280</v>
      </c>
      <c r="H982" t="s">
        <v>4</v>
      </c>
      <c r="I982" t="s">
        <v>6</v>
      </c>
      <c r="J982">
        <v>982</v>
      </c>
      <c r="K982" t="s">
        <v>0</v>
      </c>
      <c r="L982">
        <v>94.9194495677948</v>
      </c>
      <c r="O982">
        <f t="shared" si="14"/>
        <v>625.79999999999995</v>
      </c>
    </row>
    <row r="983" spans="1:15" x14ac:dyDescent="0.25">
      <c r="A983" t="s">
        <v>1</v>
      </c>
      <c r="B983" t="s">
        <v>2</v>
      </c>
      <c r="C983" t="s">
        <v>3</v>
      </c>
      <c r="D983">
        <v>786</v>
      </c>
      <c r="E983" t="s">
        <v>4</v>
      </c>
      <c r="F983" t="s">
        <v>5</v>
      </c>
      <c r="G983">
        <v>300</v>
      </c>
      <c r="H983" t="s">
        <v>4</v>
      </c>
      <c r="I983" t="s">
        <v>6</v>
      </c>
      <c r="J983">
        <v>983</v>
      </c>
      <c r="K983" t="s">
        <v>0</v>
      </c>
      <c r="L983">
        <v>101.644742012023</v>
      </c>
      <c r="O983">
        <f t="shared" si="14"/>
        <v>621.79999999999995</v>
      </c>
    </row>
    <row r="984" spans="1:15" x14ac:dyDescent="0.25">
      <c r="A984" t="s">
        <v>1</v>
      </c>
      <c r="B984" t="s">
        <v>2</v>
      </c>
      <c r="C984" t="s">
        <v>3</v>
      </c>
      <c r="D984">
        <v>650</v>
      </c>
      <c r="E984" t="s">
        <v>4</v>
      </c>
      <c r="F984" t="s">
        <v>5</v>
      </c>
      <c r="G984">
        <v>290</v>
      </c>
      <c r="H984" t="s">
        <v>4</v>
      </c>
      <c r="I984" t="s">
        <v>6</v>
      </c>
      <c r="J984">
        <v>984</v>
      </c>
      <c r="K984" t="s">
        <v>0</v>
      </c>
      <c r="L984">
        <v>84.443703174590993</v>
      </c>
      <c r="O984">
        <f t="shared" si="14"/>
        <v>616.20000000000005</v>
      </c>
    </row>
    <row r="985" spans="1:15" x14ac:dyDescent="0.25">
      <c r="A985" t="s">
        <v>1</v>
      </c>
      <c r="B985" t="s">
        <v>2</v>
      </c>
      <c r="C985" t="s">
        <v>3</v>
      </c>
      <c r="D985">
        <v>607</v>
      </c>
      <c r="E985" t="s">
        <v>4</v>
      </c>
      <c r="F985" t="s">
        <v>5</v>
      </c>
      <c r="G985">
        <v>210</v>
      </c>
      <c r="H985" t="s">
        <v>4</v>
      </c>
      <c r="I985" t="s">
        <v>6</v>
      </c>
      <c r="J985">
        <v>985</v>
      </c>
      <c r="K985" t="s">
        <v>0</v>
      </c>
      <c r="L985">
        <v>78.344303131103501</v>
      </c>
      <c r="O985">
        <f t="shared" si="14"/>
        <v>597.20000000000005</v>
      </c>
    </row>
    <row r="986" spans="1:15" x14ac:dyDescent="0.25">
      <c r="A986" t="s">
        <v>1</v>
      </c>
      <c r="B986" t="s">
        <v>2</v>
      </c>
      <c r="C986" t="s">
        <v>3</v>
      </c>
      <c r="D986">
        <v>636</v>
      </c>
      <c r="E986" t="s">
        <v>4</v>
      </c>
      <c r="F986" t="s">
        <v>5</v>
      </c>
      <c r="G986">
        <v>330</v>
      </c>
      <c r="H986" t="s">
        <v>4</v>
      </c>
      <c r="I986" t="s">
        <v>6</v>
      </c>
      <c r="J986">
        <v>986</v>
      </c>
      <c r="K986" t="s">
        <v>0</v>
      </c>
      <c r="L986">
        <v>82.343088388442993</v>
      </c>
      <c r="O986">
        <f t="shared" si="14"/>
        <v>567</v>
      </c>
    </row>
    <row r="987" spans="1:15" x14ac:dyDescent="0.25">
      <c r="A987" t="s">
        <v>1</v>
      </c>
      <c r="B987" t="s">
        <v>2</v>
      </c>
      <c r="C987" t="s">
        <v>3</v>
      </c>
      <c r="D987">
        <v>718</v>
      </c>
      <c r="E987" t="s">
        <v>4</v>
      </c>
      <c r="F987" t="s">
        <v>5</v>
      </c>
      <c r="G987">
        <v>360</v>
      </c>
      <c r="H987" t="s">
        <v>4</v>
      </c>
      <c r="I987" t="s">
        <v>6</v>
      </c>
      <c r="J987">
        <v>987</v>
      </c>
      <c r="K987" t="s">
        <v>0</v>
      </c>
      <c r="L987">
        <v>93.323918581008897</v>
      </c>
      <c r="O987">
        <f t="shared" si="14"/>
        <v>559.20000000000005</v>
      </c>
    </row>
    <row r="988" spans="1:15" x14ac:dyDescent="0.25">
      <c r="A988" t="s">
        <v>1</v>
      </c>
      <c r="B988" t="s">
        <v>2</v>
      </c>
      <c r="C988" t="s">
        <v>3</v>
      </c>
      <c r="D988">
        <v>678</v>
      </c>
      <c r="E988" t="s">
        <v>4</v>
      </c>
      <c r="F988" t="s">
        <v>5</v>
      </c>
      <c r="G988">
        <v>320</v>
      </c>
      <c r="H988" t="s">
        <v>4</v>
      </c>
      <c r="I988" t="s">
        <v>6</v>
      </c>
      <c r="J988">
        <v>988</v>
      </c>
      <c r="K988" t="s">
        <v>0</v>
      </c>
      <c r="L988">
        <v>88.0552303791046</v>
      </c>
      <c r="O988">
        <f t="shared" si="14"/>
        <v>555.4</v>
      </c>
    </row>
    <row r="989" spans="1:15" x14ac:dyDescent="0.25">
      <c r="A989" t="s">
        <v>1</v>
      </c>
      <c r="B989" t="s">
        <v>2</v>
      </c>
      <c r="C989" t="s">
        <v>3</v>
      </c>
      <c r="D989">
        <v>756</v>
      </c>
      <c r="E989" t="s">
        <v>4</v>
      </c>
      <c r="F989" t="s">
        <v>5</v>
      </c>
      <c r="G989">
        <v>320</v>
      </c>
      <c r="H989" t="s">
        <v>4</v>
      </c>
      <c r="I989" t="s">
        <v>6</v>
      </c>
      <c r="J989">
        <v>989</v>
      </c>
      <c r="K989" t="s">
        <v>0</v>
      </c>
      <c r="L989">
        <v>98.626012563705402</v>
      </c>
      <c r="O989">
        <f t="shared" si="14"/>
        <v>550.20000000000005</v>
      </c>
    </row>
    <row r="990" spans="1:15" x14ac:dyDescent="0.25">
      <c r="A990" t="s">
        <v>1</v>
      </c>
      <c r="B990" t="s">
        <v>2</v>
      </c>
      <c r="C990" t="s">
        <v>3</v>
      </c>
      <c r="D990">
        <v>589</v>
      </c>
      <c r="E990" t="s">
        <v>4</v>
      </c>
      <c r="F990" t="s">
        <v>5</v>
      </c>
      <c r="G990">
        <v>280</v>
      </c>
      <c r="H990" t="s">
        <v>4</v>
      </c>
      <c r="I990" t="s">
        <v>6</v>
      </c>
      <c r="J990">
        <v>990</v>
      </c>
      <c r="K990" t="s">
        <v>0</v>
      </c>
      <c r="L990">
        <v>76.345463275909395</v>
      </c>
      <c r="O990">
        <f t="shared" si="14"/>
        <v>541.20000000000005</v>
      </c>
    </row>
    <row r="991" spans="1:15" x14ac:dyDescent="0.25">
      <c r="A991" t="s">
        <v>1</v>
      </c>
      <c r="B991" t="s">
        <v>2</v>
      </c>
      <c r="C991" t="s">
        <v>3</v>
      </c>
      <c r="D991">
        <v>783</v>
      </c>
      <c r="E991" t="s">
        <v>4</v>
      </c>
      <c r="F991" t="s">
        <v>5</v>
      </c>
      <c r="G991">
        <v>390</v>
      </c>
      <c r="H991" t="s">
        <v>4</v>
      </c>
      <c r="I991" t="s">
        <v>6</v>
      </c>
      <c r="J991">
        <v>991</v>
      </c>
      <c r="K991" t="s">
        <v>0</v>
      </c>
      <c r="L991">
        <v>101.099794387817</v>
      </c>
      <c r="O991">
        <f t="shared" si="14"/>
        <v>542.6</v>
      </c>
    </row>
    <row r="992" spans="1:15" x14ac:dyDescent="0.25">
      <c r="A992" t="s">
        <v>1</v>
      </c>
      <c r="B992" t="s">
        <v>2</v>
      </c>
      <c r="C992" t="s">
        <v>3</v>
      </c>
      <c r="D992">
        <v>736</v>
      </c>
      <c r="E992" t="s">
        <v>4</v>
      </c>
      <c r="F992" t="s">
        <v>5</v>
      </c>
      <c r="G992">
        <v>310</v>
      </c>
      <c r="H992" t="s">
        <v>4</v>
      </c>
      <c r="I992" t="s">
        <v>6</v>
      </c>
      <c r="J992">
        <v>992</v>
      </c>
      <c r="K992" t="s">
        <v>0</v>
      </c>
      <c r="L992">
        <v>95.274452447891207</v>
      </c>
      <c r="O992">
        <f t="shared" si="14"/>
        <v>544.6</v>
      </c>
    </row>
    <row r="993" spans="1:15" x14ac:dyDescent="0.25">
      <c r="A993" t="s">
        <v>1</v>
      </c>
      <c r="B993" t="s">
        <v>2</v>
      </c>
      <c r="C993" t="s">
        <v>3</v>
      </c>
      <c r="D993">
        <v>517</v>
      </c>
      <c r="E993" t="s">
        <v>4</v>
      </c>
      <c r="F993" t="s">
        <v>5</v>
      </c>
      <c r="G993">
        <v>250</v>
      </c>
      <c r="H993" t="s">
        <v>4</v>
      </c>
      <c r="I993" t="s">
        <v>6</v>
      </c>
      <c r="J993">
        <v>993</v>
      </c>
      <c r="K993" t="s">
        <v>0</v>
      </c>
      <c r="L993">
        <v>67.192367076873694</v>
      </c>
      <c r="O993">
        <f t="shared" si="14"/>
        <v>545</v>
      </c>
    </row>
    <row r="994" spans="1:15" x14ac:dyDescent="0.25">
      <c r="A994" t="s">
        <v>1</v>
      </c>
      <c r="B994" t="s">
        <v>2</v>
      </c>
      <c r="C994" t="s">
        <v>3</v>
      </c>
      <c r="D994">
        <v>542</v>
      </c>
      <c r="E994" t="s">
        <v>4</v>
      </c>
      <c r="F994" t="s">
        <v>5</v>
      </c>
      <c r="G994">
        <v>260</v>
      </c>
      <c r="H994" t="s">
        <v>4</v>
      </c>
      <c r="I994" t="s">
        <v>6</v>
      </c>
      <c r="J994">
        <v>994</v>
      </c>
      <c r="K994" t="s">
        <v>0</v>
      </c>
      <c r="L994">
        <v>69.766449213027897</v>
      </c>
      <c r="O994">
        <f t="shared" si="14"/>
        <v>541.4</v>
      </c>
    </row>
    <row r="995" spans="1:15" x14ac:dyDescent="0.25">
      <c r="A995" t="s">
        <v>1</v>
      </c>
      <c r="B995" t="s">
        <v>2</v>
      </c>
      <c r="C995" t="s">
        <v>3</v>
      </c>
      <c r="D995">
        <v>751</v>
      </c>
      <c r="E995" t="s">
        <v>4</v>
      </c>
      <c r="F995" t="s">
        <v>5</v>
      </c>
      <c r="G995">
        <v>320</v>
      </c>
      <c r="H995" t="s">
        <v>4</v>
      </c>
      <c r="I995" t="s">
        <v>6</v>
      </c>
      <c r="J995">
        <v>995</v>
      </c>
      <c r="K995" t="s">
        <v>0</v>
      </c>
      <c r="L995">
        <v>97.358984947204505</v>
      </c>
      <c r="O995">
        <f t="shared" si="14"/>
        <v>538.6</v>
      </c>
    </row>
    <row r="996" spans="1:15" x14ac:dyDescent="0.25">
      <c r="A996" t="s">
        <v>1</v>
      </c>
      <c r="B996" t="s">
        <v>2</v>
      </c>
      <c r="C996" t="s">
        <v>3</v>
      </c>
      <c r="D996">
        <v>1086</v>
      </c>
      <c r="E996" t="s">
        <v>4</v>
      </c>
      <c r="F996" t="s">
        <v>5</v>
      </c>
      <c r="G996">
        <v>730</v>
      </c>
      <c r="H996" t="s">
        <v>4</v>
      </c>
      <c r="I996" t="s">
        <v>6</v>
      </c>
      <c r="J996">
        <v>996</v>
      </c>
      <c r="K996" t="s">
        <v>0</v>
      </c>
      <c r="L996">
        <v>140.65541505813599</v>
      </c>
      <c r="O996">
        <f t="shared" si="14"/>
        <v>539.6</v>
      </c>
    </row>
    <row r="997" spans="1:15" x14ac:dyDescent="0.25">
      <c r="A997" t="s">
        <v>1</v>
      </c>
      <c r="B997" t="s">
        <v>2</v>
      </c>
      <c r="C997" t="s">
        <v>3</v>
      </c>
      <c r="D997">
        <v>973</v>
      </c>
      <c r="E997" t="s">
        <v>4</v>
      </c>
      <c r="F997" t="s">
        <v>5</v>
      </c>
      <c r="G997">
        <v>480</v>
      </c>
      <c r="H997" t="s">
        <v>4</v>
      </c>
      <c r="I997" t="s">
        <v>6</v>
      </c>
      <c r="J997">
        <v>997</v>
      </c>
      <c r="K997" t="s">
        <v>0</v>
      </c>
      <c r="L997">
        <v>127.01100015640201</v>
      </c>
      <c r="O997">
        <f t="shared" si="14"/>
        <v>538.20000000000005</v>
      </c>
    </row>
    <row r="998" spans="1:15" x14ac:dyDescent="0.25">
      <c r="A998" t="s">
        <v>1</v>
      </c>
      <c r="B998" t="s">
        <v>2</v>
      </c>
      <c r="C998" t="s">
        <v>3</v>
      </c>
      <c r="D998">
        <v>871</v>
      </c>
      <c r="E998" t="s">
        <v>4</v>
      </c>
      <c r="F998" t="s">
        <v>5</v>
      </c>
      <c r="G998">
        <v>380</v>
      </c>
      <c r="H998" t="s">
        <v>4</v>
      </c>
      <c r="I998" t="s">
        <v>6</v>
      </c>
      <c r="J998">
        <v>998</v>
      </c>
      <c r="K998" t="s">
        <v>0</v>
      </c>
      <c r="L998">
        <v>113.38394093513401</v>
      </c>
      <c r="O998">
        <f t="shared" si="14"/>
        <v>540.6</v>
      </c>
    </row>
    <row r="999" spans="1:15" x14ac:dyDescent="0.25">
      <c r="A999" t="s">
        <v>1</v>
      </c>
      <c r="B999" t="s">
        <v>2</v>
      </c>
      <c r="C999" t="s">
        <v>3</v>
      </c>
      <c r="D999">
        <v>949</v>
      </c>
      <c r="E999" t="s">
        <v>4</v>
      </c>
      <c r="F999" t="s">
        <v>5</v>
      </c>
      <c r="G999">
        <v>580</v>
      </c>
      <c r="H999" t="s">
        <v>4</v>
      </c>
      <c r="I999" t="s">
        <v>6</v>
      </c>
      <c r="J999">
        <v>999</v>
      </c>
      <c r="K999" t="s">
        <v>0</v>
      </c>
      <c r="L999">
        <v>123.304007291793</v>
      </c>
      <c r="O999">
        <f t="shared" si="14"/>
        <v>538.79999999999995</v>
      </c>
    </row>
    <row r="1000" spans="1:15" x14ac:dyDescent="0.25">
      <c r="A1000" t="s">
        <v>1</v>
      </c>
      <c r="B1000" t="s">
        <v>2</v>
      </c>
      <c r="C1000" t="s">
        <v>3</v>
      </c>
      <c r="D1000">
        <v>1125</v>
      </c>
      <c r="E1000" t="s">
        <v>4</v>
      </c>
      <c r="F1000" t="s">
        <v>5</v>
      </c>
      <c r="G1000">
        <v>1220</v>
      </c>
      <c r="H1000" t="s">
        <v>4</v>
      </c>
      <c r="I1000" t="s">
        <v>6</v>
      </c>
      <c r="J1000">
        <v>1000</v>
      </c>
      <c r="K1000" t="s">
        <v>0</v>
      </c>
      <c r="L1000">
        <v>145.93276786804199</v>
      </c>
      <c r="O1000">
        <f t="shared" si="14"/>
        <v>547.79999999999995</v>
      </c>
    </row>
    <row r="1001" spans="1:15" x14ac:dyDescent="0.25">
      <c r="A1001" t="s">
        <v>1</v>
      </c>
      <c r="B1001" t="s">
        <v>2</v>
      </c>
      <c r="C1001" t="s">
        <v>3</v>
      </c>
      <c r="D1001">
        <v>738</v>
      </c>
      <c r="E1001" t="s">
        <v>4</v>
      </c>
      <c r="F1001" t="s">
        <v>5</v>
      </c>
      <c r="G1001">
        <v>330</v>
      </c>
      <c r="H1001" t="s">
        <v>4</v>
      </c>
      <c r="I1001" t="s">
        <v>6</v>
      </c>
      <c r="J1001">
        <v>1001</v>
      </c>
      <c r="K1001" t="s">
        <v>0</v>
      </c>
      <c r="L1001">
        <v>95.693226575851398</v>
      </c>
      <c r="O1001">
        <f t="shared" si="14"/>
        <v>543</v>
      </c>
    </row>
    <row r="1002" spans="1:15" x14ac:dyDescent="0.25">
      <c r="A1002" t="s">
        <v>1</v>
      </c>
      <c r="B1002" t="s">
        <v>2</v>
      </c>
      <c r="C1002" t="s">
        <v>3</v>
      </c>
      <c r="D1002">
        <v>863</v>
      </c>
      <c r="E1002" t="s">
        <v>4</v>
      </c>
      <c r="F1002" t="s">
        <v>5</v>
      </c>
      <c r="G1002">
        <v>300</v>
      </c>
      <c r="H1002" t="s">
        <v>4</v>
      </c>
      <c r="I1002" t="s">
        <v>6</v>
      </c>
      <c r="J1002">
        <v>1002</v>
      </c>
      <c r="K1002" t="s">
        <v>0</v>
      </c>
      <c r="L1002">
        <v>111.972205638885</v>
      </c>
      <c r="O1002">
        <f t="shared" si="14"/>
        <v>542.20000000000005</v>
      </c>
    </row>
    <row r="1003" spans="1:15" x14ac:dyDescent="0.25">
      <c r="A1003" t="s">
        <v>1</v>
      </c>
      <c r="B1003" t="s">
        <v>2</v>
      </c>
      <c r="C1003" t="s">
        <v>3</v>
      </c>
      <c r="D1003">
        <v>592</v>
      </c>
      <c r="E1003" t="s">
        <v>4</v>
      </c>
      <c r="F1003" t="s">
        <v>5</v>
      </c>
      <c r="G1003">
        <v>210</v>
      </c>
      <c r="H1003" t="s">
        <v>4</v>
      </c>
      <c r="I1003" t="s">
        <v>6</v>
      </c>
      <c r="J1003">
        <v>1003</v>
      </c>
      <c r="K1003" t="s">
        <v>0</v>
      </c>
      <c r="L1003">
        <v>76.690936803817706</v>
      </c>
      <c r="O1003">
        <f t="shared" si="14"/>
        <v>536.20000000000005</v>
      </c>
    </row>
    <row r="1004" spans="1:15" x14ac:dyDescent="0.25">
      <c r="A1004" t="s">
        <v>1</v>
      </c>
      <c r="B1004" t="s">
        <v>2</v>
      </c>
      <c r="C1004" t="s">
        <v>3</v>
      </c>
      <c r="D1004">
        <v>589</v>
      </c>
      <c r="E1004" t="s">
        <v>4</v>
      </c>
      <c r="F1004" t="s">
        <v>5</v>
      </c>
      <c r="G1004">
        <v>310</v>
      </c>
      <c r="H1004" t="s">
        <v>4</v>
      </c>
      <c r="I1004" t="s">
        <v>6</v>
      </c>
      <c r="J1004">
        <v>1004</v>
      </c>
      <c r="K1004" t="s">
        <v>0</v>
      </c>
      <c r="L1004">
        <v>76.496102809906006</v>
      </c>
      <c r="O1004">
        <f t="shared" si="14"/>
        <v>530.79999999999995</v>
      </c>
    </row>
    <row r="1005" spans="1:15" x14ac:dyDescent="0.25">
      <c r="A1005" t="s">
        <v>1</v>
      </c>
      <c r="B1005" t="s">
        <v>2</v>
      </c>
      <c r="C1005" t="s">
        <v>3</v>
      </c>
      <c r="D1005">
        <v>741</v>
      </c>
      <c r="E1005" t="s">
        <v>4</v>
      </c>
      <c r="F1005" t="s">
        <v>5</v>
      </c>
      <c r="G1005">
        <v>320</v>
      </c>
      <c r="H1005" t="s">
        <v>4</v>
      </c>
      <c r="I1005" t="s">
        <v>6</v>
      </c>
      <c r="J1005">
        <v>1005</v>
      </c>
      <c r="K1005" t="s">
        <v>0</v>
      </c>
      <c r="L1005">
        <v>97.155321598052893</v>
      </c>
      <c r="O1005">
        <f t="shared" si="14"/>
        <v>528</v>
      </c>
    </row>
    <row r="1006" spans="1:15" x14ac:dyDescent="0.25">
      <c r="A1006" t="s">
        <v>1</v>
      </c>
      <c r="B1006" t="s">
        <v>2</v>
      </c>
      <c r="C1006" t="s">
        <v>3</v>
      </c>
      <c r="D1006">
        <v>570</v>
      </c>
      <c r="E1006" t="s">
        <v>4</v>
      </c>
      <c r="F1006" t="s">
        <v>5</v>
      </c>
      <c r="G1006">
        <v>220</v>
      </c>
      <c r="H1006" t="s">
        <v>4</v>
      </c>
      <c r="I1006" t="s">
        <v>6</v>
      </c>
      <c r="J1006">
        <v>1006</v>
      </c>
      <c r="K1006" t="s">
        <v>0</v>
      </c>
      <c r="L1006">
        <v>73.978803873062105</v>
      </c>
      <c r="O1006">
        <f t="shared" si="14"/>
        <v>519.20000000000005</v>
      </c>
    </row>
    <row r="1007" spans="1:15" x14ac:dyDescent="0.25">
      <c r="A1007" t="s">
        <v>1</v>
      </c>
      <c r="B1007" t="s">
        <v>2</v>
      </c>
      <c r="C1007" t="s">
        <v>3</v>
      </c>
      <c r="D1007">
        <v>1028</v>
      </c>
      <c r="E1007" t="s">
        <v>4</v>
      </c>
      <c r="F1007" t="s">
        <v>5</v>
      </c>
      <c r="G1007">
        <v>460</v>
      </c>
      <c r="H1007" t="s">
        <v>4</v>
      </c>
      <c r="I1007" t="s">
        <v>6</v>
      </c>
      <c r="J1007">
        <v>1007</v>
      </c>
      <c r="K1007" t="s">
        <v>0</v>
      </c>
      <c r="L1007">
        <v>134.42987942695601</v>
      </c>
      <c r="O1007">
        <f t="shared" si="14"/>
        <v>521.4</v>
      </c>
    </row>
    <row r="1008" spans="1:15" x14ac:dyDescent="0.25">
      <c r="A1008" t="s">
        <v>1</v>
      </c>
      <c r="B1008" t="s">
        <v>2</v>
      </c>
      <c r="C1008" t="s">
        <v>3</v>
      </c>
      <c r="D1008">
        <v>841</v>
      </c>
      <c r="E1008" t="s">
        <v>4</v>
      </c>
      <c r="F1008" t="s">
        <v>5</v>
      </c>
      <c r="G1008">
        <v>390</v>
      </c>
      <c r="H1008" t="s">
        <v>4</v>
      </c>
      <c r="I1008" t="s">
        <v>6</v>
      </c>
      <c r="J1008">
        <v>1008</v>
      </c>
      <c r="K1008" t="s">
        <v>0</v>
      </c>
      <c r="L1008">
        <v>108.832854270935</v>
      </c>
      <c r="O1008">
        <f t="shared" si="14"/>
        <v>513.79999999999995</v>
      </c>
    </row>
    <row r="1009" spans="1:15" x14ac:dyDescent="0.25">
      <c r="A1009" t="s">
        <v>1</v>
      </c>
      <c r="B1009" t="s">
        <v>2</v>
      </c>
      <c r="C1009" t="s">
        <v>3</v>
      </c>
      <c r="D1009">
        <v>1199</v>
      </c>
      <c r="E1009" t="s">
        <v>4</v>
      </c>
      <c r="F1009" t="s">
        <v>5</v>
      </c>
      <c r="G1009">
        <v>940</v>
      </c>
      <c r="H1009" t="s">
        <v>4</v>
      </c>
      <c r="I1009" t="s">
        <v>6</v>
      </c>
      <c r="J1009">
        <v>1009</v>
      </c>
      <c r="K1009" t="s">
        <v>0</v>
      </c>
      <c r="L1009">
        <v>155.64234685897799</v>
      </c>
      <c r="O1009">
        <f t="shared" si="14"/>
        <v>525.6</v>
      </c>
    </row>
    <row r="1010" spans="1:15" x14ac:dyDescent="0.25">
      <c r="A1010" t="s">
        <v>1</v>
      </c>
      <c r="B1010" t="s">
        <v>2</v>
      </c>
      <c r="C1010" t="s">
        <v>3</v>
      </c>
      <c r="D1010">
        <v>681</v>
      </c>
      <c r="E1010" t="s">
        <v>4</v>
      </c>
      <c r="F1010" t="s">
        <v>5</v>
      </c>
      <c r="G1010">
        <v>290</v>
      </c>
      <c r="H1010" t="s">
        <v>4</v>
      </c>
      <c r="I1010" t="s">
        <v>6</v>
      </c>
      <c r="J1010">
        <v>1010</v>
      </c>
      <c r="K1010" t="s">
        <v>0</v>
      </c>
      <c r="L1010">
        <v>87.907537937164307</v>
      </c>
      <c r="O1010">
        <f t="shared" si="14"/>
        <v>525.20000000000005</v>
      </c>
    </row>
    <row r="1011" spans="1:15" x14ac:dyDescent="0.25">
      <c r="A1011" t="s">
        <v>1</v>
      </c>
      <c r="B1011" t="s">
        <v>2</v>
      </c>
      <c r="C1011" t="s">
        <v>3</v>
      </c>
      <c r="D1011">
        <v>896</v>
      </c>
      <c r="E1011" t="s">
        <v>4</v>
      </c>
      <c r="F1011" t="s">
        <v>5</v>
      </c>
      <c r="G1011">
        <v>360</v>
      </c>
      <c r="H1011" t="s">
        <v>4</v>
      </c>
      <c r="I1011" t="s">
        <v>6</v>
      </c>
      <c r="J1011">
        <v>1011</v>
      </c>
      <c r="K1011" t="s">
        <v>0</v>
      </c>
      <c r="L1011">
        <v>115.999473571777</v>
      </c>
      <c r="O1011">
        <f t="shared" ref="O1011:O1074" si="15">AVERAGE(G962:G1011)</f>
        <v>517</v>
      </c>
    </row>
    <row r="1012" spans="1:15" x14ac:dyDescent="0.25">
      <c r="A1012" t="s">
        <v>1</v>
      </c>
      <c r="B1012" t="s">
        <v>2</v>
      </c>
      <c r="C1012" t="s">
        <v>3</v>
      </c>
      <c r="D1012">
        <v>668</v>
      </c>
      <c r="E1012" t="s">
        <v>4</v>
      </c>
      <c r="F1012" t="s">
        <v>5</v>
      </c>
      <c r="G1012">
        <v>320</v>
      </c>
      <c r="H1012" t="s">
        <v>4</v>
      </c>
      <c r="I1012" t="s">
        <v>6</v>
      </c>
      <c r="J1012">
        <v>1012</v>
      </c>
      <c r="K1012" t="s">
        <v>0</v>
      </c>
      <c r="L1012">
        <v>86.453783273696899</v>
      </c>
      <c r="O1012">
        <f t="shared" si="15"/>
        <v>502.6</v>
      </c>
    </row>
    <row r="1013" spans="1:15" x14ac:dyDescent="0.25">
      <c r="A1013" t="s">
        <v>1</v>
      </c>
      <c r="B1013" t="s">
        <v>2</v>
      </c>
      <c r="C1013" t="s">
        <v>3</v>
      </c>
      <c r="D1013">
        <v>1086</v>
      </c>
      <c r="E1013" t="s">
        <v>4</v>
      </c>
      <c r="F1013" t="s">
        <v>5</v>
      </c>
      <c r="G1013">
        <v>610</v>
      </c>
      <c r="H1013" t="s">
        <v>4</v>
      </c>
      <c r="I1013" t="s">
        <v>6</v>
      </c>
      <c r="J1013">
        <v>1013</v>
      </c>
      <c r="K1013" t="s">
        <v>0</v>
      </c>
      <c r="L1013">
        <v>141.02114009857101</v>
      </c>
      <c r="O1013">
        <f t="shared" si="15"/>
        <v>500.6</v>
      </c>
    </row>
    <row r="1014" spans="1:15" x14ac:dyDescent="0.25">
      <c r="A1014" t="s">
        <v>1</v>
      </c>
      <c r="B1014" t="s">
        <v>2</v>
      </c>
      <c r="C1014" t="s">
        <v>3</v>
      </c>
      <c r="D1014">
        <v>698</v>
      </c>
      <c r="E1014" t="s">
        <v>4</v>
      </c>
      <c r="F1014" t="s">
        <v>5</v>
      </c>
      <c r="G1014">
        <v>310</v>
      </c>
      <c r="H1014" t="s">
        <v>4</v>
      </c>
      <c r="I1014" t="s">
        <v>6</v>
      </c>
      <c r="J1014">
        <v>1014</v>
      </c>
      <c r="K1014" t="s">
        <v>0</v>
      </c>
      <c r="L1014">
        <v>90.5598912239074</v>
      </c>
      <c r="O1014">
        <f t="shared" si="15"/>
        <v>485.2</v>
      </c>
    </row>
    <row r="1015" spans="1:15" x14ac:dyDescent="0.25">
      <c r="A1015" t="s">
        <v>1</v>
      </c>
      <c r="B1015" t="s">
        <v>2</v>
      </c>
      <c r="C1015" t="s">
        <v>3</v>
      </c>
      <c r="D1015">
        <v>842</v>
      </c>
      <c r="E1015" t="s">
        <v>4</v>
      </c>
      <c r="F1015" t="s">
        <v>5</v>
      </c>
      <c r="G1015">
        <v>440</v>
      </c>
      <c r="H1015" t="s">
        <v>4</v>
      </c>
      <c r="I1015" t="s">
        <v>6</v>
      </c>
      <c r="J1015">
        <v>1015</v>
      </c>
      <c r="K1015" t="s">
        <v>0</v>
      </c>
      <c r="L1015">
        <v>110.173198938369</v>
      </c>
      <c r="O1015">
        <f t="shared" si="15"/>
        <v>482</v>
      </c>
    </row>
    <row r="1016" spans="1:15" x14ac:dyDescent="0.25">
      <c r="A1016" t="s">
        <v>1</v>
      </c>
      <c r="B1016" t="s">
        <v>2</v>
      </c>
      <c r="C1016" t="s">
        <v>3</v>
      </c>
      <c r="D1016">
        <v>1240</v>
      </c>
      <c r="E1016" t="s">
        <v>4</v>
      </c>
      <c r="F1016" t="s">
        <v>5</v>
      </c>
      <c r="G1016">
        <v>1060</v>
      </c>
      <c r="H1016" t="s">
        <v>4</v>
      </c>
      <c r="I1016" t="s">
        <v>6</v>
      </c>
      <c r="J1016">
        <v>1016</v>
      </c>
      <c r="K1016" t="s">
        <v>0</v>
      </c>
      <c r="L1016">
        <v>160.36999130249001</v>
      </c>
      <c r="O1016">
        <f t="shared" si="15"/>
        <v>496</v>
      </c>
    </row>
    <row r="1017" spans="1:15" x14ac:dyDescent="0.25">
      <c r="A1017" t="s">
        <v>1</v>
      </c>
      <c r="B1017" t="s">
        <v>2</v>
      </c>
      <c r="C1017" t="s">
        <v>3</v>
      </c>
      <c r="D1017">
        <v>588</v>
      </c>
      <c r="E1017" t="s">
        <v>4</v>
      </c>
      <c r="F1017" t="s">
        <v>5</v>
      </c>
      <c r="G1017">
        <v>210</v>
      </c>
      <c r="H1017" t="s">
        <v>4</v>
      </c>
      <c r="I1017" t="s">
        <v>6</v>
      </c>
      <c r="J1017">
        <v>1017</v>
      </c>
      <c r="K1017" t="s">
        <v>0</v>
      </c>
      <c r="L1017">
        <v>75.889496326446505</v>
      </c>
      <c r="O1017">
        <f t="shared" si="15"/>
        <v>492</v>
      </c>
    </row>
    <row r="1018" spans="1:15" x14ac:dyDescent="0.25">
      <c r="A1018" t="s">
        <v>1</v>
      </c>
      <c r="B1018" t="s">
        <v>2</v>
      </c>
      <c r="C1018" t="s">
        <v>3</v>
      </c>
      <c r="D1018">
        <v>984</v>
      </c>
      <c r="E1018" t="s">
        <v>4</v>
      </c>
      <c r="F1018" t="s">
        <v>5</v>
      </c>
      <c r="G1018">
        <v>1120</v>
      </c>
      <c r="H1018" t="s">
        <v>4</v>
      </c>
      <c r="I1018" t="s">
        <v>6</v>
      </c>
      <c r="J1018">
        <v>1018</v>
      </c>
      <c r="K1018" t="s">
        <v>0</v>
      </c>
      <c r="L1018">
        <v>127.326558113098</v>
      </c>
      <c r="O1018">
        <f t="shared" si="15"/>
        <v>472.8</v>
      </c>
    </row>
    <row r="1019" spans="1:15" x14ac:dyDescent="0.25">
      <c r="A1019" t="s">
        <v>1</v>
      </c>
      <c r="B1019" t="s">
        <v>2</v>
      </c>
      <c r="C1019" t="s">
        <v>3</v>
      </c>
      <c r="D1019">
        <v>877</v>
      </c>
      <c r="E1019" t="s">
        <v>4</v>
      </c>
      <c r="F1019" t="s">
        <v>5</v>
      </c>
      <c r="G1019">
        <v>520</v>
      </c>
      <c r="H1019" t="s">
        <v>4</v>
      </c>
      <c r="I1019" t="s">
        <v>6</v>
      </c>
      <c r="J1019">
        <v>1019</v>
      </c>
      <c r="K1019" t="s">
        <v>0</v>
      </c>
      <c r="L1019">
        <v>113.371155023574</v>
      </c>
      <c r="O1019">
        <f t="shared" si="15"/>
        <v>472.6</v>
      </c>
    </row>
    <row r="1020" spans="1:15" x14ac:dyDescent="0.25">
      <c r="A1020" t="s">
        <v>1</v>
      </c>
      <c r="B1020" t="s">
        <v>2</v>
      </c>
      <c r="C1020" t="s">
        <v>3</v>
      </c>
      <c r="D1020">
        <v>1350</v>
      </c>
      <c r="E1020" t="s">
        <v>4</v>
      </c>
      <c r="F1020" t="s">
        <v>5</v>
      </c>
      <c r="G1020">
        <v>700</v>
      </c>
      <c r="H1020" t="s">
        <v>4</v>
      </c>
      <c r="I1020" t="s">
        <v>6</v>
      </c>
      <c r="J1020">
        <v>1020</v>
      </c>
      <c r="K1020" t="s">
        <v>0</v>
      </c>
      <c r="L1020">
        <v>175.292782068252</v>
      </c>
      <c r="O1020">
        <f t="shared" si="15"/>
        <v>478.4</v>
      </c>
    </row>
    <row r="1021" spans="1:15" x14ac:dyDescent="0.25">
      <c r="A1021" t="s">
        <v>1</v>
      </c>
      <c r="B1021" t="s">
        <v>2</v>
      </c>
      <c r="C1021" t="s">
        <v>3</v>
      </c>
      <c r="D1021">
        <v>857</v>
      </c>
      <c r="E1021" t="s">
        <v>4</v>
      </c>
      <c r="F1021" t="s">
        <v>5</v>
      </c>
      <c r="G1021">
        <v>400</v>
      </c>
      <c r="H1021" t="s">
        <v>4</v>
      </c>
      <c r="I1021" t="s">
        <v>6</v>
      </c>
      <c r="J1021">
        <v>1021</v>
      </c>
      <c r="K1021" t="s">
        <v>0</v>
      </c>
      <c r="L1021">
        <v>110.90649747848499</v>
      </c>
      <c r="O1021">
        <f t="shared" si="15"/>
        <v>481.6</v>
      </c>
    </row>
    <row r="1022" spans="1:15" x14ac:dyDescent="0.25">
      <c r="A1022" t="s">
        <v>1</v>
      </c>
      <c r="B1022" t="s">
        <v>2</v>
      </c>
      <c r="C1022" t="s">
        <v>3</v>
      </c>
      <c r="D1022">
        <v>1082</v>
      </c>
      <c r="E1022" t="s">
        <v>4</v>
      </c>
      <c r="F1022" t="s">
        <v>5</v>
      </c>
      <c r="G1022">
        <v>1020</v>
      </c>
      <c r="H1022" t="s">
        <v>4</v>
      </c>
      <c r="I1022" t="s">
        <v>6</v>
      </c>
      <c r="J1022">
        <v>1022</v>
      </c>
      <c r="K1022" t="s">
        <v>0</v>
      </c>
      <c r="L1022">
        <v>140.93486166000301</v>
      </c>
      <c r="O1022">
        <f t="shared" si="15"/>
        <v>486.2</v>
      </c>
    </row>
    <row r="1023" spans="1:15" x14ac:dyDescent="0.25">
      <c r="A1023" t="s">
        <v>1</v>
      </c>
      <c r="B1023" t="s">
        <v>2</v>
      </c>
      <c r="C1023" t="s">
        <v>3</v>
      </c>
      <c r="D1023">
        <v>808</v>
      </c>
      <c r="E1023" t="s">
        <v>4</v>
      </c>
      <c r="F1023" t="s">
        <v>5</v>
      </c>
      <c r="G1023">
        <v>420</v>
      </c>
      <c r="H1023" t="s">
        <v>4</v>
      </c>
      <c r="I1023" t="s">
        <v>6</v>
      </c>
      <c r="J1023">
        <v>1023</v>
      </c>
      <c r="K1023" t="s">
        <v>0</v>
      </c>
      <c r="L1023">
        <v>104.560670137405</v>
      </c>
      <c r="O1023">
        <f t="shared" si="15"/>
        <v>491</v>
      </c>
    </row>
    <row r="1024" spans="1:15" x14ac:dyDescent="0.25">
      <c r="A1024" t="s">
        <v>1</v>
      </c>
      <c r="B1024" t="s">
        <v>2</v>
      </c>
      <c r="C1024" t="s">
        <v>3</v>
      </c>
      <c r="D1024">
        <v>792</v>
      </c>
      <c r="E1024" t="s">
        <v>4</v>
      </c>
      <c r="F1024" t="s">
        <v>5</v>
      </c>
      <c r="G1024">
        <v>600</v>
      </c>
      <c r="H1024" t="s">
        <v>4</v>
      </c>
      <c r="I1024" t="s">
        <v>6</v>
      </c>
      <c r="J1024">
        <v>1024</v>
      </c>
      <c r="K1024" t="s">
        <v>0</v>
      </c>
      <c r="L1024">
        <v>102.34571671485899</v>
      </c>
      <c r="O1024">
        <f t="shared" si="15"/>
        <v>496.4</v>
      </c>
    </row>
    <row r="1025" spans="1:15" x14ac:dyDescent="0.25">
      <c r="A1025" t="s">
        <v>1</v>
      </c>
      <c r="B1025" t="s">
        <v>2</v>
      </c>
      <c r="C1025" t="s">
        <v>3</v>
      </c>
      <c r="D1025">
        <v>724</v>
      </c>
      <c r="E1025" t="s">
        <v>4</v>
      </c>
      <c r="F1025" t="s">
        <v>5</v>
      </c>
      <c r="G1025">
        <v>1010</v>
      </c>
      <c r="H1025" t="s">
        <v>4</v>
      </c>
      <c r="I1025" t="s">
        <v>6</v>
      </c>
      <c r="J1025">
        <v>1025</v>
      </c>
      <c r="K1025" t="s">
        <v>0</v>
      </c>
      <c r="L1025">
        <v>93.677113294601398</v>
      </c>
      <c r="O1025">
        <f t="shared" si="15"/>
        <v>508.2</v>
      </c>
    </row>
    <row r="1026" spans="1:15" x14ac:dyDescent="0.25">
      <c r="A1026" t="s">
        <v>1</v>
      </c>
      <c r="B1026" t="s">
        <v>2</v>
      </c>
      <c r="C1026" t="s">
        <v>3</v>
      </c>
      <c r="D1026">
        <v>890</v>
      </c>
      <c r="E1026" t="s">
        <v>4</v>
      </c>
      <c r="F1026" t="s">
        <v>5</v>
      </c>
      <c r="G1026">
        <v>1240</v>
      </c>
      <c r="H1026" t="s">
        <v>4</v>
      </c>
      <c r="I1026" t="s">
        <v>6</v>
      </c>
      <c r="J1026">
        <v>1026</v>
      </c>
      <c r="K1026" t="s">
        <v>0</v>
      </c>
      <c r="L1026">
        <v>115.410823345184</v>
      </c>
      <c r="O1026">
        <f t="shared" si="15"/>
        <v>493.2</v>
      </c>
    </row>
    <row r="1027" spans="1:15" x14ac:dyDescent="0.25">
      <c r="A1027" t="s">
        <v>1</v>
      </c>
      <c r="B1027" t="s">
        <v>2</v>
      </c>
      <c r="C1027" t="s">
        <v>3</v>
      </c>
      <c r="D1027">
        <v>955</v>
      </c>
      <c r="E1027" t="s">
        <v>4</v>
      </c>
      <c r="F1027" t="s">
        <v>5</v>
      </c>
      <c r="G1027">
        <v>540</v>
      </c>
      <c r="H1027" t="s">
        <v>4</v>
      </c>
      <c r="I1027" t="s">
        <v>6</v>
      </c>
      <c r="J1027">
        <v>1027</v>
      </c>
      <c r="K1027" t="s">
        <v>0</v>
      </c>
      <c r="L1027">
        <v>124.004440784454</v>
      </c>
      <c r="O1027">
        <f t="shared" si="15"/>
        <v>494.4</v>
      </c>
    </row>
    <row r="1028" spans="1:15" x14ac:dyDescent="0.25">
      <c r="A1028" t="s">
        <v>1</v>
      </c>
      <c r="B1028" t="s">
        <v>2</v>
      </c>
      <c r="C1028" t="s">
        <v>3</v>
      </c>
      <c r="D1028">
        <v>1014</v>
      </c>
      <c r="E1028" t="s">
        <v>4</v>
      </c>
      <c r="F1028" t="s">
        <v>5</v>
      </c>
      <c r="G1028">
        <v>810</v>
      </c>
      <c r="H1028" t="s">
        <v>4</v>
      </c>
      <c r="I1028" t="s">
        <v>6</v>
      </c>
      <c r="J1028">
        <v>1028</v>
      </c>
      <c r="K1028" t="s">
        <v>0</v>
      </c>
      <c r="L1028">
        <v>131.429958105087</v>
      </c>
      <c r="O1028">
        <f t="shared" si="15"/>
        <v>496.6</v>
      </c>
    </row>
    <row r="1029" spans="1:15" x14ac:dyDescent="0.25">
      <c r="A1029" t="s">
        <v>1</v>
      </c>
      <c r="B1029" t="s">
        <v>2</v>
      </c>
      <c r="C1029" t="s">
        <v>3</v>
      </c>
      <c r="D1029">
        <v>737</v>
      </c>
      <c r="E1029" t="s">
        <v>4</v>
      </c>
      <c r="F1029" t="s">
        <v>5</v>
      </c>
      <c r="G1029">
        <v>590</v>
      </c>
      <c r="H1029" t="s">
        <v>4</v>
      </c>
      <c r="I1029" t="s">
        <v>6</v>
      </c>
      <c r="J1029">
        <v>1029</v>
      </c>
      <c r="K1029" t="s">
        <v>0</v>
      </c>
      <c r="L1029">
        <v>95.713333845138493</v>
      </c>
      <c r="O1029">
        <f t="shared" si="15"/>
        <v>488</v>
      </c>
    </row>
    <row r="1030" spans="1:15" x14ac:dyDescent="0.25">
      <c r="A1030" t="s">
        <v>1</v>
      </c>
      <c r="B1030" t="s">
        <v>2</v>
      </c>
      <c r="C1030" t="s">
        <v>3</v>
      </c>
      <c r="D1030">
        <v>533</v>
      </c>
      <c r="E1030" t="s">
        <v>4</v>
      </c>
      <c r="F1030" t="s">
        <v>5</v>
      </c>
      <c r="G1030">
        <v>290</v>
      </c>
      <c r="H1030" t="s">
        <v>4</v>
      </c>
      <c r="I1030" t="s">
        <v>6</v>
      </c>
      <c r="J1030">
        <v>1030</v>
      </c>
      <c r="K1030" t="s">
        <v>0</v>
      </c>
      <c r="L1030">
        <v>69.587289333343506</v>
      </c>
      <c r="O1030">
        <f t="shared" si="15"/>
        <v>486.6</v>
      </c>
    </row>
    <row r="1031" spans="1:15" x14ac:dyDescent="0.25">
      <c r="A1031" t="s">
        <v>1</v>
      </c>
      <c r="B1031" t="s">
        <v>2</v>
      </c>
      <c r="C1031" t="s">
        <v>3</v>
      </c>
      <c r="D1031">
        <v>763</v>
      </c>
      <c r="E1031" t="s">
        <v>4</v>
      </c>
      <c r="F1031" t="s">
        <v>5</v>
      </c>
      <c r="G1031">
        <v>640</v>
      </c>
      <c r="H1031" t="s">
        <v>4</v>
      </c>
      <c r="I1031" t="s">
        <v>6</v>
      </c>
      <c r="J1031">
        <v>1031</v>
      </c>
      <c r="K1031" t="s">
        <v>0</v>
      </c>
      <c r="L1031">
        <v>98.4215340614318</v>
      </c>
      <c r="O1031">
        <f t="shared" si="15"/>
        <v>491.8</v>
      </c>
    </row>
    <row r="1032" spans="1:15" x14ac:dyDescent="0.25">
      <c r="A1032" t="s">
        <v>1</v>
      </c>
      <c r="B1032" t="s">
        <v>2</v>
      </c>
      <c r="C1032" t="s">
        <v>3</v>
      </c>
      <c r="D1032">
        <v>1112</v>
      </c>
      <c r="E1032" t="s">
        <v>4</v>
      </c>
      <c r="F1032" t="s">
        <v>5</v>
      </c>
      <c r="G1032">
        <v>570</v>
      </c>
      <c r="H1032" t="s">
        <v>4</v>
      </c>
      <c r="I1032" t="s">
        <v>6</v>
      </c>
      <c r="J1032">
        <v>1032</v>
      </c>
      <c r="K1032" t="s">
        <v>0</v>
      </c>
      <c r="L1032">
        <v>143.89883828163099</v>
      </c>
      <c r="O1032">
        <f t="shared" si="15"/>
        <v>497.6</v>
      </c>
    </row>
    <row r="1033" spans="1:15" x14ac:dyDescent="0.25">
      <c r="A1033" t="s">
        <v>1</v>
      </c>
      <c r="B1033" t="s">
        <v>2</v>
      </c>
      <c r="C1033" t="s">
        <v>3</v>
      </c>
      <c r="D1033">
        <v>850</v>
      </c>
      <c r="E1033" t="s">
        <v>4</v>
      </c>
      <c r="F1033" t="s">
        <v>5</v>
      </c>
      <c r="G1033">
        <v>700</v>
      </c>
      <c r="H1033" t="s">
        <v>4</v>
      </c>
      <c r="I1033" t="s">
        <v>6</v>
      </c>
      <c r="J1033">
        <v>1033</v>
      </c>
      <c r="K1033" t="s">
        <v>0</v>
      </c>
      <c r="L1033">
        <v>110.134698867797</v>
      </c>
      <c r="O1033">
        <f t="shared" si="15"/>
        <v>505.6</v>
      </c>
    </row>
    <row r="1034" spans="1:15" x14ac:dyDescent="0.25">
      <c r="A1034" t="s">
        <v>1</v>
      </c>
      <c r="B1034" t="s">
        <v>2</v>
      </c>
      <c r="C1034" t="s">
        <v>3</v>
      </c>
      <c r="D1034">
        <v>846</v>
      </c>
      <c r="E1034" t="s">
        <v>4</v>
      </c>
      <c r="F1034" t="s">
        <v>5</v>
      </c>
      <c r="G1034">
        <v>700</v>
      </c>
      <c r="H1034" t="s">
        <v>4</v>
      </c>
      <c r="I1034" t="s">
        <v>6</v>
      </c>
      <c r="J1034">
        <v>1034</v>
      </c>
      <c r="K1034" t="s">
        <v>0</v>
      </c>
      <c r="L1034">
        <v>109.273205280303</v>
      </c>
      <c r="O1034">
        <f t="shared" si="15"/>
        <v>513.79999999999995</v>
      </c>
    </row>
    <row r="1035" spans="1:15" x14ac:dyDescent="0.25">
      <c r="A1035" t="s">
        <v>1</v>
      </c>
      <c r="B1035" t="s">
        <v>2</v>
      </c>
      <c r="C1035" t="s">
        <v>3</v>
      </c>
      <c r="D1035">
        <v>1107</v>
      </c>
      <c r="E1035" t="s">
        <v>4</v>
      </c>
      <c r="F1035" t="s">
        <v>5</v>
      </c>
      <c r="G1035">
        <v>1140</v>
      </c>
      <c r="H1035" t="s">
        <v>4</v>
      </c>
      <c r="I1035" t="s">
        <v>6</v>
      </c>
      <c r="J1035">
        <v>1035</v>
      </c>
      <c r="K1035" t="s">
        <v>0</v>
      </c>
      <c r="L1035">
        <v>143.103357553482</v>
      </c>
      <c r="O1035">
        <f t="shared" si="15"/>
        <v>532.4</v>
      </c>
    </row>
    <row r="1036" spans="1:15" x14ac:dyDescent="0.25">
      <c r="A1036" t="s">
        <v>1</v>
      </c>
      <c r="B1036" t="s">
        <v>2</v>
      </c>
      <c r="C1036" t="s">
        <v>3</v>
      </c>
      <c r="D1036">
        <v>957</v>
      </c>
      <c r="E1036" t="s">
        <v>4</v>
      </c>
      <c r="F1036" t="s">
        <v>5</v>
      </c>
      <c r="G1036">
        <v>680</v>
      </c>
      <c r="H1036" t="s">
        <v>4</v>
      </c>
      <c r="I1036" t="s">
        <v>6</v>
      </c>
      <c r="J1036">
        <v>1036</v>
      </c>
      <c r="K1036" t="s">
        <v>0</v>
      </c>
      <c r="L1036">
        <v>124.046932935714</v>
      </c>
      <c r="O1036">
        <f t="shared" si="15"/>
        <v>539.4</v>
      </c>
    </row>
    <row r="1037" spans="1:15" x14ac:dyDescent="0.25">
      <c r="A1037" t="s">
        <v>1</v>
      </c>
      <c r="B1037" t="s">
        <v>2</v>
      </c>
      <c r="C1037" t="s">
        <v>3</v>
      </c>
      <c r="D1037">
        <v>594</v>
      </c>
      <c r="E1037" t="s">
        <v>4</v>
      </c>
      <c r="F1037" t="s">
        <v>5</v>
      </c>
      <c r="G1037">
        <v>490</v>
      </c>
      <c r="H1037" t="s">
        <v>4</v>
      </c>
      <c r="I1037" t="s">
        <v>6</v>
      </c>
      <c r="J1037">
        <v>1037</v>
      </c>
      <c r="K1037" t="s">
        <v>0</v>
      </c>
      <c r="L1037">
        <v>76.947186231613102</v>
      </c>
      <c r="O1037">
        <f t="shared" si="15"/>
        <v>542</v>
      </c>
    </row>
    <row r="1038" spans="1:15" x14ac:dyDescent="0.25">
      <c r="A1038" t="s">
        <v>1</v>
      </c>
      <c r="B1038" t="s">
        <v>2</v>
      </c>
      <c r="C1038" t="s">
        <v>3</v>
      </c>
      <c r="D1038">
        <v>906</v>
      </c>
      <c r="E1038" t="s">
        <v>4</v>
      </c>
      <c r="F1038" t="s">
        <v>5</v>
      </c>
      <c r="G1038">
        <v>590</v>
      </c>
      <c r="H1038" t="s">
        <v>4</v>
      </c>
      <c r="I1038" t="s">
        <v>6</v>
      </c>
      <c r="J1038">
        <v>1038</v>
      </c>
      <c r="K1038" t="s">
        <v>0</v>
      </c>
      <c r="L1038">
        <v>117.87962436676</v>
      </c>
      <c r="O1038">
        <f t="shared" si="15"/>
        <v>547.4</v>
      </c>
    </row>
    <row r="1039" spans="1:15" x14ac:dyDescent="0.25">
      <c r="A1039" t="s">
        <v>1</v>
      </c>
      <c r="B1039" t="s">
        <v>2</v>
      </c>
      <c r="C1039" t="s">
        <v>3</v>
      </c>
      <c r="D1039">
        <v>707</v>
      </c>
      <c r="E1039" t="s">
        <v>4</v>
      </c>
      <c r="F1039" t="s">
        <v>5</v>
      </c>
      <c r="G1039">
        <v>320</v>
      </c>
      <c r="H1039" t="s">
        <v>4</v>
      </c>
      <c r="I1039" t="s">
        <v>6</v>
      </c>
      <c r="J1039">
        <v>1039</v>
      </c>
      <c r="K1039" t="s">
        <v>0</v>
      </c>
      <c r="L1039">
        <v>91.225459337234497</v>
      </c>
      <c r="O1039">
        <f t="shared" si="15"/>
        <v>547.4</v>
      </c>
    </row>
    <row r="1040" spans="1:15" x14ac:dyDescent="0.25">
      <c r="A1040" t="s">
        <v>1</v>
      </c>
      <c r="B1040" t="s">
        <v>2</v>
      </c>
      <c r="C1040" t="s">
        <v>3</v>
      </c>
      <c r="D1040">
        <v>753</v>
      </c>
      <c r="E1040" t="s">
        <v>4</v>
      </c>
      <c r="F1040" t="s">
        <v>5</v>
      </c>
      <c r="G1040">
        <v>720</v>
      </c>
      <c r="H1040" t="s">
        <v>4</v>
      </c>
      <c r="I1040" t="s">
        <v>6</v>
      </c>
      <c r="J1040">
        <v>1040</v>
      </c>
      <c r="K1040" t="s">
        <v>0</v>
      </c>
      <c r="L1040">
        <v>97.060566425323401</v>
      </c>
      <c r="O1040">
        <f t="shared" si="15"/>
        <v>556.20000000000005</v>
      </c>
    </row>
    <row r="1041" spans="1:15" x14ac:dyDescent="0.25">
      <c r="A1041" t="s">
        <v>1</v>
      </c>
      <c r="B1041" t="s">
        <v>2</v>
      </c>
      <c r="C1041" t="s">
        <v>3</v>
      </c>
      <c r="D1041">
        <v>404</v>
      </c>
      <c r="E1041" t="s">
        <v>4</v>
      </c>
      <c r="F1041" t="s">
        <v>5</v>
      </c>
      <c r="G1041">
        <v>90</v>
      </c>
      <c r="H1041" t="s">
        <v>4</v>
      </c>
      <c r="I1041" t="s">
        <v>6</v>
      </c>
      <c r="J1041">
        <v>1041</v>
      </c>
      <c r="K1041" t="s">
        <v>0</v>
      </c>
      <c r="L1041">
        <v>51.846321582794097</v>
      </c>
      <c r="O1041">
        <f t="shared" si="15"/>
        <v>550.20000000000005</v>
      </c>
    </row>
    <row r="1042" spans="1:15" x14ac:dyDescent="0.25">
      <c r="A1042" t="s">
        <v>1</v>
      </c>
      <c r="B1042" t="s">
        <v>2</v>
      </c>
      <c r="C1042" t="s">
        <v>3</v>
      </c>
      <c r="D1042">
        <v>459</v>
      </c>
      <c r="E1042" t="s">
        <v>4</v>
      </c>
      <c r="F1042" t="s">
        <v>5</v>
      </c>
      <c r="G1042">
        <v>160</v>
      </c>
      <c r="H1042" t="s">
        <v>4</v>
      </c>
      <c r="I1042" t="s">
        <v>6</v>
      </c>
      <c r="J1042">
        <v>1042</v>
      </c>
      <c r="K1042" t="s">
        <v>0</v>
      </c>
      <c r="L1042">
        <v>59.2202694416046</v>
      </c>
      <c r="O1042">
        <f t="shared" si="15"/>
        <v>547.20000000000005</v>
      </c>
    </row>
    <row r="1043" spans="1:15" x14ac:dyDescent="0.25">
      <c r="A1043" t="s">
        <v>1</v>
      </c>
      <c r="B1043" t="s">
        <v>2</v>
      </c>
      <c r="C1043" t="s">
        <v>3</v>
      </c>
      <c r="D1043">
        <v>882</v>
      </c>
      <c r="E1043" t="s">
        <v>4</v>
      </c>
      <c r="F1043" t="s">
        <v>5</v>
      </c>
      <c r="G1043">
        <v>770</v>
      </c>
      <c r="H1043" t="s">
        <v>4</v>
      </c>
      <c r="I1043" t="s">
        <v>6</v>
      </c>
      <c r="J1043">
        <v>1043</v>
      </c>
      <c r="K1043" t="s">
        <v>0</v>
      </c>
      <c r="L1043">
        <v>113.774676322937</v>
      </c>
      <c r="O1043">
        <f t="shared" si="15"/>
        <v>557.6</v>
      </c>
    </row>
    <row r="1044" spans="1:15" x14ac:dyDescent="0.25">
      <c r="A1044" t="s">
        <v>1</v>
      </c>
      <c r="B1044" t="s">
        <v>2</v>
      </c>
      <c r="C1044" t="s">
        <v>3</v>
      </c>
      <c r="D1044">
        <v>907</v>
      </c>
      <c r="E1044" t="s">
        <v>4</v>
      </c>
      <c r="F1044" t="s">
        <v>5</v>
      </c>
      <c r="G1044">
        <v>550</v>
      </c>
      <c r="H1044" t="s">
        <v>4</v>
      </c>
      <c r="I1044" t="s">
        <v>6</v>
      </c>
      <c r="J1044">
        <v>1044</v>
      </c>
      <c r="K1044" t="s">
        <v>0</v>
      </c>
      <c r="L1044">
        <v>116.53021097183201</v>
      </c>
      <c r="O1044">
        <f t="shared" si="15"/>
        <v>563.4</v>
      </c>
    </row>
    <row r="1045" spans="1:15" x14ac:dyDescent="0.25">
      <c r="A1045" t="s">
        <v>1</v>
      </c>
      <c r="B1045" t="s">
        <v>2</v>
      </c>
      <c r="C1045" t="s">
        <v>3</v>
      </c>
      <c r="D1045">
        <v>954</v>
      </c>
      <c r="E1045" t="s">
        <v>4</v>
      </c>
      <c r="F1045" t="s">
        <v>5</v>
      </c>
      <c r="G1045">
        <v>630</v>
      </c>
      <c r="H1045" t="s">
        <v>4</v>
      </c>
      <c r="I1045" t="s">
        <v>6</v>
      </c>
      <c r="J1045">
        <v>1045</v>
      </c>
      <c r="K1045" t="s">
        <v>0</v>
      </c>
      <c r="L1045">
        <v>123.661566734313</v>
      </c>
      <c r="O1045">
        <f t="shared" si="15"/>
        <v>569.6</v>
      </c>
    </row>
    <row r="1046" spans="1:15" x14ac:dyDescent="0.25">
      <c r="A1046" t="s">
        <v>1</v>
      </c>
      <c r="B1046" t="s">
        <v>2</v>
      </c>
      <c r="C1046" t="s">
        <v>3</v>
      </c>
      <c r="D1046">
        <v>895</v>
      </c>
      <c r="E1046" t="s">
        <v>4</v>
      </c>
      <c r="F1046" t="s">
        <v>5</v>
      </c>
      <c r="G1046">
        <v>660</v>
      </c>
      <c r="H1046" t="s">
        <v>4</v>
      </c>
      <c r="I1046" t="s">
        <v>6</v>
      </c>
      <c r="J1046">
        <v>1046</v>
      </c>
      <c r="K1046" t="s">
        <v>0</v>
      </c>
      <c r="L1046">
        <v>117.817074298858</v>
      </c>
      <c r="O1046">
        <f t="shared" si="15"/>
        <v>568.20000000000005</v>
      </c>
    </row>
    <row r="1047" spans="1:15" x14ac:dyDescent="0.25">
      <c r="A1047" t="s">
        <v>1</v>
      </c>
      <c r="B1047" t="s">
        <v>2</v>
      </c>
      <c r="C1047" t="s">
        <v>3</v>
      </c>
      <c r="D1047">
        <v>827</v>
      </c>
      <c r="E1047" t="s">
        <v>4</v>
      </c>
      <c r="F1047" t="s">
        <v>5</v>
      </c>
      <c r="G1047">
        <v>610</v>
      </c>
      <c r="H1047" t="s">
        <v>4</v>
      </c>
      <c r="I1047" t="s">
        <v>6</v>
      </c>
      <c r="J1047">
        <v>1047</v>
      </c>
      <c r="K1047" t="s">
        <v>0</v>
      </c>
      <c r="L1047">
        <v>106.40007209777799</v>
      </c>
      <c r="O1047">
        <f t="shared" si="15"/>
        <v>570.79999999999995</v>
      </c>
    </row>
    <row r="1048" spans="1:15" x14ac:dyDescent="0.25">
      <c r="A1048" t="s">
        <v>1</v>
      </c>
      <c r="B1048" t="s">
        <v>2</v>
      </c>
      <c r="C1048" t="s">
        <v>3</v>
      </c>
      <c r="D1048">
        <v>474</v>
      </c>
      <c r="E1048" t="s">
        <v>4</v>
      </c>
      <c r="F1048" t="s">
        <v>5</v>
      </c>
      <c r="G1048">
        <v>170</v>
      </c>
      <c r="H1048" t="s">
        <v>4</v>
      </c>
      <c r="I1048" t="s">
        <v>6</v>
      </c>
      <c r="J1048">
        <v>1048</v>
      </c>
      <c r="K1048" t="s">
        <v>0</v>
      </c>
      <c r="L1048">
        <v>61.859203815460198</v>
      </c>
      <c r="O1048">
        <f t="shared" si="15"/>
        <v>566.6</v>
      </c>
    </row>
    <row r="1049" spans="1:15" x14ac:dyDescent="0.25">
      <c r="A1049" t="s">
        <v>1</v>
      </c>
      <c r="B1049" t="s">
        <v>2</v>
      </c>
      <c r="C1049" t="s">
        <v>3</v>
      </c>
      <c r="D1049">
        <v>757</v>
      </c>
      <c r="E1049" t="s">
        <v>4</v>
      </c>
      <c r="F1049" t="s">
        <v>5</v>
      </c>
      <c r="G1049">
        <v>670</v>
      </c>
      <c r="H1049" t="s">
        <v>4</v>
      </c>
      <c r="I1049" t="s">
        <v>6</v>
      </c>
      <c r="J1049">
        <v>1049</v>
      </c>
      <c r="K1049" t="s">
        <v>0</v>
      </c>
      <c r="L1049">
        <v>97.549251079559298</v>
      </c>
      <c r="O1049">
        <f t="shared" si="15"/>
        <v>568.4</v>
      </c>
    </row>
    <row r="1050" spans="1:15" x14ac:dyDescent="0.25">
      <c r="A1050" t="s">
        <v>1</v>
      </c>
      <c r="B1050" t="s">
        <v>2</v>
      </c>
      <c r="C1050" t="s">
        <v>3</v>
      </c>
      <c r="D1050">
        <v>551</v>
      </c>
      <c r="E1050" t="s">
        <v>4</v>
      </c>
      <c r="F1050" t="s">
        <v>5</v>
      </c>
      <c r="G1050">
        <v>460</v>
      </c>
      <c r="H1050" t="s">
        <v>4</v>
      </c>
      <c r="I1050" t="s">
        <v>6</v>
      </c>
      <c r="J1050">
        <v>1050</v>
      </c>
      <c r="K1050" t="s">
        <v>0</v>
      </c>
      <c r="L1050">
        <v>70.985615253448401</v>
      </c>
      <c r="O1050">
        <f t="shared" si="15"/>
        <v>553.20000000000005</v>
      </c>
    </row>
    <row r="1051" spans="1:15" x14ac:dyDescent="0.25">
      <c r="A1051" t="s">
        <v>1</v>
      </c>
      <c r="B1051" t="s">
        <v>2</v>
      </c>
      <c r="C1051" t="s">
        <v>3</v>
      </c>
      <c r="D1051">
        <v>675</v>
      </c>
      <c r="E1051" t="s">
        <v>4</v>
      </c>
      <c r="F1051" t="s">
        <v>5</v>
      </c>
      <c r="G1051">
        <v>370</v>
      </c>
      <c r="H1051" t="s">
        <v>4</v>
      </c>
      <c r="I1051" t="s">
        <v>6</v>
      </c>
      <c r="J1051">
        <v>1051</v>
      </c>
      <c r="K1051" t="s">
        <v>0</v>
      </c>
      <c r="L1051">
        <v>86.853914737701402</v>
      </c>
      <c r="O1051">
        <f t="shared" si="15"/>
        <v>554</v>
      </c>
    </row>
    <row r="1052" spans="1:15" x14ac:dyDescent="0.25">
      <c r="A1052" t="s">
        <v>1</v>
      </c>
      <c r="B1052" t="s">
        <v>2</v>
      </c>
      <c r="C1052" t="s">
        <v>3</v>
      </c>
      <c r="D1052">
        <v>696</v>
      </c>
      <c r="E1052" t="s">
        <v>4</v>
      </c>
      <c r="F1052" t="s">
        <v>5</v>
      </c>
      <c r="G1052">
        <v>430</v>
      </c>
      <c r="H1052" t="s">
        <v>4</v>
      </c>
      <c r="I1052" t="s">
        <v>6</v>
      </c>
      <c r="J1052">
        <v>1052</v>
      </c>
      <c r="K1052" t="s">
        <v>0</v>
      </c>
      <c r="L1052">
        <v>89.470509529113698</v>
      </c>
      <c r="O1052">
        <f t="shared" si="15"/>
        <v>556.6</v>
      </c>
    </row>
    <row r="1053" spans="1:15" x14ac:dyDescent="0.25">
      <c r="A1053" t="s">
        <v>1</v>
      </c>
      <c r="B1053" t="s">
        <v>2</v>
      </c>
      <c r="C1053" t="s">
        <v>3</v>
      </c>
      <c r="D1053">
        <v>1068</v>
      </c>
      <c r="E1053" t="s">
        <v>4</v>
      </c>
      <c r="F1053" t="s">
        <v>5</v>
      </c>
      <c r="G1053">
        <v>600</v>
      </c>
      <c r="H1053" t="s">
        <v>4</v>
      </c>
      <c r="I1053" t="s">
        <v>6</v>
      </c>
      <c r="J1053">
        <v>1053</v>
      </c>
      <c r="K1053" t="s">
        <v>0</v>
      </c>
      <c r="L1053">
        <v>137.30177521705599</v>
      </c>
      <c r="O1053">
        <f t="shared" si="15"/>
        <v>564.4</v>
      </c>
    </row>
    <row r="1054" spans="1:15" x14ac:dyDescent="0.25">
      <c r="A1054" t="s">
        <v>1</v>
      </c>
      <c r="B1054" t="s">
        <v>2</v>
      </c>
      <c r="C1054" t="s">
        <v>3</v>
      </c>
      <c r="D1054">
        <v>1138</v>
      </c>
      <c r="E1054" t="s">
        <v>4</v>
      </c>
      <c r="F1054" t="s">
        <v>5</v>
      </c>
      <c r="G1054">
        <v>1760</v>
      </c>
      <c r="H1054" t="s">
        <v>4</v>
      </c>
      <c r="I1054" t="s">
        <v>6</v>
      </c>
      <c r="J1054">
        <v>1054</v>
      </c>
      <c r="K1054" t="s">
        <v>0</v>
      </c>
      <c r="L1054">
        <v>146.691708087921</v>
      </c>
      <c r="O1054">
        <f t="shared" si="15"/>
        <v>593.4</v>
      </c>
    </row>
    <row r="1055" spans="1:15" x14ac:dyDescent="0.25">
      <c r="A1055" t="s">
        <v>1</v>
      </c>
      <c r="B1055" t="s">
        <v>2</v>
      </c>
      <c r="C1055" t="s">
        <v>3</v>
      </c>
      <c r="D1055">
        <v>794</v>
      </c>
      <c r="E1055" t="s">
        <v>4</v>
      </c>
      <c r="F1055" t="s">
        <v>5</v>
      </c>
      <c r="G1055">
        <v>560</v>
      </c>
      <c r="H1055" t="s">
        <v>4</v>
      </c>
      <c r="I1055" t="s">
        <v>6</v>
      </c>
      <c r="J1055">
        <v>1055</v>
      </c>
      <c r="K1055" t="s">
        <v>0</v>
      </c>
      <c r="L1055">
        <v>102.63585615158</v>
      </c>
      <c r="O1055">
        <f t="shared" si="15"/>
        <v>598.20000000000005</v>
      </c>
    </row>
    <row r="1056" spans="1:15" x14ac:dyDescent="0.25">
      <c r="A1056" t="s">
        <v>1</v>
      </c>
      <c r="B1056" t="s">
        <v>2</v>
      </c>
      <c r="C1056" t="s">
        <v>3</v>
      </c>
      <c r="D1056">
        <v>683</v>
      </c>
      <c r="E1056" t="s">
        <v>4</v>
      </c>
      <c r="F1056" t="s">
        <v>5</v>
      </c>
      <c r="G1056">
        <v>490</v>
      </c>
      <c r="H1056" t="s">
        <v>4</v>
      </c>
      <c r="I1056" t="s">
        <v>6</v>
      </c>
      <c r="J1056">
        <v>1056</v>
      </c>
      <c r="K1056" t="s">
        <v>0</v>
      </c>
      <c r="L1056">
        <v>87.679584264755206</v>
      </c>
      <c r="O1056">
        <f t="shared" si="15"/>
        <v>603.6</v>
      </c>
    </row>
    <row r="1057" spans="1:15" x14ac:dyDescent="0.25">
      <c r="A1057" t="s">
        <v>1</v>
      </c>
      <c r="B1057" t="s">
        <v>2</v>
      </c>
      <c r="C1057" t="s">
        <v>3</v>
      </c>
      <c r="D1057">
        <v>799</v>
      </c>
      <c r="E1057" t="s">
        <v>4</v>
      </c>
      <c r="F1057" t="s">
        <v>5</v>
      </c>
      <c r="G1057">
        <v>470</v>
      </c>
      <c r="H1057" t="s">
        <v>4</v>
      </c>
      <c r="I1057" t="s">
        <v>6</v>
      </c>
      <c r="J1057">
        <v>1057</v>
      </c>
      <c r="K1057" t="s">
        <v>0</v>
      </c>
      <c r="L1057">
        <v>104.01077866554201</v>
      </c>
      <c r="O1057">
        <f t="shared" si="15"/>
        <v>603.79999999999995</v>
      </c>
    </row>
    <row r="1058" spans="1:15" x14ac:dyDescent="0.25">
      <c r="A1058" t="s">
        <v>1</v>
      </c>
      <c r="B1058" t="s">
        <v>2</v>
      </c>
      <c r="C1058" t="s">
        <v>3</v>
      </c>
      <c r="D1058">
        <v>732</v>
      </c>
      <c r="E1058" t="s">
        <v>4</v>
      </c>
      <c r="F1058" t="s">
        <v>5</v>
      </c>
      <c r="G1058">
        <v>1020</v>
      </c>
      <c r="H1058" t="s">
        <v>4</v>
      </c>
      <c r="I1058" t="s">
        <v>6</v>
      </c>
      <c r="J1058">
        <v>1058</v>
      </c>
      <c r="K1058" t="s">
        <v>0</v>
      </c>
      <c r="L1058">
        <v>94.394675016403198</v>
      </c>
      <c r="O1058">
        <f t="shared" si="15"/>
        <v>616.4</v>
      </c>
    </row>
    <row r="1059" spans="1:15" x14ac:dyDescent="0.25">
      <c r="A1059" t="s">
        <v>1</v>
      </c>
      <c r="B1059" t="s">
        <v>2</v>
      </c>
      <c r="C1059" t="s">
        <v>3</v>
      </c>
      <c r="D1059">
        <v>706</v>
      </c>
      <c r="E1059" t="s">
        <v>4</v>
      </c>
      <c r="F1059" t="s">
        <v>5</v>
      </c>
      <c r="G1059">
        <v>330</v>
      </c>
      <c r="H1059" t="s">
        <v>4</v>
      </c>
      <c r="I1059" t="s">
        <v>6</v>
      </c>
      <c r="J1059">
        <v>1059</v>
      </c>
      <c r="K1059" t="s">
        <v>0</v>
      </c>
      <c r="L1059">
        <v>91.310806512832599</v>
      </c>
      <c r="O1059">
        <f t="shared" si="15"/>
        <v>604.20000000000005</v>
      </c>
    </row>
    <row r="1060" spans="1:15" x14ac:dyDescent="0.25">
      <c r="A1060" t="s">
        <v>1</v>
      </c>
      <c r="B1060" t="s">
        <v>2</v>
      </c>
      <c r="C1060" t="s">
        <v>3</v>
      </c>
      <c r="D1060">
        <v>807</v>
      </c>
      <c r="E1060" t="s">
        <v>4</v>
      </c>
      <c r="F1060" t="s">
        <v>5</v>
      </c>
      <c r="G1060">
        <v>770</v>
      </c>
      <c r="H1060" t="s">
        <v>4</v>
      </c>
      <c r="I1060" t="s">
        <v>6</v>
      </c>
      <c r="J1060">
        <v>1060</v>
      </c>
      <c r="K1060" t="s">
        <v>0</v>
      </c>
      <c r="L1060">
        <v>103.35054516792199</v>
      </c>
      <c r="O1060">
        <f t="shared" si="15"/>
        <v>613.79999999999995</v>
      </c>
    </row>
    <row r="1061" spans="1:15" x14ac:dyDescent="0.25">
      <c r="A1061" t="s">
        <v>1</v>
      </c>
      <c r="B1061" t="s">
        <v>2</v>
      </c>
      <c r="C1061" t="s">
        <v>3</v>
      </c>
      <c r="D1061">
        <v>802</v>
      </c>
      <c r="E1061" t="s">
        <v>4</v>
      </c>
      <c r="F1061" t="s">
        <v>5</v>
      </c>
      <c r="G1061">
        <v>1040</v>
      </c>
      <c r="H1061" t="s">
        <v>4</v>
      </c>
      <c r="I1061" t="s">
        <v>6</v>
      </c>
      <c r="J1061">
        <v>1061</v>
      </c>
      <c r="K1061" t="s">
        <v>0</v>
      </c>
      <c r="L1061">
        <v>103.289551258087</v>
      </c>
      <c r="O1061">
        <f t="shared" si="15"/>
        <v>627.4</v>
      </c>
    </row>
    <row r="1062" spans="1:15" x14ac:dyDescent="0.25">
      <c r="A1062" t="s">
        <v>1</v>
      </c>
      <c r="B1062" t="s">
        <v>2</v>
      </c>
      <c r="C1062" t="s">
        <v>3</v>
      </c>
      <c r="D1062">
        <v>893</v>
      </c>
      <c r="E1062" t="s">
        <v>4</v>
      </c>
      <c r="F1062" t="s">
        <v>5</v>
      </c>
      <c r="G1062">
        <v>790</v>
      </c>
      <c r="H1062" t="s">
        <v>4</v>
      </c>
      <c r="I1062" t="s">
        <v>6</v>
      </c>
      <c r="J1062">
        <v>1062</v>
      </c>
      <c r="K1062" t="s">
        <v>0</v>
      </c>
      <c r="L1062">
        <v>114.953217744827</v>
      </c>
      <c r="O1062">
        <f t="shared" si="15"/>
        <v>636.79999999999995</v>
      </c>
    </row>
    <row r="1063" spans="1:15" x14ac:dyDescent="0.25">
      <c r="A1063" t="s">
        <v>1</v>
      </c>
      <c r="B1063" t="s">
        <v>2</v>
      </c>
      <c r="C1063" t="s">
        <v>3</v>
      </c>
      <c r="D1063">
        <v>1125</v>
      </c>
      <c r="E1063" t="s">
        <v>4</v>
      </c>
      <c r="F1063" t="s">
        <v>5</v>
      </c>
      <c r="G1063">
        <v>1880</v>
      </c>
      <c r="H1063" t="s">
        <v>4</v>
      </c>
      <c r="I1063" t="s">
        <v>6</v>
      </c>
      <c r="J1063">
        <v>1063</v>
      </c>
      <c r="K1063" t="s">
        <v>0</v>
      </c>
      <c r="L1063">
        <v>145.100675582885</v>
      </c>
      <c r="O1063">
        <f t="shared" si="15"/>
        <v>662.2</v>
      </c>
    </row>
    <row r="1064" spans="1:15" x14ac:dyDescent="0.25">
      <c r="A1064" t="s">
        <v>1</v>
      </c>
      <c r="B1064" t="s">
        <v>2</v>
      </c>
      <c r="C1064" t="s">
        <v>3</v>
      </c>
      <c r="D1064">
        <v>947</v>
      </c>
      <c r="E1064" t="s">
        <v>4</v>
      </c>
      <c r="F1064" t="s">
        <v>5</v>
      </c>
      <c r="G1064">
        <v>790</v>
      </c>
      <c r="H1064" t="s">
        <v>4</v>
      </c>
      <c r="I1064" t="s">
        <v>6</v>
      </c>
      <c r="J1064">
        <v>1064</v>
      </c>
      <c r="K1064" t="s">
        <v>0</v>
      </c>
      <c r="L1064">
        <v>122.133020639419</v>
      </c>
      <c r="O1064">
        <f t="shared" si="15"/>
        <v>671.8</v>
      </c>
    </row>
    <row r="1065" spans="1:15" x14ac:dyDescent="0.25">
      <c r="A1065" t="s">
        <v>1</v>
      </c>
      <c r="B1065" t="s">
        <v>2</v>
      </c>
      <c r="C1065" t="s">
        <v>3</v>
      </c>
      <c r="D1065">
        <v>883</v>
      </c>
      <c r="E1065" t="s">
        <v>4</v>
      </c>
      <c r="F1065" t="s">
        <v>5</v>
      </c>
      <c r="G1065">
        <v>650</v>
      </c>
      <c r="H1065" t="s">
        <v>4</v>
      </c>
      <c r="I1065" t="s">
        <v>6</v>
      </c>
      <c r="J1065">
        <v>1065</v>
      </c>
      <c r="K1065" t="s">
        <v>0</v>
      </c>
      <c r="L1065">
        <v>114.49650359153701</v>
      </c>
      <c r="O1065">
        <f t="shared" si="15"/>
        <v>676</v>
      </c>
    </row>
    <row r="1066" spans="1:15" x14ac:dyDescent="0.25">
      <c r="A1066" t="s">
        <v>1</v>
      </c>
      <c r="B1066" t="s">
        <v>2</v>
      </c>
      <c r="C1066" t="s">
        <v>3</v>
      </c>
      <c r="D1066">
        <v>934</v>
      </c>
      <c r="E1066" t="s">
        <v>4</v>
      </c>
      <c r="F1066" t="s">
        <v>5</v>
      </c>
      <c r="G1066">
        <v>500</v>
      </c>
      <c r="H1066" t="s">
        <v>4</v>
      </c>
      <c r="I1066" t="s">
        <v>6</v>
      </c>
      <c r="J1066">
        <v>1066</v>
      </c>
      <c r="K1066" t="s">
        <v>0</v>
      </c>
      <c r="L1066">
        <v>120.316462993621</v>
      </c>
      <c r="O1066">
        <f t="shared" si="15"/>
        <v>664.8</v>
      </c>
    </row>
    <row r="1067" spans="1:15" x14ac:dyDescent="0.25">
      <c r="A1067" t="s">
        <v>1</v>
      </c>
      <c r="B1067" t="s">
        <v>2</v>
      </c>
      <c r="C1067" t="s">
        <v>3</v>
      </c>
      <c r="D1067">
        <v>1061</v>
      </c>
      <c r="E1067" t="s">
        <v>4</v>
      </c>
      <c r="F1067" t="s">
        <v>5</v>
      </c>
      <c r="G1067">
        <v>820</v>
      </c>
      <c r="H1067" t="s">
        <v>4</v>
      </c>
      <c r="I1067" t="s">
        <v>6</v>
      </c>
      <c r="J1067">
        <v>1067</v>
      </c>
      <c r="K1067" t="s">
        <v>0</v>
      </c>
      <c r="L1067">
        <v>137.07728457450801</v>
      </c>
      <c r="O1067">
        <f t="shared" si="15"/>
        <v>677</v>
      </c>
    </row>
    <row r="1068" spans="1:15" x14ac:dyDescent="0.25">
      <c r="A1068" t="s">
        <v>1</v>
      </c>
      <c r="B1068" t="s">
        <v>2</v>
      </c>
      <c r="C1068" t="s">
        <v>3</v>
      </c>
      <c r="D1068">
        <v>878</v>
      </c>
      <c r="E1068" t="s">
        <v>4</v>
      </c>
      <c r="F1068" t="s">
        <v>5</v>
      </c>
      <c r="G1068">
        <v>410</v>
      </c>
      <c r="H1068" t="s">
        <v>4</v>
      </c>
      <c r="I1068" t="s">
        <v>6</v>
      </c>
      <c r="J1068">
        <v>1068</v>
      </c>
      <c r="K1068" t="s">
        <v>0</v>
      </c>
      <c r="L1068">
        <v>113.052232742309</v>
      </c>
      <c r="O1068">
        <f t="shared" si="15"/>
        <v>662.8</v>
      </c>
    </row>
    <row r="1069" spans="1:15" x14ac:dyDescent="0.25">
      <c r="A1069" t="s">
        <v>1</v>
      </c>
      <c r="B1069" t="s">
        <v>2</v>
      </c>
      <c r="C1069" t="s">
        <v>3</v>
      </c>
      <c r="D1069">
        <v>868</v>
      </c>
      <c r="E1069" t="s">
        <v>4</v>
      </c>
      <c r="F1069" t="s">
        <v>5</v>
      </c>
      <c r="G1069">
        <v>420</v>
      </c>
      <c r="H1069" t="s">
        <v>4</v>
      </c>
      <c r="I1069" t="s">
        <v>6</v>
      </c>
      <c r="J1069">
        <v>1069</v>
      </c>
      <c r="K1069" t="s">
        <v>0</v>
      </c>
      <c r="L1069">
        <v>111.825907945632</v>
      </c>
      <c r="O1069">
        <f t="shared" si="15"/>
        <v>660.8</v>
      </c>
    </row>
    <row r="1070" spans="1:15" x14ac:dyDescent="0.25">
      <c r="A1070" t="s">
        <v>1</v>
      </c>
      <c r="B1070" t="s">
        <v>2</v>
      </c>
      <c r="C1070" t="s">
        <v>3</v>
      </c>
      <c r="D1070">
        <v>919</v>
      </c>
      <c r="E1070" t="s">
        <v>4</v>
      </c>
      <c r="F1070" t="s">
        <v>5</v>
      </c>
      <c r="G1070">
        <v>510</v>
      </c>
      <c r="H1070" t="s">
        <v>4</v>
      </c>
      <c r="I1070" t="s">
        <v>6</v>
      </c>
      <c r="J1070">
        <v>1070</v>
      </c>
      <c r="K1070" t="s">
        <v>0</v>
      </c>
      <c r="L1070">
        <v>118.605623960495</v>
      </c>
      <c r="O1070">
        <f t="shared" si="15"/>
        <v>657</v>
      </c>
    </row>
    <row r="1071" spans="1:15" x14ac:dyDescent="0.25">
      <c r="A1071" t="s">
        <v>1</v>
      </c>
      <c r="B1071" t="s">
        <v>2</v>
      </c>
      <c r="C1071" t="s">
        <v>3</v>
      </c>
      <c r="D1071">
        <v>920</v>
      </c>
      <c r="E1071" t="s">
        <v>4</v>
      </c>
      <c r="F1071" t="s">
        <v>5</v>
      </c>
      <c r="G1071">
        <v>900</v>
      </c>
      <c r="H1071" t="s">
        <v>4</v>
      </c>
      <c r="I1071" t="s">
        <v>6</v>
      </c>
      <c r="J1071">
        <v>1071</v>
      </c>
      <c r="K1071" t="s">
        <v>0</v>
      </c>
      <c r="L1071">
        <v>118.29343366622901</v>
      </c>
      <c r="O1071">
        <f t="shared" si="15"/>
        <v>667</v>
      </c>
    </row>
    <row r="1072" spans="1:15" x14ac:dyDescent="0.25">
      <c r="A1072" t="s">
        <v>1</v>
      </c>
      <c r="B1072" t="s">
        <v>2</v>
      </c>
      <c r="C1072" t="s">
        <v>3</v>
      </c>
      <c r="D1072">
        <v>1298</v>
      </c>
      <c r="E1072" t="s">
        <v>4</v>
      </c>
      <c r="F1072" t="s">
        <v>5</v>
      </c>
      <c r="G1072">
        <v>980</v>
      </c>
      <c r="H1072" t="s">
        <v>4</v>
      </c>
      <c r="I1072" t="s">
        <v>6</v>
      </c>
      <c r="J1072">
        <v>1072</v>
      </c>
      <c r="K1072" t="s">
        <v>0</v>
      </c>
      <c r="L1072">
        <v>167.86729550361599</v>
      </c>
      <c r="O1072">
        <f t="shared" si="15"/>
        <v>666.2</v>
      </c>
    </row>
    <row r="1073" spans="1:15" x14ac:dyDescent="0.25">
      <c r="A1073" t="s">
        <v>1</v>
      </c>
      <c r="B1073" t="s">
        <v>2</v>
      </c>
      <c r="C1073" t="s">
        <v>3</v>
      </c>
      <c r="D1073">
        <v>459</v>
      </c>
      <c r="E1073" t="s">
        <v>4</v>
      </c>
      <c r="F1073" t="s">
        <v>5</v>
      </c>
      <c r="G1073">
        <v>280</v>
      </c>
      <c r="H1073" t="s">
        <v>4</v>
      </c>
      <c r="I1073" t="s">
        <v>6</v>
      </c>
      <c r="J1073">
        <v>1073</v>
      </c>
      <c r="K1073" t="s">
        <v>0</v>
      </c>
      <c r="L1073">
        <v>58.8792786598205</v>
      </c>
      <c r="O1073">
        <f t="shared" si="15"/>
        <v>663.4</v>
      </c>
    </row>
    <row r="1074" spans="1:15" x14ac:dyDescent="0.25">
      <c r="A1074" t="s">
        <v>1</v>
      </c>
      <c r="B1074" t="s">
        <v>2</v>
      </c>
      <c r="C1074" t="s">
        <v>3</v>
      </c>
      <c r="D1074">
        <v>587</v>
      </c>
      <c r="E1074" t="s">
        <v>4</v>
      </c>
      <c r="F1074" t="s">
        <v>5</v>
      </c>
      <c r="G1074">
        <v>320</v>
      </c>
      <c r="H1074" t="s">
        <v>4</v>
      </c>
      <c r="I1074" t="s">
        <v>6</v>
      </c>
      <c r="J1074">
        <v>1074</v>
      </c>
      <c r="K1074" t="s">
        <v>0</v>
      </c>
      <c r="L1074">
        <v>75.739143610000596</v>
      </c>
      <c r="O1074">
        <f t="shared" si="15"/>
        <v>657.8</v>
      </c>
    </row>
    <row r="1075" spans="1:15" x14ac:dyDescent="0.25">
      <c r="A1075" t="s">
        <v>1</v>
      </c>
      <c r="B1075" t="s">
        <v>2</v>
      </c>
      <c r="C1075" t="s">
        <v>3</v>
      </c>
      <c r="D1075">
        <v>1040</v>
      </c>
      <c r="E1075" t="s">
        <v>4</v>
      </c>
      <c r="F1075" t="s">
        <v>5</v>
      </c>
      <c r="G1075">
        <v>1140</v>
      </c>
      <c r="H1075" t="s">
        <v>4</v>
      </c>
      <c r="I1075" t="s">
        <v>6</v>
      </c>
      <c r="J1075">
        <v>1075</v>
      </c>
      <c r="K1075" t="s">
        <v>0</v>
      </c>
      <c r="L1075">
        <v>134.035376548767</v>
      </c>
      <c r="O1075">
        <f t="shared" ref="O1075:O1138" si="16">AVERAGE(G1026:G1075)</f>
        <v>660.4</v>
      </c>
    </row>
    <row r="1076" spans="1:15" x14ac:dyDescent="0.25">
      <c r="A1076" t="s">
        <v>1</v>
      </c>
      <c r="B1076" t="s">
        <v>2</v>
      </c>
      <c r="C1076" t="s">
        <v>3</v>
      </c>
      <c r="D1076">
        <v>806</v>
      </c>
      <c r="E1076" t="s">
        <v>4</v>
      </c>
      <c r="F1076" t="s">
        <v>5</v>
      </c>
      <c r="G1076">
        <v>600</v>
      </c>
      <c r="H1076" t="s">
        <v>4</v>
      </c>
      <c r="I1076" t="s">
        <v>6</v>
      </c>
      <c r="J1076">
        <v>1076</v>
      </c>
      <c r="K1076" t="s">
        <v>0</v>
      </c>
      <c r="L1076">
        <v>103.416988134384</v>
      </c>
      <c r="O1076">
        <f t="shared" si="16"/>
        <v>647.6</v>
      </c>
    </row>
    <row r="1077" spans="1:15" x14ac:dyDescent="0.25">
      <c r="A1077" t="s">
        <v>1</v>
      </c>
      <c r="B1077" t="s">
        <v>2</v>
      </c>
      <c r="C1077" t="s">
        <v>3</v>
      </c>
      <c r="D1077">
        <v>1103</v>
      </c>
      <c r="E1077" t="s">
        <v>4</v>
      </c>
      <c r="F1077" t="s">
        <v>5</v>
      </c>
      <c r="G1077">
        <v>740</v>
      </c>
      <c r="H1077" t="s">
        <v>4</v>
      </c>
      <c r="I1077" t="s">
        <v>6</v>
      </c>
      <c r="J1077">
        <v>1077</v>
      </c>
      <c r="K1077" t="s">
        <v>0</v>
      </c>
      <c r="L1077">
        <v>141.400079965591</v>
      </c>
      <c r="O1077">
        <f t="shared" si="16"/>
        <v>651.6</v>
      </c>
    </row>
    <row r="1078" spans="1:15" x14ac:dyDescent="0.25">
      <c r="A1078" t="s">
        <v>1</v>
      </c>
      <c r="B1078" t="s">
        <v>2</v>
      </c>
      <c r="C1078" t="s">
        <v>3</v>
      </c>
      <c r="D1078">
        <v>610</v>
      </c>
      <c r="E1078" t="s">
        <v>4</v>
      </c>
      <c r="F1078" t="s">
        <v>5</v>
      </c>
      <c r="G1078">
        <v>570</v>
      </c>
      <c r="H1078" t="s">
        <v>4</v>
      </c>
      <c r="I1078" t="s">
        <v>6</v>
      </c>
      <c r="J1078">
        <v>1078</v>
      </c>
      <c r="K1078" t="s">
        <v>0</v>
      </c>
      <c r="L1078">
        <v>78.289757013320894</v>
      </c>
      <c r="O1078">
        <f t="shared" si="16"/>
        <v>646.79999999999995</v>
      </c>
    </row>
    <row r="1079" spans="1:15" x14ac:dyDescent="0.25">
      <c r="A1079" t="s">
        <v>1</v>
      </c>
      <c r="B1079" t="s">
        <v>2</v>
      </c>
      <c r="C1079" t="s">
        <v>3</v>
      </c>
      <c r="D1079">
        <v>668</v>
      </c>
      <c r="E1079" t="s">
        <v>4</v>
      </c>
      <c r="F1079" t="s">
        <v>5</v>
      </c>
      <c r="G1079">
        <v>430</v>
      </c>
      <c r="H1079" t="s">
        <v>4</v>
      </c>
      <c r="I1079" t="s">
        <v>6</v>
      </c>
      <c r="J1079">
        <v>1079</v>
      </c>
      <c r="K1079" t="s">
        <v>0</v>
      </c>
      <c r="L1079">
        <v>85.606363534927297</v>
      </c>
      <c r="O1079">
        <f t="shared" si="16"/>
        <v>643.6</v>
      </c>
    </row>
    <row r="1080" spans="1:15" x14ac:dyDescent="0.25">
      <c r="A1080" t="s">
        <v>1</v>
      </c>
      <c r="B1080" t="s">
        <v>2</v>
      </c>
      <c r="C1080" t="s">
        <v>3</v>
      </c>
      <c r="D1080">
        <v>745</v>
      </c>
      <c r="E1080" t="s">
        <v>4</v>
      </c>
      <c r="F1080" t="s">
        <v>5</v>
      </c>
      <c r="G1080">
        <v>530</v>
      </c>
      <c r="H1080" t="s">
        <v>4</v>
      </c>
      <c r="I1080" t="s">
        <v>6</v>
      </c>
      <c r="J1080">
        <v>1080</v>
      </c>
      <c r="K1080" t="s">
        <v>0</v>
      </c>
      <c r="L1080">
        <v>95.413308382034302</v>
      </c>
      <c r="O1080">
        <f t="shared" si="16"/>
        <v>648.4</v>
      </c>
    </row>
    <row r="1081" spans="1:15" x14ac:dyDescent="0.25">
      <c r="A1081" t="s">
        <v>1</v>
      </c>
      <c r="B1081" t="s">
        <v>2</v>
      </c>
      <c r="C1081" t="s">
        <v>3</v>
      </c>
      <c r="D1081">
        <v>694</v>
      </c>
      <c r="E1081" t="s">
        <v>4</v>
      </c>
      <c r="F1081" t="s">
        <v>5</v>
      </c>
      <c r="G1081">
        <v>400</v>
      </c>
      <c r="H1081" t="s">
        <v>4</v>
      </c>
      <c r="I1081" t="s">
        <v>6</v>
      </c>
      <c r="J1081">
        <v>1081</v>
      </c>
      <c r="K1081" t="s">
        <v>0</v>
      </c>
      <c r="L1081">
        <v>89.069217443466101</v>
      </c>
      <c r="O1081">
        <f t="shared" si="16"/>
        <v>643.6</v>
      </c>
    </row>
    <row r="1082" spans="1:15" x14ac:dyDescent="0.25">
      <c r="A1082" t="s">
        <v>1</v>
      </c>
      <c r="B1082" t="s">
        <v>2</v>
      </c>
      <c r="C1082" t="s">
        <v>3</v>
      </c>
      <c r="D1082">
        <v>419</v>
      </c>
      <c r="E1082" t="s">
        <v>4</v>
      </c>
      <c r="F1082" t="s">
        <v>5</v>
      </c>
      <c r="G1082">
        <v>180</v>
      </c>
      <c r="H1082" t="s">
        <v>4</v>
      </c>
      <c r="I1082" t="s">
        <v>6</v>
      </c>
      <c r="J1082">
        <v>1082</v>
      </c>
      <c r="K1082" t="s">
        <v>0</v>
      </c>
      <c r="L1082">
        <v>54.179134130477898</v>
      </c>
      <c r="O1082">
        <f t="shared" si="16"/>
        <v>635.79999999999995</v>
      </c>
    </row>
    <row r="1083" spans="1:15" x14ac:dyDescent="0.25">
      <c r="A1083" t="s">
        <v>1</v>
      </c>
      <c r="B1083" t="s">
        <v>2</v>
      </c>
      <c r="C1083" t="s">
        <v>3</v>
      </c>
      <c r="D1083">
        <v>631</v>
      </c>
      <c r="E1083" t="s">
        <v>4</v>
      </c>
      <c r="F1083" t="s">
        <v>5</v>
      </c>
      <c r="G1083">
        <v>410</v>
      </c>
      <c r="H1083" t="s">
        <v>4</v>
      </c>
      <c r="I1083" t="s">
        <v>6</v>
      </c>
      <c r="J1083">
        <v>1083</v>
      </c>
      <c r="K1083" t="s">
        <v>0</v>
      </c>
      <c r="L1083">
        <v>80.775955200195298</v>
      </c>
      <c r="O1083">
        <f t="shared" si="16"/>
        <v>630</v>
      </c>
    </row>
    <row r="1084" spans="1:15" x14ac:dyDescent="0.25">
      <c r="A1084" t="s">
        <v>1</v>
      </c>
      <c r="B1084" t="s">
        <v>2</v>
      </c>
      <c r="C1084" t="s">
        <v>3</v>
      </c>
      <c r="D1084">
        <v>753</v>
      </c>
      <c r="E1084" t="s">
        <v>4</v>
      </c>
      <c r="F1084" t="s">
        <v>5</v>
      </c>
      <c r="G1084">
        <v>550</v>
      </c>
      <c r="H1084" t="s">
        <v>4</v>
      </c>
      <c r="I1084" t="s">
        <v>6</v>
      </c>
      <c r="J1084">
        <v>1084</v>
      </c>
      <c r="K1084" t="s">
        <v>0</v>
      </c>
      <c r="L1084">
        <v>96.311295509338294</v>
      </c>
      <c r="O1084">
        <f t="shared" si="16"/>
        <v>627</v>
      </c>
    </row>
    <row r="1085" spans="1:15" x14ac:dyDescent="0.25">
      <c r="A1085" t="s">
        <v>1</v>
      </c>
      <c r="B1085" t="s">
        <v>2</v>
      </c>
      <c r="C1085" t="s">
        <v>3</v>
      </c>
      <c r="D1085">
        <v>826</v>
      </c>
      <c r="E1085" t="s">
        <v>4</v>
      </c>
      <c r="F1085" t="s">
        <v>5</v>
      </c>
      <c r="G1085">
        <v>720</v>
      </c>
      <c r="H1085" t="s">
        <v>4</v>
      </c>
      <c r="I1085" t="s">
        <v>6</v>
      </c>
      <c r="J1085">
        <v>1085</v>
      </c>
      <c r="K1085" t="s">
        <v>0</v>
      </c>
      <c r="L1085">
        <v>105.98015284538199</v>
      </c>
      <c r="O1085">
        <f t="shared" si="16"/>
        <v>618.6</v>
      </c>
    </row>
    <row r="1086" spans="1:15" x14ac:dyDescent="0.25">
      <c r="A1086" t="s">
        <v>1</v>
      </c>
      <c r="B1086" t="s">
        <v>2</v>
      </c>
      <c r="C1086" t="s">
        <v>3</v>
      </c>
      <c r="D1086">
        <v>848</v>
      </c>
      <c r="E1086" t="s">
        <v>4</v>
      </c>
      <c r="F1086" t="s">
        <v>5</v>
      </c>
      <c r="G1086">
        <v>260</v>
      </c>
      <c r="H1086" t="s">
        <v>4</v>
      </c>
      <c r="I1086" t="s">
        <v>6</v>
      </c>
      <c r="J1086">
        <v>1086</v>
      </c>
      <c r="K1086" t="s">
        <v>0</v>
      </c>
      <c r="L1086">
        <v>109.02877140045101</v>
      </c>
      <c r="O1086">
        <f t="shared" si="16"/>
        <v>610.20000000000005</v>
      </c>
    </row>
    <row r="1087" spans="1:15" x14ac:dyDescent="0.25">
      <c r="A1087" t="s">
        <v>1</v>
      </c>
      <c r="B1087" t="s">
        <v>2</v>
      </c>
      <c r="C1087" t="s">
        <v>3</v>
      </c>
      <c r="D1087">
        <v>786</v>
      </c>
      <c r="E1087" t="s">
        <v>4</v>
      </c>
      <c r="F1087" t="s">
        <v>5</v>
      </c>
      <c r="G1087">
        <v>630</v>
      </c>
      <c r="H1087" t="s">
        <v>4</v>
      </c>
      <c r="I1087" t="s">
        <v>6</v>
      </c>
      <c r="J1087">
        <v>1087</v>
      </c>
      <c r="K1087" t="s">
        <v>0</v>
      </c>
      <c r="L1087">
        <v>100.615633487701</v>
      </c>
      <c r="O1087">
        <f t="shared" si="16"/>
        <v>613</v>
      </c>
    </row>
    <row r="1088" spans="1:15" x14ac:dyDescent="0.25">
      <c r="A1088" t="s">
        <v>1</v>
      </c>
      <c r="B1088" t="s">
        <v>2</v>
      </c>
      <c r="C1088" t="s">
        <v>3</v>
      </c>
      <c r="D1088">
        <v>621</v>
      </c>
      <c r="E1088" t="s">
        <v>4</v>
      </c>
      <c r="F1088" t="s">
        <v>5</v>
      </c>
      <c r="G1088">
        <v>510</v>
      </c>
      <c r="H1088" t="s">
        <v>4</v>
      </c>
      <c r="I1088" t="s">
        <v>6</v>
      </c>
      <c r="J1088">
        <v>1088</v>
      </c>
      <c r="K1088" t="s">
        <v>0</v>
      </c>
      <c r="L1088">
        <v>79.658220529556203</v>
      </c>
      <c r="O1088">
        <f t="shared" si="16"/>
        <v>611.4</v>
      </c>
    </row>
    <row r="1089" spans="1:15" x14ac:dyDescent="0.25">
      <c r="A1089" t="s">
        <v>1</v>
      </c>
      <c r="B1089" t="s">
        <v>2</v>
      </c>
      <c r="C1089" t="s">
        <v>3</v>
      </c>
      <c r="D1089">
        <v>672</v>
      </c>
      <c r="E1089" t="s">
        <v>4</v>
      </c>
      <c r="F1089" t="s">
        <v>5</v>
      </c>
      <c r="G1089">
        <v>410</v>
      </c>
      <c r="H1089" t="s">
        <v>4</v>
      </c>
      <c r="I1089" t="s">
        <v>6</v>
      </c>
      <c r="J1089">
        <v>1089</v>
      </c>
      <c r="K1089" t="s">
        <v>0</v>
      </c>
      <c r="L1089">
        <v>85.974959373474107</v>
      </c>
      <c r="O1089">
        <f t="shared" si="16"/>
        <v>613.20000000000005</v>
      </c>
    </row>
    <row r="1090" spans="1:15" x14ac:dyDescent="0.25">
      <c r="A1090" t="s">
        <v>1</v>
      </c>
      <c r="B1090" t="s">
        <v>2</v>
      </c>
      <c r="C1090" t="s">
        <v>3</v>
      </c>
      <c r="D1090">
        <v>634</v>
      </c>
      <c r="E1090" t="s">
        <v>4</v>
      </c>
      <c r="F1090" t="s">
        <v>5</v>
      </c>
      <c r="G1090">
        <v>430</v>
      </c>
      <c r="H1090" t="s">
        <v>4</v>
      </c>
      <c r="I1090" t="s">
        <v>6</v>
      </c>
      <c r="J1090">
        <v>1090</v>
      </c>
      <c r="K1090" t="s">
        <v>0</v>
      </c>
      <c r="L1090">
        <v>80.761038541793795</v>
      </c>
      <c r="O1090">
        <f t="shared" si="16"/>
        <v>607.4</v>
      </c>
    </row>
    <row r="1091" spans="1:15" x14ac:dyDescent="0.25">
      <c r="A1091" t="s">
        <v>1</v>
      </c>
      <c r="B1091" t="s">
        <v>2</v>
      </c>
      <c r="C1091" t="s">
        <v>3</v>
      </c>
      <c r="D1091">
        <v>750</v>
      </c>
      <c r="E1091" t="s">
        <v>4</v>
      </c>
      <c r="F1091" t="s">
        <v>5</v>
      </c>
      <c r="G1091">
        <v>890</v>
      </c>
      <c r="H1091" t="s">
        <v>4</v>
      </c>
      <c r="I1091" t="s">
        <v>6</v>
      </c>
      <c r="J1091">
        <v>1091</v>
      </c>
      <c r="K1091" t="s">
        <v>0</v>
      </c>
      <c r="L1091">
        <v>95.450761556625295</v>
      </c>
      <c r="O1091">
        <f t="shared" si="16"/>
        <v>623.4</v>
      </c>
    </row>
    <row r="1092" spans="1:15" x14ac:dyDescent="0.25">
      <c r="A1092" t="s">
        <v>1</v>
      </c>
      <c r="B1092" t="s">
        <v>2</v>
      </c>
      <c r="C1092" t="s">
        <v>3</v>
      </c>
      <c r="D1092">
        <v>809</v>
      </c>
      <c r="E1092" t="s">
        <v>4</v>
      </c>
      <c r="F1092" t="s">
        <v>5</v>
      </c>
      <c r="G1092">
        <v>590</v>
      </c>
      <c r="H1092" t="s">
        <v>4</v>
      </c>
      <c r="I1092" t="s">
        <v>6</v>
      </c>
      <c r="J1092">
        <v>1092</v>
      </c>
      <c r="K1092" t="s">
        <v>0</v>
      </c>
      <c r="L1092">
        <v>104.41579198837201</v>
      </c>
      <c r="O1092">
        <f t="shared" si="16"/>
        <v>632</v>
      </c>
    </row>
    <row r="1093" spans="1:15" x14ac:dyDescent="0.25">
      <c r="A1093" t="s">
        <v>1</v>
      </c>
      <c r="B1093" t="s">
        <v>2</v>
      </c>
      <c r="C1093" t="s">
        <v>3</v>
      </c>
      <c r="D1093">
        <v>737</v>
      </c>
      <c r="E1093" t="s">
        <v>4</v>
      </c>
      <c r="F1093" t="s">
        <v>5</v>
      </c>
      <c r="G1093">
        <v>290</v>
      </c>
      <c r="H1093" t="s">
        <v>4</v>
      </c>
      <c r="I1093" t="s">
        <v>6</v>
      </c>
      <c r="J1093">
        <v>1093</v>
      </c>
      <c r="K1093" t="s">
        <v>0</v>
      </c>
      <c r="L1093">
        <v>94.292118549346895</v>
      </c>
      <c r="O1093">
        <f t="shared" si="16"/>
        <v>622.4</v>
      </c>
    </row>
    <row r="1094" spans="1:15" x14ac:dyDescent="0.25">
      <c r="A1094" t="s">
        <v>1</v>
      </c>
      <c r="B1094" t="s">
        <v>2</v>
      </c>
      <c r="C1094" t="s">
        <v>3</v>
      </c>
      <c r="D1094">
        <v>1016</v>
      </c>
      <c r="E1094" t="s">
        <v>4</v>
      </c>
      <c r="F1094" t="s">
        <v>5</v>
      </c>
      <c r="G1094">
        <v>470</v>
      </c>
      <c r="H1094" t="s">
        <v>4</v>
      </c>
      <c r="I1094" t="s">
        <v>6</v>
      </c>
      <c r="J1094">
        <v>1094</v>
      </c>
      <c r="K1094" t="s">
        <v>0</v>
      </c>
      <c r="L1094">
        <v>129.786320924758</v>
      </c>
      <c r="O1094">
        <f t="shared" si="16"/>
        <v>620.79999999999995</v>
      </c>
    </row>
    <row r="1095" spans="1:15" x14ac:dyDescent="0.25">
      <c r="A1095" t="s">
        <v>1</v>
      </c>
      <c r="B1095" t="s">
        <v>2</v>
      </c>
      <c r="C1095" t="s">
        <v>3</v>
      </c>
      <c r="D1095">
        <v>577</v>
      </c>
      <c r="E1095" t="s">
        <v>4</v>
      </c>
      <c r="F1095" t="s">
        <v>5</v>
      </c>
      <c r="G1095">
        <v>340</v>
      </c>
      <c r="H1095" t="s">
        <v>4</v>
      </c>
      <c r="I1095" t="s">
        <v>6</v>
      </c>
      <c r="J1095">
        <v>1095</v>
      </c>
      <c r="K1095" t="s">
        <v>0</v>
      </c>
      <c r="L1095">
        <v>73.383426666259695</v>
      </c>
      <c r="O1095">
        <f t="shared" si="16"/>
        <v>615</v>
      </c>
    </row>
    <row r="1096" spans="1:15" x14ac:dyDescent="0.25">
      <c r="A1096" t="s">
        <v>1</v>
      </c>
      <c r="B1096" t="s">
        <v>2</v>
      </c>
      <c r="C1096" t="s">
        <v>3</v>
      </c>
      <c r="D1096">
        <v>678</v>
      </c>
      <c r="E1096" t="s">
        <v>4</v>
      </c>
      <c r="F1096" t="s">
        <v>5</v>
      </c>
      <c r="G1096">
        <v>500</v>
      </c>
      <c r="H1096" t="s">
        <v>4</v>
      </c>
      <c r="I1096" t="s">
        <v>6</v>
      </c>
      <c r="J1096">
        <v>1096</v>
      </c>
      <c r="K1096" t="s">
        <v>0</v>
      </c>
      <c r="L1096">
        <v>86.816424608230506</v>
      </c>
      <c r="O1096">
        <f t="shared" si="16"/>
        <v>611.79999999999995</v>
      </c>
    </row>
    <row r="1097" spans="1:15" x14ac:dyDescent="0.25">
      <c r="A1097" t="s">
        <v>1</v>
      </c>
      <c r="B1097" t="s">
        <v>2</v>
      </c>
      <c r="C1097" t="s">
        <v>3</v>
      </c>
      <c r="D1097">
        <v>1024</v>
      </c>
      <c r="E1097" t="s">
        <v>4</v>
      </c>
      <c r="F1097" t="s">
        <v>5</v>
      </c>
      <c r="G1097">
        <v>360</v>
      </c>
      <c r="H1097" t="s">
        <v>4</v>
      </c>
      <c r="I1097" t="s">
        <v>6</v>
      </c>
      <c r="J1097">
        <v>1097</v>
      </c>
      <c r="K1097" t="s">
        <v>0</v>
      </c>
      <c r="L1097">
        <v>130.98875474929801</v>
      </c>
      <c r="O1097">
        <f t="shared" si="16"/>
        <v>606.79999999999995</v>
      </c>
    </row>
    <row r="1098" spans="1:15" x14ac:dyDescent="0.25">
      <c r="A1098" t="s">
        <v>1</v>
      </c>
      <c r="B1098" t="s">
        <v>2</v>
      </c>
      <c r="C1098" t="s">
        <v>3</v>
      </c>
      <c r="D1098">
        <v>603</v>
      </c>
      <c r="E1098" t="s">
        <v>4</v>
      </c>
      <c r="F1098" t="s">
        <v>5</v>
      </c>
      <c r="G1098">
        <v>450</v>
      </c>
      <c r="H1098" t="s">
        <v>4</v>
      </c>
      <c r="I1098" t="s">
        <v>6</v>
      </c>
      <c r="J1098">
        <v>1098</v>
      </c>
      <c r="K1098" t="s">
        <v>0</v>
      </c>
      <c r="L1098">
        <v>76.512909889221106</v>
      </c>
      <c r="O1098">
        <f t="shared" si="16"/>
        <v>612.4</v>
      </c>
    </row>
    <row r="1099" spans="1:15" x14ac:dyDescent="0.25">
      <c r="A1099" t="s">
        <v>1</v>
      </c>
      <c r="B1099" t="s">
        <v>2</v>
      </c>
      <c r="C1099" t="s">
        <v>3</v>
      </c>
      <c r="D1099">
        <v>581</v>
      </c>
      <c r="E1099" t="s">
        <v>4</v>
      </c>
      <c r="F1099" t="s">
        <v>5</v>
      </c>
      <c r="G1099">
        <v>150</v>
      </c>
      <c r="H1099" t="s">
        <v>4</v>
      </c>
      <c r="I1099" t="s">
        <v>6</v>
      </c>
      <c r="J1099">
        <v>1099</v>
      </c>
      <c r="K1099" t="s">
        <v>0</v>
      </c>
      <c r="L1099">
        <v>74.333742618560706</v>
      </c>
      <c r="O1099">
        <f t="shared" si="16"/>
        <v>602</v>
      </c>
    </row>
    <row r="1100" spans="1:15" x14ac:dyDescent="0.25">
      <c r="A1100" t="s">
        <v>1</v>
      </c>
      <c r="B1100" t="s">
        <v>2</v>
      </c>
      <c r="C1100" t="s">
        <v>3</v>
      </c>
      <c r="D1100">
        <v>876</v>
      </c>
      <c r="E1100" t="s">
        <v>4</v>
      </c>
      <c r="F1100" t="s">
        <v>5</v>
      </c>
      <c r="G1100">
        <v>690</v>
      </c>
      <c r="H1100" t="s">
        <v>4</v>
      </c>
      <c r="I1100" t="s">
        <v>6</v>
      </c>
      <c r="J1100">
        <v>1100</v>
      </c>
      <c r="K1100" t="s">
        <v>0</v>
      </c>
      <c r="L1100">
        <v>111.882823467254</v>
      </c>
      <c r="O1100">
        <f t="shared" si="16"/>
        <v>606.6</v>
      </c>
    </row>
    <row r="1101" spans="1:15" x14ac:dyDescent="0.25">
      <c r="A1101" t="s">
        <v>1</v>
      </c>
      <c r="B1101" t="s">
        <v>2</v>
      </c>
      <c r="C1101" t="s">
        <v>3</v>
      </c>
      <c r="D1101">
        <v>567</v>
      </c>
      <c r="E1101" t="s">
        <v>4</v>
      </c>
      <c r="F1101" t="s">
        <v>5</v>
      </c>
      <c r="G1101">
        <v>390</v>
      </c>
      <c r="H1101" t="s">
        <v>4</v>
      </c>
      <c r="I1101" t="s">
        <v>6</v>
      </c>
      <c r="J1101">
        <v>1101</v>
      </c>
      <c r="K1101" t="s">
        <v>0</v>
      </c>
      <c r="L1101">
        <v>72.836532354354802</v>
      </c>
      <c r="O1101">
        <f t="shared" si="16"/>
        <v>607</v>
      </c>
    </row>
    <row r="1102" spans="1:15" x14ac:dyDescent="0.25">
      <c r="A1102" t="s">
        <v>1</v>
      </c>
      <c r="B1102" t="s">
        <v>2</v>
      </c>
      <c r="C1102" t="s">
        <v>3</v>
      </c>
      <c r="D1102">
        <v>1242</v>
      </c>
      <c r="E1102" t="s">
        <v>4</v>
      </c>
      <c r="F1102" t="s">
        <v>5</v>
      </c>
      <c r="G1102">
        <v>530</v>
      </c>
      <c r="H1102" t="s">
        <v>4</v>
      </c>
      <c r="I1102" t="s">
        <v>6</v>
      </c>
      <c r="J1102">
        <v>1102</v>
      </c>
      <c r="K1102" t="s">
        <v>0</v>
      </c>
      <c r="L1102">
        <v>159.038106203079</v>
      </c>
      <c r="O1102">
        <f t="shared" si="16"/>
        <v>609</v>
      </c>
    </row>
    <row r="1103" spans="1:15" x14ac:dyDescent="0.25">
      <c r="A1103" t="s">
        <v>1</v>
      </c>
      <c r="B1103" t="s">
        <v>2</v>
      </c>
      <c r="C1103" t="s">
        <v>3</v>
      </c>
      <c r="D1103">
        <v>734</v>
      </c>
      <c r="E1103" t="s">
        <v>4</v>
      </c>
      <c r="F1103" t="s">
        <v>5</v>
      </c>
      <c r="G1103">
        <v>410</v>
      </c>
      <c r="H1103" t="s">
        <v>4</v>
      </c>
      <c r="I1103" t="s">
        <v>6</v>
      </c>
      <c r="J1103">
        <v>1103</v>
      </c>
      <c r="K1103" t="s">
        <v>0</v>
      </c>
      <c r="L1103">
        <v>93.193533658981295</v>
      </c>
      <c r="O1103">
        <f t="shared" si="16"/>
        <v>605.20000000000005</v>
      </c>
    </row>
    <row r="1104" spans="1:15" x14ac:dyDescent="0.25">
      <c r="A1104" t="s">
        <v>1</v>
      </c>
      <c r="B1104" t="s">
        <v>2</v>
      </c>
      <c r="C1104" t="s">
        <v>3</v>
      </c>
      <c r="D1104">
        <v>1010</v>
      </c>
      <c r="E1104" t="s">
        <v>4</v>
      </c>
      <c r="F1104" t="s">
        <v>5</v>
      </c>
      <c r="G1104">
        <v>890</v>
      </c>
      <c r="H1104" t="s">
        <v>4</v>
      </c>
      <c r="I1104" t="s">
        <v>6</v>
      </c>
      <c r="J1104">
        <v>1104</v>
      </c>
      <c r="K1104" t="s">
        <v>0</v>
      </c>
      <c r="L1104">
        <v>128.968866348266</v>
      </c>
      <c r="O1104">
        <f t="shared" si="16"/>
        <v>587.79999999999995</v>
      </c>
    </row>
    <row r="1105" spans="1:15" x14ac:dyDescent="0.25">
      <c r="A1105" t="s">
        <v>1</v>
      </c>
      <c r="B1105" t="s">
        <v>2</v>
      </c>
      <c r="C1105" t="s">
        <v>3</v>
      </c>
      <c r="D1105">
        <v>935</v>
      </c>
      <c r="E1105" t="s">
        <v>4</v>
      </c>
      <c r="F1105" t="s">
        <v>5</v>
      </c>
      <c r="G1105">
        <v>500</v>
      </c>
      <c r="H1105" t="s">
        <v>4</v>
      </c>
      <c r="I1105" t="s">
        <v>6</v>
      </c>
      <c r="J1105">
        <v>1105</v>
      </c>
      <c r="K1105" t="s">
        <v>0</v>
      </c>
      <c r="L1105">
        <v>119.412324905395</v>
      </c>
      <c r="O1105">
        <f t="shared" si="16"/>
        <v>586.6</v>
      </c>
    </row>
    <row r="1106" spans="1:15" x14ac:dyDescent="0.25">
      <c r="A1106" t="s">
        <v>1</v>
      </c>
      <c r="B1106" t="s">
        <v>2</v>
      </c>
      <c r="C1106" t="s">
        <v>3</v>
      </c>
      <c r="D1106">
        <v>563</v>
      </c>
      <c r="E1106" t="s">
        <v>4</v>
      </c>
      <c r="F1106" t="s">
        <v>5</v>
      </c>
      <c r="G1106">
        <v>400</v>
      </c>
      <c r="H1106" t="s">
        <v>4</v>
      </c>
      <c r="I1106" t="s">
        <v>6</v>
      </c>
      <c r="J1106">
        <v>1106</v>
      </c>
      <c r="K1106" t="s">
        <v>0</v>
      </c>
      <c r="L1106">
        <v>71.360793828964205</v>
      </c>
      <c r="O1106">
        <f t="shared" si="16"/>
        <v>584.79999999999995</v>
      </c>
    </row>
    <row r="1107" spans="1:15" x14ac:dyDescent="0.25">
      <c r="A1107" t="s">
        <v>1</v>
      </c>
      <c r="B1107" t="s">
        <v>2</v>
      </c>
      <c r="C1107" t="s">
        <v>3</v>
      </c>
      <c r="D1107">
        <v>1148</v>
      </c>
      <c r="E1107" t="s">
        <v>4</v>
      </c>
      <c r="F1107" t="s">
        <v>5</v>
      </c>
      <c r="G1107">
        <v>930</v>
      </c>
      <c r="H1107" t="s">
        <v>4</v>
      </c>
      <c r="I1107" t="s">
        <v>6</v>
      </c>
      <c r="J1107">
        <v>1107</v>
      </c>
      <c r="K1107" t="s">
        <v>0</v>
      </c>
      <c r="L1107">
        <v>146.776249885559</v>
      </c>
      <c r="O1107">
        <f t="shared" si="16"/>
        <v>594</v>
      </c>
    </row>
    <row r="1108" spans="1:15" x14ac:dyDescent="0.25">
      <c r="A1108" t="s">
        <v>1</v>
      </c>
      <c r="B1108" t="s">
        <v>2</v>
      </c>
      <c r="C1108" t="s">
        <v>3</v>
      </c>
      <c r="D1108">
        <v>1113</v>
      </c>
      <c r="E1108" t="s">
        <v>4</v>
      </c>
      <c r="F1108" t="s">
        <v>5</v>
      </c>
      <c r="G1108">
        <v>1360</v>
      </c>
      <c r="H1108" t="s">
        <v>4</v>
      </c>
      <c r="I1108" t="s">
        <v>6</v>
      </c>
      <c r="J1108">
        <v>1108</v>
      </c>
      <c r="K1108" t="s">
        <v>0</v>
      </c>
      <c r="L1108">
        <v>142.69960808753899</v>
      </c>
      <c r="O1108">
        <f t="shared" si="16"/>
        <v>600.79999999999995</v>
      </c>
    </row>
    <row r="1109" spans="1:15" x14ac:dyDescent="0.25">
      <c r="A1109" t="s">
        <v>1</v>
      </c>
      <c r="B1109" t="s">
        <v>2</v>
      </c>
      <c r="C1109" t="s">
        <v>3</v>
      </c>
      <c r="D1109">
        <v>832</v>
      </c>
      <c r="E1109" t="s">
        <v>4</v>
      </c>
      <c r="F1109" t="s">
        <v>5</v>
      </c>
      <c r="G1109">
        <v>470</v>
      </c>
      <c r="H1109" t="s">
        <v>4</v>
      </c>
      <c r="I1109" t="s">
        <v>6</v>
      </c>
      <c r="J1109">
        <v>1109</v>
      </c>
      <c r="K1109" t="s">
        <v>0</v>
      </c>
      <c r="L1109">
        <v>106.232354402542</v>
      </c>
      <c r="O1109">
        <f t="shared" si="16"/>
        <v>603.6</v>
      </c>
    </row>
    <row r="1110" spans="1:15" x14ac:dyDescent="0.25">
      <c r="A1110" t="s">
        <v>1</v>
      </c>
      <c r="B1110" t="s">
        <v>2</v>
      </c>
      <c r="C1110" t="s">
        <v>3</v>
      </c>
      <c r="D1110">
        <v>818</v>
      </c>
      <c r="E1110" t="s">
        <v>4</v>
      </c>
      <c r="F1110" t="s">
        <v>5</v>
      </c>
      <c r="G1110">
        <v>300</v>
      </c>
      <c r="H1110" t="s">
        <v>4</v>
      </c>
      <c r="I1110" t="s">
        <v>6</v>
      </c>
      <c r="J1110">
        <v>1110</v>
      </c>
      <c r="K1110" t="s">
        <v>0</v>
      </c>
      <c r="L1110">
        <v>103.35935974121</v>
      </c>
      <c r="O1110">
        <f t="shared" si="16"/>
        <v>594.20000000000005</v>
      </c>
    </row>
    <row r="1111" spans="1:15" x14ac:dyDescent="0.25">
      <c r="A1111" t="s">
        <v>1</v>
      </c>
      <c r="B1111" t="s">
        <v>2</v>
      </c>
      <c r="C1111" t="s">
        <v>3</v>
      </c>
      <c r="D1111">
        <v>578</v>
      </c>
      <c r="E1111" t="s">
        <v>4</v>
      </c>
      <c r="F1111" t="s">
        <v>5</v>
      </c>
      <c r="G1111">
        <v>150</v>
      </c>
      <c r="H1111" t="s">
        <v>4</v>
      </c>
      <c r="I1111" t="s">
        <v>6</v>
      </c>
      <c r="J1111">
        <v>1111</v>
      </c>
      <c r="K1111" t="s">
        <v>0</v>
      </c>
      <c r="L1111">
        <v>73.559293031692505</v>
      </c>
      <c r="O1111">
        <f t="shared" si="16"/>
        <v>576.4</v>
      </c>
    </row>
    <row r="1112" spans="1:15" x14ac:dyDescent="0.25">
      <c r="A1112" t="s">
        <v>1</v>
      </c>
      <c r="B1112" t="s">
        <v>2</v>
      </c>
      <c r="C1112" t="s">
        <v>3</v>
      </c>
      <c r="D1112">
        <v>933</v>
      </c>
      <c r="E1112" t="s">
        <v>4</v>
      </c>
      <c r="F1112" t="s">
        <v>5</v>
      </c>
      <c r="G1112">
        <v>670</v>
      </c>
      <c r="H1112" t="s">
        <v>4</v>
      </c>
      <c r="I1112" t="s">
        <v>6</v>
      </c>
      <c r="J1112">
        <v>1112</v>
      </c>
      <c r="K1112" t="s">
        <v>0</v>
      </c>
      <c r="L1112">
        <v>119.237742185592</v>
      </c>
      <c r="O1112">
        <f t="shared" si="16"/>
        <v>574</v>
      </c>
    </row>
    <row r="1113" spans="1:15" x14ac:dyDescent="0.25">
      <c r="A1113" t="s">
        <v>1</v>
      </c>
      <c r="B1113" t="s">
        <v>2</v>
      </c>
      <c r="C1113" t="s">
        <v>3</v>
      </c>
      <c r="D1113">
        <v>978</v>
      </c>
      <c r="E1113" t="s">
        <v>4</v>
      </c>
      <c r="F1113" t="s">
        <v>5</v>
      </c>
      <c r="G1113">
        <v>630</v>
      </c>
      <c r="H1113" t="s">
        <v>4</v>
      </c>
      <c r="I1113" t="s">
        <v>6</v>
      </c>
      <c r="J1113">
        <v>1113</v>
      </c>
      <c r="K1113" t="s">
        <v>0</v>
      </c>
      <c r="L1113">
        <v>124.3736038208</v>
      </c>
      <c r="O1113">
        <f t="shared" si="16"/>
        <v>549</v>
      </c>
    </row>
    <row r="1114" spans="1:15" x14ac:dyDescent="0.25">
      <c r="A1114" t="s">
        <v>1</v>
      </c>
      <c r="B1114" t="s">
        <v>2</v>
      </c>
      <c r="C1114" t="s">
        <v>3</v>
      </c>
      <c r="D1114">
        <v>845</v>
      </c>
      <c r="E1114" t="s">
        <v>4</v>
      </c>
      <c r="F1114" t="s">
        <v>5</v>
      </c>
      <c r="G1114">
        <v>620</v>
      </c>
      <c r="H1114" t="s">
        <v>4</v>
      </c>
      <c r="I1114" t="s">
        <v>6</v>
      </c>
      <c r="J1114">
        <v>1114</v>
      </c>
      <c r="K1114" t="s">
        <v>0</v>
      </c>
      <c r="L1114">
        <v>108.47155284881499</v>
      </c>
      <c r="O1114">
        <f t="shared" si="16"/>
        <v>545.6</v>
      </c>
    </row>
    <row r="1115" spans="1:15" x14ac:dyDescent="0.25">
      <c r="A1115" t="s">
        <v>1</v>
      </c>
      <c r="B1115" t="s">
        <v>2</v>
      </c>
      <c r="C1115" t="s">
        <v>3</v>
      </c>
      <c r="D1115">
        <v>1247</v>
      </c>
      <c r="E1115" t="s">
        <v>4</v>
      </c>
      <c r="F1115" t="s">
        <v>5</v>
      </c>
      <c r="G1115">
        <v>990</v>
      </c>
      <c r="H1115" t="s">
        <v>4</v>
      </c>
      <c r="I1115" t="s">
        <v>6</v>
      </c>
      <c r="J1115">
        <v>1115</v>
      </c>
      <c r="K1115" t="s">
        <v>0</v>
      </c>
      <c r="L1115">
        <v>159.24862432479799</v>
      </c>
      <c r="O1115">
        <f t="shared" si="16"/>
        <v>552.4</v>
      </c>
    </row>
    <row r="1116" spans="1:15" x14ac:dyDescent="0.25">
      <c r="A1116" t="s">
        <v>1</v>
      </c>
      <c r="B1116" t="s">
        <v>2</v>
      </c>
      <c r="C1116" t="s">
        <v>3</v>
      </c>
      <c r="D1116">
        <v>581</v>
      </c>
      <c r="E1116" t="s">
        <v>4</v>
      </c>
      <c r="F1116" t="s">
        <v>5</v>
      </c>
      <c r="G1116">
        <v>350</v>
      </c>
      <c r="H1116" t="s">
        <v>4</v>
      </c>
      <c r="I1116" t="s">
        <v>6</v>
      </c>
      <c r="J1116">
        <v>1116</v>
      </c>
      <c r="K1116" t="s">
        <v>0</v>
      </c>
      <c r="L1116">
        <v>74.254405736923204</v>
      </c>
      <c r="O1116">
        <f t="shared" si="16"/>
        <v>549.4</v>
      </c>
    </row>
    <row r="1117" spans="1:15" x14ac:dyDescent="0.25">
      <c r="A1117" t="s">
        <v>1</v>
      </c>
      <c r="B1117" t="s">
        <v>2</v>
      </c>
      <c r="C1117" t="s">
        <v>3</v>
      </c>
      <c r="D1117">
        <v>1260</v>
      </c>
      <c r="E1117" t="s">
        <v>4</v>
      </c>
      <c r="F1117" t="s">
        <v>5</v>
      </c>
      <c r="G1117">
        <v>780</v>
      </c>
      <c r="H1117" t="s">
        <v>4</v>
      </c>
      <c r="I1117" t="s">
        <v>6</v>
      </c>
      <c r="J1117">
        <v>1117</v>
      </c>
      <c r="K1117" t="s">
        <v>0</v>
      </c>
      <c r="L1117">
        <v>161.837705850601</v>
      </c>
      <c r="O1117">
        <f t="shared" si="16"/>
        <v>548.6</v>
      </c>
    </row>
    <row r="1118" spans="1:15" x14ac:dyDescent="0.25">
      <c r="A1118" t="s">
        <v>1</v>
      </c>
      <c r="B1118" t="s">
        <v>2</v>
      </c>
      <c r="C1118" t="s">
        <v>3</v>
      </c>
      <c r="D1118">
        <v>1274</v>
      </c>
      <c r="E1118" t="s">
        <v>4</v>
      </c>
      <c r="F1118" t="s">
        <v>5</v>
      </c>
      <c r="G1118">
        <v>1080</v>
      </c>
      <c r="H1118" t="s">
        <v>4</v>
      </c>
      <c r="I1118" t="s">
        <v>6</v>
      </c>
      <c r="J1118">
        <v>1118</v>
      </c>
      <c r="K1118" t="s">
        <v>0</v>
      </c>
      <c r="L1118">
        <v>162.47595572471599</v>
      </c>
      <c r="O1118">
        <f t="shared" si="16"/>
        <v>562</v>
      </c>
    </row>
    <row r="1119" spans="1:15" x14ac:dyDescent="0.25">
      <c r="A1119" t="s">
        <v>1</v>
      </c>
      <c r="B1119" t="s">
        <v>2</v>
      </c>
      <c r="C1119" t="s">
        <v>3</v>
      </c>
      <c r="D1119">
        <v>676</v>
      </c>
      <c r="E1119" t="s">
        <v>4</v>
      </c>
      <c r="F1119" t="s">
        <v>5</v>
      </c>
      <c r="G1119">
        <v>270</v>
      </c>
      <c r="H1119" t="s">
        <v>4</v>
      </c>
      <c r="I1119" t="s">
        <v>6</v>
      </c>
      <c r="J1119">
        <v>1119</v>
      </c>
      <c r="K1119" t="s">
        <v>0</v>
      </c>
      <c r="L1119">
        <v>85.768831253051701</v>
      </c>
      <c r="O1119">
        <f t="shared" si="16"/>
        <v>559</v>
      </c>
    </row>
    <row r="1120" spans="1:15" x14ac:dyDescent="0.25">
      <c r="A1120" t="s">
        <v>1</v>
      </c>
      <c r="B1120" t="s">
        <v>2</v>
      </c>
      <c r="C1120" t="s">
        <v>3</v>
      </c>
      <c r="D1120">
        <v>843</v>
      </c>
      <c r="E1120" t="s">
        <v>4</v>
      </c>
      <c r="F1120" t="s">
        <v>5</v>
      </c>
      <c r="G1120">
        <v>420</v>
      </c>
      <c r="H1120" t="s">
        <v>4</v>
      </c>
      <c r="I1120" t="s">
        <v>6</v>
      </c>
      <c r="J1120">
        <v>1120</v>
      </c>
      <c r="K1120" t="s">
        <v>0</v>
      </c>
      <c r="L1120">
        <v>107.29706549644401</v>
      </c>
      <c r="O1120">
        <f t="shared" si="16"/>
        <v>557.20000000000005</v>
      </c>
    </row>
    <row r="1121" spans="1:15" x14ac:dyDescent="0.25">
      <c r="A1121" t="s">
        <v>1</v>
      </c>
      <c r="B1121" t="s">
        <v>2</v>
      </c>
      <c r="C1121" t="s">
        <v>3</v>
      </c>
      <c r="D1121">
        <v>535</v>
      </c>
      <c r="E1121" t="s">
        <v>4</v>
      </c>
      <c r="F1121" t="s">
        <v>5</v>
      </c>
      <c r="G1121">
        <v>330</v>
      </c>
      <c r="H1121" t="s">
        <v>4</v>
      </c>
      <c r="I1121" t="s">
        <v>6</v>
      </c>
      <c r="J1121">
        <v>1121</v>
      </c>
      <c r="K1121" t="s">
        <v>0</v>
      </c>
      <c r="L1121">
        <v>67.753653764724703</v>
      </c>
      <c r="O1121">
        <f t="shared" si="16"/>
        <v>545.79999999999995</v>
      </c>
    </row>
    <row r="1122" spans="1:15" x14ac:dyDescent="0.25">
      <c r="A1122" t="s">
        <v>1</v>
      </c>
      <c r="B1122" t="s">
        <v>2</v>
      </c>
      <c r="C1122" t="s">
        <v>3</v>
      </c>
      <c r="D1122">
        <v>947</v>
      </c>
      <c r="E1122" t="s">
        <v>4</v>
      </c>
      <c r="F1122" t="s">
        <v>5</v>
      </c>
      <c r="G1122">
        <v>1570</v>
      </c>
      <c r="H1122" t="s">
        <v>4</v>
      </c>
      <c r="I1122" t="s">
        <v>6</v>
      </c>
      <c r="J1122">
        <v>1122</v>
      </c>
      <c r="K1122" t="s">
        <v>0</v>
      </c>
      <c r="L1122">
        <v>120.06417322158801</v>
      </c>
      <c r="O1122">
        <f t="shared" si="16"/>
        <v>557.6</v>
      </c>
    </row>
    <row r="1123" spans="1:15" x14ac:dyDescent="0.25">
      <c r="A1123" t="s">
        <v>1</v>
      </c>
      <c r="B1123" t="s">
        <v>2</v>
      </c>
      <c r="C1123" t="s">
        <v>3</v>
      </c>
      <c r="D1123">
        <v>934</v>
      </c>
      <c r="E1123" t="s">
        <v>4</v>
      </c>
      <c r="F1123" t="s">
        <v>5</v>
      </c>
      <c r="G1123">
        <v>490</v>
      </c>
      <c r="H1123" t="s">
        <v>4</v>
      </c>
      <c r="I1123" t="s">
        <v>6</v>
      </c>
      <c r="J1123">
        <v>1123</v>
      </c>
      <c r="K1123" t="s">
        <v>0</v>
      </c>
      <c r="L1123">
        <v>119.064044952392</v>
      </c>
      <c r="O1123">
        <f t="shared" si="16"/>
        <v>561.79999999999995</v>
      </c>
    </row>
    <row r="1124" spans="1:15" x14ac:dyDescent="0.25">
      <c r="A1124" t="s">
        <v>1</v>
      </c>
      <c r="B1124" t="s">
        <v>2</v>
      </c>
      <c r="C1124" t="s">
        <v>3</v>
      </c>
      <c r="D1124">
        <v>647</v>
      </c>
      <c r="E1124" t="s">
        <v>4</v>
      </c>
      <c r="F1124" t="s">
        <v>5</v>
      </c>
      <c r="G1124">
        <v>470</v>
      </c>
      <c r="H1124" t="s">
        <v>4</v>
      </c>
      <c r="I1124" t="s">
        <v>6</v>
      </c>
      <c r="J1124">
        <v>1124</v>
      </c>
      <c r="K1124" t="s">
        <v>0</v>
      </c>
      <c r="L1124">
        <v>82.485901117324801</v>
      </c>
      <c r="O1124">
        <f t="shared" si="16"/>
        <v>564.79999999999995</v>
      </c>
    </row>
    <row r="1125" spans="1:15" x14ac:dyDescent="0.25">
      <c r="A1125" t="s">
        <v>1</v>
      </c>
      <c r="B1125" t="s">
        <v>2</v>
      </c>
      <c r="C1125" t="s">
        <v>3</v>
      </c>
      <c r="D1125">
        <v>1022</v>
      </c>
      <c r="E1125" t="s">
        <v>4</v>
      </c>
      <c r="F1125" t="s">
        <v>5</v>
      </c>
      <c r="G1125">
        <v>1050</v>
      </c>
      <c r="H1125" t="s">
        <v>4</v>
      </c>
      <c r="I1125" t="s">
        <v>6</v>
      </c>
      <c r="J1125">
        <v>1125</v>
      </c>
      <c r="K1125" t="s">
        <v>0</v>
      </c>
      <c r="L1125">
        <v>131.18585205078099</v>
      </c>
      <c r="O1125">
        <f t="shared" si="16"/>
        <v>563</v>
      </c>
    </row>
    <row r="1126" spans="1:15" x14ac:dyDescent="0.25">
      <c r="A1126" t="s">
        <v>1</v>
      </c>
      <c r="B1126" t="s">
        <v>2</v>
      </c>
      <c r="C1126" t="s">
        <v>3</v>
      </c>
      <c r="D1126">
        <v>573</v>
      </c>
      <c r="E1126" t="s">
        <v>4</v>
      </c>
      <c r="F1126" t="s">
        <v>5</v>
      </c>
      <c r="G1126">
        <v>420</v>
      </c>
      <c r="H1126" t="s">
        <v>4</v>
      </c>
      <c r="I1126" t="s">
        <v>6</v>
      </c>
      <c r="J1126">
        <v>1126</v>
      </c>
      <c r="K1126" t="s">
        <v>0</v>
      </c>
      <c r="L1126">
        <v>72.399945974349905</v>
      </c>
      <c r="O1126">
        <f t="shared" si="16"/>
        <v>559.4</v>
      </c>
    </row>
    <row r="1127" spans="1:15" x14ac:dyDescent="0.25">
      <c r="A1127" t="s">
        <v>1</v>
      </c>
      <c r="B1127" t="s">
        <v>2</v>
      </c>
      <c r="C1127" t="s">
        <v>3</v>
      </c>
      <c r="D1127">
        <v>872</v>
      </c>
      <c r="E1127" t="s">
        <v>4</v>
      </c>
      <c r="F1127" t="s">
        <v>5</v>
      </c>
      <c r="G1127">
        <v>930</v>
      </c>
      <c r="H1127" t="s">
        <v>4</v>
      </c>
      <c r="I1127" t="s">
        <v>6</v>
      </c>
      <c r="J1127">
        <v>1127</v>
      </c>
      <c r="K1127" t="s">
        <v>0</v>
      </c>
      <c r="L1127">
        <v>110.75965619087199</v>
      </c>
      <c r="O1127">
        <f t="shared" si="16"/>
        <v>563.20000000000005</v>
      </c>
    </row>
    <row r="1128" spans="1:15" x14ac:dyDescent="0.25">
      <c r="A1128" t="s">
        <v>1</v>
      </c>
      <c r="B1128" t="s">
        <v>2</v>
      </c>
      <c r="C1128" t="s">
        <v>3</v>
      </c>
      <c r="D1128">
        <v>593</v>
      </c>
      <c r="E1128" t="s">
        <v>4</v>
      </c>
      <c r="F1128" t="s">
        <v>5</v>
      </c>
      <c r="G1128">
        <v>170</v>
      </c>
      <c r="H1128" t="s">
        <v>4</v>
      </c>
      <c r="I1128" t="s">
        <v>6</v>
      </c>
      <c r="J1128">
        <v>1128</v>
      </c>
      <c r="K1128" t="s">
        <v>0</v>
      </c>
      <c r="L1128">
        <v>75.588713884353595</v>
      </c>
      <c r="O1128">
        <f t="shared" si="16"/>
        <v>555.20000000000005</v>
      </c>
    </row>
    <row r="1129" spans="1:15" x14ac:dyDescent="0.25">
      <c r="A1129" t="s">
        <v>1</v>
      </c>
      <c r="B1129" t="s">
        <v>2</v>
      </c>
      <c r="C1129" t="s">
        <v>3</v>
      </c>
      <c r="D1129">
        <v>1317</v>
      </c>
      <c r="E1129" t="s">
        <v>4</v>
      </c>
      <c r="F1129" t="s">
        <v>5</v>
      </c>
      <c r="G1129">
        <v>1220</v>
      </c>
      <c r="H1129" t="s">
        <v>4</v>
      </c>
      <c r="I1129" t="s">
        <v>6</v>
      </c>
      <c r="J1129">
        <v>1129</v>
      </c>
      <c r="K1129" t="s">
        <v>0</v>
      </c>
      <c r="L1129">
        <v>167.83848571777301</v>
      </c>
      <c r="O1129">
        <f t="shared" si="16"/>
        <v>571</v>
      </c>
    </row>
    <row r="1130" spans="1:15" x14ac:dyDescent="0.25">
      <c r="A1130" t="s">
        <v>1</v>
      </c>
      <c r="B1130" t="s">
        <v>2</v>
      </c>
      <c r="C1130" t="s">
        <v>3</v>
      </c>
      <c r="D1130">
        <v>1248</v>
      </c>
      <c r="E1130" t="s">
        <v>4</v>
      </c>
      <c r="F1130" t="s">
        <v>5</v>
      </c>
      <c r="G1130">
        <v>1110</v>
      </c>
      <c r="H1130" t="s">
        <v>4</v>
      </c>
      <c r="I1130" t="s">
        <v>6</v>
      </c>
      <c r="J1130">
        <v>1130</v>
      </c>
      <c r="K1130" t="s">
        <v>0</v>
      </c>
      <c r="L1130">
        <v>159.25000405311499</v>
      </c>
      <c r="O1130">
        <f t="shared" si="16"/>
        <v>582.6</v>
      </c>
    </row>
    <row r="1131" spans="1:15" x14ac:dyDescent="0.25">
      <c r="A1131" t="s">
        <v>1</v>
      </c>
      <c r="B1131" t="s">
        <v>2</v>
      </c>
      <c r="C1131" t="s">
        <v>3</v>
      </c>
      <c r="D1131">
        <v>557</v>
      </c>
      <c r="E1131" t="s">
        <v>4</v>
      </c>
      <c r="F1131" t="s">
        <v>5</v>
      </c>
      <c r="G1131">
        <v>400</v>
      </c>
      <c r="H1131" t="s">
        <v>4</v>
      </c>
      <c r="I1131" t="s">
        <v>6</v>
      </c>
      <c r="J1131">
        <v>1131</v>
      </c>
      <c r="K1131" t="s">
        <v>0</v>
      </c>
      <c r="L1131">
        <v>70.641709566116305</v>
      </c>
      <c r="O1131">
        <f t="shared" si="16"/>
        <v>582.6</v>
      </c>
    </row>
    <row r="1132" spans="1:15" x14ac:dyDescent="0.25">
      <c r="A1132" t="s">
        <v>1</v>
      </c>
      <c r="B1132" t="s">
        <v>2</v>
      </c>
      <c r="C1132" t="s">
        <v>3</v>
      </c>
      <c r="D1132">
        <v>1154</v>
      </c>
      <c r="E1132" t="s">
        <v>4</v>
      </c>
      <c r="F1132" t="s">
        <v>5</v>
      </c>
      <c r="G1132">
        <v>600</v>
      </c>
      <c r="H1132" t="s">
        <v>4</v>
      </c>
      <c r="I1132" t="s">
        <v>6</v>
      </c>
      <c r="J1132">
        <v>1132</v>
      </c>
      <c r="K1132" t="s">
        <v>0</v>
      </c>
      <c r="L1132">
        <v>147.579371213912</v>
      </c>
      <c r="O1132">
        <f t="shared" si="16"/>
        <v>591</v>
      </c>
    </row>
    <row r="1133" spans="1:15" x14ac:dyDescent="0.25">
      <c r="A1133" t="s">
        <v>1</v>
      </c>
      <c r="B1133" t="s">
        <v>2</v>
      </c>
      <c r="C1133" t="s">
        <v>3</v>
      </c>
      <c r="D1133">
        <v>889</v>
      </c>
      <c r="E1133" t="s">
        <v>4</v>
      </c>
      <c r="F1133" t="s">
        <v>5</v>
      </c>
      <c r="G1133">
        <v>470</v>
      </c>
      <c r="H1133" t="s">
        <v>4</v>
      </c>
      <c r="I1133" t="s">
        <v>6</v>
      </c>
      <c r="J1133">
        <v>1133</v>
      </c>
      <c r="K1133" t="s">
        <v>0</v>
      </c>
      <c r="L1133">
        <v>113.483258962631</v>
      </c>
      <c r="O1133">
        <f t="shared" si="16"/>
        <v>592.20000000000005</v>
      </c>
    </row>
    <row r="1134" spans="1:15" x14ac:dyDescent="0.25">
      <c r="A1134" t="s">
        <v>1</v>
      </c>
      <c r="B1134" t="s">
        <v>2</v>
      </c>
      <c r="C1134" t="s">
        <v>3</v>
      </c>
      <c r="D1134">
        <v>633</v>
      </c>
      <c r="E1134" t="s">
        <v>4</v>
      </c>
      <c r="F1134" t="s">
        <v>5</v>
      </c>
      <c r="G1134">
        <v>470</v>
      </c>
      <c r="H1134" t="s">
        <v>4</v>
      </c>
      <c r="I1134" t="s">
        <v>6</v>
      </c>
      <c r="J1134">
        <v>1134</v>
      </c>
      <c r="K1134" t="s">
        <v>0</v>
      </c>
      <c r="L1134">
        <v>80.035406351089406</v>
      </c>
      <c r="O1134">
        <f t="shared" si="16"/>
        <v>590.6</v>
      </c>
    </row>
    <row r="1135" spans="1:15" x14ac:dyDescent="0.25">
      <c r="A1135" t="s">
        <v>1</v>
      </c>
      <c r="B1135" t="s">
        <v>2</v>
      </c>
      <c r="C1135" t="s">
        <v>3</v>
      </c>
      <c r="D1135">
        <v>1048</v>
      </c>
      <c r="E1135" t="s">
        <v>4</v>
      </c>
      <c r="F1135" t="s">
        <v>5</v>
      </c>
      <c r="G1135">
        <v>760</v>
      </c>
      <c r="H1135" t="s">
        <v>4</v>
      </c>
      <c r="I1135" t="s">
        <v>6</v>
      </c>
      <c r="J1135">
        <v>1135</v>
      </c>
      <c r="K1135" t="s">
        <v>0</v>
      </c>
      <c r="L1135">
        <v>133.59727740287701</v>
      </c>
      <c r="O1135">
        <f t="shared" si="16"/>
        <v>591.4</v>
      </c>
    </row>
    <row r="1136" spans="1:15" x14ac:dyDescent="0.25">
      <c r="A1136" t="s">
        <v>1</v>
      </c>
      <c r="B1136" t="s">
        <v>2</v>
      </c>
      <c r="C1136" t="s">
        <v>3</v>
      </c>
      <c r="D1136">
        <v>1147</v>
      </c>
      <c r="E1136" t="s">
        <v>4</v>
      </c>
      <c r="F1136" t="s">
        <v>5</v>
      </c>
      <c r="G1136">
        <v>1100</v>
      </c>
      <c r="H1136" t="s">
        <v>4</v>
      </c>
      <c r="I1136" t="s">
        <v>6</v>
      </c>
      <c r="J1136">
        <v>1136</v>
      </c>
      <c r="K1136" t="s">
        <v>0</v>
      </c>
      <c r="L1136">
        <v>146.08831620216301</v>
      </c>
      <c r="O1136">
        <f t="shared" si="16"/>
        <v>608.20000000000005</v>
      </c>
    </row>
    <row r="1137" spans="1:15" x14ac:dyDescent="0.25">
      <c r="A1137" t="s">
        <v>1</v>
      </c>
      <c r="B1137" t="s">
        <v>2</v>
      </c>
      <c r="C1137" t="s">
        <v>3</v>
      </c>
      <c r="D1137">
        <v>976</v>
      </c>
      <c r="E1137" t="s">
        <v>4</v>
      </c>
      <c r="F1137" t="s">
        <v>5</v>
      </c>
      <c r="G1137">
        <v>710</v>
      </c>
      <c r="H1137" t="s">
        <v>4</v>
      </c>
      <c r="I1137" t="s">
        <v>6</v>
      </c>
      <c r="J1137">
        <v>1137</v>
      </c>
      <c r="K1137" t="s">
        <v>0</v>
      </c>
      <c r="L1137">
        <v>124.253860950469</v>
      </c>
      <c r="O1137">
        <f t="shared" si="16"/>
        <v>609.79999999999995</v>
      </c>
    </row>
    <row r="1138" spans="1:15" x14ac:dyDescent="0.25">
      <c r="A1138" t="s">
        <v>1</v>
      </c>
      <c r="B1138" t="s">
        <v>2</v>
      </c>
      <c r="C1138" t="s">
        <v>3</v>
      </c>
      <c r="D1138">
        <v>646</v>
      </c>
      <c r="E1138" t="s">
        <v>4</v>
      </c>
      <c r="F1138" t="s">
        <v>5</v>
      </c>
      <c r="G1138">
        <v>550</v>
      </c>
      <c r="H1138" t="s">
        <v>4</v>
      </c>
      <c r="I1138" t="s">
        <v>6</v>
      </c>
      <c r="J1138">
        <v>1138</v>
      </c>
      <c r="K1138" t="s">
        <v>0</v>
      </c>
      <c r="L1138">
        <v>81.972711563110295</v>
      </c>
      <c r="O1138">
        <f t="shared" si="16"/>
        <v>610.6</v>
      </c>
    </row>
    <row r="1139" spans="1:15" x14ac:dyDescent="0.25">
      <c r="A1139" t="s">
        <v>1</v>
      </c>
      <c r="B1139" t="s">
        <v>2</v>
      </c>
      <c r="C1139" t="s">
        <v>3</v>
      </c>
      <c r="D1139">
        <v>551</v>
      </c>
      <c r="E1139" t="s">
        <v>4</v>
      </c>
      <c r="F1139" t="s">
        <v>5</v>
      </c>
      <c r="G1139">
        <v>340</v>
      </c>
      <c r="H1139" t="s">
        <v>4</v>
      </c>
      <c r="I1139" t="s">
        <v>6</v>
      </c>
      <c r="J1139">
        <v>1139</v>
      </c>
      <c r="K1139" t="s">
        <v>0</v>
      </c>
      <c r="L1139">
        <v>69.905070304870605</v>
      </c>
      <c r="O1139">
        <f t="shared" ref="O1139:O1202" si="17">AVERAGE(G1090:G1139)</f>
        <v>609.20000000000005</v>
      </c>
    </row>
    <row r="1140" spans="1:15" x14ac:dyDescent="0.25">
      <c r="A1140" t="s">
        <v>1</v>
      </c>
      <c r="B1140" t="s">
        <v>2</v>
      </c>
      <c r="C1140" t="s">
        <v>3</v>
      </c>
      <c r="D1140">
        <v>1003</v>
      </c>
      <c r="E1140" t="s">
        <v>4</v>
      </c>
      <c r="F1140" t="s">
        <v>5</v>
      </c>
      <c r="G1140">
        <v>590</v>
      </c>
      <c r="H1140" t="s">
        <v>4</v>
      </c>
      <c r="I1140" t="s">
        <v>6</v>
      </c>
      <c r="J1140">
        <v>1140</v>
      </c>
      <c r="K1140" t="s">
        <v>0</v>
      </c>
      <c r="L1140">
        <v>127.847408294677</v>
      </c>
      <c r="O1140">
        <f t="shared" si="17"/>
        <v>612.4</v>
      </c>
    </row>
    <row r="1141" spans="1:15" x14ac:dyDescent="0.25">
      <c r="A1141" t="s">
        <v>1</v>
      </c>
      <c r="B1141" t="s">
        <v>2</v>
      </c>
      <c r="C1141" t="s">
        <v>3</v>
      </c>
      <c r="D1141">
        <v>663</v>
      </c>
      <c r="E1141" t="s">
        <v>4</v>
      </c>
      <c r="F1141" t="s">
        <v>5</v>
      </c>
      <c r="G1141">
        <v>330</v>
      </c>
      <c r="H1141" t="s">
        <v>4</v>
      </c>
      <c r="I1141" t="s">
        <v>6</v>
      </c>
      <c r="J1141">
        <v>1141</v>
      </c>
      <c r="K1141" t="s">
        <v>0</v>
      </c>
      <c r="L1141">
        <v>84.941744327545095</v>
      </c>
      <c r="O1141">
        <f t="shared" si="17"/>
        <v>601.20000000000005</v>
      </c>
    </row>
    <row r="1142" spans="1:15" x14ac:dyDescent="0.25">
      <c r="A1142" t="s">
        <v>1</v>
      </c>
      <c r="B1142" t="s">
        <v>2</v>
      </c>
      <c r="C1142" t="s">
        <v>3</v>
      </c>
      <c r="D1142">
        <v>764</v>
      </c>
      <c r="E1142" t="s">
        <v>4</v>
      </c>
      <c r="F1142" t="s">
        <v>5</v>
      </c>
      <c r="G1142">
        <v>520</v>
      </c>
      <c r="H1142" t="s">
        <v>4</v>
      </c>
      <c r="I1142" t="s">
        <v>6</v>
      </c>
      <c r="J1142">
        <v>1142</v>
      </c>
      <c r="K1142" t="s">
        <v>0</v>
      </c>
      <c r="L1142">
        <v>97.152463197708101</v>
      </c>
      <c r="O1142">
        <f t="shared" si="17"/>
        <v>599.79999999999995</v>
      </c>
    </row>
    <row r="1143" spans="1:15" x14ac:dyDescent="0.25">
      <c r="A1143" t="s">
        <v>1</v>
      </c>
      <c r="B1143" t="s">
        <v>2</v>
      </c>
      <c r="C1143" t="s">
        <v>3</v>
      </c>
      <c r="D1143">
        <v>956</v>
      </c>
      <c r="E1143" t="s">
        <v>4</v>
      </c>
      <c r="F1143" t="s">
        <v>5</v>
      </c>
      <c r="G1143">
        <v>700</v>
      </c>
      <c r="H1143" t="s">
        <v>4</v>
      </c>
      <c r="I1143" t="s">
        <v>6</v>
      </c>
      <c r="J1143">
        <v>1143</v>
      </c>
      <c r="K1143" t="s">
        <v>0</v>
      </c>
      <c r="L1143">
        <v>121.618411302566</v>
      </c>
      <c r="O1143">
        <f t="shared" si="17"/>
        <v>608</v>
      </c>
    </row>
    <row r="1144" spans="1:15" x14ac:dyDescent="0.25">
      <c r="A1144" t="s">
        <v>1</v>
      </c>
      <c r="B1144" t="s">
        <v>2</v>
      </c>
      <c r="C1144" t="s">
        <v>3</v>
      </c>
      <c r="D1144">
        <v>775</v>
      </c>
      <c r="E1144" t="s">
        <v>4</v>
      </c>
      <c r="F1144" t="s">
        <v>5</v>
      </c>
      <c r="G1144">
        <v>500</v>
      </c>
      <c r="H1144" t="s">
        <v>4</v>
      </c>
      <c r="I1144" t="s">
        <v>6</v>
      </c>
      <c r="J1144">
        <v>1144</v>
      </c>
      <c r="K1144" t="s">
        <v>0</v>
      </c>
      <c r="L1144">
        <v>98.169550418853703</v>
      </c>
      <c r="O1144">
        <f t="shared" si="17"/>
        <v>608.6</v>
      </c>
    </row>
    <row r="1145" spans="1:15" x14ac:dyDescent="0.25">
      <c r="A1145" t="s">
        <v>1</v>
      </c>
      <c r="B1145" t="s">
        <v>2</v>
      </c>
      <c r="C1145" t="s">
        <v>3</v>
      </c>
      <c r="D1145">
        <v>353</v>
      </c>
      <c r="E1145" t="s">
        <v>4</v>
      </c>
      <c r="F1145" t="s">
        <v>5</v>
      </c>
      <c r="G1145">
        <v>130</v>
      </c>
      <c r="H1145" t="s">
        <v>4</v>
      </c>
      <c r="I1145" t="s">
        <v>6</v>
      </c>
      <c r="J1145">
        <v>1145</v>
      </c>
      <c r="K1145" t="s">
        <v>0</v>
      </c>
      <c r="L1145">
        <v>44.788113594055098</v>
      </c>
      <c r="O1145">
        <f t="shared" si="17"/>
        <v>604.4</v>
      </c>
    </row>
    <row r="1146" spans="1:15" x14ac:dyDescent="0.25">
      <c r="A1146" t="s">
        <v>1</v>
      </c>
      <c r="B1146" t="s">
        <v>2</v>
      </c>
      <c r="C1146" t="s">
        <v>3</v>
      </c>
      <c r="D1146">
        <v>1023</v>
      </c>
      <c r="E1146" t="s">
        <v>4</v>
      </c>
      <c r="F1146" t="s">
        <v>5</v>
      </c>
      <c r="G1146">
        <v>1150</v>
      </c>
      <c r="H1146" t="s">
        <v>4</v>
      </c>
      <c r="I1146" t="s">
        <v>6</v>
      </c>
      <c r="J1146">
        <v>1146</v>
      </c>
      <c r="K1146" t="s">
        <v>0</v>
      </c>
      <c r="L1146">
        <v>129.65461349487299</v>
      </c>
      <c r="O1146">
        <f t="shared" si="17"/>
        <v>617.4</v>
      </c>
    </row>
    <row r="1147" spans="1:15" x14ac:dyDescent="0.25">
      <c r="A1147" t="s">
        <v>1</v>
      </c>
      <c r="B1147" t="s">
        <v>2</v>
      </c>
      <c r="C1147" t="s">
        <v>3</v>
      </c>
      <c r="D1147">
        <v>528</v>
      </c>
      <c r="E1147" t="s">
        <v>4</v>
      </c>
      <c r="F1147" t="s">
        <v>5</v>
      </c>
      <c r="G1147">
        <v>350</v>
      </c>
      <c r="H1147" t="s">
        <v>4</v>
      </c>
      <c r="I1147" t="s">
        <v>6</v>
      </c>
      <c r="J1147">
        <v>1147</v>
      </c>
      <c r="K1147" t="s">
        <v>0</v>
      </c>
      <c r="L1147">
        <v>67.267142534255896</v>
      </c>
      <c r="O1147">
        <f t="shared" si="17"/>
        <v>617.20000000000005</v>
      </c>
    </row>
    <row r="1148" spans="1:15" x14ac:dyDescent="0.25">
      <c r="A1148" t="s">
        <v>1</v>
      </c>
      <c r="B1148" t="s">
        <v>2</v>
      </c>
      <c r="C1148" t="s">
        <v>3</v>
      </c>
      <c r="D1148">
        <v>699</v>
      </c>
      <c r="E1148" t="s">
        <v>4</v>
      </c>
      <c r="F1148" t="s">
        <v>5</v>
      </c>
      <c r="G1148">
        <v>650</v>
      </c>
      <c r="H1148" t="s">
        <v>4</v>
      </c>
      <c r="I1148" t="s">
        <v>6</v>
      </c>
      <c r="J1148">
        <v>1148</v>
      </c>
      <c r="K1148" t="s">
        <v>0</v>
      </c>
      <c r="L1148">
        <v>88.867612838745103</v>
      </c>
      <c r="O1148">
        <f t="shared" si="17"/>
        <v>621.20000000000005</v>
      </c>
    </row>
    <row r="1149" spans="1:15" x14ac:dyDescent="0.25">
      <c r="A1149" t="s">
        <v>1</v>
      </c>
      <c r="B1149" t="s">
        <v>2</v>
      </c>
      <c r="C1149" t="s">
        <v>3</v>
      </c>
      <c r="D1149">
        <v>573</v>
      </c>
      <c r="E1149" t="s">
        <v>4</v>
      </c>
      <c r="F1149" t="s">
        <v>5</v>
      </c>
      <c r="G1149">
        <v>400</v>
      </c>
      <c r="H1149" t="s">
        <v>4</v>
      </c>
      <c r="I1149" t="s">
        <v>6</v>
      </c>
      <c r="J1149">
        <v>1149</v>
      </c>
      <c r="K1149" t="s">
        <v>0</v>
      </c>
      <c r="L1149">
        <v>72.620714902877793</v>
      </c>
      <c r="O1149">
        <f t="shared" si="17"/>
        <v>626.20000000000005</v>
      </c>
    </row>
    <row r="1150" spans="1:15" x14ac:dyDescent="0.25">
      <c r="A1150" t="s">
        <v>1</v>
      </c>
      <c r="B1150" t="s">
        <v>2</v>
      </c>
      <c r="C1150" t="s">
        <v>3</v>
      </c>
      <c r="D1150">
        <v>1308</v>
      </c>
      <c r="E1150" t="s">
        <v>4</v>
      </c>
      <c r="F1150" t="s">
        <v>5</v>
      </c>
      <c r="G1150">
        <v>820</v>
      </c>
      <c r="H1150" t="s">
        <v>4</v>
      </c>
      <c r="I1150" t="s">
        <v>6</v>
      </c>
      <c r="J1150">
        <v>1150</v>
      </c>
      <c r="K1150" t="s">
        <v>0</v>
      </c>
      <c r="L1150">
        <v>166.622379302978</v>
      </c>
      <c r="O1150">
        <f t="shared" si="17"/>
        <v>628.79999999999995</v>
      </c>
    </row>
    <row r="1151" spans="1:15" x14ac:dyDescent="0.25">
      <c r="A1151" t="s">
        <v>1</v>
      </c>
      <c r="B1151" t="s">
        <v>2</v>
      </c>
      <c r="C1151" t="s">
        <v>3</v>
      </c>
      <c r="D1151">
        <v>831</v>
      </c>
      <c r="E1151" t="s">
        <v>4</v>
      </c>
      <c r="F1151" t="s">
        <v>5</v>
      </c>
      <c r="G1151">
        <v>720</v>
      </c>
      <c r="H1151" t="s">
        <v>4</v>
      </c>
      <c r="I1151" t="s">
        <v>6</v>
      </c>
      <c r="J1151">
        <v>1151</v>
      </c>
      <c r="K1151" t="s">
        <v>0</v>
      </c>
      <c r="L1151">
        <v>105.998342990875</v>
      </c>
      <c r="O1151">
        <f t="shared" si="17"/>
        <v>635.4</v>
      </c>
    </row>
    <row r="1152" spans="1:15" x14ac:dyDescent="0.25">
      <c r="A1152" t="s">
        <v>1</v>
      </c>
      <c r="B1152" t="s">
        <v>2</v>
      </c>
      <c r="C1152" t="s">
        <v>3</v>
      </c>
      <c r="D1152">
        <v>373</v>
      </c>
      <c r="E1152" t="s">
        <v>4</v>
      </c>
      <c r="F1152" t="s">
        <v>5</v>
      </c>
      <c r="G1152">
        <v>90</v>
      </c>
      <c r="H1152" t="s">
        <v>4</v>
      </c>
      <c r="I1152" t="s">
        <v>6</v>
      </c>
      <c r="J1152">
        <v>1152</v>
      </c>
      <c r="K1152" t="s">
        <v>0</v>
      </c>
      <c r="L1152">
        <v>46.847539663314798</v>
      </c>
      <c r="O1152">
        <f t="shared" si="17"/>
        <v>626.6</v>
      </c>
    </row>
    <row r="1153" spans="1:15" x14ac:dyDescent="0.25">
      <c r="A1153" t="s">
        <v>1</v>
      </c>
      <c r="B1153" t="s">
        <v>2</v>
      </c>
      <c r="C1153" t="s">
        <v>3</v>
      </c>
      <c r="D1153">
        <v>1228</v>
      </c>
      <c r="E1153" t="s">
        <v>4</v>
      </c>
      <c r="F1153" t="s">
        <v>5</v>
      </c>
      <c r="G1153">
        <v>1370</v>
      </c>
      <c r="H1153" t="s">
        <v>4</v>
      </c>
      <c r="I1153" t="s">
        <v>6</v>
      </c>
      <c r="J1153">
        <v>1153</v>
      </c>
      <c r="K1153" t="s">
        <v>0</v>
      </c>
      <c r="L1153">
        <v>155.78602957725499</v>
      </c>
      <c r="O1153">
        <f t="shared" si="17"/>
        <v>645.79999999999995</v>
      </c>
    </row>
    <row r="1154" spans="1:15" x14ac:dyDescent="0.25">
      <c r="A1154" t="s">
        <v>1</v>
      </c>
      <c r="B1154" t="s">
        <v>2</v>
      </c>
      <c r="C1154" t="s">
        <v>3</v>
      </c>
      <c r="D1154">
        <v>1135</v>
      </c>
      <c r="E1154" t="s">
        <v>4</v>
      </c>
      <c r="F1154" t="s">
        <v>5</v>
      </c>
      <c r="G1154">
        <v>1230</v>
      </c>
      <c r="H1154" t="s">
        <v>4</v>
      </c>
      <c r="I1154" t="s">
        <v>6</v>
      </c>
      <c r="J1154">
        <v>1154</v>
      </c>
      <c r="K1154" t="s">
        <v>0</v>
      </c>
      <c r="L1154">
        <v>151.09440827369599</v>
      </c>
      <c r="O1154">
        <f t="shared" si="17"/>
        <v>652.6</v>
      </c>
    </row>
    <row r="1155" spans="1:15" x14ac:dyDescent="0.25">
      <c r="A1155" t="s">
        <v>1</v>
      </c>
      <c r="B1155" t="s">
        <v>2</v>
      </c>
      <c r="C1155" t="s">
        <v>3</v>
      </c>
      <c r="D1155">
        <v>587</v>
      </c>
      <c r="E1155" t="s">
        <v>4</v>
      </c>
      <c r="F1155" t="s">
        <v>5</v>
      </c>
      <c r="G1155">
        <v>240</v>
      </c>
      <c r="H1155" t="s">
        <v>4</v>
      </c>
      <c r="I1155" t="s">
        <v>6</v>
      </c>
      <c r="J1155">
        <v>1155</v>
      </c>
      <c r="K1155" t="s">
        <v>0</v>
      </c>
      <c r="L1155">
        <v>82.460422992706299</v>
      </c>
      <c r="O1155">
        <f t="shared" si="17"/>
        <v>647.4</v>
      </c>
    </row>
    <row r="1156" spans="1:15" x14ac:dyDescent="0.25">
      <c r="A1156" t="s">
        <v>1</v>
      </c>
      <c r="B1156" t="s">
        <v>2</v>
      </c>
      <c r="C1156" t="s">
        <v>3</v>
      </c>
      <c r="D1156">
        <v>436</v>
      </c>
      <c r="E1156" t="s">
        <v>4</v>
      </c>
      <c r="F1156" t="s">
        <v>5</v>
      </c>
      <c r="G1156">
        <v>140</v>
      </c>
      <c r="H1156" t="s">
        <v>4</v>
      </c>
      <c r="I1156" t="s">
        <v>6</v>
      </c>
      <c r="J1156">
        <v>1156</v>
      </c>
      <c r="K1156" t="s">
        <v>0</v>
      </c>
      <c r="L1156">
        <v>60.292918205261202</v>
      </c>
      <c r="O1156">
        <f t="shared" si="17"/>
        <v>642.20000000000005</v>
      </c>
    </row>
    <row r="1157" spans="1:15" x14ac:dyDescent="0.25">
      <c r="A1157" t="s">
        <v>1</v>
      </c>
      <c r="B1157" t="s">
        <v>2</v>
      </c>
      <c r="C1157" t="s">
        <v>3</v>
      </c>
      <c r="D1157">
        <v>621</v>
      </c>
      <c r="E1157" t="s">
        <v>4</v>
      </c>
      <c r="F1157" t="s">
        <v>5</v>
      </c>
      <c r="G1157">
        <v>350</v>
      </c>
      <c r="H1157" t="s">
        <v>4</v>
      </c>
      <c r="I1157" t="s">
        <v>6</v>
      </c>
      <c r="J1157">
        <v>1157</v>
      </c>
      <c r="K1157" t="s">
        <v>0</v>
      </c>
      <c r="L1157">
        <v>86.182887792587195</v>
      </c>
      <c r="O1157">
        <f t="shared" si="17"/>
        <v>630.6</v>
      </c>
    </row>
    <row r="1158" spans="1:15" x14ac:dyDescent="0.25">
      <c r="A1158" t="s">
        <v>1</v>
      </c>
      <c r="B1158" t="s">
        <v>2</v>
      </c>
      <c r="C1158" t="s">
        <v>3</v>
      </c>
      <c r="D1158">
        <v>934</v>
      </c>
      <c r="E1158" t="s">
        <v>4</v>
      </c>
      <c r="F1158" t="s">
        <v>5</v>
      </c>
      <c r="G1158">
        <v>860</v>
      </c>
      <c r="H1158" t="s">
        <v>4</v>
      </c>
      <c r="I1158" t="s">
        <v>6</v>
      </c>
      <c r="J1158">
        <v>1158</v>
      </c>
      <c r="K1158" t="s">
        <v>0</v>
      </c>
      <c r="L1158">
        <v>125.86207413673399</v>
      </c>
      <c r="O1158">
        <f t="shared" si="17"/>
        <v>620.6</v>
      </c>
    </row>
    <row r="1159" spans="1:15" x14ac:dyDescent="0.25">
      <c r="A1159" t="s">
        <v>1</v>
      </c>
      <c r="B1159" t="s">
        <v>2</v>
      </c>
      <c r="C1159" t="s">
        <v>3</v>
      </c>
      <c r="D1159">
        <v>1185</v>
      </c>
      <c r="E1159" t="s">
        <v>4</v>
      </c>
      <c r="F1159" t="s">
        <v>5</v>
      </c>
      <c r="G1159">
        <v>410</v>
      </c>
      <c r="H1159" t="s">
        <v>4</v>
      </c>
      <c r="I1159" t="s">
        <v>6</v>
      </c>
      <c r="J1159">
        <v>1159</v>
      </c>
      <c r="K1159" t="s">
        <v>0</v>
      </c>
      <c r="L1159">
        <v>154.69008398055999</v>
      </c>
      <c r="O1159">
        <f t="shared" si="17"/>
        <v>619.4</v>
      </c>
    </row>
    <row r="1160" spans="1:15" x14ac:dyDescent="0.25">
      <c r="A1160" t="s">
        <v>1</v>
      </c>
      <c r="B1160" t="s">
        <v>2</v>
      </c>
      <c r="C1160" t="s">
        <v>3</v>
      </c>
      <c r="D1160">
        <v>1069</v>
      </c>
      <c r="E1160" t="s">
        <v>4</v>
      </c>
      <c r="F1160" t="s">
        <v>5</v>
      </c>
      <c r="G1160">
        <v>1430</v>
      </c>
      <c r="H1160" t="s">
        <v>4</v>
      </c>
      <c r="I1160" t="s">
        <v>6</v>
      </c>
      <c r="J1160">
        <v>1160</v>
      </c>
      <c r="K1160" t="s">
        <v>0</v>
      </c>
      <c r="L1160">
        <v>140.97304391860899</v>
      </c>
      <c r="O1160">
        <f t="shared" si="17"/>
        <v>642</v>
      </c>
    </row>
    <row r="1161" spans="1:15" x14ac:dyDescent="0.25">
      <c r="A1161" t="s">
        <v>1</v>
      </c>
      <c r="B1161" t="s">
        <v>2</v>
      </c>
      <c r="C1161" t="s">
        <v>3</v>
      </c>
      <c r="D1161">
        <v>779</v>
      </c>
      <c r="E1161" t="s">
        <v>4</v>
      </c>
      <c r="F1161" t="s">
        <v>5</v>
      </c>
      <c r="G1161">
        <v>1800</v>
      </c>
      <c r="H1161" t="s">
        <v>4</v>
      </c>
      <c r="I1161" t="s">
        <v>6</v>
      </c>
      <c r="J1161">
        <v>1161</v>
      </c>
      <c r="K1161" t="s">
        <v>0</v>
      </c>
      <c r="L1161">
        <v>104.072383642196</v>
      </c>
      <c r="O1161">
        <f t="shared" si="17"/>
        <v>675</v>
      </c>
    </row>
    <row r="1162" spans="1:15" x14ac:dyDescent="0.25">
      <c r="A1162" t="s">
        <v>1</v>
      </c>
      <c r="B1162" t="s">
        <v>2</v>
      </c>
      <c r="C1162" t="s">
        <v>3</v>
      </c>
      <c r="D1162">
        <v>704</v>
      </c>
      <c r="E1162" t="s">
        <v>4</v>
      </c>
      <c r="F1162" t="s">
        <v>5</v>
      </c>
      <c r="G1162">
        <v>420</v>
      </c>
      <c r="H1162" t="s">
        <v>4</v>
      </c>
      <c r="I1162" t="s">
        <v>6</v>
      </c>
      <c r="J1162">
        <v>1162</v>
      </c>
      <c r="K1162" t="s">
        <v>0</v>
      </c>
      <c r="L1162">
        <v>93.097598314285193</v>
      </c>
      <c r="O1162">
        <f t="shared" si="17"/>
        <v>670</v>
      </c>
    </row>
    <row r="1163" spans="1:15" x14ac:dyDescent="0.25">
      <c r="A1163" t="s">
        <v>1</v>
      </c>
      <c r="B1163" t="s">
        <v>2</v>
      </c>
      <c r="C1163" t="s">
        <v>3</v>
      </c>
      <c r="D1163">
        <v>710</v>
      </c>
      <c r="E1163" t="s">
        <v>4</v>
      </c>
      <c r="F1163" t="s">
        <v>5</v>
      </c>
      <c r="G1163">
        <v>490</v>
      </c>
      <c r="H1163" t="s">
        <v>4</v>
      </c>
      <c r="I1163" t="s">
        <v>6</v>
      </c>
      <c r="J1163">
        <v>1163</v>
      </c>
      <c r="K1163" t="s">
        <v>0</v>
      </c>
      <c r="L1163">
        <v>93.102175474166799</v>
      </c>
      <c r="O1163">
        <f t="shared" si="17"/>
        <v>667.2</v>
      </c>
    </row>
    <row r="1164" spans="1:15" x14ac:dyDescent="0.25">
      <c r="A1164" t="s">
        <v>1</v>
      </c>
      <c r="B1164" t="s">
        <v>2</v>
      </c>
      <c r="C1164" t="s">
        <v>3</v>
      </c>
      <c r="D1164">
        <v>813</v>
      </c>
      <c r="E1164" t="s">
        <v>4</v>
      </c>
      <c r="F1164" t="s">
        <v>5</v>
      </c>
      <c r="G1164">
        <v>380</v>
      </c>
      <c r="H1164" t="s">
        <v>4</v>
      </c>
      <c r="I1164" t="s">
        <v>6</v>
      </c>
      <c r="J1164">
        <v>1164</v>
      </c>
      <c r="K1164" t="s">
        <v>0</v>
      </c>
      <c r="L1164">
        <v>104.101410865783</v>
      </c>
      <c r="O1164">
        <f t="shared" si="17"/>
        <v>662.4</v>
      </c>
    </row>
    <row r="1165" spans="1:15" x14ac:dyDescent="0.25">
      <c r="A1165" t="s">
        <v>1</v>
      </c>
      <c r="B1165" t="s">
        <v>2</v>
      </c>
      <c r="C1165" t="s">
        <v>3</v>
      </c>
      <c r="D1165">
        <v>479</v>
      </c>
      <c r="E1165" t="s">
        <v>4</v>
      </c>
      <c r="F1165" t="s">
        <v>5</v>
      </c>
      <c r="G1165">
        <v>190</v>
      </c>
      <c r="H1165" t="s">
        <v>4</v>
      </c>
      <c r="I1165" t="s">
        <v>6</v>
      </c>
      <c r="J1165">
        <v>1165</v>
      </c>
      <c r="K1165" t="s">
        <v>0</v>
      </c>
      <c r="L1165">
        <v>60.423273563385003</v>
      </c>
      <c r="O1165">
        <f t="shared" si="17"/>
        <v>646.4</v>
      </c>
    </row>
    <row r="1166" spans="1:15" x14ac:dyDescent="0.25">
      <c r="A1166" t="s">
        <v>1</v>
      </c>
      <c r="B1166" t="s">
        <v>2</v>
      </c>
      <c r="C1166" t="s">
        <v>3</v>
      </c>
      <c r="D1166">
        <v>994</v>
      </c>
      <c r="E1166" t="s">
        <v>4</v>
      </c>
      <c r="F1166" t="s">
        <v>5</v>
      </c>
      <c r="G1166">
        <v>670</v>
      </c>
      <c r="H1166" t="s">
        <v>4</v>
      </c>
      <c r="I1166" t="s">
        <v>6</v>
      </c>
      <c r="J1166">
        <v>1166</v>
      </c>
      <c r="K1166" t="s">
        <v>0</v>
      </c>
      <c r="L1166">
        <v>126.635652542114</v>
      </c>
      <c r="O1166">
        <f t="shared" si="17"/>
        <v>652.79999999999995</v>
      </c>
    </row>
    <row r="1167" spans="1:15" x14ac:dyDescent="0.25">
      <c r="A1167" t="s">
        <v>1</v>
      </c>
      <c r="B1167" t="s">
        <v>2</v>
      </c>
      <c r="C1167" t="s">
        <v>3</v>
      </c>
      <c r="D1167">
        <v>851</v>
      </c>
      <c r="E1167" t="s">
        <v>4</v>
      </c>
      <c r="F1167" t="s">
        <v>5</v>
      </c>
      <c r="G1167">
        <v>1020</v>
      </c>
      <c r="H1167" t="s">
        <v>4</v>
      </c>
      <c r="I1167" t="s">
        <v>6</v>
      </c>
      <c r="J1167">
        <v>1167</v>
      </c>
      <c r="K1167" t="s">
        <v>0</v>
      </c>
      <c r="L1167">
        <v>108.61055374145501</v>
      </c>
      <c r="O1167">
        <f t="shared" si="17"/>
        <v>657.6</v>
      </c>
    </row>
    <row r="1168" spans="1:15" x14ac:dyDescent="0.25">
      <c r="A1168" t="s">
        <v>1</v>
      </c>
      <c r="B1168" t="s">
        <v>2</v>
      </c>
      <c r="C1168" t="s">
        <v>3</v>
      </c>
      <c r="D1168">
        <v>1106</v>
      </c>
      <c r="E1168" t="s">
        <v>4</v>
      </c>
      <c r="F1168" t="s">
        <v>5</v>
      </c>
      <c r="G1168">
        <v>1370</v>
      </c>
      <c r="H1168" t="s">
        <v>4</v>
      </c>
      <c r="I1168" t="s">
        <v>6</v>
      </c>
      <c r="J1168">
        <v>1168</v>
      </c>
      <c r="K1168" t="s">
        <v>0</v>
      </c>
      <c r="L1168">
        <v>140.44610476493801</v>
      </c>
      <c r="O1168">
        <f t="shared" si="17"/>
        <v>663.4</v>
      </c>
    </row>
    <row r="1169" spans="1:15" x14ac:dyDescent="0.25">
      <c r="A1169" t="s">
        <v>1</v>
      </c>
      <c r="B1169" t="s">
        <v>2</v>
      </c>
      <c r="C1169" t="s">
        <v>3</v>
      </c>
      <c r="D1169">
        <v>950</v>
      </c>
      <c r="E1169" t="s">
        <v>4</v>
      </c>
      <c r="F1169" t="s">
        <v>5</v>
      </c>
      <c r="G1169">
        <v>850</v>
      </c>
      <c r="H1169" t="s">
        <v>4</v>
      </c>
      <c r="I1169" t="s">
        <v>6</v>
      </c>
      <c r="J1169">
        <v>1169</v>
      </c>
      <c r="K1169" t="s">
        <v>0</v>
      </c>
      <c r="L1169">
        <v>122.071985006332</v>
      </c>
      <c r="O1169">
        <f t="shared" si="17"/>
        <v>675</v>
      </c>
    </row>
    <row r="1170" spans="1:15" x14ac:dyDescent="0.25">
      <c r="A1170" t="s">
        <v>1</v>
      </c>
      <c r="B1170" t="s">
        <v>2</v>
      </c>
      <c r="C1170" t="s">
        <v>3</v>
      </c>
      <c r="D1170">
        <v>575</v>
      </c>
      <c r="E1170" t="s">
        <v>4</v>
      </c>
      <c r="F1170" t="s">
        <v>5</v>
      </c>
      <c r="G1170">
        <v>360</v>
      </c>
      <c r="H1170" t="s">
        <v>4</v>
      </c>
      <c r="I1170" t="s">
        <v>6</v>
      </c>
      <c r="J1170">
        <v>1170</v>
      </c>
      <c r="K1170" t="s">
        <v>0</v>
      </c>
      <c r="L1170">
        <v>72.379456758499103</v>
      </c>
      <c r="O1170">
        <f t="shared" si="17"/>
        <v>673.8</v>
      </c>
    </row>
    <row r="1171" spans="1:15" x14ac:dyDescent="0.25">
      <c r="A1171" t="s">
        <v>1</v>
      </c>
      <c r="B1171" t="s">
        <v>2</v>
      </c>
      <c r="C1171" t="s">
        <v>3</v>
      </c>
      <c r="D1171">
        <v>607</v>
      </c>
      <c r="E1171" t="s">
        <v>4</v>
      </c>
      <c r="F1171" t="s">
        <v>5</v>
      </c>
      <c r="G1171">
        <v>310</v>
      </c>
      <c r="H1171" t="s">
        <v>4</v>
      </c>
      <c r="I1171" t="s">
        <v>6</v>
      </c>
      <c r="J1171">
        <v>1171</v>
      </c>
      <c r="K1171" t="s">
        <v>0</v>
      </c>
      <c r="L1171">
        <v>76.694902420043903</v>
      </c>
      <c r="O1171">
        <f t="shared" si="17"/>
        <v>673.4</v>
      </c>
    </row>
    <row r="1172" spans="1:15" x14ac:dyDescent="0.25">
      <c r="A1172" t="s">
        <v>1</v>
      </c>
      <c r="B1172" t="s">
        <v>2</v>
      </c>
      <c r="C1172" t="s">
        <v>3</v>
      </c>
      <c r="D1172">
        <v>1044</v>
      </c>
      <c r="E1172" t="s">
        <v>4</v>
      </c>
      <c r="F1172" t="s">
        <v>5</v>
      </c>
      <c r="G1172">
        <v>620</v>
      </c>
      <c r="H1172" t="s">
        <v>4</v>
      </c>
      <c r="I1172" t="s">
        <v>6</v>
      </c>
      <c r="J1172">
        <v>1172</v>
      </c>
      <c r="K1172" t="s">
        <v>0</v>
      </c>
      <c r="L1172">
        <v>132.20823192596399</v>
      </c>
      <c r="O1172">
        <f t="shared" si="17"/>
        <v>654.4</v>
      </c>
    </row>
    <row r="1173" spans="1:15" x14ac:dyDescent="0.25">
      <c r="A1173" t="s">
        <v>1</v>
      </c>
      <c r="B1173" t="s">
        <v>2</v>
      </c>
      <c r="C1173" t="s">
        <v>3</v>
      </c>
      <c r="D1173">
        <v>689</v>
      </c>
      <c r="E1173" t="s">
        <v>4</v>
      </c>
      <c r="F1173" t="s">
        <v>5</v>
      </c>
      <c r="G1173">
        <v>530</v>
      </c>
      <c r="H1173" t="s">
        <v>4</v>
      </c>
      <c r="I1173" t="s">
        <v>6</v>
      </c>
      <c r="J1173">
        <v>1173</v>
      </c>
      <c r="K1173" t="s">
        <v>0</v>
      </c>
      <c r="L1173">
        <v>86.940286397933903</v>
      </c>
      <c r="O1173">
        <f t="shared" si="17"/>
        <v>655.20000000000005</v>
      </c>
    </row>
    <row r="1174" spans="1:15" x14ac:dyDescent="0.25">
      <c r="A1174" t="s">
        <v>1</v>
      </c>
      <c r="B1174" t="s">
        <v>2</v>
      </c>
      <c r="C1174" t="s">
        <v>3</v>
      </c>
      <c r="D1174">
        <v>610</v>
      </c>
      <c r="E1174" t="s">
        <v>4</v>
      </c>
      <c r="F1174" t="s">
        <v>5</v>
      </c>
      <c r="G1174">
        <v>390</v>
      </c>
      <c r="H1174" t="s">
        <v>4</v>
      </c>
      <c r="I1174" t="s">
        <v>6</v>
      </c>
      <c r="J1174">
        <v>1174</v>
      </c>
      <c r="K1174" t="s">
        <v>0</v>
      </c>
      <c r="L1174">
        <v>77.126363277435303</v>
      </c>
      <c r="O1174">
        <f t="shared" si="17"/>
        <v>653.6</v>
      </c>
    </row>
    <row r="1175" spans="1:15" x14ac:dyDescent="0.25">
      <c r="A1175" t="s">
        <v>1</v>
      </c>
      <c r="B1175" t="s">
        <v>2</v>
      </c>
      <c r="C1175" t="s">
        <v>3</v>
      </c>
      <c r="D1175">
        <v>1251</v>
      </c>
      <c r="E1175" t="s">
        <v>4</v>
      </c>
      <c r="F1175" t="s">
        <v>5</v>
      </c>
      <c r="G1175">
        <v>1420</v>
      </c>
      <c r="H1175" t="s">
        <v>4</v>
      </c>
      <c r="I1175" t="s">
        <v>6</v>
      </c>
      <c r="J1175">
        <v>1175</v>
      </c>
      <c r="K1175" t="s">
        <v>0</v>
      </c>
      <c r="L1175">
        <v>158.34280037879901</v>
      </c>
      <c r="O1175">
        <f t="shared" si="17"/>
        <v>661</v>
      </c>
    </row>
    <row r="1176" spans="1:15" x14ac:dyDescent="0.25">
      <c r="A1176" t="s">
        <v>1</v>
      </c>
      <c r="B1176" t="s">
        <v>2</v>
      </c>
      <c r="C1176" t="s">
        <v>3</v>
      </c>
      <c r="D1176">
        <v>770</v>
      </c>
      <c r="E1176" t="s">
        <v>4</v>
      </c>
      <c r="F1176" t="s">
        <v>5</v>
      </c>
      <c r="G1176">
        <v>710</v>
      </c>
      <c r="H1176" t="s">
        <v>4</v>
      </c>
      <c r="I1176" t="s">
        <v>6</v>
      </c>
      <c r="J1176">
        <v>1176</v>
      </c>
      <c r="K1176" t="s">
        <v>0</v>
      </c>
      <c r="L1176">
        <v>96.935007333755493</v>
      </c>
      <c r="O1176">
        <f t="shared" si="17"/>
        <v>666.8</v>
      </c>
    </row>
    <row r="1177" spans="1:15" x14ac:dyDescent="0.25">
      <c r="A1177" t="s">
        <v>1</v>
      </c>
      <c r="B1177" t="s">
        <v>2</v>
      </c>
      <c r="C1177" t="s">
        <v>3</v>
      </c>
      <c r="D1177">
        <v>759</v>
      </c>
      <c r="E1177" t="s">
        <v>4</v>
      </c>
      <c r="F1177" t="s">
        <v>5</v>
      </c>
      <c r="G1177">
        <v>350</v>
      </c>
      <c r="H1177" t="s">
        <v>4</v>
      </c>
      <c r="I1177" t="s">
        <v>6</v>
      </c>
      <c r="J1177">
        <v>1177</v>
      </c>
      <c r="K1177" t="s">
        <v>0</v>
      </c>
      <c r="L1177">
        <v>95.665075063705402</v>
      </c>
      <c r="O1177">
        <f t="shared" si="17"/>
        <v>655.20000000000005</v>
      </c>
    </row>
    <row r="1178" spans="1:15" x14ac:dyDescent="0.25">
      <c r="A1178" t="s">
        <v>1</v>
      </c>
      <c r="B1178" t="s">
        <v>2</v>
      </c>
      <c r="C1178" t="s">
        <v>3</v>
      </c>
      <c r="D1178">
        <v>1082</v>
      </c>
      <c r="E1178" t="s">
        <v>4</v>
      </c>
      <c r="F1178" t="s">
        <v>5</v>
      </c>
      <c r="G1178">
        <v>640</v>
      </c>
      <c r="H1178" t="s">
        <v>4</v>
      </c>
      <c r="I1178" t="s">
        <v>6</v>
      </c>
      <c r="J1178">
        <v>1178</v>
      </c>
      <c r="K1178" t="s">
        <v>0</v>
      </c>
      <c r="L1178">
        <v>137.35713076591401</v>
      </c>
      <c r="O1178">
        <f t="shared" si="17"/>
        <v>664.6</v>
      </c>
    </row>
    <row r="1179" spans="1:15" x14ac:dyDescent="0.25">
      <c r="A1179" t="s">
        <v>1</v>
      </c>
      <c r="B1179" t="s">
        <v>2</v>
      </c>
      <c r="C1179" t="s">
        <v>3</v>
      </c>
      <c r="D1179">
        <v>919</v>
      </c>
      <c r="E1179" t="s">
        <v>4</v>
      </c>
      <c r="F1179" t="s">
        <v>5</v>
      </c>
      <c r="G1179">
        <v>650</v>
      </c>
      <c r="H1179" t="s">
        <v>4</v>
      </c>
      <c r="I1179" t="s">
        <v>6</v>
      </c>
      <c r="J1179">
        <v>1179</v>
      </c>
      <c r="K1179" t="s">
        <v>0</v>
      </c>
      <c r="L1179">
        <v>116.253856897354</v>
      </c>
      <c r="O1179">
        <f t="shared" si="17"/>
        <v>653.20000000000005</v>
      </c>
    </row>
    <row r="1180" spans="1:15" x14ac:dyDescent="0.25">
      <c r="A1180" t="s">
        <v>1</v>
      </c>
      <c r="B1180" t="s">
        <v>2</v>
      </c>
      <c r="C1180" t="s">
        <v>3</v>
      </c>
      <c r="D1180">
        <v>705</v>
      </c>
      <c r="E1180" t="s">
        <v>4</v>
      </c>
      <c r="F1180" t="s">
        <v>5</v>
      </c>
      <c r="G1180">
        <v>330</v>
      </c>
      <c r="H1180" t="s">
        <v>4</v>
      </c>
      <c r="I1180" t="s">
        <v>6</v>
      </c>
      <c r="J1180">
        <v>1180</v>
      </c>
      <c r="K1180" t="s">
        <v>0</v>
      </c>
      <c r="L1180">
        <v>89.016578197479205</v>
      </c>
      <c r="O1180">
        <f t="shared" si="17"/>
        <v>637.6</v>
      </c>
    </row>
    <row r="1181" spans="1:15" x14ac:dyDescent="0.25">
      <c r="A1181" t="s">
        <v>1</v>
      </c>
      <c r="B1181" t="s">
        <v>2</v>
      </c>
      <c r="C1181" t="s">
        <v>3</v>
      </c>
      <c r="D1181">
        <v>817</v>
      </c>
      <c r="E1181" t="s">
        <v>4</v>
      </c>
      <c r="F1181" t="s">
        <v>5</v>
      </c>
      <c r="G1181">
        <v>650</v>
      </c>
      <c r="H1181" t="s">
        <v>4</v>
      </c>
      <c r="I1181" t="s">
        <v>6</v>
      </c>
      <c r="J1181">
        <v>1181</v>
      </c>
      <c r="K1181" t="s">
        <v>0</v>
      </c>
      <c r="L1181">
        <v>103.835668087005</v>
      </c>
      <c r="O1181">
        <f t="shared" si="17"/>
        <v>642.6</v>
      </c>
    </row>
    <row r="1182" spans="1:15" x14ac:dyDescent="0.25">
      <c r="A1182" t="s">
        <v>1</v>
      </c>
      <c r="B1182" t="s">
        <v>2</v>
      </c>
      <c r="C1182" t="s">
        <v>3</v>
      </c>
      <c r="D1182">
        <v>646</v>
      </c>
      <c r="E1182" t="s">
        <v>4</v>
      </c>
      <c r="F1182" t="s">
        <v>5</v>
      </c>
      <c r="G1182">
        <v>360</v>
      </c>
      <c r="H1182" t="s">
        <v>4</v>
      </c>
      <c r="I1182" t="s">
        <v>6</v>
      </c>
      <c r="J1182">
        <v>1182</v>
      </c>
      <c r="K1182" t="s">
        <v>0</v>
      </c>
      <c r="L1182">
        <v>81.314270496368394</v>
      </c>
      <c r="O1182">
        <f t="shared" si="17"/>
        <v>637.79999999999995</v>
      </c>
    </row>
    <row r="1183" spans="1:15" x14ac:dyDescent="0.25">
      <c r="A1183" t="s">
        <v>1</v>
      </c>
      <c r="B1183" t="s">
        <v>2</v>
      </c>
      <c r="C1183" t="s">
        <v>3</v>
      </c>
      <c r="D1183">
        <v>489</v>
      </c>
      <c r="E1183" t="s">
        <v>4</v>
      </c>
      <c r="F1183" t="s">
        <v>5</v>
      </c>
      <c r="G1183">
        <v>250</v>
      </c>
      <c r="H1183" t="s">
        <v>4</v>
      </c>
      <c r="I1183" t="s">
        <v>6</v>
      </c>
      <c r="J1183">
        <v>1183</v>
      </c>
      <c r="K1183" t="s">
        <v>0</v>
      </c>
      <c r="L1183">
        <v>61.579453468322697</v>
      </c>
      <c r="O1183">
        <f t="shared" si="17"/>
        <v>633.4</v>
      </c>
    </row>
    <row r="1184" spans="1:15" x14ac:dyDescent="0.25">
      <c r="A1184" t="s">
        <v>1</v>
      </c>
      <c r="B1184" t="s">
        <v>2</v>
      </c>
      <c r="C1184" t="s">
        <v>3</v>
      </c>
      <c r="D1184">
        <v>620</v>
      </c>
      <c r="E1184" t="s">
        <v>4</v>
      </c>
      <c r="F1184" t="s">
        <v>5</v>
      </c>
      <c r="G1184">
        <v>550</v>
      </c>
      <c r="H1184" t="s">
        <v>4</v>
      </c>
      <c r="I1184" t="s">
        <v>6</v>
      </c>
      <c r="J1184">
        <v>1184</v>
      </c>
      <c r="K1184" t="s">
        <v>0</v>
      </c>
      <c r="L1184">
        <v>78.180156469344993</v>
      </c>
      <c r="O1184">
        <f t="shared" si="17"/>
        <v>635</v>
      </c>
    </row>
    <row r="1185" spans="1:15" x14ac:dyDescent="0.25">
      <c r="A1185" t="s">
        <v>1</v>
      </c>
      <c r="B1185" t="s">
        <v>2</v>
      </c>
      <c r="C1185" t="s">
        <v>3</v>
      </c>
      <c r="D1185">
        <v>840</v>
      </c>
      <c r="E1185" t="s">
        <v>4</v>
      </c>
      <c r="F1185" t="s">
        <v>5</v>
      </c>
      <c r="G1185">
        <v>400</v>
      </c>
      <c r="H1185" t="s">
        <v>4</v>
      </c>
      <c r="I1185" t="s">
        <v>6</v>
      </c>
      <c r="J1185">
        <v>1185</v>
      </c>
      <c r="K1185" t="s">
        <v>0</v>
      </c>
      <c r="L1185">
        <v>106.18172645568799</v>
      </c>
      <c r="O1185">
        <f t="shared" si="17"/>
        <v>627.79999999999995</v>
      </c>
    </row>
    <row r="1186" spans="1:15" x14ac:dyDescent="0.25">
      <c r="A1186" t="s">
        <v>1</v>
      </c>
      <c r="B1186" t="s">
        <v>2</v>
      </c>
      <c r="C1186" t="s">
        <v>3</v>
      </c>
      <c r="D1186">
        <v>715</v>
      </c>
      <c r="E1186" t="s">
        <v>4</v>
      </c>
      <c r="F1186" t="s">
        <v>5</v>
      </c>
      <c r="G1186">
        <v>450</v>
      </c>
      <c r="H1186" t="s">
        <v>4</v>
      </c>
      <c r="I1186" t="s">
        <v>6</v>
      </c>
      <c r="J1186">
        <v>1186</v>
      </c>
      <c r="K1186" t="s">
        <v>0</v>
      </c>
      <c r="L1186">
        <v>90.704274177551198</v>
      </c>
      <c r="O1186">
        <f t="shared" si="17"/>
        <v>614.79999999999995</v>
      </c>
    </row>
    <row r="1187" spans="1:15" x14ac:dyDescent="0.25">
      <c r="A1187" t="s">
        <v>1</v>
      </c>
      <c r="B1187" t="s">
        <v>2</v>
      </c>
      <c r="C1187" t="s">
        <v>3</v>
      </c>
      <c r="D1187">
        <v>580</v>
      </c>
      <c r="E1187" t="s">
        <v>4</v>
      </c>
      <c r="F1187" t="s">
        <v>5</v>
      </c>
      <c r="G1187">
        <v>380</v>
      </c>
      <c r="H1187" t="s">
        <v>4</v>
      </c>
      <c r="I1187" t="s">
        <v>6</v>
      </c>
      <c r="J1187">
        <v>1187</v>
      </c>
      <c r="K1187" t="s">
        <v>0</v>
      </c>
      <c r="L1187">
        <v>73.277065753936697</v>
      </c>
      <c r="O1187">
        <f t="shared" si="17"/>
        <v>608.20000000000005</v>
      </c>
    </row>
    <row r="1188" spans="1:15" x14ac:dyDescent="0.25">
      <c r="A1188" t="s">
        <v>1</v>
      </c>
      <c r="B1188" t="s">
        <v>2</v>
      </c>
      <c r="C1188" t="s">
        <v>3</v>
      </c>
      <c r="D1188">
        <v>916</v>
      </c>
      <c r="E1188" t="s">
        <v>4</v>
      </c>
      <c r="F1188" t="s">
        <v>5</v>
      </c>
      <c r="G1188">
        <v>840</v>
      </c>
      <c r="H1188" t="s">
        <v>4</v>
      </c>
      <c r="I1188" t="s">
        <v>6</v>
      </c>
      <c r="J1188">
        <v>1188</v>
      </c>
      <c r="K1188" t="s">
        <v>0</v>
      </c>
      <c r="L1188">
        <v>117.023849010467</v>
      </c>
      <c r="O1188">
        <f t="shared" si="17"/>
        <v>614</v>
      </c>
    </row>
    <row r="1189" spans="1:15" x14ac:dyDescent="0.25">
      <c r="A1189" t="s">
        <v>1</v>
      </c>
      <c r="B1189" t="s">
        <v>2</v>
      </c>
      <c r="C1189" t="s">
        <v>3</v>
      </c>
      <c r="D1189">
        <v>709</v>
      </c>
      <c r="E1189" t="s">
        <v>4</v>
      </c>
      <c r="F1189" t="s">
        <v>5</v>
      </c>
      <c r="G1189">
        <v>590</v>
      </c>
      <c r="H1189" t="s">
        <v>4</v>
      </c>
      <c r="I1189" t="s">
        <v>6</v>
      </c>
      <c r="J1189">
        <v>1189</v>
      </c>
      <c r="K1189" t="s">
        <v>0</v>
      </c>
      <c r="L1189">
        <v>89.689930677413898</v>
      </c>
      <c r="O1189">
        <f t="shared" si="17"/>
        <v>619</v>
      </c>
    </row>
    <row r="1190" spans="1:15" x14ac:dyDescent="0.25">
      <c r="A1190" t="s">
        <v>1</v>
      </c>
      <c r="B1190" t="s">
        <v>2</v>
      </c>
      <c r="C1190" t="s">
        <v>3</v>
      </c>
      <c r="D1190">
        <v>508</v>
      </c>
      <c r="E1190" t="s">
        <v>4</v>
      </c>
      <c r="F1190" t="s">
        <v>5</v>
      </c>
      <c r="G1190">
        <v>400</v>
      </c>
      <c r="H1190" t="s">
        <v>4</v>
      </c>
      <c r="I1190" t="s">
        <v>6</v>
      </c>
      <c r="J1190">
        <v>1190</v>
      </c>
      <c r="K1190" t="s">
        <v>0</v>
      </c>
      <c r="L1190">
        <v>64.276241540908799</v>
      </c>
      <c r="O1190">
        <f t="shared" si="17"/>
        <v>615.20000000000005</v>
      </c>
    </row>
    <row r="1191" spans="1:15" x14ac:dyDescent="0.25">
      <c r="A1191" t="s">
        <v>1</v>
      </c>
      <c r="B1191" t="s">
        <v>2</v>
      </c>
      <c r="C1191" t="s">
        <v>3</v>
      </c>
      <c r="D1191">
        <v>884</v>
      </c>
      <c r="E1191" t="s">
        <v>4</v>
      </c>
      <c r="F1191" t="s">
        <v>5</v>
      </c>
      <c r="G1191">
        <v>740</v>
      </c>
      <c r="H1191" t="s">
        <v>4</v>
      </c>
      <c r="I1191" t="s">
        <v>6</v>
      </c>
      <c r="J1191">
        <v>1191</v>
      </c>
      <c r="K1191" t="s">
        <v>0</v>
      </c>
      <c r="L1191">
        <v>111.597223997116</v>
      </c>
      <c r="O1191">
        <f t="shared" si="17"/>
        <v>623.4</v>
      </c>
    </row>
    <row r="1192" spans="1:15" x14ac:dyDescent="0.25">
      <c r="A1192" t="s">
        <v>1</v>
      </c>
      <c r="B1192" t="s">
        <v>2</v>
      </c>
      <c r="C1192" t="s">
        <v>3</v>
      </c>
      <c r="D1192">
        <v>973</v>
      </c>
      <c r="E1192" t="s">
        <v>4</v>
      </c>
      <c r="F1192" t="s">
        <v>5</v>
      </c>
      <c r="G1192">
        <v>900</v>
      </c>
      <c r="H1192" t="s">
        <v>4</v>
      </c>
      <c r="I1192" t="s">
        <v>6</v>
      </c>
      <c r="J1192">
        <v>1192</v>
      </c>
      <c r="K1192" t="s">
        <v>0</v>
      </c>
      <c r="L1192">
        <v>121.99707531929</v>
      </c>
      <c r="O1192">
        <f t="shared" si="17"/>
        <v>631</v>
      </c>
    </row>
    <row r="1193" spans="1:15" x14ac:dyDescent="0.25">
      <c r="A1193" t="s">
        <v>1</v>
      </c>
      <c r="B1193" t="s">
        <v>2</v>
      </c>
      <c r="C1193" t="s">
        <v>3</v>
      </c>
      <c r="D1193">
        <v>958</v>
      </c>
      <c r="E1193" t="s">
        <v>4</v>
      </c>
      <c r="F1193" t="s">
        <v>5</v>
      </c>
      <c r="G1193">
        <v>760</v>
      </c>
      <c r="H1193" t="s">
        <v>4</v>
      </c>
      <c r="I1193" t="s">
        <v>6</v>
      </c>
      <c r="J1193">
        <v>1193</v>
      </c>
      <c r="K1193" t="s">
        <v>0</v>
      </c>
      <c r="L1193">
        <v>119.76514697074801</v>
      </c>
      <c r="O1193">
        <f t="shared" si="17"/>
        <v>632.20000000000005</v>
      </c>
    </row>
    <row r="1194" spans="1:15" x14ac:dyDescent="0.25">
      <c r="A1194" t="s">
        <v>1</v>
      </c>
      <c r="B1194" t="s">
        <v>2</v>
      </c>
      <c r="C1194" t="s">
        <v>3</v>
      </c>
      <c r="D1194">
        <v>995</v>
      </c>
      <c r="E1194" t="s">
        <v>4</v>
      </c>
      <c r="F1194" t="s">
        <v>5</v>
      </c>
      <c r="G1194">
        <v>550</v>
      </c>
      <c r="H1194" t="s">
        <v>4</v>
      </c>
      <c r="I1194" t="s">
        <v>6</v>
      </c>
      <c r="J1194">
        <v>1194</v>
      </c>
      <c r="K1194" t="s">
        <v>0</v>
      </c>
      <c r="L1194">
        <v>124.767940759658</v>
      </c>
      <c r="O1194">
        <f t="shared" si="17"/>
        <v>633.20000000000005</v>
      </c>
    </row>
    <row r="1195" spans="1:15" x14ac:dyDescent="0.25">
      <c r="A1195" t="s">
        <v>1</v>
      </c>
      <c r="B1195" t="s">
        <v>2</v>
      </c>
      <c r="C1195" t="s">
        <v>3</v>
      </c>
      <c r="D1195">
        <v>702</v>
      </c>
      <c r="E1195" t="s">
        <v>4</v>
      </c>
      <c r="F1195" t="s">
        <v>5</v>
      </c>
      <c r="G1195">
        <v>570</v>
      </c>
      <c r="H1195" t="s">
        <v>4</v>
      </c>
      <c r="I1195" t="s">
        <v>6</v>
      </c>
      <c r="J1195">
        <v>1195</v>
      </c>
      <c r="K1195" t="s">
        <v>0</v>
      </c>
      <c r="L1195">
        <v>87.662508726119995</v>
      </c>
      <c r="O1195">
        <f t="shared" si="17"/>
        <v>642</v>
      </c>
    </row>
    <row r="1196" spans="1:15" x14ac:dyDescent="0.25">
      <c r="A1196" t="s">
        <v>1</v>
      </c>
      <c r="B1196" t="s">
        <v>2</v>
      </c>
      <c r="C1196" t="s">
        <v>3</v>
      </c>
      <c r="D1196">
        <v>1136</v>
      </c>
      <c r="E1196" t="s">
        <v>4</v>
      </c>
      <c r="F1196" t="s">
        <v>5</v>
      </c>
      <c r="G1196">
        <v>670</v>
      </c>
      <c r="H1196" t="s">
        <v>4</v>
      </c>
      <c r="I1196" t="s">
        <v>6</v>
      </c>
      <c r="J1196">
        <v>1196</v>
      </c>
      <c r="K1196" t="s">
        <v>0</v>
      </c>
      <c r="L1196">
        <v>143.293518304824</v>
      </c>
      <c r="O1196">
        <f t="shared" si="17"/>
        <v>632.4</v>
      </c>
    </row>
    <row r="1197" spans="1:15" x14ac:dyDescent="0.25">
      <c r="A1197" t="s">
        <v>1</v>
      </c>
      <c r="B1197" t="s">
        <v>2</v>
      </c>
      <c r="C1197" t="s">
        <v>3</v>
      </c>
      <c r="D1197">
        <v>831</v>
      </c>
      <c r="E1197" t="s">
        <v>4</v>
      </c>
      <c r="F1197" t="s">
        <v>5</v>
      </c>
      <c r="G1197">
        <v>930</v>
      </c>
      <c r="H1197" t="s">
        <v>4</v>
      </c>
      <c r="I1197" t="s">
        <v>6</v>
      </c>
      <c r="J1197">
        <v>1197</v>
      </c>
      <c r="K1197" t="s">
        <v>0</v>
      </c>
      <c r="L1197">
        <v>104.492173671722</v>
      </c>
      <c r="O1197">
        <f t="shared" si="17"/>
        <v>644</v>
      </c>
    </row>
    <row r="1198" spans="1:15" x14ac:dyDescent="0.25">
      <c r="A1198" t="s">
        <v>1</v>
      </c>
      <c r="B1198" t="s">
        <v>2</v>
      </c>
      <c r="C1198" t="s">
        <v>3</v>
      </c>
      <c r="D1198">
        <v>567</v>
      </c>
      <c r="E1198" t="s">
        <v>4</v>
      </c>
      <c r="F1198" t="s">
        <v>5</v>
      </c>
      <c r="G1198">
        <v>420</v>
      </c>
      <c r="H1198" t="s">
        <v>4</v>
      </c>
      <c r="I1198" t="s">
        <v>6</v>
      </c>
      <c r="J1198">
        <v>1198</v>
      </c>
      <c r="K1198" t="s">
        <v>0</v>
      </c>
      <c r="L1198">
        <v>71.352638006210299</v>
      </c>
      <c r="O1198">
        <f t="shared" si="17"/>
        <v>639.4</v>
      </c>
    </row>
    <row r="1199" spans="1:15" x14ac:dyDescent="0.25">
      <c r="A1199" t="s">
        <v>1</v>
      </c>
      <c r="B1199" t="s">
        <v>2</v>
      </c>
      <c r="C1199" t="s">
        <v>3</v>
      </c>
      <c r="D1199">
        <v>767</v>
      </c>
      <c r="E1199" t="s">
        <v>4</v>
      </c>
      <c r="F1199" t="s">
        <v>5</v>
      </c>
      <c r="G1199">
        <v>460</v>
      </c>
      <c r="H1199" t="s">
        <v>4</v>
      </c>
      <c r="I1199" t="s">
        <v>6</v>
      </c>
      <c r="J1199">
        <v>1199</v>
      </c>
      <c r="K1199" t="s">
        <v>0</v>
      </c>
      <c r="L1199">
        <v>96.543652296066199</v>
      </c>
      <c r="O1199">
        <f t="shared" si="17"/>
        <v>640.6</v>
      </c>
    </row>
    <row r="1200" spans="1:15" x14ac:dyDescent="0.25">
      <c r="A1200" t="s">
        <v>1</v>
      </c>
      <c r="B1200" t="s">
        <v>2</v>
      </c>
      <c r="C1200" t="s">
        <v>3</v>
      </c>
      <c r="D1200">
        <v>659</v>
      </c>
      <c r="E1200" t="s">
        <v>4</v>
      </c>
      <c r="F1200" t="s">
        <v>5</v>
      </c>
      <c r="G1200">
        <v>500</v>
      </c>
      <c r="H1200" t="s">
        <v>4</v>
      </c>
      <c r="I1200" t="s">
        <v>6</v>
      </c>
      <c r="J1200">
        <v>1200</v>
      </c>
      <c r="K1200" t="s">
        <v>0</v>
      </c>
      <c r="L1200">
        <v>82.735672712325993</v>
      </c>
      <c r="O1200">
        <f t="shared" si="17"/>
        <v>634.20000000000005</v>
      </c>
    </row>
    <row r="1201" spans="1:15" x14ac:dyDescent="0.25">
      <c r="A1201" t="s">
        <v>1</v>
      </c>
      <c r="B1201" t="s">
        <v>2</v>
      </c>
      <c r="C1201" t="s">
        <v>3</v>
      </c>
      <c r="D1201">
        <v>685</v>
      </c>
      <c r="E1201" t="s">
        <v>4</v>
      </c>
      <c r="F1201" t="s">
        <v>5</v>
      </c>
      <c r="G1201">
        <v>400</v>
      </c>
      <c r="H1201" t="s">
        <v>4</v>
      </c>
      <c r="I1201" t="s">
        <v>6</v>
      </c>
      <c r="J1201">
        <v>1201</v>
      </c>
      <c r="K1201" t="s">
        <v>0</v>
      </c>
      <c r="L1201">
        <v>86.122937202453599</v>
      </c>
      <c r="O1201">
        <f t="shared" si="17"/>
        <v>627.79999999999995</v>
      </c>
    </row>
    <row r="1202" spans="1:15" x14ac:dyDescent="0.25">
      <c r="A1202" t="s">
        <v>1</v>
      </c>
      <c r="B1202" t="s">
        <v>2</v>
      </c>
      <c r="C1202" t="s">
        <v>3</v>
      </c>
      <c r="D1202">
        <v>491</v>
      </c>
      <c r="E1202" t="s">
        <v>4</v>
      </c>
      <c r="F1202" t="s">
        <v>5</v>
      </c>
      <c r="G1202">
        <v>190</v>
      </c>
      <c r="H1202" t="s">
        <v>4</v>
      </c>
      <c r="I1202" t="s">
        <v>6</v>
      </c>
      <c r="J1202">
        <v>1202</v>
      </c>
      <c r="K1202" t="s">
        <v>0</v>
      </c>
      <c r="L1202">
        <v>61.036792039871202</v>
      </c>
      <c r="O1202">
        <f t="shared" si="17"/>
        <v>629.79999999999995</v>
      </c>
    </row>
    <row r="1203" spans="1:15" x14ac:dyDescent="0.25">
      <c r="A1203" t="s">
        <v>1</v>
      </c>
      <c r="B1203" t="s">
        <v>2</v>
      </c>
      <c r="C1203" t="s">
        <v>3</v>
      </c>
      <c r="D1203">
        <v>961</v>
      </c>
      <c r="E1203" t="s">
        <v>4</v>
      </c>
      <c r="F1203" t="s">
        <v>5</v>
      </c>
      <c r="G1203">
        <v>800</v>
      </c>
      <c r="H1203" t="s">
        <v>4</v>
      </c>
      <c r="I1203" t="s">
        <v>6</v>
      </c>
      <c r="J1203">
        <v>1203</v>
      </c>
      <c r="K1203" t="s">
        <v>0</v>
      </c>
      <c r="L1203">
        <v>120.92045879363999</v>
      </c>
      <c r="O1203">
        <f t="shared" ref="O1203:O1266" si="18">AVERAGE(G1154:G1203)</f>
        <v>618.4</v>
      </c>
    </row>
    <row r="1204" spans="1:15" x14ac:dyDescent="0.25">
      <c r="A1204" t="s">
        <v>1</v>
      </c>
      <c r="B1204" t="s">
        <v>2</v>
      </c>
      <c r="C1204" t="s">
        <v>3</v>
      </c>
      <c r="D1204">
        <v>1024</v>
      </c>
      <c r="E1204" t="s">
        <v>4</v>
      </c>
      <c r="F1204" t="s">
        <v>5</v>
      </c>
      <c r="G1204">
        <v>900</v>
      </c>
      <c r="H1204" t="s">
        <v>4</v>
      </c>
      <c r="I1204" t="s">
        <v>6</v>
      </c>
      <c r="J1204">
        <v>1204</v>
      </c>
      <c r="K1204" t="s">
        <v>0</v>
      </c>
      <c r="L1204">
        <v>128.79027986526401</v>
      </c>
      <c r="O1204">
        <f t="shared" si="18"/>
        <v>611.79999999999995</v>
      </c>
    </row>
    <row r="1205" spans="1:15" x14ac:dyDescent="0.25">
      <c r="A1205" t="s">
        <v>1</v>
      </c>
      <c r="B1205" t="s">
        <v>2</v>
      </c>
      <c r="C1205" t="s">
        <v>3</v>
      </c>
      <c r="D1205">
        <v>785</v>
      </c>
      <c r="E1205" t="s">
        <v>4</v>
      </c>
      <c r="F1205" t="s">
        <v>5</v>
      </c>
      <c r="G1205">
        <v>440</v>
      </c>
      <c r="H1205" t="s">
        <v>4</v>
      </c>
      <c r="I1205" t="s">
        <v>6</v>
      </c>
      <c r="J1205">
        <v>1205</v>
      </c>
      <c r="K1205" t="s">
        <v>0</v>
      </c>
      <c r="L1205">
        <v>98.860333204269395</v>
      </c>
      <c r="O1205">
        <f t="shared" si="18"/>
        <v>615.79999999999995</v>
      </c>
    </row>
    <row r="1206" spans="1:15" x14ac:dyDescent="0.25">
      <c r="A1206" t="s">
        <v>1</v>
      </c>
      <c r="B1206" t="s">
        <v>2</v>
      </c>
      <c r="C1206" t="s">
        <v>3</v>
      </c>
      <c r="D1206">
        <v>765</v>
      </c>
      <c r="E1206" t="s">
        <v>4</v>
      </c>
      <c r="F1206" t="s">
        <v>5</v>
      </c>
      <c r="G1206">
        <v>770</v>
      </c>
      <c r="H1206" t="s">
        <v>4</v>
      </c>
      <c r="I1206" t="s">
        <v>6</v>
      </c>
      <c r="J1206">
        <v>1206</v>
      </c>
      <c r="K1206" t="s">
        <v>0</v>
      </c>
      <c r="L1206">
        <v>96.572023153304997</v>
      </c>
      <c r="O1206">
        <f t="shared" si="18"/>
        <v>628.4</v>
      </c>
    </row>
    <row r="1207" spans="1:15" x14ac:dyDescent="0.25">
      <c r="A1207" t="s">
        <v>1</v>
      </c>
      <c r="B1207" t="s">
        <v>2</v>
      </c>
      <c r="C1207" t="s">
        <v>3</v>
      </c>
      <c r="D1207">
        <v>815</v>
      </c>
      <c r="E1207" t="s">
        <v>4</v>
      </c>
      <c r="F1207" t="s">
        <v>5</v>
      </c>
      <c r="G1207">
        <v>600</v>
      </c>
      <c r="H1207" t="s">
        <v>4</v>
      </c>
      <c r="I1207" t="s">
        <v>6</v>
      </c>
      <c r="J1207">
        <v>1207</v>
      </c>
      <c r="K1207" t="s">
        <v>0</v>
      </c>
      <c r="L1207">
        <v>102.452290773391</v>
      </c>
      <c r="O1207">
        <f t="shared" si="18"/>
        <v>633.4</v>
      </c>
    </row>
    <row r="1208" spans="1:15" x14ac:dyDescent="0.25">
      <c r="A1208" t="s">
        <v>1</v>
      </c>
      <c r="B1208" t="s">
        <v>2</v>
      </c>
      <c r="C1208" t="s">
        <v>3</v>
      </c>
      <c r="D1208">
        <v>856</v>
      </c>
      <c r="E1208" t="s">
        <v>4</v>
      </c>
      <c r="F1208" t="s">
        <v>5</v>
      </c>
      <c r="G1208">
        <v>260</v>
      </c>
      <c r="H1208" t="s">
        <v>4</v>
      </c>
      <c r="I1208" t="s">
        <v>6</v>
      </c>
      <c r="J1208">
        <v>1208</v>
      </c>
      <c r="K1208" t="s">
        <v>0</v>
      </c>
      <c r="L1208">
        <v>107.53358149528501</v>
      </c>
      <c r="O1208">
        <f t="shared" si="18"/>
        <v>621.4</v>
      </c>
    </row>
    <row r="1209" spans="1:15" x14ac:dyDescent="0.25">
      <c r="A1209" t="s">
        <v>1</v>
      </c>
      <c r="B1209" t="s">
        <v>2</v>
      </c>
      <c r="C1209" t="s">
        <v>3</v>
      </c>
      <c r="D1209">
        <v>897</v>
      </c>
      <c r="E1209" t="s">
        <v>4</v>
      </c>
      <c r="F1209" t="s">
        <v>5</v>
      </c>
      <c r="G1209">
        <v>680</v>
      </c>
      <c r="H1209" t="s">
        <v>4</v>
      </c>
      <c r="I1209" t="s">
        <v>6</v>
      </c>
      <c r="J1209">
        <v>1209</v>
      </c>
      <c r="K1209" t="s">
        <v>0</v>
      </c>
      <c r="L1209">
        <v>112.88100862503001</v>
      </c>
      <c r="O1209">
        <f t="shared" si="18"/>
        <v>626.79999999999995</v>
      </c>
    </row>
    <row r="1210" spans="1:15" x14ac:dyDescent="0.25">
      <c r="A1210" t="s">
        <v>1</v>
      </c>
      <c r="B1210" t="s">
        <v>2</v>
      </c>
      <c r="C1210" t="s">
        <v>3</v>
      </c>
      <c r="D1210">
        <v>885</v>
      </c>
      <c r="E1210" t="s">
        <v>4</v>
      </c>
      <c r="F1210" t="s">
        <v>5</v>
      </c>
      <c r="G1210">
        <v>670</v>
      </c>
      <c r="H1210" t="s">
        <v>4</v>
      </c>
      <c r="I1210" t="s">
        <v>6</v>
      </c>
      <c r="J1210">
        <v>1210</v>
      </c>
      <c r="K1210" t="s">
        <v>0</v>
      </c>
      <c r="L1210">
        <v>111.484744548797</v>
      </c>
      <c r="O1210">
        <f t="shared" si="18"/>
        <v>611.6</v>
      </c>
    </row>
    <row r="1211" spans="1:15" x14ac:dyDescent="0.25">
      <c r="A1211" t="s">
        <v>1</v>
      </c>
      <c r="B1211" t="s">
        <v>2</v>
      </c>
      <c r="C1211" t="s">
        <v>3</v>
      </c>
      <c r="D1211">
        <v>862</v>
      </c>
      <c r="E1211" t="s">
        <v>4</v>
      </c>
      <c r="F1211" t="s">
        <v>5</v>
      </c>
      <c r="G1211">
        <v>550</v>
      </c>
      <c r="H1211" t="s">
        <v>4</v>
      </c>
      <c r="I1211" t="s">
        <v>6</v>
      </c>
      <c r="J1211">
        <v>1211</v>
      </c>
      <c r="K1211" t="s">
        <v>0</v>
      </c>
      <c r="L1211">
        <v>108.962854146957</v>
      </c>
      <c r="O1211">
        <f t="shared" si="18"/>
        <v>586.6</v>
      </c>
    </row>
    <row r="1212" spans="1:15" x14ac:dyDescent="0.25">
      <c r="A1212" t="s">
        <v>1</v>
      </c>
      <c r="B1212" t="s">
        <v>2</v>
      </c>
      <c r="C1212" t="s">
        <v>3</v>
      </c>
      <c r="D1212">
        <v>867</v>
      </c>
      <c r="E1212" t="s">
        <v>4</v>
      </c>
      <c r="F1212" t="s">
        <v>5</v>
      </c>
      <c r="G1212">
        <v>450</v>
      </c>
      <c r="H1212" t="s">
        <v>4</v>
      </c>
      <c r="I1212" t="s">
        <v>6</v>
      </c>
      <c r="J1212">
        <v>1212</v>
      </c>
      <c r="K1212" t="s">
        <v>0</v>
      </c>
      <c r="L1212">
        <v>109.187424659729</v>
      </c>
      <c r="O1212">
        <f t="shared" si="18"/>
        <v>587.20000000000005</v>
      </c>
    </row>
    <row r="1213" spans="1:15" x14ac:dyDescent="0.25">
      <c r="A1213" t="s">
        <v>1</v>
      </c>
      <c r="B1213" t="s">
        <v>2</v>
      </c>
      <c r="C1213" t="s">
        <v>3</v>
      </c>
      <c r="D1213">
        <v>1006</v>
      </c>
      <c r="E1213" t="s">
        <v>4</v>
      </c>
      <c r="F1213" t="s">
        <v>5</v>
      </c>
      <c r="G1213">
        <v>1350</v>
      </c>
      <c r="H1213" t="s">
        <v>4</v>
      </c>
      <c r="I1213" t="s">
        <v>6</v>
      </c>
      <c r="J1213">
        <v>1213</v>
      </c>
      <c r="K1213" t="s">
        <v>0</v>
      </c>
      <c r="L1213">
        <v>126.61611175537099</v>
      </c>
      <c r="O1213">
        <f t="shared" si="18"/>
        <v>604.4</v>
      </c>
    </row>
    <row r="1214" spans="1:15" x14ac:dyDescent="0.25">
      <c r="A1214" t="s">
        <v>1</v>
      </c>
      <c r="B1214" t="s">
        <v>2</v>
      </c>
      <c r="C1214" t="s">
        <v>3</v>
      </c>
      <c r="D1214">
        <v>673</v>
      </c>
      <c r="E1214" t="s">
        <v>4</v>
      </c>
      <c r="F1214" t="s">
        <v>5</v>
      </c>
      <c r="G1214">
        <v>380</v>
      </c>
      <c r="H1214" t="s">
        <v>4</v>
      </c>
      <c r="I1214" t="s">
        <v>6</v>
      </c>
      <c r="J1214">
        <v>1214</v>
      </c>
      <c r="K1214" t="s">
        <v>0</v>
      </c>
      <c r="L1214">
        <v>85.310970067977905</v>
      </c>
      <c r="O1214">
        <f t="shared" si="18"/>
        <v>604.4</v>
      </c>
    </row>
    <row r="1215" spans="1:15" x14ac:dyDescent="0.25">
      <c r="A1215" t="s">
        <v>1</v>
      </c>
      <c r="B1215" t="s">
        <v>2</v>
      </c>
      <c r="C1215" t="s">
        <v>3</v>
      </c>
      <c r="D1215">
        <v>594</v>
      </c>
      <c r="E1215" t="s">
        <v>4</v>
      </c>
      <c r="F1215" t="s">
        <v>5</v>
      </c>
      <c r="G1215">
        <v>380</v>
      </c>
      <c r="H1215" t="s">
        <v>4</v>
      </c>
      <c r="I1215" t="s">
        <v>6</v>
      </c>
      <c r="J1215">
        <v>1215</v>
      </c>
      <c r="K1215" t="s">
        <v>0</v>
      </c>
      <c r="L1215">
        <v>75.055525302886906</v>
      </c>
      <c r="O1215">
        <f t="shared" si="18"/>
        <v>608.20000000000005</v>
      </c>
    </row>
    <row r="1216" spans="1:15" x14ac:dyDescent="0.25">
      <c r="A1216" t="s">
        <v>1</v>
      </c>
      <c r="B1216" t="s">
        <v>2</v>
      </c>
      <c r="C1216" t="s">
        <v>3</v>
      </c>
      <c r="D1216">
        <v>868</v>
      </c>
      <c r="E1216" t="s">
        <v>4</v>
      </c>
      <c r="F1216" t="s">
        <v>5</v>
      </c>
      <c r="G1216">
        <v>520</v>
      </c>
      <c r="H1216" t="s">
        <v>4</v>
      </c>
      <c r="I1216" t="s">
        <v>6</v>
      </c>
      <c r="J1216">
        <v>1216</v>
      </c>
      <c r="K1216" t="s">
        <v>0</v>
      </c>
      <c r="L1216">
        <v>110.213367462158</v>
      </c>
      <c r="O1216">
        <f t="shared" si="18"/>
        <v>605.20000000000005</v>
      </c>
    </row>
    <row r="1217" spans="1:15" x14ac:dyDescent="0.25">
      <c r="A1217" t="s">
        <v>1</v>
      </c>
      <c r="B1217" t="s">
        <v>2</v>
      </c>
      <c r="C1217" t="s">
        <v>3</v>
      </c>
      <c r="D1217">
        <v>860</v>
      </c>
      <c r="E1217" t="s">
        <v>4</v>
      </c>
      <c r="F1217" t="s">
        <v>5</v>
      </c>
      <c r="G1217">
        <v>420</v>
      </c>
      <c r="H1217" t="s">
        <v>4</v>
      </c>
      <c r="I1217" t="s">
        <v>6</v>
      </c>
      <c r="J1217">
        <v>1217</v>
      </c>
      <c r="K1217" t="s">
        <v>0</v>
      </c>
      <c r="L1217">
        <v>108.747020244598</v>
      </c>
      <c r="O1217">
        <f t="shared" si="18"/>
        <v>593.20000000000005</v>
      </c>
    </row>
    <row r="1218" spans="1:15" x14ac:dyDescent="0.25">
      <c r="A1218" t="s">
        <v>1</v>
      </c>
      <c r="B1218" t="s">
        <v>2</v>
      </c>
      <c r="C1218" t="s">
        <v>3</v>
      </c>
      <c r="D1218">
        <v>948</v>
      </c>
      <c r="E1218" t="s">
        <v>4</v>
      </c>
      <c r="F1218" t="s">
        <v>5</v>
      </c>
      <c r="G1218">
        <v>730</v>
      </c>
      <c r="H1218" t="s">
        <v>4</v>
      </c>
      <c r="I1218" t="s">
        <v>6</v>
      </c>
      <c r="J1218">
        <v>1218</v>
      </c>
      <c r="K1218" t="s">
        <v>0</v>
      </c>
      <c r="L1218">
        <v>119.64480614662099</v>
      </c>
      <c r="O1218">
        <f t="shared" si="18"/>
        <v>580.4</v>
      </c>
    </row>
    <row r="1219" spans="1:15" x14ac:dyDescent="0.25">
      <c r="A1219" t="s">
        <v>1</v>
      </c>
      <c r="B1219" t="s">
        <v>2</v>
      </c>
      <c r="C1219" t="s">
        <v>3</v>
      </c>
      <c r="D1219">
        <v>978</v>
      </c>
      <c r="E1219" t="s">
        <v>4</v>
      </c>
      <c r="F1219" t="s">
        <v>5</v>
      </c>
      <c r="G1219">
        <v>710</v>
      </c>
      <c r="H1219" t="s">
        <v>4</v>
      </c>
      <c r="I1219" t="s">
        <v>6</v>
      </c>
      <c r="J1219">
        <v>1219</v>
      </c>
      <c r="K1219" t="s">
        <v>0</v>
      </c>
      <c r="L1219">
        <v>122.14410352706901</v>
      </c>
      <c r="O1219">
        <f t="shared" si="18"/>
        <v>577.6</v>
      </c>
    </row>
    <row r="1220" spans="1:15" x14ac:dyDescent="0.25">
      <c r="A1220" t="s">
        <v>1</v>
      </c>
      <c r="B1220" t="s">
        <v>2</v>
      </c>
      <c r="C1220" t="s">
        <v>3</v>
      </c>
      <c r="D1220">
        <v>1371</v>
      </c>
      <c r="E1220" t="s">
        <v>4</v>
      </c>
      <c r="F1220" t="s">
        <v>5</v>
      </c>
      <c r="G1220">
        <v>640</v>
      </c>
      <c r="H1220" t="s">
        <v>4</v>
      </c>
      <c r="I1220" t="s">
        <v>6</v>
      </c>
      <c r="J1220">
        <v>1220</v>
      </c>
      <c r="K1220" t="s">
        <v>0</v>
      </c>
      <c r="L1220">
        <v>171.71901917457501</v>
      </c>
      <c r="O1220">
        <f t="shared" si="18"/>
        <v>583.20000000000005</v>
      </c>
    </row>
    <row r="1221" spans="1:15" x14ac:dyDescent="0.25">
      <c r="A1221" t="s">
        <v>1</v>
      </c>
      <c r="B1221" t="s">
        <v>2</v>
      </c>
      <c r="C1221" t="s">
        <v>3</v>
      </c>
      <c r="D1221">
        <v>491</v>
      </c>
      <c r="E1221" t="s">
        <v>4</v>
      </c>
      <c r="F1221" t="s">
        <v>5</v>
      </c>
      <c r="G1221">
        <v>210</v>
      </c>
      <c r="H1221" t="s">
        <v>4</v>
      </c>
      <c r="I1221" t="s">
        <v>6</v>
      </c>
      <c r="J1221">
        <v>1221</v>
      </c>
      <c r="K1221" t="s">
        <v>0</v>
      </c>
      <c r="L1221">
        <v>61.220533132553101</v>
      </c>
      <c r="O1221">
        <f t="shared" si="18"/>
        <v>581.20000000000005</v>
      </c>
    </row>
    <row r="1222" spans="1:15" x14ac:dyDescent="0.25">
      <c r="A1222" t="s">
        <v>1</v>
      </c>
      <c r="B1222" t="s">
        <v>2</v>
      </c>
      <c r="C1222" t="s">
        <v>3</v>
      </c>
      <c r="D1222">
        <v>614</v>
      </c>
      <c r="E1222" t="s">
        <v>4</v>
      </c>
      <c r="F1222" t="s">
        <v>5</v>
      </c>
      <c r="G1222">
        <v>200</v>
      </c>
      <c r="H1222" t="s">
        <v>4</v>
      </c>
      <c r="I1222" t="s">
        <v>6</v>
      </c>
      <c r="J1222">
        <v>1222</v>
      </c>
      <c r="K1222" t="s">
        <v>0</v>
      </c>
      <c r="L1222">
        <v>76.513463735580402</v>
      </c>
      <c r="O1222">
        <f t="shared" si="18"/>
        <v>572.79999999999995</v>
      </c>
    </row>
    <row r="1223" spans="1:15" x14ac:dyDescent="0.25">
      <c r="A1223" t="s">
        <v>1</v>
      </c>
      <c r="B1223" t="s">
        <v>2</v>
      </c>
      <c r="C1223" t="s">
        <v>3</v>
      </c>
      <c r="D1223">
        <v>681</v>
      </c>
      <c r="E1223" t="s">
        <v>4</v>
      </c>
      <c r="F1223" t="s">
        <v>5</v>
      </c>
      <c r="G1223">
        <v>350</v>
      </c>
      <c r="H1223" t="s">
        <v>4</v>
      </c>
      <c r="I1223" t="s">
        <v>6</v>
      </c>
      <c r="J1223">
        <v>1223</v>
      </c>
      <c r="K1223" t="s">
        <v>0</v>
      </c>
      <c r="L1223">
        <v>85.900771379470797</v>
      </c>
      <c r="O1223">
        <f t="shared" si="18"/>
        <v>569.20000000000005</v>
      </c>
    </row>
    <row r="1224" spans="1:15" x14ac:dyDescent="0.25">
      <c r="A1224" t="s">
        <v>1</v>
      </c>
      <c r="B1224" t="s">
        <v>2</v>
      </c>
      <c r="C1224" t="s">
        <v>3</v>
      </c>
      <c r="D1224">
        <v>556</v>
      </c>
      <c r="E1224" t="s">
        <v>4</v>
      </c>
      <c r="F1224" t="s">
        <v>5</v>
      </c>
      <c r="G1224">
        <v>230</v>
      </c>
      <c r="H1224" t="s">
        <v>4</v>
      </c>
      <c r="I1224" t="s">
        <v>6</v>
      </c>
      <c r="J1224">
        <v>1224</v>
      </c>
      <c r="K1224" t="s">
        <v>0</v>
      </c>
      <c r="L1224">
        <v>71.437328815460205</v>
      </c>
      <c r="O1224">
        <f t="shared" si="18"/>
        <v>566</v>
      </c>
    </row>
    <row r="1225" spans="1:15" x14ac:dyDescent="0.25">
      <c r="A1225" t="s">
        <v>1</v>
      </c>
      <c r="B1225" t="s">
        <v>2</v>
      </c>
      <c r="C1225" t="s">
        <v>3</v>
      </c>
      <c r="D1225">
        <v>562</v>
      </c>
      <c r="E1225" t="s">
        <v>4</v>
      </c>
      <c r="F1225" t="s">
        <v>5</v>
      </c>
      <c r="G1225">
        <v>310</v>
      </c>
      <c r="H1225" t="s">
        <v>4</v>
      </c>
      <c r="I1225" t="s">
        <v>6</v>
      </c>
      <c r="J1225">
        <v>1225</v>
      </c>
      <c r="K1225" t="s">
        <v>0</v>
      </c>
      <c r="L1225">
        <v>70.251002073287907</v>
      </c>
      <c r="O1225">
        <f t="shared" si="18"/>
        <v>543.79999999999995</v>
      </c>
    </row>
    <row r="1226" spans="1:15" x14ac:dyDescent="0.25">
      <c r="A1226" t="s">
        <v>1</v>
      </c>
      <c r="B1226" t="s">
        <v>2</v>
      </c>
      <c r="C1226" t="s">
        <v>3</v>
      </c>
      <c r="D1226">
        <v>546</v>
      </c>
      <c r="E1226" t="s">
        <v>4</v>
      </c>
      <c r="F1226" t="s">
        <v>5</v>
      </c>
      <c r="G1226">
        <v>370</v>
      </c>
      <c r="H1226" t="s">
        <v>4</v>
      </c>
      <c r="I1226" t="s">
        <v>6</v>
      </c>
      <c r="J1226">
        <v>1226</v>
      </c>
      <c r="K1226" t="s">
        <v>0</v>
      </c>
      <c r="L1226">
        <v>69.077046155929494</v>
      </c>
      <c r="O1226">
        <f t="shared" si="18"/>
        <v>537</v>
      </c>
    </row>
    <row r="1227" spans="1:15" x14ac:dyDescent="0.25">
      <c r="A1227" t="s">
        <v>1</v>
      </c>
      <c r="B1227" t="s">
        <v>2</v>
      </c>
      <c r="C1227" t="s">
        <v>3</v>
      </c>
      <c r="D1227">
        <v>799</v>
      </c>
      <c r="E1227" t="s">
        <v>4</v>
      </c>
      <c r="F1227" t="s">
        <v>5</v>
      </c>
      <c r="G1227">
        <v>670</v>
      </c>
      <c r="H1227" t="s">
        <v>4</v>
      </c>
      <c r="I1227" t="s">
        <v>6</v>
      </c>
      <c r="J1227">
        <v>1227</v>
      </c>
      <c r="K1227" t="s">
        <v>0</v>
      </c>
      <c r="L1227">
        <v>100.88615965843201</v>
      </c>
      <c r="O1227">
        <f t="shared" si="18"/>
        <v>543.4</v>
      </c>
    </row>
    <row r="1228" spans="1:15" x14ac:dyDescent="0.25">
      <c r="A1228" t="s">
        <v>1</v>
      </c>
      <c r="B1228" t="s">
        <v>2</v>
      </c>
      <c r="C1228" t="s">
        <v>3</v>
      </c>
      <c r="D1228">
        <v>786</v>
      </c>
      <c r="E1228" t="s">
        <v>4</v>
      </c>
      <c r="F1228" t="s">
        <v>5</v>
      </c>
      <c r="G1228">
        <v>310</v>
      </c>
      <c r="H1228" t="s">
        <v>4</v>
      </c>
      <c r="I1228" t="s">
        <v>6</v>
      </c>
      <c r="J1228">
        <v>1228</v>
      </c>
      <c r="K1228" t="s">
        <v>0</v>
      </c>
      <c r="L1228">
        <v>99.214440345764103</v>
      </c>
      <c r="O1228">
        <f t="shared" si="18"/>
        <v>536.79999999999995</v>
      </c>
    </row>
    <row r="1229" spans="1:15" x14ac:dyDescent="0.25">
      <c r="A1229" t="s">
        <v>1</v>
      </c>
      <c r="B1229" t="s">
        <v>2</v>
      </c>
      <c r="C1229" t="s">
        <v>3</v>
      </c>
      <c r="D1229">
        <v>675</v>
      </c>
      <c r="E1229" t="s">
        <v>4</v>
      </c>
      <c r="F1229" t="s">
        <v>5</v>
      </c>
      <c r="G1229">
        <v>420</v>
      </c>
      <c r="H1229" t="s">
        <v>4</v>
      </c>
      <c r="I1229" t="s">
        <v>6</v>
      </c>
      <c r="J1229">
        <v>1229</v>
      </c>
      <c r="K1229" t="s">
        <v>0</v>
      </c>
      <c r="L1229">
        <v>85.314695596694904</v>
      </c>
      <c r="O1229">
        <f t="shared" si="18"/>
        <v>532.20000000000005</v>
      </c>
    </row>
    <row r="1230" spans="1:15" x14ac:dyDescent="0.25">
      <c r="A1230" t="s">
        <v>1</v>
      </c>
      <c r="B1230" t="s">
        <v>2</v>
      </c>
      <c r="C1230" t="s">
        <v>3</v>
      </c>
      <c r="D1230">
        <v>765</v>
      </c>
      <c r="E1230" t="s">
        <v>4</v>
      </c>
      <c r="F1230" t="s">
        <v>5</v>
      </c>
      <c r="G1230">
        <v>450</v>
      </c>
      <c r="H1230" t="s">
        <v>4</v>
      </c>
      <c r="I1230" t="s">
        <v>6</v>
      </c>
      <c r="J1230">
        <v>1230</v>
      </c>
      <c r="K1230" t="s">
        <v>0</v>
      </c>
      <c r="L1230">
        <v>96.726932048797593</v>
      </c>
      <c r="O1230">
        <f t="shared" si="18"/>
        <v>534.6</v>
      </c>
    </row>
    <row r="1231" spans="1:15" x14ac:dyDescent="0.25">
      <c r="A1231" t="s">
        <v>1</v>
      </c>
      <c r="B1231" t="s">
        <v>2</v>
      </c>
      <c r="C1231" t="s">
        <v>3</v>
      </c>
      <c r="D1231">
        <v>663</v>
      </c>
      <c r="E1231" t="s">
        <v>4</v>
      </c>
      <c r="F1231" t="s">
        <v>5</v>
      </c>
      <c r="G1231">
        <v>380</v>
      </c>
      <c r="H1231" t="s">
        <v>4</v>
      </c>
      <c r="I1231" t="s">
        <v>6</v>
      </c>
      <c r="J1231">
        <v>1231</v>
      </c>
      <c r="K1231" t="s">
        <v>0</v>
      </c>
      <c r="L1231">
        <v>83.747495889663696</v>
      </c>
      <c r="O1231">
        <f t="shared" si="18"/>
        <v>529.20000000000005</v>
      </c>
    </row>
    <row r="1232" spans="1:15" x14ac:dyDescent="0.25">
      <c r="A1232" t="s">
        <v>1</v>
      </c>
      <c r="B1232" t="s">
        <v>2</v>
      </c>
      <c r="C1232" t="s">
        <v>3</v>
      </c>
      <c r="D1232">
        <v>631</v>
      </c>
      <c r="E1232" t="s">
        <v>4</v>
      </c>
      <c r="F1232" t="s">
        <v>5</v>
      </c>
      <c r="G1232">
        <v>280</v>
      </c>
      <c r="H1232" t="s">
        <v>4</v>
      </c>
      <c r="I1232" t="s">
        <v>6</v>
      </c>
      <c r="J1232">
        <v>1232</v>
      </c>
      <c r="K1232" t="s">
        <v>0</v>
      </c>
      <c r="L1232">
        <v>79.4898233413696</v>
      </c>
      <c r="O1232">
        <f t="shared" si="18"/>
        <v>527.6</v>
      </c>
    </row>
    <row r="1233" spans="1:15" x14ac:dyDescent="0.25">
      <c r="A1233" t="s">
        <v>1</v>
      </c>
      <c r="B1233" t="s">
        <v>2</v>
      </c>
      <c r="C1233" t="s">
        <v>3</v>
      </c>
      <c r="D1233">
        <v>779</v>
      </c>
      <c r="E1233" t="s">
        <v>4</v>
      </c>
      <c r="F1233" t="s">
        <v>5</v>
      </c>
      <c r="G1233">
        <v>500</v>
      </c>
      <c r="H1233" t="s">
        <v>4</v>
      </c>
      <c r="I1233" t="s">
        <v>6</v>
      </c>
      <c r="J1233">
        <v>1233</v>
      </c>
      <c r="K1233" t="s">
        <v>0</v>
      </c>
      <c r="L1233">
        <v>99.054656505584703</v>
      </c>
      <c r="O1233">
        <f t="shared" si="18"/>
        <v>532.6</v>
      </c>
    </row>
    <row r="1234" spans="1:15" x14ac:dyDescent="0.25">
      <c r="A1234" t="s">
        <v>1</v>
      </c>
      <c r="B1234" t="s">
        <v>2</v>
      </c>
      <c r="C1234" t="s">
        <v>3</v>
      </c>
      <c r="D1234">
        <v>761</v>
      </c>
      <c r="E1234" t="s">
        <v>4</v>
      </c>
      <c r="F1234" t="s">
        <v>5</v>
      </c>
      <c r="G1234">
        <v>580</v>
      </c>
      <c r="H1234" t="s">
        <v>4</v>
      </c>
      <c r="I1234" t="s">
        <v>6</v>
      </c>
      <c r="J1234">
        <v>1234</v>
      </c>
      <c r="K1234" t="s">
        <v>0</v>
      </c>
      <c r="L1234">
        <v>95.595564126968299</v>
      </c>
      <c r="O1234">
        <f t="shared" si="18"/>
        <v>533.20000000000005</v>
      </c>
    </row>
    <row r="1235" spans="1:15" x14ac:dyDescent="0.25">
      <c r="A1235" t="s">
        <v>1</v>
      </c>
      <c r="B1235" t="s">
        <v>2</v>
      </c>
      <c r="C1235" t="s">
        <v>3</v>
      </c>
      <c r="D1235">
        <v>1011</v>
      </c>
      <c r="E1235" t="s">
        <v>4</v>
      </c>
      <c r="F1235" t="s">
        <v>5</v>
      </c>
      <c r="G1235">
        <v>1390</v>
      </c>
      <c r="H1235" t="s">
        <v>4</v>
      </c>
      <c r="I1235" t="s">
        <v>6</v>
      </c>
      <c r="J1235">
        <v>1235</v>
      </c>
      <c r="K1235" t="s">
        <v>0</v>
      </c>
      <c r="L1235">
        <v>127.40573072433401</v>
      </c>
      <c r="O1235">
        <f t="shared" si="18"/>
        <v>553</v>
      </c>
    </row>
    <row r="1236" spans="1:15" x14ac:dyDescent="0.25">
      <c r="A1236" t="s">
        <v>1</v>
      </c>
      <c r="B1236" t="s">
        <v>2</v>
      </c>
      <c r="C1236" t="s">
        <v>3</v>
      </c>
      <c r="D1236">
        <v>493</v>
      </c>
      <c r="E1236" t="s">
        <v>4</v>
      </c>
      <c r="F1236" t="s">
        <v>5</v>
      </c>
      <c r="G1236">
        <v>180</v>
      </c>
      <c r="H1236" t="s">
        <v>4</v>
      </c>
      <c r="I1236" t="s">
        <v>6</v>
      </c>
      <c r="J1236">
        <v>1236</v>
      </c>
      <c r="K1236" t="s">
        <v>0</v>
      </c>
      <c r="L1236">
        <v>61.768389463424597</v>
      </c>
      <c r="O1236">
        <f t="shared" si="18"/>
        <v>547.6</v>
      </c>
    </row>
    <row r="1237" spans="1:15" x14ac:dyDescent="0.25">
      <c r="A1237" t="s">
        <v>1</v>
      </c>
      <c r="B1237" t="s">
        <v>2</v>
      </c>
      <c r="C1237" t="s">
        <v>3</v>
      </c>
      <c r="D1237">
        <v>682</v>
      </c>
      <c r="E1237" t="s">
        <v>4</v>
      </c>
      <c r="F1237" t="s">
        <v>5</v>
      </c>
      <c r="G1237">
        <v>310</v>
      </c>
      <c r="H1237" t="s">
        <v>4</v>
      </c>
      <c r="I1237" t="s">
        <v>6</v>
      </c>
      <c r="J1237">
        <v>1237</v>
      </c>
      <c r="K1237" t="s">
        <v>0</v>
      </c>
      <c r="L1237">
        <v>85.746965408325195</v>
      </c>
      <c r="O1237">
        <f t="shared" si="18"/>
        <v>546.20000000000005</v>
      </c>
    </row>
    <row r="1238" spans="1:15" x14ac:dyDescent="0.25">
      <c r="A1238" t="s">
        <v>1</v>
      </c>
      <c r="B1238" t="s">
        <v>2</v>
      </c>
      <c r="C1238" t="s">
        <v>3</v>
      </c>
      <c r="D1238">
        <v>702</v>
      </c>
      <c r="E1238" t="s">
        <v>4</v>
      </c>
      <c r="F1238" t="s">
        <v>5</v>
      </c>
      <c r="G1238">
        <v>450</v>
      </c>
      <c r="H1238" t="s">
        <v>4</v>
      </c>
      <c r="I1238" t="s">
        <v>6</v>
      </c>
      <c r="J1238">
        <v>1238</v>
      </c>
      <c r="K1238" t="s">
        <v>0</v>
      </c>
      <c r="L1238">
        <v>88.098649501800494</v>
      </c>
      <c r="O1238">
        <f t="shared" si="18"/>
        <v>538.4</v>
      </c>
    </row>
    <row r="1239" spans="1:15" x14ac:dyDescent="0.25">
      <c r="A1239" t="s">
        <v>1</v>
      </c>
      <c r="B1239" t="s">
        <v>2</v>
      </c>
      <c r="C1239" t="s">
        <v>3</v>
      </c>
      <c r="D1239">
        <v>1098</v>
      </c>
      <c r="E1239" t="s">
        <v>4</v>
      </c>
      <c r="F1239" t="s">
        <v>5</v>
      </c>
      <c r="G1239">
        <v>2110</v>
      </c>
      <c r="H1239" t="s">
        <v>4</v>
      </c>
      <c r="I1239" t="s">
        <v>6</v>
      </c>
      <c r="J1239">
        <v>1239</v>
      </c>
      <c r="K1239" t="s">
        <v>0</v>
      </c>
      <c r="L1239">
        <v>138.32449102401699</v>
      </c>
      <c r="O1239">
        <f t="shared" si="18"/>
        <v>568.79999999999995</v>
      </c>
    </row>
    <row r="1240" spans="1:15" x14ac:dyDescent="0.25">
      <c r="A1240" t="s">
        <v>1</v>
      </c>
      <c r="B1240" t="s">
        <v>2</v>
      </c>
      <c r="C1240" t="s">
        <v>3</v>
      </c>
      <c r="D1240">
        <v>1282</v>
      </c>
      <c r="E1240" t="s">
        <v>4</v>
      </c>
      <c r="F1240" t="s">
        <v>5</v>
      </c>
      <c r="G1240">
        <v>1360</v>
      </c>
      <c r="H1240" t="s">
        <v>4</v>
      </c>
      <c r="I1240" t="s">
        <v>6</v>
      </c>
      <c r="J1240">
        <v>1240</v>
      </c>
      <c r="K1240" t="s">
        <v>0</v>
      </c>
      <c r="L1240">
        <v>162.27990007400501</v>
      </c>
      <c r="O1240">
        <f t="shared" si="18"/>
        <v>588</v>
      </c>
    </row>
    <row r="1241" spans="1:15" x14ac:dyDescent="0.25">
      <c r="A1241" t="s">
        <v>1</v>
      </c>
      <c r="B1241" t="s">
        <v>2</v>
      </c>
      <c r="C1241" t="s">
        <v>3</v>
      </c>
      <c r="D1241">
        <v>1053</v>
      </c>
      <c r="E1241" t="s">
        <v>4</v>
      </c>
      <c r="F1241" t="s">
        <v>5</v>
      </c>
      <c r="G1241">
        <v>700</v>
      </c>
      <c r="H1241" t="s">
        <v>4</v>
      </c>
      <c r="I1241" t="s">
        <v>6</v>
      </c>
      <c r="J1241">
        <v>1241</v>
      </c>
      <c r="K1241" t="s">
        <v>0</v>
      </c>
      <c r="L1241">
        <v>134.632159948349</v>
      </c>
      <c r="O1241">
        <f t="shared" si="18"/>
        <v>587.20000000000005</v>
      </c>
    </row>
    <row r="1242" spans="1:15" x14ac:dyDescent="0.25">
      <c r="A1242" t="s">
        <v>1</v>
      </c>
      <c r="B1242" t="s">
        <v>2</v>
      </c>
      <c r="C1242" t="s">
        <v>3</v>
      </c>
      <c r="D1242">
        <v>660</v>
      </c>
      <c r="E1242" t="s">
        <v>4</v>
      </c>
      <c r="F1242" t="s">
        <v>5</v>
      </c>
      <c r="G1242">
        <v>280</v>
      </c>
      <c r="H1242" t="s">
        <v>4</v>
      </c>
      <c r="I1242" t="s">
        <v>6</v>
      </c>
      <c r="J1242">
        <v>1242</v>
      </c>
      <c r="K1242" t="s">
        <v>0</v>
      </c>
      <c r="L1242">
        <v>83.016956806182804</v>
      </c>
      <c r="O1242">
        <f t="shared" si="18"/>
        <v>574.79999999999995</v>
      </c>
    </row>
    <row r="1243" spans="1:15" x14ac:dyDescent="0.25">
      <c r="A1243" t="s">
        <v>1</v>
      </c>
      <c r="B1243" t="s">
        <v>2</v>
      </c>
      <c r="C1243" t="s">
        <v>3</v>
      </c>
      <c r="D1243">
        <v>893</v>
      </c>
      <c r="E1243" t="s">
        <v>4</v>
      </c>
      <c r="F1243" t="s">
        <v>5</v>
      </c>
      <c r="G1243">
        <v>390</v>
      </c>
      <c r="H1243" t="s">
        <v>4</v>
      </c>
      <c r="I1243" t="s">
        <v>6</v>
      </c>
      <c r="J1243">
        <v>1243</v>
      </c>
      <c r="K1243" t="s">
        <v>0</v>
      </c>
      <c r="L1243">
        <v>112.286264181137</v>
      </c>
      <c r="O1243">
        <f t="shared" si="18"/>
        <v>567.4</v>
      </c>
    </row>
    <row r="1244" spans="1:15" x14ac:dyDescent="0.25">
      <c r="A1244" t="s">
        <v>1</v>
      </c>
      <c r="B1244" t="s">
        <v>2</v>
      </c>
      <c r="C1244" t="s">
        <v>3</v>
      </c>
      <c r="D1244">
        <v>913</v>
      </c>
      <c r="E1244" t="s">
        <v>4</v>
      </c>
      <c r="F1244" t="s">
        <v>5</v>
      </c>
      <c r="G1244">
        <v>930</v>
      </c>
      <c r="H1244" t="s">
        <v>4</v>
      </c>
      <c r="I1244" t="s">
        <v>6</v>
      </c>
      <c r="J1244">
        <v>1244</v>
      </c>
      <c r="K1244" t="s">
        <v>0</v>
      </c>
      <c r="L1244">
        <v>114.44858598709099</v>
      </c>
      <c r="O1244">
        <f t="shared" si="18"/>
        <v>575</v>
      </c>
    </row>
    <row r="1245" spans="1:15" x14ac:dyDescent="0.25">
      <c r="A1245" t="s">
        <v>1</v>
      </c>
      <c r="B1245" t="s">
        <v>2</v>
      </c>
      <c r="C1245" t="s">
        <v>3</v>
      </c>
      <c r="D1245">
        <v>889</v>
      </c>
      <c r="E1245" t="s">
        <v>4</v>
      </c>
      <c r="F1245" t="s">
        <v>5</v>
      </c>
      <c r="G1245">
        <v>530</v>
      </c>
      <c r="H1245" t="s">
        <v>4</v>
      </c>
      <c r="I1245" t="s">
        <v>6</v>
      </c>
      <c r="J1245">
        <v>1245</v>
      </c>
      <c r="K1245" t="s">
        <v>0</v>
      </c>
      <c r="L1245">
        <v>111.222289085388</v>
      </c>
      <c r="O1245">
        <f t="shared" si="18"/>
        <v>574.20000000000005</v>
      </c>
    </row>
    <row r="1246" spans="1:15" x14ac:dyDescent="0.25">
      <c r="A1246" t="s">
        <v>1</v>
      </c>
      <c r="B1246" t="s">
        <v>2</v>
      </c>
      <c r="C1246" t="s">
        <v>3</v>
      </c>
      <c r="D1246">
        <v>878</v>
      </c>
      <c r="E1246" t="s">
        <v>4</v>
      </c>
      <c r="F1246" t="s">
        <v>5</v>
      </c>
      <c r="G1246">
        <v>260</v>
      </c>
      <c r="H1246" t="s">
        <v>4</v>
      </c>
      <c r="I1246" t="s">
        <v>6</v>
      </c>
      <c r="J1246">
        <v>1246</v>
      </c>
      <c r="K1246" t="s">
        <v>0</v>
      </c>
      <c r="L1246">
        <v>110.271889209747</v>
      </c>
      <c r="O1246">
        <f t="shared" si="18"/>
        <v>566</v>
      </c>
    </row>
    <row r="1247" spans="1:15" x14ac:dyDescent="0.25">
      <c r="A1247" t="s">
        <v>1</v>
      </c>
      <c r="B1247" t="s">
        <v>2</v>
      </c>
      <c r="C1247" t="s">
        <v>3</v>
      </c>
      <c r="D1247">
        <v>921</v>
      </c>
      <c r="E1247" t="s">
        <v>4</v>
      </c>
      <c r="F1247" t="s">
        <v>5</v>
      </c>
      <c r="G1247">
        <v>790</v>
      </c>
      <c r="H1247" t="s">
        <v>4</v>
      </c>
      <c r="I1247" t="s">
        <v>6</v>
      </c>
      <c r="J1247">
        <v>1247</v>
      </c>
      <c r="K1247" t="s">
        <v>0</v>
      </c>
      <c r="L1247">
        <v>115.182319641113</v>
      </c>
      <c r="O1247">
        <f t="shared" si="18"/>
        <v>563.20000000000005</v>
      </c>
    </row>
    <row r="1248" spans="1:15" x14ac:dyDescent="0.25">
      <c r="A1248" t="s">
        <v>1</v>
      </c>
      <c r="B1248" t="s">
        <v>2</v>
      </c>
      <c r="C1248" t="s">
        <v>3</v>
      </c>
      <c r="D1248">
        <v>891</v>
      </c>
      <c r="E1248" t="s">
        <v>4</v>
      </c>
      <c r="F1248" t="s">
        <v>5</v>
      </c>
      <c r="G1248">
        <v>490</v>
      </c>
      <c r="H1248" t="s">
        <v>4</v>
      </c>
      <c r="I1248" t="s">
        <v>6</v>
      </c>
      <c r="J1248">
        <v>1248</v>
      </c>
      <c r="K1248" t="s">
        <v>0</v>
      </c>
      <c r="L1248">
        <v>111.631580591201</v>
      </c>
      <c r="O1248">
        <f t="shared" si="18"/>
        <v>564.6</v>
      </c>
    </row>
    <row r="1249" spans="1:15" x14ac:dyDescent="0.25">
      <c r="A1249" t="s">
        <v>1</v>
      </c>
      <c r="B1249" t="s">
        <v>2</v>
      </c>
      <c r="C1249" t="s">
        <v>3</v>
      </c>
      <c r="D1249">
        <v>735</v>
      </c>
      <c r="E1249" t="s">
        <v>4</v>
      </c>
      <c r="F1249" t="s">
        <v>5</v>
      </c>
      <c r="G1249">
        <v>790</v>
      </c>
      <c r="H1249" t="s">
        <v>4</v>
      </c>
      <c r="I1249" t="s">
        <v>6</v>
      </c>
      <c r="J1249">
        <v>1249</v>
      </c>
      <c r="K1249" t="s">
        <v>0</v>
      </c>
      <c r="L1249">
        <v>92.457279682159395</v>
      </c>
      <c r="O1249">
        <f t="shared" si="18"/>
        <v>571.20000000000005</v>
      </c>
    </row>
    <row r="1250" spans="1:15" x14ac:dyDescent="0.25">
      <c r="A1250" t="s">
        <v>1</v>
      </c>
      <c r="B1250" t="s">
        <v>2</v>
      </c>
      <c r="C1250" t="s">
        <v>3</v>
      </c>
      <c r="D1250">
        <v>796</v>
      </c>
      <c r="E1250" t="s">
        <v>4</v>
      </c>
      <c r="F1250" t="s">
        <v>5</v>
      </c>
      <c r="G1250">
        <v>280</v>
      </c>
      <c r="H1250" t="s">
        <v>4</v>
      </c>
      <c r="I1250" t="s">
        <v>6</v>
      </c>
      <c r="J1250">
        <v>1250</v>
      </c>
      <c r="K1250" t="s">
        <v>0</v>
      </c>
      <c r="L1250">
        <v>100.604611396789</v>
      </c>
      <c r="O1250">
        <f t="shared" si="18"/>
        <v>566.79999999999995</v>
      </c>
    </row>
    <row r="1251" spans="1:15" x14ac:dyDescent="0.25">
      <c r="A1251" t="s">
        <v>1</v>
      </c>
      <c r="B1251" t="s">
        <v>2</v>
      </c>
      <c r="C1251" t="s">
        <v>3</v>
      </c>
      <c r="D1251">
        <v>800</v>
      </c>
      <c r="E1251" t="s">
        <v>4</v>
      </c>
      <c r="F1251" t="s">
        <v>5</v>
      </c>
      <c r="G1251">
        <v>820</v>
      </c>
      <c r="H1251" t="s">
        <v>4</v>
      </c>
      <c r="I1251" t="s">
        <v>6</v>
      </c>
      <c r="J1251">
        <v>1251</v>
      </c>
      <c r="K1251" t="s">
        <v>0</v>
      </c>
      <c r="L1251">
        <v>100.304852247238</v>
      </c>
      <c r="O1251">
        <f t="shared" si="18"/>
        <v>575.20000000000005</v>
      </c>
    </row>
    <row r="1252" spans="1:15" x14ac:dyDescent="0.25">
      <c r="A1252" t="s">
        <v>1</v>
      </c>
      <c r="B1252" t="s">
        <v>2</v>
      </c>
      <c r="C1252" t="s">
        <v>3</v>
      </c>
      <c r="D1252">
        <v>828</v>
      </c>
      <c r="E1252" t="s">
        <v>4</v>
      </c>
      <c r="F1252" t="s">
        <v>5</v>
      </c>
      <c r="G1252">
        <v>420</v>
      </c>
      <c r="H1252" t="s">
        <v>4</v>
      </c>
      <c r="I1252" t="s">
        <v>6</v>
      </c>
      <c r="J1252">
        <v>1252</v>
      </c>
      <c r="K1252" t="s">
        <v>0</v>
      </c>
      <c r="L1252">
        <v>104.090108156204</v>
      </c>
      <c r="O1252">
        <f t="shared" si="18"/>
        <v>579.79999999999995</v>
      </c>
    </row>
    <row r="1253" spans="1:15" x14ac:dyDescent="0.25">
      <c r="A1253" t="s">
        <v>1</v>
      </c>
      <c r="B1253" t="s">
        <v>2</v>
      </c>
      <c r="C1253" t="s">
        <v>3</v>
      </c>
      <c r="D1253">
        <v>634</v>
      </c>
      <c r="E1253" t="s">
        <v>4</v>
      </c>
      <c r="F1253" t="s">
        <v>5</v>
      </c>
      <c r="G1253">
        <v>380</v>
      </c>
      <c r="H1253" t="s">
        <v>4</v>
      </c>
      <c r="I1253" t="s">
        <v>6</v>
      </c>
      <c r="J1253">
        <v>1253</v>
      </c>
      <c r="K1253" t="s">
        <v>0</v>
      </c>
      <c r="L1253">
        <v>79.208827733993502</v>
      </c>
      <c r="O1253">
        <f t="shared" si="18"/>
        <v>571.4</v>
      </c>
    </row>
    <row r="1254" spans="1:15" x14ac:dyDescent="0.25">
      <c r="A1254" t="s">
        <v>1</v>
      </c>
      <c r="B1254" t="s">
        <v>2</v>
      </c>
      <c r="C1254" t="s">
        <v>3</v>
      </c>
      <c r="D1254">
        <v>569</v>
      </c>
      <c r="E1254" t="s">
        <v>4</v>
      </c>
      <c r="F1254" t="s">
        <v>5</v>
      </c>
      <c r="G1254">
        <v>310</v>
      </c>
      <c r="H1254" t="s">
        <v>4</v>
      </c>
      <c r="I1254" t="s">
        <v>6</v>
      </c>
      <c r="J1254">
        <v>1254</v>
      </c>
      <c r="K1254" t="s">
        <v>0</v>
      </c>
      <c r="L1254">
        <v>71.165777921676593</v>
      </c>
      <c r="O1254">
        <f t="shared" si="18"/>
        <v>559.6</v>
      </c>
    </row>
    <row r="1255" spans="1:15" x14ac:dyDescent="0.25">
      <c r="A1255" t="s">
        <v>1</v>
      </c>
      <c r="B1255" t="s">
        <v>2</v>
      </c>
      <c r="C1255" t="s">
        <v>3</v>
      </c>
      <c r="D1255">
        <v>445</v>
      </c>
      <c r="E1255" t="s">
        <v>4</v>
      </c>
      <c r="F1255" t="s">
        <v>5</v>
      </c>
      <c r="G1255">
        <v>290</v>
      </c>
      <c r="H1255" t="s">
        <v>4</v>
      </c>
      <c r="I1255" t="s">
        <v>6</v>
      </c>
      <c r="J1255">
        <v>1255</v>
      </c>
      <c r="K1255" t="s">
        <v>0</v>
      </c>
      <c r="L1255">
        <v>55.993877410888601</v>
      </c>
      <c r="O1255">
        <f t="shared" si="18"/>
        <v>556.6</v>
      </c>
    </row>
    <row r="1256" spans="1:15" x14ac:dyDescent="0.25">
      <c r="A1256" t="s">
        <v>1</v>
      </c>
      <c r="B1256" t="s">
        <v>2</v>
      </c>
      <c r="C1256" t="s">
        <v>3</v>
      </c>
      <c r="D1256">
        <v>510</v>
      </c>
      <c r="E1256" t="s">
        <v>4</v>
      </c>
      <c r="F1256" t="s">
        <v>5</v>
      </c>
      <c r="G1256">
        <v>220</v>
      </c>
      <c r="H1256" t="s">
        <v>4</v>
      </c>
      <c r="I1256" t="s">
        <v>6</v>
      </c>
      <c r="J1256">
        <v>1256</v>
      </c>
      <c r="K1256" t="s">
        <v>0</v>
      </c>
      <c r="L1256">
        <v>63.777234792709301</v>
      </c>
      <c r="O1256">
        <f t="shared" si="18"/>
        <v>545.6</v>
      </c>
    </row>
    <row r="1257" spans="1:15" x14ac:dyDescent="0.25">
      <c r="A1257" t="s">
        <v>1</v>
      </c>
      <c r="B1257" t="s">
        <v>2</v>
      </c>
      <c r="C1257" t="s">
        <v>3</v>
      </c>
      <c r="D1257">
        <v>949</v>
      </c>
      <c r="E1257" t="s">
        <v>4</v>
      </c>
      <c r="F1257" t="s">
        <v>5</v>
      </c>
      <c r="G1257">
        <v>760</v>
      </c>
      <c r="H1257" t="s">
        <v>4</v>
      </c>
      <c r="I1257" t="s">
        <v>6</v>
      </c>
      <c r="J1257">
        <v>1257</v>
      </c>
      <c r="K1257" t="s">
        <v>0</v>
      </c>
      <c r="L1257">
        <v>119.61446404457</v>
      </c>
      <c r="O1257">
        <f t="shared" si="18"/>
        <v>548.79999999999995</v>
      </c>
    </row>
    <row r="1258" spans="1:15" x14ac:dyDescent="0.25">
      <c r="A1258" t="s">
        <v>1</v>
      </c>
      <c r="B1258" t="s">
        <v>2</v>
      </c>
      <c r="C1258" t="s">
        <v>3</v>
      </c>
      <c r="D1258">
        <v>684</v>
      </c>
      <c r="E1258" t="s">
        <v>4</v>
      </c>
      <c r="F1258" t="s">
        <v>5</v>
      </c>
      <c r="G1258">
        <v>420</v>
      </c>
      <c r="H1258" t="s">
        <v>4</v>
      </c>
      <c r="I1258" t="s">
        <v>6</v>
      </c>
      <c r="J1258">
        <v>1258</v>
      </c>
      <c r="K1258" t="s">
        <v>0</v>
      </c>
      <c r="L1258">
        <v>86.498583078384399</v>
      </c>
      <c r="O1258">
        <f t="shared" si="18"/>
        <v>552</v>
      </c>
    </row>
    <row r="1259" spans="1:15" x14ac:dyDescent="0.25">
      <c r="A1259" t="s">
        <v>1</v>
      </c>
      <c r="B1259" t="s">
        <v>2</v>
      </c>
      <c r="C1259" t="s">
        <v>3</v>
      </c>
      <c r="D1259">
        <v>637</v>
      </c>
      <c r="E1259" t="s">
        <v>4</v>
      </c>
      <c r="F1259" t="s">
        <v>5</v>
      </c>
      <c r="G1259">
        <v>460</v>
      </c>
      <c r="H1259" t="s">
        <v>4</v>
      </c>
      <c r="I1259" t="s">
        <v>6</v>
      </c>
      <c r="J1259">
        <v>1259</v>
      </c>
      <c r="K1259" t="s">
        <v>0</v>
      </c>
      <c r="L1259">
        <v>80.639754772186194</v>
      </c>
      <c r="O1259">
        <f t="shared" si="18"/>
        <v>547.6</v>
      </c>
    </row>
    <row r="1260" spans="1:15" x14ac:dyDescent="0.25">
      <c r="A1260" t="s">
        <v>1</v>
      </c>
      <c r="B1260" t="s">
        <v>2</v>
      </c>
      <c r="C1260" t="s">
        <v>3</v>
      </c>
      <c r="D1260">
        <v>751</v>
      </c>
      <c r="E1260" t="s">
        <v>4</v>
      </c>
      <c r="F1260" t="s">
        <v>5</v>
      </c>
      <c r="G1260">
        <v>390</v>
      </c>
      <c r="H1260" t="s">
        <v>4</v>
      </c>
      <c r="I1260" t="s">
        <v>6</v>
      </c>
      <c r="J1260">
        <v>1260</v>
      </c>
      <c r="K1260" t="s">
        <v>0</v>
      </c>
      <c r="L1260">
        <v>94.999400854110704</v>
      </c>
      <c r="O1260">
        <f t="shared" si="18"/>
        <v>542</v>
      </c>
    </row>
    <row r="1261" spans="1:15" x14ac:dyDescent="0.25">
      <c r="A1261" t="s">
        <v>1</v>
      </c>
      <c r="B1261" t="s">
        <v>2</v>
      </c>
      <c r="C1261" t="s">
        <v>3</v>
      </c>
      <c r="D1261">
        <v>968</v>
      </c>
      <c r="E1261" t="s">
        <v>4</v>
      </c>
      <c r="F1261" t="s">
        <v>5</v>
      </c>
      <c r="G1261">
        <v>840</v>
      </c>
      <c r="H1261" t="s">
        <v>4</v>
      </c>
      <c r="I1261" t="s">
        <v>6</v>
      </c>
      <c r="J1261">
        <v>1261</v>
      </c>
      <c r="K1261" t="s">
        <v>0</v>
      </c>
      <c r="L1261">
        <v>121.5366897583</v>
      </c>
      <c r="O1261">
        <f t="shared" si="18"/>
        <v>547.79999999999995</v>
      </c>
    </row>
    <row r="1262" spans="1:15" x14ac:dyDescent="0.25">
      <c r="A1262" t="s">
        <v>1</v>
      </c>
      <c r="B1262" t="s">
        <v>2</v>
      </c>
      <c r="C1262" t="s">
        <v>3</v>
      </c>
      <c r="D1262">
        <v>959</v>
      </c>
      <c r="E1262" t="s">
        <v>4</v>
      </c>
      <c r="F1262" t="s">
        <v>5</v>
      </c>
      <c r="G1262">
        <v>1430</v>
      </c>
      <c r="H1262" t="s">
        <v>4</v>
      </c>
      <c r="I1262" t="s">
        <v>6</v>
      </c>
      <c r="J1262">
        <v>1262</v>
      </c>
      <c r="K1262" t="s">
        <v>0</v>
      </c>
      <c r="L1262">
        <v>120.080227613449</v>
      </c>
      <c r="O1262">
        <f t="shared" si="18"/>
        <v>567.4</v>
      </c>
    </row>
    <row r="1263" spans="1:15" x14ac:dyDescent="0.25">
      <c r="A1263" t="s">
        <v>1</v>
      </c>
      <c r="B1263" t="s">
        <v>2</v>
      </c>
      <c r="C1263" t="s">
        <v>3</v>
      </c>
      <c r="D1263">
        <v>837</v>
      </c>
      <c r="E1263" t="s">
        <v>4</v>
      </c>
      <c r="F1263" t="s">
        <v>5</v>
      </c>
      <c r="G1263">
        <v>760</v>
      </c>
      <c r="H1263" t="s">
        <v>4</v>
      </c>
      <c r="I1263" t="s">
        <v>6</v>
      </c>
      <c r="J1263">
        <v>1263</v>
      </c>
      <c r="K1263" t="s">
        <v>0</v>
      </c>
      <c r="L1263">
        <v>104.183603525161</v>
      </c>
      <c r="O1263">
        <f t="shared" si="18"/>
        <v>555.6</v>
      </c>
    </row>
    <row r="1264" spans="1:15" x14ac:dyDescent="0.25">
      <c r="A1264" t="s">
        <v>1</v>
      </c>
      <c r="B1264" t="s">
        <v>2</v>
      </c>
      <c r="C1264" t="s">
        <v>3</v>
      </c>
      <c r="D1264">
        <v>594</v>
      </c>
      <c r="E1264" t="s">
        <v>4</v>
      </c>
      <c r="F1264" t="s">
        <v>5</v>
      </c>
      <c r="G1264">
        <v>120</v>
      </c>
      <c r="H1264" t="s">
        <v>4</v>
      </c>
      <c r="I1264" t="s">
        <v>6</v>
      </c>
      <c r="J1264">
        <v>1264</v>
      </c>
      <c r="K1264" t="s">
        <v>0</v>
      </c>
      <c r="L1264">
        <v>74.291811704635606</v>
      </c>
      <c r="O1264">
        <f t="shared" si="18"/>
        <v>550.4</v>
      </c>
    </row>
    <row r="1265" spans="1:15" x14ac:dyDescent="0.25">
      <c r="A1265" t="s">
        <v>1</v>
      </c>
      <c r="B1265" t="s">
        <v>2</v>
      </c>
      <c r="C1265" t="s">
        <v>3</v>
      </c>
      <c r="D1265">
        <v>668</v>
      </c>
      <c r="E1265" t="s">
        <v>4</v>
      </c>
      <c r="F1265" t="s">
        <v>5</v>
      </c>
      <c r="G1265">
        <v>330</v>
      </c>
      <c r="H1265" t="s">
        <v>4</v>
      </c>
      <c r="I1265" t="s">
        <v>6</v>
      </c>
      <c r="J1265">
        <v>1265</v>
      </c>
      <c r="K1265" t="s">
        <v>0</v>
      </c>
      <c r="L1265">
        <v>83.343952894210801</v>
      </c>
      <c r="O1265">
        <f t="shared" si="18"/>
        <v>549.4</v>
      </c>
    </row>
    <row r="1266" spans="1:15" x14ac:dyDescent="0.25">
      <c r="A1266" t="s">
        <v>1</v>
      </c>
      <c r="B1266" t="s">
        <v>2</v>
      </c>
      <c r="C1266" t="s">
        <v>3</v>
      </c>
      <c r="D1266">
        <v>473</v>
      </c>
      <c r="E1266" t="s">
        <v>4</v>
      </c>
      <c r="F1266" t="s">
        <v>5</v>
      </c>
      <c r="G1266">
        <v>200</v>
      </c>
      <c r="H1266" t="s">
        <v>4</v>
      </c>
      <c r="I1266" t="s">
        <v>6</v>
      </c>
      <c r="J1266">
        <v>1266</v>
      </c>
      <c r="K1266" t="s">
        <v>0</v>
      </c>
      <c r="L1266">
        <v>59.256901025772002</v>
      </c>
      <c r="O1266">
        <f t="shared" si="18"/>
        <v>543</v>
      </c>
    </row>
    <row r="1267" spans="1:15" x14ac:dyDescent="0.25">
      <c r="A1267" t="s">
        <v>1</v>
      </c>
      <c r="B1267" t="s">
        <v>2</v>
      </c>
      <c r="C1267" t="s">
        <v>3</v>
      </c>
      <c r="D1267">
        <v>780</v>
      </c>
      <c r="E1267" t="s">
        <v>4</v>
      </c>
      <c r="F1267" t="s">
        <v>5</v>
      </c>
      <c r="G1267">
        <v>310</v>
      </c>
      <c r="H1267" t="s">
        <v>4</v>
      </c>
      <c r="I1267" t="s">
        <v>6</v>
      </c>
      <c r="J1267">
        <v>1267</v>
      </c>
      <c r="K1267" t="s">
        <v>0</v>
      </c>
      <c r="L1267">
        <v>97.631514310836707</v>
      </c>
      <c r="O1267">
        <f t="shared" ref="O1267:O1330" si="19">AVERAGE(G1218:G1267)</f>
        <v>540.79999999999995</v>
      </c>
    </row>
    <row r="1268" spans="1:15" x14ac:dyDescent="0.25">
      <c r="A1268" t="s">
        <v>1</v>
      </c>
      <c r="B1268" t="s">
        <v>2</v>
      </c>
      <c r="C1268" t="s">
        <v>3</v>
      </c>
      <c r="D1268">
        <v>592</v>
      </c>
      <c r="E1268" t="s">
        <v>4</v>
      </c>
      <c r="F1268" t="s">
        <v>5</v>
      </c>
      <c r="G1268">
        <v>340</v>
      </c>
      <c r="H1268" t="s">
        <v>4</v>
      </c>
      <c r="I1268" t="s">
        <v>6</v>
      </c>
      <c r="J1268">
        <v>1268</v>
      </c>
      <c r="K1268" t="s">
        <v>0</v>
      </c>
      <c r="L1268">
        <v>74.392089605331407</v>
      </c>
      <c r="O1268">
        <f t="shared" si="19"/>
        <v>533</v>
      </c>
    </row>
    <row r="1269" spans="1:15" x14ac:dyDescent="0.25">
      <c r="A1269" t="s">
        <v>1</v>
      </c>
      <c r="B1269" t="s">
        <v>2</v>
      </c>
      <c r="C1269" t="s">
        <v>3</v>
      </c>
      <c r="D1269">
        <v>690</v>
      </c>
      <c r="E1269" t="s">
        <v>4</v>
      </c>
      <c r="F1269" t="s">
        <v>5</v>
      </c>
      <c r="G1269">
        <v>390</v>
      </c>
      <c r="H1269" t="s">
        <v>4</v>
      </c>
      <c r="I1269" t="s">
        <v>6</v>
      </c>
      <c r="J1269">
        <v>1269</v>
      </c>
      <c r="K1269" t="s">
        <v>0</v>
      </c>
      <c r="L1269">
        <v>87.116420984268103</v>
      </c>
      <c r="O1269">
        <f t="shared" si="19"/>
        <v>526.6</v>
      </c>
    </row>
    <row r="1270" spans="1:15" x14ac:dyDescent="0.25">
      <c r="A1270" t="s">
        <v>1</v>
      </c>
      <c r="B1270" t="s">
        <v>2</v>
      </c>
      <c r="C1270" t="s">
        <v>3</v>
      </c>
      <c r="D1270">
        <v>826</v>
      </c>
      <c r="E1270" t="s">
        <v>4</v>
      </c>
      <c r="F1270" t="s">
        <v>5</v>
      </c>
      <c r="G1270">
        <v>450</v>
      </c>
      <c r="H1270" t="s">
        <v>4</v>
      </c>
      <c r="I1270" t="s">
        <v>6</v>
      </c>
      <c r="J1270">
        <v>1270</v>
      </c>
      <c r="K1270" t="s">
        <v>0</v>
      </c>
      <c r="L1270">
        <v>104.62693500518699</v>
      </c>
      <c r="O1270">
        <f t="shared" si="19"/>
        <v>522.79999999999995</v>
      </c>
    </row>
    <row r="1271" spans="1:15" x14ac:dyDescent="0.25">
      <c r="A1271" t="s">
        <v>1</v>
      </c>
      <c r="B1271" t="s">
        <v>2</v>
      </c>
      <c r="C1271" t="s">
        <v>3</v>
      </c>
      <c r="D1271">
        <v>944</v>
      </c>
      <c r="E1271" t="s">
        <v>4</v>
      </c>
      <c r="F1271" t="s">
        <v>5</v>
      </c>
      <c r="G1271">
        <v>1250</v>
      </c>
      <c r="H1271" t="s">
        <v>4</v>
      </c>
      <c r="I1271" t="s">
        <v>6</v>
      </c>
      <c r="J1271">
        <v>1271</v>
      </c>
      <c r="K1271" t="s">
        <v>0</v>
      </c>
      <c r="L1271">
        <v>117.79684853553699</v>
      </c>
      <c r="O1271">
        <f t="shared" si="19"/>
        <v>543.6</v>
      </c>
    </row>
    <row r="1272" spans="1:15" x14ac:dyDescent="0.25">
      <c r="A1272" t="s">
        <v>1</v>
      </c>
      <c r="B1272" t="s">
        <v>2</v>
      </c>
      <c r="C1272" t="s">
        <v>3</v>
      </c>
      <c r="D1272">
        <v>712</v>
      </c>
      <c r="E1272" t="s">
        <v>4</v>
      </c>
      <c r="F1272" t="s">
        <v>5</v>
      </c>
      <c r="G1272">
        <v>660</v>
      </c>
      <c r="H1272" t="s">
        <v>4</v>
      </c>
      <c r="I1272" t="s">
        <v>6</v>
      </c>
      <c r="J1272">
        <v>1272</v>
      </c>
      <c r="K1272" t="s">
        <v>0</v>
      </c>
      <c r="L1272">
        <v>88.555602550506507</v>
      </c>
      <c r="O1272">
        <f t="shared" si="19"/>
        <v>552.79999999999995</v>
      </c>
    </row>
    <row r="1273" spans="1:15" x14ac:dyDescent="0.25">
      <c r="A1273" t="s">
        <v>1</v>
      </c>
      <c r="B1273" t="s">
        <v>2</v>
      </c>
      <c r="C1273" t="s">
        <v>3</v>
      </c>
      <c r="D1273">
        <v>1005</v>
      </c>
      <c r="E1273" t="s">
        <v>4</v>
      </c>
      <c r="F1273" t="s">
        <v>5</v>
      </c>
      <c r="G1273">
        <v>560</v>
      </c>
      <c r="H1273" t="s">
        <v>4</v>
      </c>
      <c r="I1273" t="s">
        <v>6</v>
      </c>
      <c r="J1273">
        <v>1273</v>
      </c>
      <c r="K1273" t="s">
        <v>0</v>
      </c>
      <c r="L1273">
        <v>125.5236287117</v>
      </c>
      <c r="O1273">
        <f t="shared" si="19"/>
        <v>557</v>
      </c>
    </row>
    <row r="1274" spans="1:15" x14ac:dyDescent="0.25">
      <c r="A1274" t="s">
        <v>1</v>
      </c>
      <c r="B1274" t="s">
        <v>2</v>
      </c>
      <c r="C1274" t="s">
        <v>3</v>
      </c>
      <c r="D1274">
        <v>502</v>
      </c>
      <c r="E1274" t="s">
        <v>4</v>
      </c>
      <c r="F1274" t="s">
        <v>5</v>
      </c>
      <c r="G1274">
        <v>370</v>
      </c>
      <c r="H1274" t="s">
        <v>4</v>
      </c>
      <c r="I1274" t="s">
        <v>6</v>
      </c>
      <c r="J1274">
        <v>1274</v>
      </c>
      <c r="K1274" t="s">
        <v>0</v>
      </c>
      <c r="L1274">
        <v>62.530972003936697</v>
      </c>
      <c r="O1274">
        <f t="shared" si="19"/>
        <v>559.79999999999995</v>
      </c>
    </row>
    <row r="1275" spans="1:15" x14ac:dyDescent="0.25">
      <c r="A1275" t="s">
        <v>1</v>
      </c>
      <c r="B1275" t="s">
        <v>2</v>
      </c>
      <c r="C1275" t="s">
        <v>3</v>
      </c>
      <c r="D1275">
        <v>411</v>
      </c>
      <c r="E1275" t="s">
        <v>4</v>
      </c>
      <c r="F1275" t="s">
        <v>5</v>
      </c>
      <c r="G1275">
        <v>240</v>
      </c>
      <c r="H1275" t="s">
        <v>4</v>
      </c>
      <c r="I1275" t="s">
        <v>6</v>
      </c>
      <c r="J1275">
        <v>1275</v>
      </c>
      <c r="K1275" t="s">
        <v>0</v>
      </c>
      <c r="L1275">
        <v>51.1602909564971</v>
      </c>
      <c r="O1275">
        <f t="shared" si="19"/>
        <v>558.4</v>
      </c>
    </row>
    <row r="1276" spans="1:15" x14ac:dyDescent="0.25">
      <c r="A1276" t="s">
        <v>1</v>
      </c>
      <c r="B1276" t="s">
        <v>2</v>
      </c>
      <c r="C1276" t="s">
        <v>3</v>
      </c>
      <c r="D1276">
        <v>884</v>
      </c>
      <c r="E1276" t="s">
        <v>4</v>
      </c>
      <c r="F1276" t="s">
        <v>5</v>
      </c>
      <c r="G1276">
        <v>1830</v>
      </c>
      <c r="H1276" t="s">
        <v>4</v>
      </c>
      <c r="I1276" t="s">
        <v>6</v>
      </c>
      <c r="J1276">
        <v>1276</v>
      </c>
      <c r="K1276" t="s">
        <v>0</v>
      </c>
      <c r="L1276">
        <v>110.268264055252</v>
      </c>
      <c r="O1276">
        <f t="shared" si="19"/>
        <v>587.6</v>
      </c>
    </row>
    <row r="1277" spans="1:15" x14ac:dyDescent="0.25">
      <c r="A1277" t="s">
        <v>1</v>
      </c>
      <c r="B1277" t="s">
        <v>2</v>
      </c>
      <c r="C1277" t="s">
        <v>3</v>
      </c>
      <c r="D1277">
        <v>641</v>
      </c>
      <c r="E1277" t="s">
        <v>4</v>
      </c>
      <c r="F1277" t="s">
        <v>5</v>
      </c>
      <c r="G1277">
        <v>350</v>
      </c>
      <c r="H1277" t="s">
        <v>4</v>
      </c>
      <c r="I1277" t="s">
        <v>6</v>
      </c>
      <c r="J1277">
        <v>1277</v>
      </c>
      <c r="K1277" t="s">
        <v>0</v>
      </c>
      <c r="L1277">
        <v>79.748640298843299</v>
      </c>
      <c r="O1277">
        <f t="shared" si="19"/>
        <v>581.20000000000005</v>
      </c>
    </row>
    <row r="1278" spans="1:15" x14ac:dyDescent="0.25">
      <c r="A1278" t="s">
        <v>1</v>
      </c>
      <c r="B1278" t="s">
        <v>2</v>
      </c>
      <c r="C1278" t="s">
        <v>3</v>
      </c>
      <c r="D1278">
        <v>659</v>
      </c>
      <c r="E1278" t="s">
        <v>4</v>
      </c>
      <c r="F1278" t="s">
        <v>5</v>
      </c>
      <c r="G1278">
        <v>360</v>
      </c>
      <c r="H1278" t="s">
        <v>4</v>
      </c>
      <c r="I1278" t="s">
        <v>6</v>
      </c>
      <c r="J1278">
        <v>1278</v>
      </c>
      <c r="K1278" t="s">
        <v>0</v>
      </c>
      <c r="L1278">
        <v>82.316963434219304</v>
      </c>
      <c r="O1278">
        <f t="shared" si="19"/>
        <v>582.20000000000005</v>
      </c>
    </row>
    <row r="1279" spans="1:15" x14ac:dyDescent="0.25">
      <c r="A1279" t="s">
        <v>1</v>
      </c>
      <c r="B1279" t="s">
        <v>2</v>
      </c>
      <c r="C1279" t="s">
        <v>3</v>
      </c>
      <c r="D1279">
        <v>995</v>
      </c>
      <c r="E1279" t="s">
        <v>4</v>
      </c>
      <c r="F1279" t="s">
        <v>5</v>
      </c>
      <c r="G1279">
        <v>810</v>
      </c>
      <c r="H1279" t="s">
        <v>4</v>
      </c>
      <c r="I1279" t="s">
        <v>6</v>
      </c>
      <c r="J1279">
        <v>1279</v>
      </c>
      <c r="K1279" t="s">
        <v>0</v>
      </c>
      <c r="L1279">
        <v>124.90337586402801</v>
      </c>
      <c r="O1279">
        <f t="shared" si="19"/>
        <v>590</v>
      </c>
    </row>
    <row r="1280" spans="1:15" x14ac:dyDescent="0.25">
      <c r="A1280" t="s">
        <v>1</v>
      </c>
      <c r="B1280" t="s">
        <v>2</v>
      </c>
      <c r="C1280" t="s">
        <v>3</v>
      </c>
      <c r="D1280">
        <v>593</v>
      </c>
      <c r="E1280" t="s">
        <v>4</v>
      </c>
      <c r="F1280" t="s">
        <v>5</v>
      </c>
      <c r="G1280">
        <v>380</v>
      </c>
      <c r="H1280" t="s">
        <v>4</v>
      </c>
      <c r="I1280" t="s">
        <v>6</v>
      </c>
      <c r="J1280">
        <v>1280</v>
      </c>
      <c r="K1280" t="s">
        <v>0</v>
      </c>
      <c r="L1280">
        <v>75.013948917388902</v>
      </c>
      <c r="O1280">
        <f t="shared" si="19"/>
        <v>588.6</v>
      </c>
    </row>
    <row r="1281" spans="1:15" x14ac:dyDescent="0.25">
      <c r="A1281" t="s">
        <v>1</v>
      </c>
      <c r="B1281" t="s">
        <v>2</v>
      </c>
      <c r="C1281" t="s">
        <v>3</v>
      </c>
      <c r="D1281">
        <v>778</v>
      </c>
      <c r="E1281" t="s">
        <v>4</v>
      </c>
      <c r="F1281" t="s">
        <v>5</v>
      </c>
      <c r="G1281">
        <v>290</v>
      </c>
      <c r="H1281" t="s">
        <v>4</v>
      </c>
      <c r="I1281" t="s">
        <v>6</v>
      </c>
      <c r="J1281">
        <v>1281</v>
      </c>
      <c r="K1281" t="s">
        <v>0</v>
      </c>
      <c r="L1281">
        <v>96.832005262374807</v>
      </c>
      <c r="O1281">
        <f t="shared" si="19"/>
        <v>586.79999999999995</v>
      </c>
    </row>
    <row r="1282" spans="1:15" x14ac:dyDescent="0.25">
      <c r="A1282" t="s">
        <v>1</v>
      </c>
      <c r="B1282" t="s">
        <v>2</v>
      </c>
      <c r="C1282" t="s">
        <v>3</v>
      </c>
      <c r="D1282">
        <v>1135</v>
      </c>
      <c r="E1282" t="s">
        <v>4</v>
      </c>
      <c r="F1282" t="s">
        <v>5</v>
      </c>
      <c r="G1282">
        <v>900</v>
      </c>
      <c r="H1282" t="s">
        <v>4</v>
      </c>
      <c r="I1282" t="s">
        <v>6</v>
      </c>
      <c r="J1282">
        <v>1282</v>
      </c>
      <c r="K1282" t="s">
        <v>0</v>
      </c>
      <c r="L1282">
        <v>142.03774118423399</v>
      </c>
      <c r="O1282">
        <f t="shared" si="19"/>
        <v>599.20000000000005</v>
      </c>
    </row>
    <row r="1283" spans="1:15" x14ac:dyDescent="0.25">
      <c r="A1283" t="s">
        <v>1</v>
      </c>
      <c r="B1283" t="s">
        <v>2</v>
      </c>
      <c r="C1283" t="s">
        <v>3</v>
      </c>
      <c r="D1283">
        <v>727</v>
      </c>
      <c r="E1283" t="s">
        <v>4</v>
      </c>
      <c r="F1283" t="s">
        <v>5</v>
      </c>
      <c r="G1283">
        <v>460</v>
      </c>
      <c r="H1283" t="s">
        <v>4</v>
      </c>
      <c r="I1283" t="s">
        <v>6</v>
      </c>
      <c r="J1283">
        <v>1283</v>
      </c>
      <c r="K1283" t="s">
        <v>0</v>
      </c>
      <c r="L1283">
        <v>90.909088373184204</v>
      </c>
      <c r="O1283">
        <f t="shared" si="19"/>
        <v>598.4</v>
      </c>
    </row>
    <row r="1284" spans="1:15" x14ac:dyDescent="0.25">
      <c r="A1284" t="s">
        <v>1</v>
      </c>
      <c r="B1284" t="s">
        <v>2</v>
      </c>
      <c r="C1284" t="s">
        <v>3</v>
      </c>
      <c r="D1284">
        <v>844</v>
      </c>
      <c r="E1284" t="s">
        <v>4</v>
      </c>
      <c r="F1284" t="s">
        <v>5</v>
      </c>
      <c r="G1284">
        <v>520</v>
      </c>
      <c r="H1284" t="s">
        <v>4</v>
      </c>
      <c r="I1284" t="s">
        <v>6</v>
      </c>
      <c r="J1284">
        <v>1284</v>
      </c>
      <c r="K1284" t="s">
        <v>0</v>
      </c>
      <c r="L1284">
        <v>105.232160806655</v>
      </c>
      <c r="O1284">
        <f t="shared" si="19"/>
        <v>597.20000000000005</v>
      </c>
    </row>
    <row r="1285" spans="1:15" x14ac:dyDescent="0.25">
      <c r="A1285" t="s">
        <v>1</v>
      </c>
      <c r="B1285" t="s">
        <v>2</v>
      </c>
      <c r="C1285" t="s">
        <v>3</v>
      </c>
      <c r="D1285">
        <v>609</v>
      </c>
      <c r="E1285" t="s">
        <v>4</v>
      </c>
      <c r="F1285" t="s">
        <v>5</v>
      </c>
      <c r="G1285">
        <v>390</v>
      </c>
      <c r="H1285" t="s">
        <v>4</v>
      </c>
      <c r="I1285" t="s">
        <v>6</v>
      </c>
      <c r="J1285">
        <v>1285</v>
      </c>
      <c r="K1285" t="s">
        <v>0</v>
      </c>
      <c r="L1285">
        <v>75.986666917800903</v>
      </c>
      <c r="O1285">
        <f t="shared" si="19"/>
        <v>577.20000000000005</v>
      </c>
    </row>
    <row r="1286" spans="1:15" x14ac:dyDescent="0.25">
      <c r="A1286" t="s">
        <v>1</v>
      </c>
      <c r="B1286" t="s">
        <v>2</v>
      </c>
      <c r="C1286" t="s">
        <v>3</v>
      </c>
      <c r="D1286">
        <v>906</v>
      </c>
      <c r="E1286" t="s">
        <v>4</v>
      </c>
      <c r="F1286" t="s">
        <v>5</v>
      </c>
      <c r="G1286">
        <v>730</v>
      </c>
      <c r="H1286" t="s">
        <v>4</v>
      </c>
      <c r="I1286" t="s">
        <v>6</v>
      </c>
      <c r="J1286">
        <v>1286</v>
      </c>
      <c r="K1286" t="s">
        <v>0</v>
      </c>
      <c r="L1286">
        <v>112.779096364974</v>
      </c>
      <c r="O1286">
        <f t="shared" si="19"/>
        <v>588.20000000000005</v>
      </c>
    </row>
    <row r="1287" spans="1:15" x14ac:dyDescent="0.25">
      <c r="A1287" t="s">
        <v>1</v>
      </c>
      <c r="B1287" t="s">
        <v>2</v>
      </c>
      <c r="C1287" t="s">
        <v>3</v>
      </c>
      <c r="D1287">
        <v>1473</v>
      </c>
      <c r="E1287" t="s">
        <v>4</v>
      </c>
      <c r="F1287" t="s">
        <v>5</v>
      </c>
      <c r="G1287">
        <v>2200</v>
      </c>
      <c r="H1287" t="s">
        <v>4</v>
      </c>
      <c r="I1287" t="s">
        <v>6</v>
      </c>
      <c r="J1287">
        <v>1287</v>
      </c>
      <c r="K1287" t="s">
        <v>0</v>
      </c>
      <c r="L1287">
        <v>184.468111515045</v>
      </c>
      <c r="O1287">
        <f t="shared" si="19"/>
        <v>626</v>
      </c>
    </row>
    <row r="1288" spans="1:15" x14ac:dyDescent="0.25">
      <c r="A1288" t="s">
        <v>1</v>
      </c>
      <c r="B1288" t="s">
        <v>2</v>
      </c>
      <c r="C1288" t="s">
        <v>3</v>
      </c>
      <c r="D1288">
        <v>671</v>
      </c>
      <c r="E1288" t="s">
        <v>4</v>
      </c>
      <c r="F1288" t="s">
        <v>5</v>
      </c>
      <c r="G1288">
        <v>330</v>
      </c>
      <c r="H1288" t="s">
        <v>4</v>
      </c>
      <c r="I1288" t="s">
        <v>6</v>
      </c>
      <c r="J1288">
        <v>1288</v>
      </c>
      <c r="K1288" t="s">
        <v>0</v>
      </c>
      <c r="L1288">
        <v>84.329658031463595</v>
      </c>
      <c r="O1288">
        <f t="shared" si="19"/>
        <v>623.6</v>
      </c>
    </row>
    <row r="1289" spans="1:15" x14ac:dyDescent="0.25">
      <c r="A1289" t="s">
        <v>1</v>
      </c>
      <c r="B1289" t="s">
        <v>2</v>
      </c>
      <c r="C1289" t="s">
        <v>3</v>
      </c>
      <c r="D1289">
        <v>487</v>
      </c>
      <c r="E1289" t="s">
        <v>4</v>
      </c>
      <c r="F1289" t="s">
        <v>5</v>
      </c>
      <c r="G1289">
        <v>280</v>
      </c>
      <c r="H1289" t="s">
        <v>4</v>
      </c>
      <c r="I1289" t="s">
        <v>6</v>
      </c>
      <c r="J1289">
        <v>1289</v>
      </c>
      <c r="K1289" t="s">
        <v>0</v>
      </c>
      <c r="L1289">
        <v>60.715212345123199</v>
      </c>
      <c r="O1289">
        <f t="shared" si="19"/>
        <v>587</v>
      </c>
    </row>
    <row r="1290" spans="1:15" x14ac:dyDescent="0.25">
      <c r="A1290" t="s">
        <v>1</v>
      </c>
      <c r="B1290" t="s">
        <v>2</v>
      </c>
      <c r="C1290" t="s">
        <v>3</v>
      </c>
      <c r="D1290">
        <v>836</v>
      </c>
      <c r="E1290" t="s">
        <v>4</v>
      </c>
      <c r="F1290" t="s">
        <v>5</v>
      </c>
      <c r="G1290">
        <v>700</v>
      </c>
      <c r="H1290" t="s">
        <v>4</v>
      </c>
      <c r="I1290" t="s">
        <v>6</v>
      </c>
      <c r="J1290">
        <v>1290</v>
      </c>
      <c r="K1290" t="s">
        <v>0</v>
      </c>
      <c r="L1290">
        <v>103.990692853927</v>
      </c>
      <c r="O1290">
        <f t="shared" si="19"/>
        <v>573.79999999999995</v>
      </c>
    </row>
    <row r="1291" spans="1:15" x14ac:dyDescent="0.25">
      <c r="A1291" t="s">
        <v>1</v>
      </c>
      <c r="B1291" t="s">
        <v>2</v>
      </c>
      <c r="C1291" t="s">
        <v>3</v>
      </c>
      <c r="D1291">
        <v>478</v>
      </c>
      <c r="E1291" t="s">
        <v>4</v>
      </c>
      <c r="F1291" t="s">
        <v>5</v>
      </c>
      <c r="G1291">
        <v>310</v>
      </c>
      <c r="H1291" t="s">
        <v>4</v>
      </c>
      <c r="I1291" t="s">
        <v>6</v>
      </c>
      <c r="J1291">
        <v>1291</v>
      </c>
      <c r="K1291" t="s">
        <v>0</v>
      </c>
      <c r="L1291">
        <v>59.7621295452117</v>
      </c>
      <c r="O1291">
        <f t="shared" si="19"/>
        <v>566</v>
      </c>
    </row>
    <row r="1292" spans="1:15" x14ac:dyDescent="0.25">
      <c r="A1292" t="s">
        <v>1</v>
      </c>
      <c r="B1292" t="s">
        <v>2</v>
      </c>
      <c r="C1292" t="s">
        <v>3</v>
      </c>
      <c r="D1292">
        <v>1168</v>
      </c>
      <c r="E1292" t="s">
        <v>4</v>
      </c>
      <c r="F1292" t="s">
        <v>5</v>
      </c>
      <c r="G1292">
        <v>1100</v>
      </c>
      <c r="H1292" t="s">
        <v>4</v>
      </c>
      <c r="I1292" t="s">
        <v>6</v>
      </c>
      <c r="J1292">
        <v>1292</v>
      </c>
      <c r="K1292" t="s">
        <v>0</v>
      </c>
      <c r="L1292">
        <v>145.548371791839</v>
      </c>
      <c r="O1292">
        <f t="shared" si="19"/>
        <v>582.4</v>
      </c>
    </row>
    <row r="1293" spans="1:15" x14ac:dyDescent="0.25">
      <c r="A1293" t="s">
        <v>1</v>
      </c>
      <c r="B1293" t="s">
        <v>2</v>
      </c>
      <c r="C1293" t="s">
        <v>3</v>
      </c>
      <c r="D1293">
        <v>793</v>
      </c>
      <c r="E1293" t="s">
        <v>4</v>
      </c>
      <c r="F1293" t="s">
        <v>5</v>
      </c>
      <c r="G1293">
        <v>460</v>
      </c>
      <c r="H1293" t="s">
        <v>4</v>
      </c>
      <c r="I1293" t="s">
        <v>6</v>
      </c>
      <c r="J1293">
        <v>1293</v>
      </c>
      <c r="K1293" t="s">
        <v>0</v>
      </c>
      <c r="L1293">
        <v>98.524262428283606</v>
      </c>
      <c r="O1293">
        <f t="shared" si="19"/>
        <v>583.79999999999995</v>
      </c>
    </row>
    <row r="1294" spans="1:15" x14ac:dyDescent="0.25">
      <c r="A1294" t="s">
        <v>1</v>
      </c>
      <c r="B1294" t="s">
        <v>2</v>
      </c>
      <c r="C1294" t="s">
        <v>3</v>
      </c>
      <c r="D1294">
        <v>619</v>
      </c>
      <c r="E1294" t="s">
        <v>4</v>
      </c>
      <c r="F1294" t="s">
        <v>5</v>
      </c>
      <c r="G1294">
        <v>400</v>
      </c>
      <c r="H1294" t="s">
        <v>4</v>
      </c>
      <c r="I1294" t="s">
        <v>6</v>
      </c>
      <c r="J1294">
        <v>1294</v>
      </c>
      <c r="K1294" t="s">
        <v>0</v>
      </c>
      <c r="L1294">
        <v>77.032798528671194</v>
      </c>
      <c r="O1294">
        <f t="shared" si="19"/>
        <v>573.20000000000005</v>
      </c>
    </row>
    <row r="1295" spans="1:15" x14ac:dyDescent="0.25">
      <c r="A1295" t="s">
        <v>1</v>
      </c>
      <c r="B1295" t="s">
        <v>2</v>
      </c>
      <c r="C1295" t="s">
        <v>3</v>
      </c>
      <c r="D1295">
        <v>950</v>
      </c>
      <c r="E1295" t="s">
        <v>4</v>
      </c>
      <c r="F1295" t="s">
        <v>5</v>
      </c>
      <c r="G1295">
        <v>630</v>
      </c>
      <c r="H1295" t="s">
        <v>4</v>
      </c>
      <c r="I1295" t="s">
        <v>6</v>
      </c>
      <c r="J1295">
        <v>1295</v>
      </c>
      <c r="K1295" t="s">
        <v>0</v>
      </c>
      <c r="L1295">
        <v>117.835723876953</v>
      </c>
      <c r="O1295">
        <f t="shared" si="19"/>
        <v>575.20000000000005</v>
      </c>
    </row>
    <row r="1296" spans="1:15" x14ac:dyDescent="0.25">
      <c r="A1296" t="s">
        <v>1</v>
      </c>
      <c r="B1296" t="s">
        <v>2</v>
      </c>
      <c r="C1296" t="s">
        <v>3</v>
      </c>
      <c r="D1296">
        <v>976</v>
      </c>
      <c r="E1296" t="s">
        <v>4</v>
      </c>
      <c r="F1296" t="s">
        <v>5</v>
      </c>
      <c r="G1296">
        <v>950</v>
      </c>
      <c r="H1296" t="s">
        <v>4</v>
      </c>
      <c r="I1296" t="s">
        <v>6</v>
      </c>
      <c r="J1296">
        <v>1296</v>
      </c>
      <c r="K1296" t="s">
        <v>0</v>
      </c>
      <c r="L1296">
        <v>121.610462903976</v>
      </c>
      <c r="O1296">
        <f t="shared" si="19"/>
        <v>589</v>
      </c>
    </row>
    <row r="1297" spans="1:15" x14ac:dyDescent="0.25">
      <c r="A1297" t="s">
        <v>1</v>
      </c>
      <c r="B1297" t="s">
        <v>2</v>
      </c>
      <c r="C1297" t="s">
        <v>3</v>
      </c>
      <c r="D1297">
        <v>897</v>
      </c>
      <c r="E1297" t="s">
        <v>4</v>
      </c>
      <c r="F1297" t="s">
        <v>5</v>
      </c>
      <c r="G1297">
        <v>1770</v>
      </c>
      <c r="H1297" t="s">
        <v>4</v>
      </c>
      <c r="I1297" t="s">
        <v>6</v>
      </c>
      <c r="J1297">
        <v>1297</v>
      </c>
      <c r="K1297" t="s">
        <v>0</v>
      </c>
      <c r="L1297">
        <v>113.06456542015</v>
      </c>
      <c r="O1297">
        <f t="shared" si="19"/>
        <v>608.6</v>
      </c>
    </row>
    <row r="1298" spans="1:15" x14ac:dyDescent="0.25">
      <c r="A1298" t="s">
        <v>1</v>
      </c>
      <c r="B1298" t="s">
        <v>2</v>
      </c>
      <c r="C1298" t="s">
        <v>3</v>
      </c>
      <c r="D1298">
        <v>698</v>
      </c>
      <c r="E1298" t="s">
        <v>4</v>
      </c>
      <c r="F1298" t="s">
        <v>5</v>
      </c>
      <c r="G1298">
        <v>290</v>
      </c>
      <c r="H1298" t="s">
        <v>4</v>
      </c>
      <c r="I1298" t="s">
        <v>6</v>
      </c>
      <c r="J1298">
        <v>1298</v>
      </c>
      <c r="K1298" t="s">
        <v>0</v>
      </c>
      <c r="L1298">
        <v>87.171265363693195</v>
      </c>
      <c r="O1298">
        <f t="shared" si="19"/>
        <v>604.6</v>
      </c>
    </row>
    <row r="1299" spans="1:15" x14ac:dyDescent="0.25">
      <c r="A1299" t="s">
        <v>1</v>
      </c>
      <c r="B1299" t="s">
        <v>2</v>
      </c>
      <c r="C1299" t="s">
        <v>3</v>
      </c>
      <c r="D1299">
        <v>879</v>
      </c>
      <c r="E1299" t="s">
        <v>4</v>
      </c>
      <c r="F1299" t="s">
        <v>5</v>
      </c>
      <c r="G1299">
        <v>490</v>
      </c>
      <c r="H1299" t="s">
        <v>4</v>
      </c>
      <c r="I1299" t="s">
        <v>6</v>
      </c>
      <c r="J1299">
        <v>1299</v>
      </c>
      <c r="K1299" t="s">
        <v>0</v>
      </c>
      <c r="L1299">
        <v>109.260272979736</v>
      </c>
      <c r="O1299">
        <f t="shared" si="19"/>
        <v>598.6</v>
      </c>
    </row>
    <row r="1300" spans="1:15" x14ac:dyDescent="0.25">
      <c r="A1300" t="s">
        <v>1</v>
      </c>
      <c r="B1300" t="s">
        <v>2</v>
      </c>
      <c r="C1300" t="s">
        <v>3</v>
      </c>
      <c r="D1300">
        <v>580</v>
      </c>
      <c r="E1300" t="s">
        <v>4</v>
      </c>
      <c r="F1300" t="s">
        <v>5</v>
      </c>
      <c r="G1300">
        <v>290</v>
      </c>
      <c r="H1300" t="s">
        <v>4</v>
      </c>
      <c r="I1300" t="s">
        <v>6</v>
      </c>
      <c r="J1300">
        <v>1300</v>
      </c>
      <c r="K1300" t="s">
        <v>0</v>
      </c>
      <c r="L1300">
        <v>71.944326877593994</v>
      </c>
      <c r="O1300">
        <f t="shared" si="19"/>
        <v>598.79999999999995</v>
      </c>
    </row>
    <row r="1301" spans="1:15" x14ac:dyDescent="0.25">
      <c r="A1301" t="s">
        <v>1</v>
      </c>
      <c r="B1301" t="s">
        <v>2</v>
      </c>
      <c r="C1301" t="s">
        <v>3</v>
      </c>
      <c r="D1301">
        <v>888</v>
      </c>
      <c r="E1301" t="s">
        <v>4</v>
      </c>
      <c r="F1301" t="s">
        <v>5</v>
      </c>
      <c r="G1301">
        <v>680</v>
      </c>
      <c r="H1301" t="s">
        <v>4</v>
      </c>
      <c r="I1301" t="s">
        <v>6</v>
      </c>
      <c r="J1301">
        <v>1301</v>
      </c>
      <c r="K1301" t="s">
        <v>0</v>
      </c>
      <c r="L1301">
        <v>110.377356529235</v>
      </c>
      <c r="O1301">
        <f t="shared" si="19"/>
        <v>596</v>
      </c>
    </row>
    <row r="1302" spans="1:15" x14ac:dyDescent="0.25">
      <c r="A1302" t="s">
        <v>1</v>
      </c>
      <c r="B1302" t="s">
        <v>2</v>
      </c>
      <c r="C1302" t="s">
        <v>3</v>
      </c>
      <c r="D1302">
        <v>1402</v>
      </c>
      <c r="E1302" t="s">
        <v>4</v>
      </c>
      <c r="F1302" t="s">
        <v>5</v>
      </c>
      <c r="G1302">
        <v>1040</v>
      </c>
      <c r="H1302" t="s">
        <v>4</v>
      </c>
      <c r="I1302" t="s">
        <v>6</v>
      </c>
      <c r="J1302">
        <v>1302</v>
      </c>
      <c r="K1302" t="s">
        <v>0</v>
      </c>
      <c r="L1302">
        <v>175.237406730651</v>
      </c>
      <c r="O1302">
        <f t="shared" si="19"/>
        <v>608.4</v>
      </c>
    </row>
    <row r="1303" spans="1:15" x14ac:dyDescent="0.25">
      <c r="A1303" t="s">
        <v>1</v>
      </c>
      <c r="B1303" t="s">
        <v>2</v>
      </c>
      <c r="C1303" t="s">
        <v>3</v>
      </c>
      <c r="D1303">
        <v>999</v>
      </c>
      <c r="E1303" t="s">
        <v>4</v>
      </c>
      <c r="F1303" t="s">
        <v>5</v>
      </c>
      <c r="G1303">
        <v>570</v>
      </c>
      <c r="H1303" t="s">
        <v>4</v>
      </c>
      <c r="I1303" t="s">
        <v>6</v>
      </c>
      <c r="J1303">
        <v>1303</v>
      </c>
      <c r="K1303" t="s">
        <v>0</v>
      </c>
      <c r="L1303">
        <v>124.567307472229</v>
      </c>
      <c r="O1303">
        <f t="shared" si="19"/>
        <v>612.20000000000005</v>
      </c>
    </row>
    <row r="1304" spans="1:15" x14ac:dyDescent="0.25">
      <c r="A1304" t="s">
        <v>1</v>
      </c>
      <c r="B1304" t="s">
        <v>2</v>
      </c>
      <c r="C1304" t="s">
        <v>3</v>
      </c>
      <c r="D1304">
        <v>1329</v>
      </c>
      <c r="E1304" t="s">
        <v>4</v>
      </c>
      <c r="F1304" t="s">
        <v>5</v>
      </c>
      <c r="G1304">
        <v>1450</v>
      </c>
      <c r="H1304" t="s">
        <v>4</v>
      </c>
      <c r="I1304" t="s">
        <v>6</v>
      </c>
      <c r="J1304">
        <v>1304</v>
      </c>
      <c r="K1304" t="s">
        <v>0</v>
      </c>
      <c r="L1304">
        <v>166.442878007888</v>
      </c>
      <c r="O1304">
        <f t="shared" si="19"/>
        <v>635</v>
      </c>
    </row>
    <row r="1305" spans="1:15" x14ac:dyDescent="0.25">
      <c r="A1305" t="s">
        <v>1</v>
      </c>
      <c r="B1305" t="s">
        <v>2</v>
      </c>
      <c r="C1305" t="s">
        <v>3</v>
      </c>
      <c r="D1305">
        <v>478</v>
      </c>
      <c r="E1305" t="s">
        <v>4</v>
      </c>
      <c r="F1305" t="s">
        <v>5</v>
      </c>
      <c r="G1305">
        <v>140</v>
      </c>
      <c r="H1305" t="s">
        <v>4</v>
      </c>
      <c r="I1305" t="s">
        <v>6</v>
      </c>
      <c r="J1305">
        <v>1305</v>
      </c>
      <c r="K1305" t="s">
        <v>0</v>
      </c>
      <c r="L1305">
        <v>60.412665843963602</v>
      </c>
      <c r="O1305">
        <f t="shared" si="19"/>
        <v>632</v>
      </c>
    </row>
    <row r="1306" spans="1:15" x14ac:dyDescent="0.25">
      <c r="A1306" t="s">
        <v>1</v>
      </c>
      <c r="B1306" t="s">
        <v>2</v>
      </c>
      <c r="C1306" t="s">
        <v>3</v>
      </c>
      <c r="D1306">
        <v>675</v>
      </c>
      <c r="E1306" t="s">
        <v>4</v>
      </c>
      <c r="F1306" t="s">
        <v>5</v>
      </c>
      <c r="G1306">
        <v>270</v>
      </c>
      <c r="H1306" t="s">
        <v>4</v>
      </c>
      <c r="I1306" t="s">
        <v>6</v>
      </c>
      <c r="J1306">
        <v>1306</v>
      </c>
      <c r="K1306" t="s">
        <v>0</v>
      </c>
      <c r="L1306">
        <v>83.895165443420396</v>
      </c>
      <c r="O1306">
        <f t="shared" si="19"/>
        <v>633</v>
      </c>
    </row>
    <row r="1307" spans="1:15" x14ac:dyDescent="0.25">
      <c r="A1307" t="s">
        <v>1</v>
      </c>
      <c r="B1307" t="s">
        <v>2</v>
      </c>
      <c r="C1307" t="s">
        <v>3</v>
      </c>
      <c r="D1307">
        <v>1011</v>
      </c>
      <c r="E1307" t="s">
        <v>4</v>
      </c>
      <c r="F1307" t="s">
        <v>5</v>
      </c>
      <c r="G1307">
        <v>580</v>
      </c>
      <c r="H1307" t="s">
        <v>4</v>
      </c>
      <c r="I1307" t="s">
        <v>6</v>
      </c>
      <c r="J1307">
        <v>1307</v>
      </c>
      <c r="K1307" t="s">
        <v>0</v>
      </c>
      <c r="L1307">
        <v>126.369212388992</v>
      </c>
      <c r="O1307">
        <f t="shared" si="19"/>
        <v>629.4</v>
      </c>
    </row>
    <row r="1308" spans="1:15" x14ac:dyDescent="0.25">
      <c r="A1308" t="s">
        <v>1</v>
      </c>
      <c r="B1308" t="s">
        <v>2</v>
      </c>
      <c r="C1308" t="s">
        <v>3</v>
      </c>
      <c r="D1308">
        <v>864</v>
      </c>
      <c r="E1308" t="s">
        <v>4</v>
      </c>
      <c r="F1308" t="s">
        <v>5</v>
      </c>
      <c r="G1308">
        <v>480</v>
      </c>
      <c r="H1308" t="s">
        <v>4</v>
      </c>
      <c r="I1308" t="s">
        <v>6</v>
      </c>
      <c r="J1308">
        <v>1308</v>
      </c>
      <c r="K1308" t="s">
        <v>0</v>
      </c>
      <c r="L1308">
        <v>107.714651584625</v>
      </c>
      <c r="O1308">
        <f t="shared" si="19"/>
        <v>630.6</v>
      </c>
    </row>
    <row r="1309" spans="1:15" x14ac:dyDescent="0.25">
      <c r="A1309" t="s">
        <v>1</v>
      </c>
      <c r="B1309" t="s">
        <v>2</v>
      </c>
      <c r="C1309" t="s">
        <v>3</v>
      </c>
      <c r="D1309">
        <v>720</v>
      </c>
      <c r="E1309" t="s">
        <v>4</v>
      </c>
      <c r="F1309" t="s">
        <v>5</v>
      </c>
      <c r="G1309">
        <v>330</v>
      </c>
      <c r="H1309" t="s">
        <v>4</v>
      </c>
      <c r="I1309" t="s">
        <v>6</v>
      </c>
      <c r="J1309">
        <v>1309</v>
      </c>
      <c r="K1309" t="s">
        <v>0</v>
      </c>
      <c r="L1309">
        <v>89.670441627502399</v>
      </c>
      <c r="O1309">
        <f t="shared" si="19"/>
        <v>628</v>
      </c>
    </row>
    <row r="1310" spans="1:15" x14ac:dyDescent="0.25">
      <c r="A1310" t="s">
        <v>1</v>
      </c>
      <c r="B1310" t="s">
        <v>2</v>
      </c>
      <c r="C1310" t="s">
        <v>3</v>
      </c>
      <c r="D1310">
        <v>673</v>
      </c>
      <c r="E1310" t="s">
        <v>4</v>
      </c>
      <c r="F1310" t="s">
        <v>5</v>
      </c>
      <c r="G1310">
        <v>320</v>
      </c>
      <c r="H1310" t="s">
        <v>4</v>
      </c>
      <c r="I1310" t="s">
        <v>6</v>
      </c>
      <c r="J1310">
        <v>1310</v>
      </c>
      <c r="K1310" t="s">
        <v>0</v>
      </c>
      <c r="L1310">
        <v>83.699612617492605</v>
      </c>
      <c r="O1310">
        <f t="shared" si="19"/>
        <v>626.6</v>
      </c>
    </row>
    <row r="1311" spans="1:15" x14ac:dyDescent="0.25">
      <c r="A1311" t="s">
        <v>1</v>
      </c>
      <c r="B1311" t="s">
        <v>2</v>
      </c>
      <c r="C1311" t="s">
        <v>3</v>
      </c>
      <c r="D1311">
        <v>848</v>
      </c>
      <c r="E1311" t="s">
        <v>4</v>
      </c>
      <c r="F1311" t="s">
        <v>5</v>
      </c>
      <c r="G1311">
        <v>380</v>
      </c>
      <c r="H1311" t="s">
        <v>4</v>
      </c>
      <c r="I1311" t="s">
        <v>6</v>
      </c>
      <c r="J1311">
        <v>1311</v>
      </c>
      <c r="K1311" t="s">
        <v>0</v>
      </c>
      <c r="L1311">
        <v>105.672390699386</v>
      </c>
      <c r="O1311">
        <f t="shared" si="19"/>
        <v>617.4</v>
      </c>
    </row>
    <row r="1312" spans="1:15" x14ac:dyDescent="0.25">
      <c r="A1312" t="s">
        <v>1</v>
      </c>
      <c r="B1312" t="s">
        <v>2</v>
      </c>
      <c r="C1312" t="s">
        <v>3</v>
      </c>
      <c r="D1312">
        <v>529</v>
      </c>
      <c r="E1312" t="s">
        <v>4</v>
      </c>
      <c r="F1312" t="s">
        <v>5</v>
      </c>
      <c r="G1312">
        <v>300</v>
      </c>
      <c r="H1312" t="s">
        <v>4</v>
      </c>
      <c r="I1312" t="s">
        <v>6</v>
      </c>
      <c r="J1312">
        <v>1312</v>
      </c>
      <c r="K1312" t="s">
        <v>0</v>
      </c>
      <c r="L1312">
        <v>65.919580698013306</v>
      </c>
      <c r="O1312">
        <f t="shared" si="19"/>
        <v>594.79999999999995</v>
      </c>
    </row>
    <row r="1313" spans="1:15" x14ac:dyDescent="0.25">
      <c r="A1313" t="s">
        <v>1</v>
      </c>
      <c r="B1313" t="s">
        <v>2</v>
      </c>
      <c r="C1313" t="s">
        <v>3</v>
      </c>
      <c r="D1313">
        <v>785</v>
      </c>
      <c r="E1313" t="s">
        <v>4</v>
      </c>
      <c r="F1313" t="s">
        <v>5</v>
      </c>
      <c r="G1313">
        <v>990</v>
      </c>
      <c r="H1313" t="s">
        <v>4</v>
      </c>
      <c r="I1313" t="s">
        <v>6</v>
      </c>
      <c r="J1313">
        <v>1313</v>
      </c>
      <c r="K1313" t="s">
        <v>0</v>
      </c>
      <c r="L1313">
        <v>97.994916915893498</v>
      </c>
      <c r="O1313">
        <f t="shared" si="19"/>
        <v>599.4</v>
      </c>
    </row>
    <row r="1314" spans="1:15" x14ac:dyDescent="0.25">
      <c r="A1314" t="s">
        <v>1</v>
      </c>
      <c r="B1314" t="s">
        <v>2</v>
      </c>
      <c r="C1314" t="s">
        <v>3</v>
      </c>
      <c r="D1314">
        <v>695</v>
      </c>
      <c r="E1314" t="s">
        <v>4</v>
      </c>
      <c r="F1314" t="s">
        <v>5</v>
      </c>
      <c r="G1314">
        <v>160</v>
      </c>
      <c r="H1314" t="s">
        <v>4</v>
      </c>
      <c r="I1314" t="s">
        <v>6</v>
      </c>
      <c r="J1314">
        <v>1314</v>
      </c>
      <c r="K1314" t="s">
        <v>0</v>
      </c>
      <c r="L1314">
        <v>87.300522565841604</v>
      </c>
      <c r="O1314">
        <f t="shared" si="19"/>
        <v>600.20000000000005</v>
      </c>
    </row>
    <row r="1315" spans="1:15" x14ac:dyDescent="0.25">
      <c r="A1315" t="s">
        <v>1</v>
      </c>
      <c r="B1315" t="s">
        <v>2</v>
      </c>
      <c r="C1315" t="s">
        <v>3</v>
      </c>
      <c r="D1315">
        <v>1175</v>
      </c>
      <c r="E1315" t="s">
        <v>4</v>
      </c>
      <c r="F1315" t="s">
        <v>5</v>
      </c>
      <c r="G1315">
        <v>730</v>
      </c>
      <c r="H1315" t="s">
        <v>4</v>
      </c>
      <c r="I1315" t="s">
        <v>6</v>
      </c>
      <c r="J1315">
        <v>1315</v>
      </c>
      <c r="K1315" t="s">
        <v>0</v>
      </c>
      <c r="L1315">
        <v>147.23856902122401</v>
      </c>
      <c r="O1315">
        <f t="shared" si="19"/>
        <v>608.20000000000005</v>
      </c>
    </row>
    <row r="1316" spans="1:15" x14ac:dyDescent="0.25">
      <c r="A1316" t="s">
        <v>1</v>
      </c>
      <c r="B1316" t="s">
        <v>2</v>
      </c>
      <c r="C1316" t="s">
        <v>3</v>
      </c>
      <c r="D1316">
        <v>577</v>
      </c>
      <c r="E1316" t="s">
        <v>4</v>
      </c>
      <c r="F1316" t="s">
        <v>5</v>
      </c>
      <c r="G1316">
        <v>420</v>
      </c>
      <c r="H1316" t="s">
        <v>4</v>
      </c>
      <c r="I1316" t="s">
        <v>6</v>
      </c>
      <c r="J1316">
        <v>1316</v>
      </c>
      <c r="K1316" t="s">
        <v>0</v>
      </c>
      <c r="L1316">
        <v>71.789233207702594</v>
      </c>
      <c r="O1316">
        <f t="shared" si="19"/>
        <v>612.6</v>
      </c>
    </row>
    <row r="1317" spans="1:15" x14ac:dyDescent="0.25">
      <c r="A1317" t="s">
        <v>1</v>
      </c>
      <c r="B1317" t="s">
        <v>2</v>
      </c>
      <c r="C1317" t="s">
        <v>3</v>
      </c>
      <c r="D1317">
        <v>714</v>
      </c>
      <c r="E1317" t="s">
        <v>4</v>
      </c>
      <c r="F1317" t="s">
        <v>5</v>
      </c>
      <c r="G1317">
        <v>490</v>
      </c>
      <c r="H1317" t="s">
        <v>4</v>
      </c>
      <c r="I1317" t="s">
        <v>6</v>
      </c>
      <c r="J1317">
        <v>1317</v>
      </c>
      <c r="K1317" t="s">
        <v>0</v>
      </c>
      <c r="L1317">
        <v>88.540130615234304</v>
      </c>
      <c r="O1317">
        <f t="shared" si="19"/>
        <v>616.20000000000005</v>
      </c>
    </row>
    <row r="1318" spans="1:15" x14ac:dyDescent="0.25">
      <c r="A1318" t="s">
        <v>1</v>
      </c>
      <c r="B1318" t="s">
        <v>2</v>
      </c>
      <c r="C1318" t="s">
        <v>3</v>
      </c>
      <c r="D1318">
        <v>972</v>
      </c>
      <c r="E1318" t="s">
        <v>4</v>
      </c>
      <c r="F1318" t="s">
        <v>5</v>
      </c>
      <c r="G1318">
        <v>550</v>
      </c>
      <c r="H1318" t="s">
        <v>4</v>
      </c>
      <c r="I1318" t="s">
        <v>6</v>
      </c>
      <c r="J1318">
        <v>1318</v>
      </c>
      <c r="K1318" t="s">
        <v>0</v>
      </c>
      <c r="L1318">
        <v>120.525141477584</v>
      </c>
      <c r="O1318">
        <f t="shared" si="19"/>
        <v>620.4</v>
      </c>
    </row>
    <row r="1319" spans="1:15" x14ac:dyDescent="0.25">
      <c r="A1319" t="s">
        <v>1</v>
      </c>
      <c r="B1319" t="s">
        <v>2</v>
      </c>
      <c r="C1319" t="s">
        <v>3</v>
      </c>
      <c r="D1319">
        <v>784</v>
      </c>
      <c r="E1319" t="s">
        <v>4</v>
      </c>
      <c r="F1319" t="s">
        <v>5</v>
      </c>
      <c r="G1319">
        <v>860</v>
      </c>
      <c r="H1319" t="s">
        <v>4</v>
      </c>
      <c r="I1319" t="s">
        <v>6</v>
      </c>
      <c r="J1319">
        <v>1319</v>
      </c>
      <c r="K1319" t="s">
        <v>0</v>
      </c>
      <c r="L1319">
        <v>97.357519388198796</v>
      </c>
      <c r="O1319">
        <f t="shared" si="19"/>
        <v>629.79999999999995</v>
      </c>
    </row>
    <row r="1320" spans="1:15" x14ac:dyDescent="0.25">
      <c r="A1320" t="s">
        <v>1</v>
      </c>
      <c r="B1320" t="s">
        <v>2</v>
      </c>
      <c r="C1320" t="s">
        <v>3</v>
      </c>
      <c r="D1320">
        <v>1250</v>
      </c>
      <c r="E1320" t="s">
        <v>4</v>
      </c>
      <c r="F1320" t="s">
        <v>5</v>
      </c>
      <c r="G1320">
        <v>870</v>
      </c>
      <c r="H1320" t="s">
        <v>4</v>
      </c>
      <c r="I1320" t="s">
        <v>6</v>
      </c>
      <c r="J1320">
        <v>1320</v>
      </c>
      <c r="K1320" t="s">
        <v>0</v>
      </c>
      <c r="L1320">
        <v>155.52656555175699</v>
      </c>
      <c r="O1320">
        <f t="shared" si="19"/>
        <v>638.20000000000005</v>
      </c>
    </row>
    <row r="1321" spans="1:15" x14ac:dyDescent="0.25">
      <c r="A1321" t="s">
        <v>1</v>
      </c>
      <c r="B1321" t="s">
        <v>2</v>
      </c>
      <c r="C1321" t="s">
        <v>3</v>
      </c>
      <c r="D1321">
        <v>594</v>
      </c>
      <c r="E1321" t="s">
        <v>4</v>
      </c>
      <c r="F1321" t="s">
        <v>5</v>
      </c>
      <c r="G1321">
        <v>370</v>
      </c>
      <c r="H1321" t="s">
        <v>4</v>
      </c>
      <c r="I1321" t="s">
        <v>6</v>
      </c>
      <c r="J1321">
        <v>1321</v>
      </c>
      <c r="K1321" t="s">
        <v>0</v>
      </c>
      <c r="L1321">
        <v>73.310219764709402</v>
      </c>
      <c r="O1321">
        <f t="shared" si="19"/>
        <v>620.6</v>
      </c>
    </row>
    <row r="1322" spans="1:15" x14ac:dyDescent="0.25">
      <c r="A1322" t="s">
        <v>1</v>
      </c>
      <c r="B1322" t="s">
        <v>2</v>
      </c>
      <c r="C1322" t="s">
        <v>3</v>
      </c>
      <c r="D1322">
        <v>833</v>
      </c>
      <c r="E1322" t="s">
        <v>4</v>
      </c>
      <c r="F1322" t="s">
        <v>5</v>
      </c>
      <c r="G1322">
        <v>660</v>
      </c>
      <c r="H1322" t="s">
        <v>4</v>
      </c>
      <c r="I1322" t="s">
        <v>6</v>
      </c>
      <c r="J1322">
        <v>1322</v>
      </c>
      <c r="K1322" t="s">
        <v>0</v>
      </c>
      <c r="L1322">
        <v>103.209228515625</v>
      </c>
      <c r="O1322">
        <f t="shared" si="19"/>
        <v>620.6</v>
      </c>
    </row>
    <row r="1323" spans="1:15" x14ac:dyDescent="0.25">
      <c r="A1323" t="s">
        <v>1</v>
      </c>
      <c r="B1323" t="s">
        <v>2</v>
      </c>
      <c r="C1323" t="s">
        <v>3</v>
      </c>
      <c r="D1323">
        <v>925</v>
      </c>
      <c r="E1323" t="s">
        <v>4</v>
      </c>
      <c r="F1323" t="s">
        <v>5</v>
      </c>
      <c r="G1323">
        <v>420</v>
      </c>
      <c r="H1323" t="s">
        <v>4</v>
      </c>
      <c r="I1323" t="s">
        <v>6</v>
      </c>
      <c r="J1323">
        <v>1323</v>
      </c>
      <c r="K1323" t="s">
        <v>0</v>
      </c>
      <c r="L1323">
        <v>116.08521461486799</v>
      </c>
      <c r="O1323">
        <f t="shared" si="19"/>
        <v>617.79999999999995</v>
      </c>
    </row>
    <row r="1324" spans="1:15" x14ac:dyDescent="0.25">
      <c r="A1324" t="s">
        <v>1</v>
      </c>
      <c r="B1324" t="s">
        <v>2</v>
      </c>
      <c r="C1324" t="s">
        <v>3</v>
      </c>
      <c r="D1324">
        <v>594</v>
      </c>
      <c r="E1324" t="s">
        <v>4</v>
      </c>
      <c r="F1324" t="s">
        <v>5</v>
      </c>
      <c r="G1324">
        <v>320</v>
      </c>
      <c r="H1324" t="s">
        <v>4</v>
      </c>
      <c r="I1324" t="s">
        <v>6</v>
      </c>
      <c r="J1324">
        <v>1324</v>
      </c>
      <c r="K1324" t="s">
        <v>0</v>
      </c>
      <c r="L1324">
        <v>73.393244981765704</v>
      </c>
      <c r="O1324">
        <f t="shared" si="19"/>
        <v>616.79999999999995</v>
      </c>
    </row>
    <row r="1325" spans="1:15" x14ac:dyDescent="0.25">
      <c r="A1325" t="s">
        <v>1</v>
      </c>
      <c r="B1325" t="s">
        <v>2</v>
      </c>
      <c r="C1325" t="s">
        <v>3</v>
      </c>
      <c r="D1325">
        <v>1303</v>
      </c>
      <c r="E1325" t="s">
        <v>4</v>
      </c>
      <c r="F1325" t="s">
        <v>5</v>
      </c>
      <c r="G1325">
        <v>610</v>
      </c>
      <c r="H1325" t="s">
        <v>4</v>
      </c>
      <c r="I1325" t="s">
        <v>6</v>
      </c>
      <c r="J1325">
        <v>1325</v>
      </c>
      <c r="K1325" t="s">
        <v>0</v>
      </c>
      <c r="L1325">
        <v>162.422052621841</v>
      </c>
      <c r="O1325">
        <f t="shared" si="19"/>
        <v>624.20000000000005</v>
      </c>
    </row>
    <row r="1326" spans="1:15" x14ac:dyDescent="0.25">
      <c r="A1326" t="s">
        <v>1</v>
      </c>
      <c r="B1326" t="s">
        <v>2</v>
      </c>
      <c r="C1326" t="s">
        <v>3</v>
      </c>
      <c r="D1326">
        <v>837</v>
      </c>
      <c r="E1326" t="s">
        <v>4</v>
      </c>
      <c r="F1326" t="s">
        <v>5</v>
      </c>
      <c r="G1326">
        <v>1130</v>
      </c>
      <c r="H1326" t="s">
        <v>4</v>
      </c>
      <c r="I1326" t="s">
        <v>6</v>
      </c>
      <c r="J1326">
        <v>1326</v>
      </c>
      <c r="K1326" t="s">
        <v>0</v>
      </c>
      <c r="L1326">
        <v>103.69986844062799</v>
      </c>
      <c r="O1326">
        <f t="shared" si="19"/>
        <v>610.20000000000005</v>
      </c>
    </row>
    <row r="1327" spans="1:15" x14ac:dyDescent="0.25">
      <c r="A1327" t="s">
        <v>1</v>
      </c>
      <c r="B1327" t="s">
        <v>2</v>
      </c>
      <c r="C1327" t="s">
        <v>3</v>
      </c>
      <c r="D1327">
        <v>949</v>
      </c>
      <c r="E1327" t="s">
        <v>4</v>
      </c>
      <c r="F1327" t="s">
        <v>5</v>
      </c>
      <c r="G1327">
        <v>450</v>
      </c>
      <c r="H1327" t="s">
        <v>4</v>
      </c>
      <c r="I1327" t="s">
        <v>6</v>
      </c>
      <c r="J1327">
        <v>1327</v>
      </c>
      <c r="K1327" t="s">
        <v>0</v>
      </c>
      <c r="L1327">
        <v>117.745894432067</v>
      </c>
      <c r="O1327">
        <f t="shared" si="19"/>
        <v>612.20000000000005</v>
      </c>
    </row>
    <row r="1328" spans="1:15" x14ac:dyDescent="0.25">
      <c r="A1328" t="s">
        <v>1</v>
      </c>
      <c r="B1328" t="s">
        <v>2</v>
      </c>
      <c r="C1328" t="s">
        <v>3</v>
      </c>
      <c r="D1328">
        <v>583</v>
      </c>
      <c r="E1328" t="s">
        <v>4</v>
      </c>
      <c r="F1328" t="s">
        <v>5</v>
      </c>
      <c r="G1328">
        <v>150</v>
      </c>
      <c r="H1328" t="s">
        <v>4</v>
      </c>
      <c r="I1328" t="s">
        <v>6</v>
      </c>
      <c r="J1328">
        <v>1328</v>
      </c>
      <c r="K1328" t="s">
        <v>0</v>
      </c>
      <c r="L1328">
        <v>72.477063179016099</v>
      </c>
      <c r="O1328">
        <f t="shared" si="19"/>
        <v>608</v>
      </c>
    </row>
    <row r="1329" spans="1:15" x14ac:dyDescent="0.25">
      <c r="A1329" t="s">
        <v>1</v>
      </c>
      <c r="B1329" t="s">
        <v>2</v>
      </c>
      <c r="C1329" t="s">
        <v>3</v>
      </c>
      <c r="D1329">
        <v>632</v>
      </c>
      <c r="E1329" t="s">
        <v>4</v>
      </c>
      <c r="F1329" t="s">
        <v>5</v>
      </c>
      <c r="G1329">
        <v>400</v>
      </c>
      <c r="H1329" t="s">
        <v>4</v>
      </c>
      <c r="I1329" t="s">
        <v>6</v>
      </c>
      <c r="J1329">
        <v>1329</v>
      </c>
      <c r="K1329" t="s">
        <v>0</v>
      </c>
      <c r="L1329">
        <v>78.553816080093299</v>
      </c>
      <c r="O1329">
        <f t="shared" si="19"/>
        <v>599.79999999999995</v>
      </c>
    </row>
    <row r="1330" spans="1:15" x14ac:dyDescent="0.25">
      <c r="A1330" t="s">
        <v>1</v>
      </c>
      <c r="B1330" t="s">
        <v>2</v>
      </c>
      <c r="C1330" t="s">
        <v>3</v>
      </c>
      <c r="D1330">
        <v>549</v>
      </c>
      <c r="E1330" t="s">
        <v>4</v>
      </c>
      <c r="F1330" t="s">
        <v>5</v>
      </c>
      <c r="G1330">
        <v>490</v>
      </c>
      <c r="H1330" t="s">
        <v>4</v>
      </c>
      <c r="I1330" t="s">
        <v>6</v>
      </c>
      <c r="J1330">
        <v>1330</v>
      </c>
      <c r="K1330" t="s">
        <v>0</v>
      </c>
      <c r="L1330">
        <v>68.237549781799302</v>
      </c>
      <c r="O1330">
        <f t="shared" si="19"/>
        <v>602</v>
      </c>
    </row>
    <row r="1331" spans="1:15" x14ac:dyDescent="0.25">
      <c r="A1331" t="s">
        <v>1</v>
      </c>
      <c r="B1331" t="s">
        <v>2</v>
      </c>
      <c r="C1331" t="s">
        <v>3</v>
      </c>
      <c r="D1331">
        <v>828</v>
      </c>
      <c r="E1331" t="s">
        <v>4</v>
      </c>
      <c r="F1331" t="s">
        <v>5</v>
      </c>
      <c r="G1331">
        <v>480</v>
      </c>
      <c r="H1331" t="s">
        <v>4</v>
      </c>
      <c r="I1331" t="s">
        <v>6</v>
      </c>
      <c r="J1331">
        <v>1331</v>
      </c>
      <c r="K1331" t="s">
        <v>0</v>
      </c>
      <c r="L1331">
        <v>103.295823097229</v>
      </c>
      <c r="O1331">
        <f t="shared" ref="O1331:O1394" si="20">AVERAGE(G1282:G1331)</f>
        <v>605.79999999999995</v>
      </c>
    </row>
    <row r="1332" spans="1:15" x14ac:dyDescent="0.25">
      <c r="A1332" t="s">
        <v>1</v>
      </c>
      <c r="B1332" t="s">
        <v>2</v>
      </c>
      <c r="C1332" t="s">
        <v>3</v>
      </c>
      <c r="D1332">
        <v>731</v>
      </c>
      <c r="E1332" t="s">
        <v>4</v>
      </c>
      <c r="F1332" t="s">
        <v>5</v>
      </c>
      <c r="G1332">
        <v>650</v>
      </c>
      <c r="H1332" t="s">
        <v>4</v>
      </c>
      <c r="I1332" t="s">
        <v>6</v>
      </c>
      <c r="J1332">
        <v>1332</v>
      </c>
      <c r="K1332" t="s">
        <v>0</v>
      </c>
      <c r="L1332">
        <v>91.511478424072195</v>
      </c>
      <c r="O1332">
        <f t="shared" si="20"/>
        <v>600.79999999999995</v>
      </c>
    </row>
    <row r="1333" spans="1:15" x14ac:dyDescent="0.25">
      <c r="A1333" t="s">
        <v>1</v>
      </c>
      <c r="B1333" t="s">
        <v>2</v>
      </c>
      <c r="C1333" t="s">
        <v>3</v>
      </c>
      <c r="D1333">
        <v>665</v>
      </c>
      <c r="E1333" t="s">
        <v>4</v>
      </c>
      <c r="F1333" t="s">
        <v>5</v>
      </c>
      <c r="G1333">
        <v>350</v>
      </c>
      <c r="H1333" t="s">
        <v>4</v>
      </c>
      <c r="I1333" t="s">
        <v>6</v>
      </c>
      <c r="J1333">
        <v>1333</v>
      </c>
      <c r="K1333" t="s">
        <v>0</v>
      </c>
      <c r="L1333">
        <v>83.018761157989502</v>
      </c>
      <c r="O1333">
        <f t="shared" si="20"/>
        <v>598.6</v>
      </c>
    </row>
    <row r="1334" spans="1:15" x14ac:dyDescent="0.25">
      <c r="A1334" t="s">
        <v>1</v>
      </c>
      <c r="B1334" t="s">
        <v>2</v>
      </c>
      <c r="C1334" t="s">
        <v>3</v>
      </c>
      <c r="D1334">
        <v>682</v>
      </c>
      <c r="E1334" t="s">
        <v>4</v>
      </c>
      <c r="F1334" t="s">
        <v>5</v>
      </c>
      <c r="G1334">
        <v>470</v>
      </c>
      <c r="H1334" t="s">
        <v>4</v>
      </c>
      <c r="I1334" t="s">
        <v>6</v>
      </c>
      <c r="J1334">
        <v>1334</v>
      </c>
      <c r="K1334" t="s">
        <v>0</v>
      </c>
      <c r="L1334">
        <v>85.124526500701904</v>
      </c>
      <c r="O1334">
        <f t="shared" si="20"/>
        <v>597.6</v>
      </c>
    </row>
    <row r="1335" spans="1:15" x14ac:dyDescent="0.25">
      <c r="A1335" t="s">
        <v>1</v>
      </c>
      <c r="B1335" t="s">
        <v>2</v>
      </c>
      <c r="C1335" t="s">
        <v>3</v>
      </c>
      <c r="D1335">
        <v>639</v>
      </c>
      <c r="E1335" t="s">
        <v>4</v>
      </c>
      <c r="F1335" t="s">
        <v>5</v>
      </c>
      <c r="G1335">
        <v>350</v>
      </c>
      <c r="H1335" t="s">
        <v>4</v>
      </c>
      <c r="I1335" t="s">
        <v>6</v>
      </c>
      <c r="J1335">
        <v>1335</v>
      </c>
      <c r="K1335" t="s">
        <v>0</v>
      </c>
      <c r="L1335">
        <v>79.308788061141897</v>
      </c>
      <c r="O1335">
        <f t="shared" si="20"/>
        <v>596.79999999999995</v>
      </c>
    </row>
    <row r="1336" spans="1:15" x14ac:dyDescent="0.25">
      <c r="A1336" t="s">
        <v>1</v>
      </c>
      <c r="B1336" t="s">
        <v>2</v>
      </c>
      <c r="C1336" t="s">
        <v>3</v>
      </c>
      <c r="D1336">
        <v>823</v>
      </c>
      <c r="E1336" t="s">
        <v>4</v>
      </c>
      <c r="F1336" t="s">
        <v>5</v>
      </c>
      <c r="G1336">
        <v>360</v>
      </c>
      <c r="H1336" t="s">
        <v>4</v>
      </c>
      <c r="I1336" t="s">
        <v>6</v>
      </c>
      <c r="J1336">
        <v>1336</v>
      </c>
      <c r="K1336" t="s">
        <v>0</v>
      </c>
      <c r="L1336">
        <v>101.819029092788</v>
      </c>
      <c r="O1336">
        <f t="shared" si="20"/>
        <v>589.4</v>
      </c>
    </row>
    <row r="1337" spans="1:15" x14ac:dyDescent="0.25">
      <c r="A1337" t="s">
        <v>1</v>
      </c>
      <c r="B1337" t="s">
        <v>2</v>
      </c>
      <c r="C1337" t="s">
        <v>3</v>
      </c>
      <c r="D1337">
        <v>945</v>
      </c>
      <c r="E1337" t="s">
        <v>4</v>
      </c>
      <c r="F1337" t="s">
        <v>5</v>
      </c>
      <c r="G1337">
        <v>370</v>
      </c>
      <c r="H1337" t="s">
        <v>4</v>
      </c>
      <c r="I1337" t="s">
        <v>6</v>
      </c>
      <c r="J1337">
        <v>1337</v>
      </c>
      <c r="K1337" t="s">
        <v>0</v>
      </c>
      <c r="L1337">
        <v>118.008783817291</v>
      </c>
      <c r="O1337">
        <f t="shared" si="20"/>
        <v>552.79999999999995</v>
      </c>
    </row>
    <row r="1338" spans="1:15" x14ac:dyDescent="0.25">
      <c r="A1338" t="s">
        <v>1</v>
      </c>
      <c r="B1338" t="s">
        <v>2</v>
      </c>
      <c r="C1338" t="s">
        <v>3</v>
      </c>
      <c r="D1338">
        <v>620</v>
      </c>
      <c r="E1338" t="s">
        <v>4</v>
      </c>
      <c r="F1338" t="s">
        <v>5</v>
      </c>
      <c r="G1338">
        <v>300</v>
      </c>
      <c r="H1338" t="s">
        <v>4</v>
      </c>
      <c r="I1338" t="s">
        <v>6</v>
      </c>
      <c r="J1338">
        <v>1338</v>
      </c>
      <c r="K1338" t="s">
        <v>0</v>
      </c>
      <c r="L1338">
        <v>77.252218246459904</v>
      </c>
      <c r="O1338">
        <f t="shared" si="20"/>
        <v>552.20000000000005</v>
      </c>
    </row>
    <row r="1339" spans="1:15" x14ac:dyDescent="0.25">
      <c r="A1339" t="s">
        <v>1</v>
      </c>
      <c r="B1339" t="s">
        <v>2</v>
      </c>
      <c r="C1339" t="s">
        <v>3</v>
      </c>
      <c r="D1339">
        <v>627</v>
      </c>
      <c r="E1339" t="s">
        <v>4</v>
      </c>
      <c r="F1339" t="s">
        <v>5</v>
      </c>
      <c r="G1339">
        <v>280</v>
      </c>
      <c r="H1339" t="s">
        <v>4</v>
      </c>
      <c r="I1339" t="s">
        <v>6</v>
      </c>
      <c r="J1339">
        <v>1339</v>
      </c>
      <c r="K1339" t="s">
        <v>0</v>
      </c>
      <c r="L1339">
        <v>77.720470666885305</v>
      </c>
      <c r="O1339">
        <f t="shared" si="20"/>
        <v>552.20000000000005</v>
      </c>
    </row>
    <row r="1340" spans="1:15" x14ac:dyDescent="0.25">
      <c r="A1340" t="s">
        <v>1</v>
      </c>
      <c r="B1340" t="s">
        <v>2</v>
      </c>
      <c r="C1340" t="s">
        <v>3</v>
      </c>
      <c r="D1340">
        <v>1016</v>
      </c>
      <c r="E1340" t="s">
        <v>4</v>
      </c>
      <c r="F1340" t="s">
        <v>5</v>
      </c>
      <c r="G1340">
        <v>630</v>
      </c>
      <c r="H1340" t="s">
        <v>4</v>
      </c>
      <c r="I1340" t="s">
        <v>6</v>
      </c>
      <c r="J1340">
        <v>1340</v>
      </c>
      <c r="K1340" t="s">
        <v>0</v>
      </c>
      <c r="L1340">
        <v>128.824433565139</v>
      </c>
      <c r="O1340">
        <f t="shared" si="20"/>
        <v>550.79999999999995</v>
      </c>
    </row>
    <row r="1341" spans="1:15" x14ac:dyDescent="0.25">
      <c r="A1341" t="s">
        <v>1</v>
      </c>
      <c r="B1341" t="s">
        <v>2</v>
      </c>
      <c r="C1341" t="s">
        <v>3</v>
      </c>
      <c r="D1341">
        <v>834</v>
      </c>
      <c r="E1341" t="s">
        <v>4</v>
      </c>
      <c r="F1341" t="s">
        <v>5</v>
      </c>
      <c r="G1341">
        <v>330</v>
      </c>
      <c r="H1341" t="s">
        <v>4</v>
      </c>
      <c r="I1341" t="s">
        <v>6</v>
      </c>
      <c r="J1341">
        <v>1341</v>
      </c>
      <c r="K1341" t="s">
        <v>0</v>
      </c>
      <c r="L1341">
        <v>104.429141998291</v>
      </c>
      <c r="O1341">
        <f t="shared" si="20"/>
        <v>551.20000000000005</v>
      </c>
    </row>
    <row r="1342" spans="1:15" x14ac:dyDescent="0.25">
      <c r="A1342" t="s">
        <v>1</v>
      </c>
      <c r="B1342" t="s">
        <v>2</v>
      </c>
      <c r="C1342" t="s">
        <v>3</v>
      </c>
      <c r="D1342">
        <v>665</v>
      </c>
      <c r="E1342" t="s">
        <v>4</v>
      </c>
      <c r="F1342" t="s">
        <v>5</v>
      </c>
      <c r="G1342">
        <v>350</v>
      </c>
      <c r="H1342" t="s">
        <v>4</v>
      </c>
      <c r="I1342" t="s">
        <v>6</v>
      </c>
      <c r="J1342">
        <v>1342</v>
      </c>
      <c r="K1342" t="s">
        <v>0</v>
      </c>
      <c r="L1342">
        <v>82.943242073058997</v>
      </c>
      <c r="O1342">
        <f t="shared" si="20"/>
        <v>536.20000000000005</v>
      </c>
    </row>
    <row r="1343" spans="1:15" x14ac:dyDescent="0.25">
      <c r="A1343" t="s">
        <v>1</v>
      </c>
      <c r="B1343" t="s">
        <v>2</v>
      </c>
      <c r="C1343" t="s">
        <v>3</v>
      </c>
      <c r="D1343">
        <v>1054</v>
      </c>
      <c r="E1343" t="s">
        <v>4</v>
      </c>
      <c r="F1343" t="s">
        <v>5</v>
      </c>
      <c r="G1343">
        <v>700</v>
      </c>
      <c r="H1343" t="s">
        <v>4</v>
      </c>
      <c r="I1343" t="s">
        <v>6</v>
      </c>
      <c r="J1343">
        <v>1343</v>
      </c>
      <c r="K1343" t="s">
        <v>0</v>
      </c>
      <c r="L1343">
        <v>132.236073255538</v>
      </c>
      <c r="O1343">
        <f t="shared" si="20"/>
        <v>541</v>
      </c>
    </row>
    <row r="1344" spans="1:15" x14ac:dyDescent="0.25">
      <c r="A1344" t="s">
        <v>1</v>
      </c>
      <c r="B1344" t="s">
        <v>2</v>
      </c>
      <c r="C1344" t="s">
        <v>3</v>
      </c>
      <c r="D1344">
        <v>778</v>
      </c>
      <c r="E1344" t="s">
        <v>4</v>
      </c>
      <c r="F1344" t="s">
        <v>5</v>
      </c>
      <c r="G1344">
        <v>1090</v>
      </c>
      <c r="H1344" t="s">
        <v>4</v>
      </c>
      <c r="I1344" t="s">
        <v>6</v>
      </c>
      <c r="J1344">
        <v>1344</v>
      </c>
      <c r="K1344" t="s">
        <v>0</v>
      </c>
      <c r="L1344">
        <v>96.476436614990206</v>
      </c>
      <c r="O1344">
        <f t="shared" si="20"/>
        <v>554.79999999999995</v>
      </c>
    </row>
    <row r="1345" spans="1:15" x14ac:dyDescent="0.25">
      <c r="A1345" t="s">
        <v>1</v>
      </c>
      <c r="B1345" t="s">
        <v>2</v>
      </c>
      <c r="C1345" t="s">
        <v>3</v>
      </c>
      <c r="D1345">
        <v>521</v>
      </c>
      <c r="E1345" t="s">
        <v>4</v>
      </c>
      <c r="F1345" t="s">
        <v>5</v>
      </c>
      <c r="G1345">
        <v>190</v>
      </c>
      <c r="H1345" t="s">
        <v>4</v>
      </c>
      <c r="I1345" t="s">
        <v>6</v>
      </c>
      <c r="J1345">
        <v>1345</v>
      </c>
      <c r="K1345" t="s">
        <v>0</v>
      </c>
      <c r="L1345">
        <v>64.418967008590698</v>
      </c>
      <c r="O1345">
        <f t="shared" si="20"/>
        <v>546</v>
      </c>
    </row>
    <row r="1346" spans="1:15" x14ac:dyDescent="0.25">
      <c r="A1346" t="s">
        <v>1</v>
      </c>
      <c r="B1346" t="s">
        <v>2</v>
      </c>
      <c r="C1346" t="s">
        <v>3</v>
      </c>
      <c r="D1346">
        <v>914</v>
      </c>
      <c r="E1346" t="s">
        <v>4</v>
      </c>
      <c r="F1346" t="s">
        <v>5</v>
      </c>
      <c r="G1346">
        <v>340</v>
      </c>
      <c r="H1346" t="s">
        <v>4</v>
      </c>
      <c r="I1346" t="s">
        <v>6</v>
      </c>
      <c r="J1346">
        <v>1346</v>
      </c>
      <c r="K1346" t="s">
        <v>0</v>
      </c>
      <c r="L1346">
        <v>113.845944881439</v>
      </c>
      <c r="O1346">
        <f t="shared" si="20"/>
        <v>533.79999999999995</v>
      </c>
    </row>
    <row r="1347" spans="1:15" x14ac:dyDescent="0.25">
      <c r="A1347" t="s">
        <v>1</v>
      </c>
      <c r="B1347" t="s">
        <v>2</v>
      </c>
      <c r="C1347" t="s">
        <v>3</v>
      </c>
      <c r="D1347">
        <v>940</v>
      </c>
      <c r="E1347" t="s">
        <v>4</v>
      </c>
      <c r="F1347" t="s">
        <v>5</v>
      </c>
      <c r="G1347">
        <v>570</v>
      </c>
      <c r="H1347" t="s">
        <v>4</v>
      </c>
      <c r="I1347" t="s">
        <v>6</v>
      </c>
      <c r="J1347">
        <v>1347</v>
      </c>
      <c r="K1347" t="s">
        <v>0</v>
      </c>
      <c r="L1347">
        <v>117.02194905281</v>
      </c>
      <c r="O1347">
        <f t="shared" si="20"/>
        <v>509.8</v>
      </c>
    </row>
    <row r="1348" spans="1:15" x14ac:dyDescent="0.25">
      <c r="A1348" t="s">
        <v>1</v>
      </c>
      <c r="B1348" t="s">
        <v>2</v>
      </c>
      <c r="C1348" t="s">
        <v>3</v>
      </c>
      <c r="D1348">
        <v>850</v>
      </c>
      <c r="E1348" t="s">
        <v>4</v>
      </c>
      <c r="F1348" t="s">
        <v>5</v>
      </c>
      <c r="G1348">
        <v>930</v>
      </c>
      <c r="H1348" t="s">
        <v>4</v>
      </c>
      <c r="I1348" t="s">
        <v>6</v>
      </c>
      <c r="J1348">
        <v>1348</v>
      </c>
      <c r="K1348" t="s">
        <v>0</v>
      </c>
      <c r="L1348">
        <v>105.492367744445</v>
      </c>
      <c r="O1348">
        <f t="shared" si="20"/>
        <v>522.6</v>
      </c>
    </row>
    <row r="1349" spans="1:15" x14ac:dyDescent="0.25">
      <c r="A1349" t="s">
        <v>1</v>
      </c>
      <c r="B1349" t="s">
        <v>2</v>
      </c>
      <c r="C1349" t="s">
        <v>3</v>
      </c>
      <c r="D1349">
        <v>1198</v>
      </c>
      <c r="E1349" t="s">
        <v>4</v>
      </c>
      <c r="F1349" t="s">
        <v>5</v>
      </c>
      <c r="G1349">
        <v>790</v>
      </c>
      <c r="H1349" t="s">
        <v>4</v>
      </c>
      <c r="I1349" t="s">
        <v>6</v>
      </c>
      <c r="J1349">
        <v>1349</v>
      </c>
      <c r="K1349" t="s">
        <v>0</v>
      </c>
      <c r="L1349">
        <v>149.911435604095</v>
      </c>
      <c r="O1349">
        <f t="shared" si="20"/>
        <v>528.6</v>
      </c>
    </row>
    <row r="1350" spans="1:15" x14ac:dyDescent="0.25">
      <c r="A1350" t="s">
        <v>1</v>
      </c>
      <c r="B1350" t="s">
        <v>2</v>
      </c>
      <c r="C1350" t="s">
        <v>3</v>
      </c>
      <c r="D1350">
        <v>489</v>
      </c>
      <c r="E1350" t="s">
        <v>4</v>
      </c>
      <c r="F1350" t="s">
        <v>5</v>
      </c>
      <c r="G1350">
        <v>200</v>
      </c>
      <c r="H1350" t="s">
        <v>4</v>
      </c>
      <c r="I1350" t="s">
        <v>6</v>
      </c>
      <c r="J1350">
        <v>1350</v>
      </c>
      <c r="K1350" t="s">
        <v>0</v>
      </c>
      <c r="L1350">
        <v>60.893941164016702</v>
      </c>
      <c r="O1350">
        <f t="shared" si="20"/>
        <v>526.79999999999995</v>
      </c>
    </row>
    <row r="1351" spans="1:15" x14ac:dyDescent="0.25">
      <c r="A1351" t="s">
        <v>1</v>
      </c>
      <c r="B1351" t="s">
        <v>2</v>
      </c>
      <c r="C1351" t="s">
        <v>3</v>
      </c>
      <c r="D1351">
        <v>1221</v>
      </c>
      <c r="E1351" t="s">
        <v>4</v>
      </c>
      <c r="F1351" t="s">
        <v>5</v>
      </c>
      <c r="G1351">
        <v>850</v>
      </c>
      <c r="H1351" t="s">
        <v>4</v>
      </c>
      <c r="I1351" t="s">
        <v>6</v>
      </c>
      <c r="J1351">
        <v>1351</v>
      </c>
      <c r="K1351" t="s">
        <v>0</v>
      </c>
      <c r="L1351">
        <v>153.35837292671201</v>
      </c>
      <c r="O1351">
        <f t="shared" si="20"/>
        <v>530.20000000000005</v>
      </c>
    </row>
    <row r="1352" spans="1:15" x14ac:dyDescent="0.25">
      <c r="A1352" t="s">
        <v>1</v>
      </c>
      <c r="B1352" t="s">
        <v>2</v>
      </c>
      <c r="C1352" t="s">
        <v>3</v>
      </c>
      <c r="D1352">
        <v>480</v>
      </c>
      <c r="E1352" t="s">
        <v>4</v>
      </c>
      <c r="F1352" t="s">
        <v>5</v>
      </c>
      <c r="G1352">
        <v>280</v>
      </c>
      <c r="H1352" t="s">
        <v>4</v>
      </c>
      <c r="I1352" t="s">
        <v>6</v>
      </c>
      <c r="J1352">
        <v>1352</v>
      </c>
      <c r="K1352" t="s">
        <v>0</v>
      </c>
      <c r="L1352">
        <v>59.307634592056203</v>
      </c>
      <c r="O1352">
        <f t="shared" si="20"/>
        <v>515</v>
      </c>
    </row>
    <row r="1353" spans="1:15" x14ac:dyDescent="0.25">
      <c r="A1353" t="s">
        <v>1</v>
      </c>
      <c r="B1353" t="s">
        <v>2</v>
      </c>
      <c r="C1353" t="s">
        <v>3</v>
      </c>
      <c r="D1353">
        <v>648</v>
      </c>
      <c r="E1353" t="s">
        <v>4</v>
      </c>
      <c r="F1353" t="s">
        <v>5</v>
      </c>
      <c r="G1353">
        <v>320</v>
      </c>
      <c r="H1353" t="s">
        <v>4</v>
      </c>
      <c r="I1353" t="s">
        <v>6</v>
      </c>
      <c r="J1353">
        <v>1353</v>
      </c>
      <c r="K1353" t="s">
        <v>0</v>
      </c>
      <c r="L1353">
        <v>79.944091558456407</v>
      </c>
      <c r="O1353">
        <f t="shared" si="20"/>
        <v>510</v>
      </c>
    </row>
    <row r="1354" spans="1:15" x14ac:dyDescent="0.25">
      <c r="A1354" t="s">
        <v>1</v>
      </c>
      <c r="B1354" t="s">
        <v>2</v>
      </c>
      <c r="C1354" t="s">
        <v>3</v>
      </c>
      <c r="D1354">
        <v>549</v>
      </c>
      <c r="E1354" t="s">
        <v>4</v>
      </c>
      <c r="F1354" t="s">
        <v>5</v>
      </c>
      <c r="G1354">
        <v>340</v>
      </c>
      <c r="H1354" t="s">
        <v>4</v>
      </c>
      <c r="I1354" t="s">
        <v>6</v>
      </c>
      <c r="J1354">
        <v>1354</v>
      </c>
      <c r="K1354" t="s">
        <v>0</v>
      </c>
      <c r="L1354">
        <v>67.789535045623694</v>
      </c>
      <c r="O1354">
        <f t="shared" si="20"/>
        <v>487.8</v>
      </c>
    </row>
    <row r="1355" spans="1:15" x14ac:dyDescent="0.25">
      <c r="A1355" t="s">
        <v>1</v>
      </c>
      <c r="B1355" t="s">
        <v>2</v>
      </c>
      <c r="C1355" t="s">
        <v>3</v>
      </c>
      <c r="D1355">
        <v>509</v>
      </c>
      <c r="E1355" t="s">
        <v>4</v>
      </c>
      <c r="F1355" t="s">
        <v>5</v>
      </c>
      <c r="G1355">
        <v>200</v>
      </c>
      <c r="H1355" t="s">
        <v>4</v>
      </c>
      <c r="I1355" t="s">
        <v>6</v>
      </c>
      <c r="J1355">
        <v>1355</v>
      </c>
      <c r="K1355" t="s">
        <v>0</v>
      </c>
      <c r="L1355">
        <v>62.671658754348698</v>
      </c>
      <c r="O1355">
        <f t="shared" si="20"/>
        <v>489</v>
      </c>
    </row>
    <row r="1356" spans="1:15" x14ac:dyDescent="0.25">
      <c r="A1356" t="s">
        <v>1</v>
      </c>
      <c r="B1356" t="s">
        <v>2</v>
      </c>
      <c r="C1356" t="s">
        <v>3</v>
      </c>
      <c r="D1356">
        <v>458</v>
      </c>
      <c r="E1356" t="s">
        <v>4</v>
      </c>
      <c r="F1356" t="s">
        <v>5</v>
      </c>
      <c r="G1356">
        <v>250</v>
      </c>
      <c r="H1356" t="s">
        <v>4</v>
      </c>
      <c r="I1356" t="s">
        <v>6</v>
      </c>
      <c r="J1356">
        <v>1356</v>
      </c>
      <c r="K1356" t="s">
        <v>0</v>
      </c>
      <c r="L1356">
        <v>56.255254030227597</v>
      </c>
      <c r="O1356">
        <f t="shared" si="20"/>
        <v>488.6</v>
      </c>
    </row>
    <row r="1357" spans="1:15" x14ac:dyDescent="0.25">
      <c r="A1357" t="s">
        <v>1</v>
      </c>
      <c r="B1357" t="s">
        <v>2</v>
      </c>
      <c r="C1357" t="s">
        <v>3</v>
      </c>
      <c r="D1357">
        <v>629</v>
      </c>
      <c r="E1357" t="s">
        <v>4</v>
      </c>
      <c r="F1357" t="s">
        <v>5</v>
      </c>
      <c r="G1357">
        <v>400</v>
      </c>
      <c r="H1357" t="s">
        <v>4</v>
      </c>
      <c r="I1357" t="s">
        <v>6</v>
      </c>
      <c r="J1357">
        <v>1357</v>
      </c>
      <c r="K1357" t="s">
        <v>0</v>
      </c>
      <c r="L1357">
        <v>77.865170717239295</v>
      </c>
      <c r="O1357">
        <f t="shared" si="20"/>
        <v>485</v>
      </c>
    </row>
    <row r="1358" spans="1:15" x14ac:dyDescent="0.25">
      <c r="A1358" t="s">
        <v>1</v>
      </c>
      <c r="B1358" t="s">
        <v>2</v>
      </c>
      <c r="C1358" t="s">
        <v>3</v>
      </c>
      <c r="D1358">
        <v>797</v>
      </c>
      <c r="E1358" t="s">
        <v>4</v>
      </c>
      <c r="F1358" t="s">
        <v>5</v>
      </c>
      <c r="G1358">
        <v>550</v>
      </c>
      <c r="H1358" t="s">
        <v>4</v>
      </c>
      <c r="I1358" t="s">
        <v>6</v>
      </c>
      <c r="J1358">
        <v>1358</v>
      </c>
      <c r="K1358" t="s">
        <v>0</v>
      </c>
      <c r="L1358">
        <v>103.41435265541</v>
      </c>
      <c r="O1358">
        <f t="shared" si="20"/>
        <v>486.4</v>
      </c>
    </row>
    <row r="1359" spans="1:15" x14ac:dyDescent="0.25">
      <c r="A1359" t="s">
        <v>1</v>
      </c>
      <c r="B1359" t="s">
        <v>2</v>
      </c>
      <c r="C1359" t="s">
        <v>3</v>
      </c>
      <c r="D1359">
        <v>832</v>
      </c>
      <c r="E1359" t="s">
        <v>4</v>
      </c>
      <c r="F1359" t="s">
        <v>5</v>
      </c>
      <c r="G1359">
        <v>440</v>
      </c>
      <c r="H1359" t="s">
        <v>4</v>
      </c>
      <c r="I1359" t="s">
        <v>6</v>
      </c>
      <c r="J1359">
        <v>1359</v>
      </c>
      <c r="K1359" t="s">
        <v>0</v>
      </c>
      <c r="L1359">
        <v>118.360349655151</v>
      </c>
      <c r="O1359">
        <f t="shared" si="20"/>
        <v>488.6</v>
      </c>
    </row>
    <row r="1360" spans="1:15" x14ac:dyDescent="0.25">
      <c r="A1360" t="s">
        <v>1</v>
      </c>
      <c r="B1360" t="s">
        <v>2</v>
      </c>
      <c r="C1360" t="s">
        <v>3</v>
      </c>
      <c r="D1360">
        <v>594</v>
      </c>
      <c r="E1360" t="s">
        <v>4</v>
      </c>
      <c r="F1360" t="s">
        <v>5</v>
      </c>
      <c r="G1360">
        <v>350</v>
      </c>
      <c r="H1360" t="s">
        <v>4</v>
      </c>
      <c r="I1360" t="s">
        <v>6</v>
      </c>
      <c r="J1360">
        <v>1360</v>
      </c>
      <c r="K1360" t="s">
        <v>0</v>
      </c>
      <c r="L1360">
        <v>81.017275333404498</v>
      </c>
      <c r="O1360">
        <f t="shared" si="20"/>
        <v>489.2</v>
      </c>
    </row>
    <row r="1361" spans="1:15" x14ac:dyDescent="0.25">
      <c r="A1361" t="s">
        <v>1</v>
      </c>
      <c r="B1361" t="s">
        <v>2</v>
      </c>
      <c r="C1361" t="s">
        <v>3</v>
      </c>
      <c r="D1361">
        <v>596</v>
      </c>
      <c r="E1361" t="s">
        <v>4</v>
      </c>
      <c r="F1361" t="s">
        <v>5</v>
      </c>
      <c r="G1361">
        <v>350</v>
      </c>
      <c r="H1361" t="s">
        <v>4</v>
      </c>
      <c r="I1361" t="s">
        <v>6</v>
      </c>
      <c r="J1361">
        <v>1361</v>
      </c>
      <c r="K1361" t="s">
        <v>0</v>
      </c>
      <c r="L1361">
        <v>81.791839361190796</v>
      </c>
      <c r="O1361">
        <f t="shared" si="20"/>
        <v>488.6</v>
      </c>
    </row>
    <row r="1362" spans="1:15" x14ac:dyDescent="0.25">
      <c r="A1362" t="s">
        <v>1</v>
      </c>
      <c r="B1362" t="s">
        <v>2</v>
      </c>
      <c r="C1362" t="s">
        <v>3</v>
      </c>
      <c r="D1362">
        <v>716</v>
      </c>
      <c r="E1362" t="s">
        <v>4</v>
      </c>
      <c r="F1362" t="s">
        <v>5</v>
      </c>
      <c r="G1362">
        <v>950</v>
      </c>
      <c r="H1362" t="s">
        <v>4</v>
      </c>
      <c r="I1362" t="s">
        <v>6</v>
      </c>
      <c r="J1362">
        <v>1362</v>
      </c>
      <c r="K1362" t="s">
        <v>0</v>
      </c>
      <c r="L1362">
        <v>97.586359500884996</v>
      </c>
      <c r="O1362">
        <f t="shared" si="20"/>
        <v>501.6</v>
      </c>
    </row>
    <row r="1363" spans="1:15" x14ac:dyDescent="0.25">
      <c r="A1363" t="s">
        <v>1</v>
      </c>
      <c r="B1363" t="s">
        <v>2</v>
      </c>
      <c r="C1363" t="s">
        <v>3</v>
      </c>
      <c r="D1363">
        <v>1215</v>
      </c>
      <c r="E1363" t="s">
        <v>4</v>
      </c>
      <c r="F1363" t="s">
        <v>5</v>
      </c>
      <c r="G1363">
        <v>770</v>
      </c>
      <c r="H1363" t="s">
        <v>4</v>
      </c>
      <c r="I1363" t="s">
        <v>6</v>
      </c>
      <c r="J1363">
        <v>1363</v>
      </c>
      <c r="K1363" t="s">
        <v>0</v>
      </c>
      <c r="L1363">
        <v>166.164874792099</v>
      </c>
      <c r="O1363">
        <f t="shared" si="20"/>
        <v>497.2</v>
      </c>
    </row>
    <row r="1364" spans="1:15" x14ac:dyDescent="0.25">
      <c r="A1364" t="s">
        <v>1</v>
      </c>
      <c r="B1364" t="s">
        <v>2</v>
      </c>
      <c r="C1364" t="s">
        <v>3</v>
      </c>
      <c r="D1364">
        <v>768</v>
      </c>
      <c r="E1364" t="s">
        <v>4</v>
      </c>
      <c r="F1364" t="s">
        <v>5</v>
      </c>
      <c r="G1364">
        <v>620</v>
      </c>
      <c r="H1364" t="s">
        <v>4</v>
      </c>
      <c r="I1364" t="s">
        <v>6</v>
      </c>
      <c r="J1364">
        <v>1364</v>
      </c>
      <c r="K1364" t="s">
        <v>0</v>
      </c>
      <c r="L1364">
        <v>104.486811399459</v>
      </c>
      <c r="O1364">
        <f t="shared" si="20"/>
        <v>506.4</v>
      </c>
    </row>
    <row r="1365" spans="1:15" x14ac:dyDescent="0.25">
      <c r="A1365" t="s">
        <v>1</v>
      </c>
      <c r="B1365" t="s">
        <v>2</v>
      </c>
      <c r="C1365" t="s">
        <v>3</v>
      </c>
      <c r="D1365">
        <v>633</v>
      </c>
      <c r="E1365" t="s">
        <v>4</v>
      </c>
      <c r="F1365" t="s">
        <v>5</v>
      </c>
      <c r="G1365">
        <v>240</v>
      </c>
      <c r="H1365" t="s">
        <v>4</v>
      </c>
      <c r="I1365" t="s">
        <v>6</v>
      </c>
      <c r="J1365">
        <v>1365</v>
      </c>
      <c r="K1365" t="s">
        <v>0</v>
      </c>
      <c r="L1365">
        <v>90.633133649825993</v>
      </c>
      <c r="O1365">
        <f t="shared" si="20"/>
        <v>496.6</v>
      </c>
    </row>
    <row r="1366" spans="1:15" x14ac:dyDescent="0.25">
      <c r="A1366" t="s">
        <v>1</v>
      </c>
      <c r="B1366" t="s">
        <v>2</v>
      </c>
      <c r="C1366" t="s">
        <v>3</v>
      </c>
      <c r="D1366">
        <v>917</v>
      </c>
      <c r="E1366" t="s">
        <v>4</v>
      </c>
      <c r="F1366" t="s">
        <v>5</v>
      </c>
      <c r="G1366">
        <v>620</v>
      </c>
      <c r="H1366" t="s">
        <v>4</v>
      </c>
      <c r="I1366" t="s">
        <v>6</v>
      </c>
      <c r="J1366">
        <v>1366</v>
      </c>
      <c r="K1366" t="s">
        <v>0</v>
      </c>
      <c r="L1366">
        <v>140.66663241386399</v>
      </c>
      <c r="O1366">
        <f t="shared" si="20"/>
        <v>500.6</v>
      </c>
    </row>
    <row r="1367" spans="1:15" x14ac:dyDescent="0.25">
      <c r="A1367" t="s">
        <v>1</v>
      </c>
      <c r="B1367" t="s">
        <v>2</v>
      </c>
      <c r="C1367" t="s">
        <v>3</v>
      </c>
      <c r="D1367">
        <v>719</v>
      </c>
      <c r="E1367" t="s">
        <v>4</v>
      </c>
      <c r="F1367" t="s">
        <v>5</v>
      </c>
      <c r="G1367">
        <v>930</v>
      </c>
      <c r="H1367" t="s">
        <v>4</v>
      </c>
      <c r="I1367" t="s">
        <v>6</v>
      </c>
      <c r="J1367">
        <v>1367</v>
      </c>
      <c r="K1367" t="s">
        <v>0</v>
      </c>
      <c r="L1367">
        <v>109.345701217651</v>
      </c>
      <c r="O1367">
        <f t="shared" si="20"/>
        <v>509.4</v>
      </c>
    </row>
    <row r="1368" spans="1:15" x14ac:dyDescent="0.25">
      <c r="A1368" t="s">
        <v>1</v>
      </c>
      <c r="B1368" t="s">
        <v>2</v>
      </c>
      <c r="C1368" t="s">
        <v>3</v>
      </c>
      <c r="D1368">
        <v>1136</v>
      </c>
      <c r="E1368" t="s">
        <v>4</v>
      </c>
      <c r="F1368" t="s">
        <v>5</v>
      </c>
      <c r="G1368">
        <v>1320</v>
      </c>
      <c r="H1368" t="s">
        <v>4</v>
      </c>
      <c r="I1368" t="s">
        <v>6</v>
      </c>
      <c r="J1368">
        <v>1368</v>
      </c>
      <c r="K1368" t="s">
        <v>0</v>
      </c>
      <c r="L1368">
        <v>165.99047541618299</v>
      </c>
      <c r="O1368">
        <f t="shared" si="20"/>
        <v>524.79999999999995</v>
      </c>
    </row>
    <row r="1369" spans="1:15" x14ac:dyDescent="0.25">
      <c r="A1369" t="s">
        <v>1</v>
      </c>
      <c r="B1369" t="s">
        <v>2</v>
      </c>
      <c r="C1369" t="s">
        <v>3</v>
      </c>
      <c r="D1369">
        <v>727</v>
      </c>
      <c r="E1369" t="s">
        <v>4</v>
      </c>
      <c r="F1369" t="s">
        <v>5</v>
      </c>
      <c r="G1369">
        <v>330</v>
      </c>
      <c r="H1369" t="s">
        <v>4</v>
      </c>
      <c r="I1369" t="s">
        <v>6</v>
      </c>
      <c r="J1369">
        <v>1369</v>
      </c>
      <c r="K1369" t="s">
        <v>0</v>
      </c>
      <c r="L1369">
        <v>111.15658760070799</v>
      </c>
      <c r="O1369">
        <f t="shared" si="20"/>
        <v>514.20000000000005</v>
      </c>
    </row>
    <row r="1370" spans="1:15" x14ac:dyDescent="0.25">
      <c r="A1370" t="s">
        <v>1</v>
      </c>
      <c r="B1370" t="s">
        <v>2</v>
      </c>
      <c r="C1370" t="s">
        <v>3</v>
      </c>
      <c r="D1370">
        <v>915</v>
      </c>
      <c r="E1370" t="s">
        <v>4</v>
      </c>
      <c r="F1370" t="s">
        <v>5</v>
      </c>
      <c r="G1370">
        <v>640</v>
      </c>
      <c r="H1370" t="s">
        <v>4</v>
      </c>
      <c r="I1370" t="s">
        <v>6</v>
      </c>
      <c r="J1370">
        <v>1370</v>
      </c>
      <c r="K1370" t="s">
        <v>0</v>
      </c>
      <c r="L1370">
        <v>143.79653811454699</v>
      </c>
      <c r="O1370">
        <f t="shared" si="20"/>
        <v>509.6</v>
      </c>
    </row>
    <row r="1371" spans="1:15" x14ac:dyDescent="0.25">
      <c r="A1371" t="s">
        <v>1</v>
      </c>
      <c r="B1371" t="s">
        <v>2</v>
      </c>
      <c r="C1371" t="s">
        <v>3</v>
      </c>
      <c r="D1371">
        <v>882</v>
      </c>
      <c r="E1371" t="s">
        <v>4</v>
      </c>
      <c r="F1371" t="s">
        <v>5</v>
      </c>
      <c r="G1371">
        <v>550</v>
      </c>
      <c r="H1371" t="s">
        <v>4</v>
      </c>
      <c r="I1371" t="s">
        <v>6</v>
      </c>
      <c r="J1371">
        <v>1371</v>
      </c>
      <c r="K1371" t="s">
        <v>0</v>
      </c>
      <c r="L1371">
        <v>136.85517096519399</v>
      </c>
      <c r="O1371">
        <f t="shared" si="20"/>
        <v>513.20000000000005</v>
      </c>
    </row>
    <row r="1372" spans="1:15" x14ac:dyDescent="0.25">
      <c r="A1372" t="s">
        <v>1</v>
      </c>
      <c r="B1372" t="s">
        <v>2</v>
      </c>
      <c r="C1372" t="s">
        <v>3</v>
      </c>
      <c r="D1372">
        <v>515</v>
      </c>
      <c r="E1372" t="s">
        <v>4</v>
      </c>
      <c r="F1372" t="s">
        <v>5</v>
      </c>
      <c r="G1372">
        <v>190</v>
      </c>
      <c r="H1372" t="s">
        <v>4</v>
      </c>
      <c r="I1372" t="s">
        <v>6</v>
      </c>
      <c r="J1372">
        <v>1372</v>
      </c>
      <c r="K1372" t="s">
        <v>0</v>
      </c>
      <c r="L1372">
        <v>76.874144077300997</v>
      </c>
      <c r="O1372">
        <f t="shared" si="20"/>
        <v>503.8</v>
      </c>
    </row>
    <row r="1373" spans="1:15" x14ac:dyDescent="0.25">
      <c r="A1373" t="s">
        <v>1</v>
      </c>
      <c r="B1373" t="s">
        <v>2</v>
      </c>
      <c r="C1373" t="s">
        <v>3</v>
      </c>
      <c r="D1373">
        <v>668</v>
      </c>
      <c r="E1373" t="s">
        <v>4</v>
      </c>
      <c r="F1373" t="s">
        <v>5</v>
      </c>
      <c r="G1373">
        <v>430</v>
      </c>
      <c r="H1373" t="s">
        <v>4</v>
      </c>
      <c r="I1373" t="s">
        <v>6</v>
      </c>
      <c r="J1373">
        <v>1373</v>
      </c>
      <c r="K1373" t="s">
        <v>0</v>
      </c>
      <c r="L1373">
        <v>94.657262325286794</v>
      </c>
      <c r="O1373">
        <f t="shared" si="20"/>
        <v>504</v>
      </c>
    </row>
    <row r="1374" spans="1:15" x14ac:dyDescent="0.25">
      <c r="A1374" t="s">
        <v>1</v>
      </c>
      <c r="B1374" t="s">
        <v>2</v>
      </c>
      <c r="C1374" t="s">
        <v>3</v>
      </c>
      <c r="D1374">
        <v>666</v>
      </c>
      <c r="E1374" t="s">
        <v>4</v>
      </c>
      <c r="F1374" t="s">
        <v>5</v>
      </c>
      <c r="G1374">
        <v>170</v>
      </c>
      <c r="H1374" t="s">
        <v>4</v>
      </c>
      <c r="I1374" t="s">
        <v>6</v>
      </c>
      <c r="J1374">
        <v>1374</v>
      </c>
      <c r="K1374" t="s">
        <v>0</v>
      </c>
      <c r="L1374">
        <v>94.480105400085407</v>
      </c>
      <c r="O1374">
        <f t="shared" si="20"/>
        <v>501</v>
      </c>
    </row>
    <row r="1375" spans="1:15" x14ac:dyDescent="0.25">
      <c r="A1375" t="s">
        <v>1</v>
      </c>
      <c r="B1375" t="s">
        <v>2</v>
      </c>
      <c r="C1375" t="s">
        <v>3</v>
      </c>
      <c r="D1375">
        <v>674</v>
      </c>
      <c r="E1375" t="s">
        <v>4</v>
      </c>
      <c r="F1375" t="s">
        <v>5</v>
      </c>
      <c r="G1375">
        <v>290</v>
      </c>
      <c r="H1375" t="s">
        <v>4</v>
      </c>
      <c r="I1375" t="s">
        <v>6</v>
      </c>
      <c r="J1375">
        <v>1375</v>
      </c>
      <c r="K1375" t="s">
        <v>0</v>
      </c>
      <c r="L1375">
        <v>96.181566476821899</v>
      </c>
      <c r="O1375">
        <f t="shared" si="20"/>
        <v>494.6</v>
      </c>
    </row>
    <row r="1376" spans="1:15" x14ac:dyDescent="0.25">
      <c r="A1376" t="s">
        <v>1</v>
      </c>
      <c r="B1376" t="s">
        <v>2</v>
      </c>
      <c r="C1376" t="s">
        <v>3</v>
      </c>
      <c r="D1376">
        <v>889</v>
      </c>
      <c r="E1376" t="s">
        <v>4</v>
      </c>
      <c r="F1376" t="s">
        <v>5</v>
      </c>
      <c r="G1376">
        <v>360</v>
      </c>
      <c r="H1376" t="s">
        <v>4</v>
      </c>
      <c r="I1376" t="s">
        <v>6</v>
      </c>
      <c r="J1376">
        <v>1376</v>
      </c>
      <c r="K1376" t="s">
        <v>0</v>
      </c>
      <c r="L1376">
        <v>127.026952981948</v>
      </c>
      <c r="O1376">
        <f t="shared" si="20"/>
        <v>479.2</v>
      </c>
    </row>
    <row r="1377" spans="1:15" x14ac:dyDescent="0.25">
      <c r="A1377" t="s">
        <v>1</v>
      </c>
      <c r="B1377" t="s">
        <v>2</v>
      </c>
      <c r="C1377" t="s">
        <v>3</v>
      </c>
      <c r="D1377">
        <v>568</v>
      </c>
      <c r="E1377" t="s">
        <v>4</v>
      </c>
      <c r="F1377" t="s">
        <v>5</v>
      </c>
      <c r="G1377">
        <v>430</v>
      </c>
      <c r="H1377" t="s">
        <v>4</v>
      </c>
      <c r="I1377" t="s">
        <v>6</v>
      </c>
      <c r="J1377">
        <v>1377</v>
      </c>
      <c r="K1377" t="s">
        <v>0</v>
      </c>
      <c r="L1377">
        <v>82.105567932128906</v>
      </c>
      <c r="O1377">
        <f t="shared" si="20"/>
        <v>478.8</v>
      </c>
    </row>
    <row r="1378" spans="1:15" x14ac:dyDescent="0.25">
      <c r="A1378" t="s">
        <v>1</v>
      </c>
      <c r="B1378" t="s">
        <v>2</v>
      </c>
      <c r="C1378" t="s">
        <v>3</v>
      </c>
      <c r="D1378">
        <v>747</v>
      </c>
      <c r="E1378" t="s">
        <v>4</v>
      </c>
      <c r="F1378" t="s">
        <v>5</v>
      </c>
      <c r="G1378">
        <v>320</v>
      </c>
      <c r="H1378" t="s">
        <v>4</v>
      </c>
      <c r="I1378" t="s">
        <v>6</v>
      </c>
      <c r="J1378">
        <v>1378</v>
      </c>
      <c r="K1378" t="s">
        <v>0</v>
      </c>
      <c r="L1378">
        <v>108.85751962661701</v>
      </c>
      <c r="O1378">
        <f t="shared" si="20"/>
        <v>482.2</v>
      </c>
    </row>
    <row r="1379" spans="1:15" x14ac:dyDescent="0.25">
      <c r="A1379" t="s">
        <v>1</v>
      </c>
      <c r="B1379" t="s">
        <v>2</v>
      </c>
      <c r="C1379" t="s">
        <v>3</v>
      </c>
      <c r="D1379">
        <v>556</v>
      </c>
      <c r="E1379" t="s">
        <v>4</v>
      </c>
      <c r="F1379" t="s">
        <v>5</v>
      </c>
      <c r="G1379">
        <v>270</v>
      </c>
      <c r="H1379" t="s">
        <v>4</v>
      </c>
      <c r="I1379" t="s">
        <v>6</v>
      </c>
      <c r="J1379">
        <v>1379</v>
      </c>
      <c r="K1379" t="s">
        <v>0</v>
      </c>
      <c r="L1379">
        <v>79.622333765029893</v>
      </c>
      <c r="O1379">
        <f t="shared" si="20"/>
        <v>479.6</v>
      </c>
    </row>
    <row r="1380" spans="1:15" x14ac:dyDescent="0.25">
      <c r="A1380" t="s">
        <v>1</v>
      </c>
      <c r="B1380" t="s">
        <v>2</v>
      </c>
      <c r="C1380" t="s">
        <v>3</v>
      </c>
      <c r="D1380">
        <v>687</v>
      </c>
      <c r="E1380" t="s">
        <v>4</v>
      </c>
      <c r="F1380" t="s">
        <v>5</v>
      </c>
      <c r="G1380">
        <v>380</v>
      </c>
      <c r="H1380" t="s">
        <v>4</v>
      </c>
      <c r="I1380" t="s">
        <v>6</v>
      </c>
      <c r="J1380">
        <v>1380</v>
      </c>
      <c r="K1380" t="s">
        <v>0</v>
      </c>
      <c r="L1380">
        <v>97.292835950851398</v>
      </c>
      <c r="O1380">
        <f t="shared" si="20"/>
        <v>477.4</v>
      </c>
    </row>
    <row r="1381" spans="1:15" x14ac:dyDescent="0.25">
      <c r="A1381" t="s">
        <v>1</v>
      </c>
      <c r="B1381" t="s">
        <v>2</v>
      </c>
      <c r="C1381" t="s">
        <v>3</v>
      </c>
      <c r="D1381">
        <v>869</v>
      </c>
      <c r="E1381" t="s">
        <v>4</v>
      </c>
      <c r="F1381" t="s">
        <v>5</v>
      </c>
      <c r="G1381">
        <v>590</v>
      </c>
      <c r="H1381" t="s">
        <v>4</v>
      </c>
      <c r="I1381" t="s">
        <v>6</v>
      </c>
      <c r="J1381">
        <v>1381</v>
      </c>
      <c r="K1381" t="s">
        <v>0</v>
      </c>
      <c r="L1381">
        <v>124.538779258728</v>
      </c>
      <c r="O1381">
        <f t="shared" si="20"/>
        <v>479.6</v>
      </c>
    </row>
    <row r="1382" spans="1:15" x14ac:dyDescent="0.25">
      <c r="A1382" t="s">
        <v>1</v>
      </c>
      <c r="B1382" t="s">
        <v>2</v>
      </c>
      <c r="C1382" t="s">
        <v>3</v>
      </c>
      <c r="D1382">
        <v>779</v>
      </c>
      <c r="E1382" t="s">
        <v>4</v>
      </c>
      <c r="F1382" t="s">
        <v>5</v>
      </c>
      <c r="G1382">
        <v>210</v>
      </c>
      <c r="H1382" t="s">
        <v>4</v>
      </c>
      <c r="I1382" t="s">
        <v>6</v>
      </c>
      <c r="J1382">
        <v>1382</v>
      </c>
      <c r="K1382" t="s">
        <v>0</v>
      </c>
      <c r="L1382">
        <v>124.65342617034899</v>
      </c>
      <c r="O1382">
        <f t="shared" si="20"/>
        <v>470.8</v>
      </c>
    </row>
    <row r="1383" spans="1:15" x14ac:dyDescent="0.25">
      <c r="A1383" t="s">
        <v>1</v>
      </c>
      <c r="B1383" t="s">
        <v>2</v>
      </c>
      <c r="C1383" t="s">
        <v>3</v>
      </c>
      <c r="D1383">
        <v>552</v>
      </c>
      <c r="E1383" t="s">
        <v>4</v>
      </c>
      <c r="F1383" t="s">
        <v>5</v>
      </c>
      <c r="G1383">
        <v>220</v>
      </c>
      <c r="H1383" t="s">
        <v>4</v>
      </c>
      <c r="I1383" t="s">
        <v>6</v>
      </c>
      <c r="J1383">
        <v>1383</v>
      </c>
      <c r="K1383" t="s">
        <v>0</v>
      </c>
      <c r="L1383">
        <v>85.533001184463501</v>
      </c>
      <c r="O1383">
        <f t="shared" si="20"/>
        <v>468.2</v>
      </c>
    </row>
    <row r="1384" spans="1:15" x14ac:dyDescent="0.25">
      <c r="A1384" t="s">
        <v>1</v>
      </c>
      <c r="B1384" t="s">
        <v>2</v>
      </c>
      <c r="C1384" t="s">
        <v>3</v>
      </c>
      <c r="D1384">
        <v>1200</v>
      </c>
      <c r="E1384" t="s">
        <v>4</v>
      </c>
      <c r="F1384" t="s">
        <v>5</v>
      </c>
      <c r="G1384">
        <v>650</v>
      </c>
      <c r="H1384" t="s">
        <v>4</v>
      </c>
      <c r="I1384" t="s">
        <v>6</v>
      </c>
      <c r="J1384">
        <v>1384</v>
      </c>
      <c r="K1384" t="s">
        <v>0</v>
      </c>
      <c r="L1384">
        <v>172.78018307685801</v>
      </c>
      <c r="O1384">
        <f t="shared" si="20"/>
        <v>471.8</v>
      </c>
    </row>
    <row r="1385" spans="1:15" x14ac:dyDescent="0.25">
      <c r="A1385" t="s">
        <v>1</v>
      </c>
      <c r="B1385" t="s">
        <v>2</v>
      </c>
      <c r="C1385" t="s">
        <v>3</v>
      </c>
      <c r="D1385">
        <v>618</v>
      </c>
      <c r="E1385" t="s">
        <v>4</v>
      </c>
      <c r="F1385" t="s">
        <v>5</v>
      </c>
      <c r="G1385">
        <v>480</v>
      </c>
      <c r="H1385" t="s">
        <v>4</v>
      </c>
      <c r="I1385" t="s">
        <v>6</v>
      </c>
      <c r="J1385">
        <v>1385</v>
      </c>
      <c r="K1385" t="s">
        <v>0</v>
      </c>
      <c r="L1385">
        <v>87.433655500411902</v>
      </c>
      <c r="O1385">
        <f t="shared" si="20"/>
        <v>474.4</v>
      </c>
    </row>
    <row r="1386" spans="1:15" x14ac:dyDescent="0.25">
      <c r="A1386" t="s">
        <v>1</v>
      </c>
      <c r="B1386" t="s">
        <v>2</v>
      </c>
      <c r="C1386" t="s">
        <v>3</v>
      </c>
      <c r="D1386">
        <v>784</v>
      </c>
      <c r="E1386" t="s">
        <v>4</v>
      </c>
      <c r="F1386" t="s">
        <v>5</v>
      </c>
      <c r="G1386">
        <v>430</v>
      </c>
      <c r="H1386" t="s">
        <v>4</v>
      </c>
      <c r="I1386" t="s">
        <v>6</v>
      </c>
      <c r="J1386">
        <v>1386</v>
      </c>
      <c r="K1386" t="s">
        <v>0</v>
      </c>
      <c r="L1386">
        <v>111.107917070388</v>
      </c>
      <c r="O1386">
        <f t="shared" si="20"/>
        <v>475.8</v>
      </c>
    </row>
    <row r="1387" spans="1:15" x14ac:dyDescent="0.25">
      <c r="A1387" t="s">
        <v>1</v>
      </c>
      <c r="B1387" t="s">
        <v>2</v>
      </c>
      <c r="C1387" t="s">
        <v>3</v>
      </c>
      <c r="D1387">
        <v>1228</v>
      </c>
      <c r="E1387" t="s">
        <v>4</v>
      </c>
      <c r="F1387" t="s">
        <v>5</v>
      </c>
      <c r="G1387">
        <v>1180</v>
      </c>
      <c r="H1387" t="s">
        <v>4</v>
      </c>
      <c r="I1387" t="s">
        <v>6</v>
      </c>
      <c r="J1387">
        <v>1387</v>
      </c>
      <c r="K1387" t="s">
        <v>0</v>
      </c>
      <c r="L1387">
        <v>174.580624103546</v>
      </c>
      <c r="O1387">
        <f t="shared" si="20"/>
        <v>492</v>
      </c>
    </row>
    <row r="1388" spans="1:15" x14ac:dyDescent="0.25">
      <c r="A1388" t="s">
        <v>1</v>
      </c>
      <c r="B1388" t="s">
        <v>2</v>
      </c>
      <c r="C1388" t="s">
        <v>3</v>
      </c>
      <c r="D1388">
        <v>635</v>
      </c>
      <c r="E1388" t="s">
        <v>4</v>
      </c>
      <c r="F1388" t="s">
        <v>5</v>
      </c>
      <c r="G1388">
        <v>350</v>
      </c>
      <c r="H1388" t="s">
        <v>4</v>
      </c>
      <c r="I1388" t="s">
        <v>6</v>
      </c>
      <c r="J1388">
        <v>1388</v>
      </c>
      <c r="K1388" t="s">
        <v>0</v>
      </c>
      <c r="L1388">
        <v>86.844042539596501</v>
      </c>
      <c r="O1388">
        <f t="shared" si="20"/>
        <v>493</v>
      </c>
    </row>
    <row r="1389" spans="1:15" x14ac:dyDescent="0.25">
      <c r="A1389" t="s">
        <v>1</v>
      </c>
      <c r="B1389" t="s">
        <v>2</v>
      </c>
      <c r="C1389" t="s">
        <v>3</v>
      </c>
      <c r="D1389">
        <v>768</v>
      </c>
      <c r="E1389" t="s">
        <v>4</v>
      </c>
      <c r="F1389" t="s">
        <v>5</v>
      </c>
      <c r="G1389">
        <v>130</v>
      </c>
      <c r="H1389" t="s">
        <v>4</v>
      </c>
      <c r="I1389" t="s">
        <v>6</v>
      </c>
      <c r="J1389">
        <v>1389</v>
      </c>
      <c r="K1389" t="s">
        <v>0</v>
      </c>
      <c r="L1389">
        <v>102.952795267105</v>
      </c>
      <c r="O1389">
        <f t="shared" si="20"/>
        <v>490</v>
      </c>
    </row>
    <row r="1390" spans="1:15" x14ac:dyDescent="0.25">
      <c r="A1390" t="s">
        <v>1</v>
      </c>
      <c r="B1390" t="s">
        <v>2</v>
      </c>
      <c r="C1390" t="s">
        <v>3</v>
      </c>
      <c r="D1390">
        <v>711</v>
      </c>
      <c r="E1390" t="s">
        <v>4</v>
      </c>
      <c r="F1390" t="s">
        <v>5</v>
      </c>
      <c r="G1390">
        <v>250</v>
      </c>
      <c r="H1390" t="s">
        <v>4</v>
      </c>
      <c r="I1390" t="s">
        <v>6</v>
      </c>
      <c r="J1390">
        <v>1390</v>
      </c>
      <c r="K1390" t="s">
        <v>0</v>
      </c>
      <c r="L1390">
        <v>95.429327964782701</v>
      </c>
      <c r="O1390">
        <f t="shared" si="20"/>
        <v>482.4</v>
      </c>
    </row>
    <row r="1391" spans="1:15" x14ac:dyDescent="0.25">
      <c r="A1391" t="s">
        <v>1</v>
      </c>
      <c r="B1391" t="s">
        <v>2</v>
      </c>
      <c r="C1391" t="s">
        <v>3</v>
      </c>
      <c r="D1391">
        <v>758</v>
      </c>
      <c r="E1391" t="s">
        <v>4</v>
      </c>
      <c r="F1391" t="s">
        <v>5</v>
      </c>
      <c r="G1391">
        <v>620</v>
      </c>
      <c r="H1391" t="s">
        <v>4</v>
      </c>
      <c r="I1391" t="s">
        <v>6</v>
      </c>
      <c r="J1391">
        <v>1391</v>
      </c>
      <c r="K1391" t="s">
        <v>0</v>
      </c>
      <c r="L1391">
        <v>102.03336310386599</v>
      </c>
      <c r="O1391">
        <f t="shared" si="20"/>
        <v>488.2</v>
      </c>
    </row>
    <row r="1392" spans="1:15" x14ac:dyDescent="0.25">
      <c r="A1392" t="s">
        <v>1</v>
      </c>
      <c r="B1392" t="s">
        <v>2</v>
      </c>
      <c r="C1392" t="s">
        <v>3</v>
      </c>
      <c r="D1392">
        <v>683</v>
      </c>
      <c r="E1392" t="s">
        <v>4</v>
      </c>
      <c r="F1392" t="s">
        <v>5</v>
      </c>
      <c r="G1392">
        <v>480</v>
      </c>
      <c r="H1392" t="s">
        <v>4</v>
      </c>
      <c r="I1392" t="s">
        <v>6</v>
      </c>
      <c r="J1392">
        <v>1392</v>
      </c>
      <c r="K1392" t="s">
        <v>0</v>
      </c>
      <c r="L1392">
        <v>86.636144161224294</v>
      </c>
      <c r="O1392">
        <f t="shared" si="20"/>
        <v>490.8</v>
      </c>
    </row>
    <row r="1393" spans="1:15" x14ac:dyDescent="0.25">
      <c r="A1393" t="s">
        <v>1</v>
      </c>
      <c r="B1393" t="s">
        <v>2</v>
      </c>
      <c r="C1393" t="s">
        <v>3</v>
      </c>
      <c r="D1393">
        <v>861</v>
      </c>
      <c r="E1393" t="s">
        <v>4</v>
      </c>
      <c r="F1393" t="s">
        <v>5</v>
      </c>
      <c r="G1393">
        <v>280</v>
      </c>
      <c r="H1393" t="s">
        <v>4</v>
      </c>
      <c r="I1393" t="s">
        <v>6</v>
      </c>
      <c r="J1393">
        <v>1393</v>
      </c>
      <c r="K1393" t="s">
        <v>0</v>
      </c>
      <c r="L1393">
        <v>107.62064194679201</v>
      </c>
      <c r="O1393">
        <f t="shared" si="20"/>
        <v>482.4</v>
      </c>
    </row>
    <row r="1394" spans="1:15" x14ac:dyDescent="0.25">
      <c r="A1394" t="s">
        <v>1</v>
      </c>
      <c r="B1394" t="s">
        <v>2</v>
      </c>
      <c r="C1394" t="s">
        <v>3</v>
      </c>
      <c r="D1394">
        <v>860</v>
      </c>
      <c r="E1394" t="s">
        <v>4</v>
      </c>
      <c r="F1394" t="s">
        <v>5</v>
      </c>
      <c r="G1394">
        <v>530</v>
      </c>
      <c r="H1394" t="s">
        <v>4</v>
      </c>
      <c r="I1394" t="s">
        <v>6</v>
      </c>
      <c r="J1394">
        <v>1394</v>
      </c>
      <c r="K1394" t="s">
        <v>0</v>
      </c>
      <c r="L1394">
        <v>108.50951361656099</v>
      </c>
      <c r="O1394">
        <f t="shared" si="20"/>
        <v>471.2</v>
      </c>
    </row>
    <row r="1395" spans="1:15" x14ac:dyDescent="0.25">
      <c r="A1395" t="s">
        <v>1</v>
      </c>
      <c r="B1395" t="s">
        <v>2</v>
      </c>
      <c r="C1395" t="s">
        <v>3</v>
      </c>
      <c r="D1395">
        <v>980</v>
      </c>
      <c r="E1395" t="s">
        <v>4</v>
      </c>
      <c r="F1395" t="s">
        <v>5</v>
      </c>
      <c r="G1395">
        <v>550</v>
      </c>
      <c r="H1395" t="s">
        <v>4</v>
      </c>
      <c r="I1395" t="s">
        <v>6</v>
      </c>
      <c r="J1395">
        <v>1395</v>
      </c>
      <c r="K1395" t="s">
        <v>0</v>
      </c>
      <c r="L1395">
        <v>124.300402402877</v>
      </c>
      <c r="O1395">
        <f t="shared" ref="O1395:O1458" si="21">AVERAGE(G1346:G1395)</f>
        <v>478.4</v>
      </c>
    </row>
    <row r="1396" spans="1:15" x14ac:dyDescent="0.25">
      <c r="A1396" t="s">
        <v>1</v>
      </c>
      <c r="B1396" t="s">
        <v>2</v>
      </c>
      <c r="C1396" t="s">
        <v>3</v>
      </c>
      <c r="D1396">
        <v>659</v>
      </c>
      <c r="E1396" t="s">
        <v>4</v>
      </c>
      <c r="F1396" t="s">
        <v>5</v>
      </c>
      <c r="G1396">
        <v>330</v>
      </c>
      <c r="H1396" t="s">
        <v>4</v>
      </c>
      <c r="I1396" t="s">
        <v>6</v>
      </c>
      <c r="J1396">
        <v>1396</v>
      </c>
      <c r="K1396" t="s">
        <v>0</v>
      </c>
      <c r="L1396">
        <v>81.696808815002399</v>
      </c>
      <c r="O1396">
        <f t="shared" si="21"/>
        <v>478.2</v>
      </c>
    </row>
    <row r="1397" spans="1:15" x14ac:dyDescent="0.25">
      <c r="A1397" t="s">
        <v>1</v>
      </c>
      <c r="B1397" t="s">
        <v>2</v>
      </c>
      <c r="C1397" t="s">
        <v>3</v>
      </c>
      <c r="D1397">
        <v>775</v>
      </c>
      <c r="E1397" t="s">
        <v>4</v>
      </c>
      <c r="F1397" t="s">
        <v>5</v>
      </c>
      <c r="G1397">
        <v>830</v>
      </c>
      <c r="H1397" t="s">
        <v>4</v>
      </c>
      <c r="I1397" t="s">
        <v>6</v>
      </c>
      <c r="J1397">
        <v>1397</v>
      </c>
      <c r="K1397" t="s">
        <v>0</v>
      </c>
      <c r="L1397">
        <v>96.158394336700397</v>
      </c>
      <c r="O1397">
        <f t="shared" si="21"/>
        <v>483.4</v>
      </c>
    </row>
    <row r="1398" spans="1:15" x14ac:dyDescent="0.25">
      <c r="A1398" t="s">
        <v>1</v>
      </c>
      <c r="B1398" t="s">
        <v>2</v>
      </c>
      <c r="C1398" t="s">
        <v>3</v>
      </c>
      <c r="D1398">
        <v>599</v>
      </c>
      <c r="E1398" t="s">
        <v>4</v>
      </c>
      <c r="F1398" t="s">
        <v>5</v>
      </c>
      <c r="G1398">
        <v>340</v>
      </c>
      <c r="H1398" t="s">
        <v>4</v>
      </c>
      <c r="I1398" t="s">
        <v>6</v>
      </c>
      <c r="J1398">
        <v>1398</v>
      </c>
      <c r="K1398" t="s">
        <v>0</v>
      </c>
      <c r="L1398">
        <v>74.151883363723698</v>
      </c>
      <c r="O1398">
        <f t="shared" si="21"/>
        <v>471.6</v>
      </c>
    </row>
    <row r="1399" spans="1:15" x14ac:dyDescent="0.25">
      <c r="A1399" t="s">
        <v>1</v>
      </c>
      <c r="B1399" t="s">
        <v>2</v>
      </c>
      <c r="C1399" t="s">
        <v>3</v>
      </c>
      <c r="D1399">
        <v>835</v>
      </c>
      <c r="E1399" t="s">
        <v>4</v>
      </c>
      <c r="F1399" t="s">
        <v>5</v>
      </c>
      <c r="G1399">
        <v>500</v>
      </c>
      <c r="H1399" t="s">
        <v>4</v>
      </c>
      <c r="I1399" t="s">
        <v>6</v>
      </c>
      <c r="J1399">
        <v>1399</v>
      </c>
      <c r="K1399" t="s">
        <v>0</v>
      </c>
      <c r="L1399">
        <v>103.08818984031601</v>
      </c>
      <c r="O1399">
        <f t="shared" si="21"/>
        <v>465.8</v>
      </c>
    </row>
    <row r="1400" spans="1:15" x14ac:dyDescent="0.25">
      <c r="A1400" t="s">
        <v>1</v>
      </c>
      <c r="B1400" t="s">
        <v>2</v>
      </c>
      <c r="C1400" t="s">
        <v>3</v>
      </c>
      <c r="D1400">
        <v>658</v>
      </c>
      <c r="E1400" t="s">
        <v>4</v>
      </c>
      <c r="F1400" t="s">
        <v>5</v>
      </c>
      <c r="G1400">
        <v>540</v>
      </c>
      <c r="H1400" t="s">
        <v>4</v>
      </c>
      <c r="I1400" t="s">
        <v>6</v>
      </c>
      <c r="J1400">
        <v>1400</v>
      </c>
      <c r="K1400" t="s">
        <v>0</v>
      </c>
      <c r="L1400">
        <v>81.641418933868394</v>
      </c>
      <c r="O1400">
        <f t="shared" si="21"/>
        <v>472.6</v>
      </c>
    </row>
    <row r="1401" spans="1:15" x14ac:dyDescent="0.25">
      <c r="A1401" t="s">
        <v>1</v>
      </c>
      <c r="B1401" t="s">
        <v>2</v>
      </c>
      <c r="C1401" t="s">
        <v>3</v>
      </c>
      <c r="D1401">
        <v>995</v>
      </c>
      <c r="E1401" t="s">
        <v>4</v>
      </c>
      <c r="F1401" t="s">
        <v>5</v>
      </c>
      <c r="G1401">
        <v>510</v>
      </c>
      <c r="H1401" t="s">
        <v>4</v>
      </c>
      <c r="I1401" t="s">
        <v>6</v>
      </c>
      <c r="J1401">
        <v>1401</v>
      </c>
      <c r="K1401" t="s">
        <v>0</v>
      </c>
      <c r="L1401">
        <v>123.600903272628</v>
      </c>
      <c r="O1401">
        <f t="shared" si="21"/>
        <v>465.8</v>
      </c>
    </row>
    <row r="1402" spans="1:15" x14ac:dyDescent="0.25">
      <c r="A1402" t="s">
        <v>1</v>
      </c>
      <c r="B1402" t="s">
        <v>2</v>
      </c>
      <c r="C1402" t="s">
        <v>3</v>
      </c>
      <c r="D1402">
        <v>425</v>
      </c>
      <c r="E1402" t="s">
        <v>4</v>
      </c>
      <c r="F1402" t="s">
        <v>5</v>
      </c>
      <c r="G1402">
        <v>250</v>
      </c>
      <c r="H1402" t="s">
        <v>4</v>
      </c>
      <c r="I1402" t="s">
        <v>6</v>
      </c>
      <c r="J1402">
        <v>1402</v>
      </c>
      <c r="K1402" t="s">
        <v>0</v>
      </c>
      <c r="L1402">
        <v>52.451992034912102</v>
      </c>
      <c r="O1402">
        <f t="shared" si="21"/>
        <v>465.2</v>
      </c>
    </row>
    <row r="1403" spans="1:15" x14ac:dyDescent="0.25">
      <c r="A1403" t="s">
        <v>1</v>
      </c>
      <c r="B1403" t="s">
        <v>2</v>
      </c>
      <c r="C1403" t="s">
        <v>3</v>
      </c>
      <c r="D1403">
        <v>627</v>
      </c>
      <c r="E1403" t="s">
        <v>4</v>
      </c>
      <c r="F1403" t="s">
        <v>5</v>
      </c>
      <c r="G1403">
        <v>460</v>
      </c>
      <c r="H1403" t="s">
        <v>4</v>
      </c>
      <c r="I1403" t="s">
        <v>6</v>
      </c>
      <c r="J1403">
        <v>1403</v>
      </c>
      <c r="K1403" t="s">
        <v>0</v>
      </c>
      <c r="L1403">
        <v>77.763737440109196</v>
      </c>
      <c r="O1403">
        <f t="shared" si="21"/>
        <v>468</v>
      </c>
    </row>
    <row r="1404" spans="1:15" x14ac:dyDescent="0.25">
      <c r="A1404" t="s">
        <v>1</v>
      </c>
      <c r="B1404" t="s">
        <v>2</v>
      </c>
      <c r="C1404" t="s">
        <v>3</v>
      </c>
      <c r="D1404">
        <v>599</v>
      </c>
      <c r="E1404" t="s">
        <v>4</v>
      </c>
      <c r="F1404" t="s">
        <v>5</v>
      </c>
      <c r="G1404">
        <v>270</v>
      </c>
      <c r="H1404" t="s">
        <v>4</v>
      </c>
      <c r="I1404" t="s">
        <v>6</v>
      </c>
      <c r="J1404">
        <v>1404</v>
      </c>
      <c r="K1404" t="s">
        <v>0</v>
      </c>
      <c r="L1404">
        <v>73.674121141433702</v>
      </c>
      <c r="O1404">
        <f t="shared" si="21"/>
        <v>466.6</v>
      </c>
    </row>
    <row r="1405" spans="1:15" x14ac:dyDescent="0.25">
      <c r="A1405" t="s">
        <v>1</v>
      </c>
      <c r="B1405" t="s">
        <v>2</v>
      </c>
      <c r="C1405" t="s">
        <v>3</v>
      </c>
      <c r="D1405">
        <v>790</v>
      </c>
      <c r="E1405" t="s">
        <v>4</v>
      </c>
      <c r="F1405" t="s">
        <v>5</v>
      </c>
      <c r="G1405">
        <v>470</v>
      </c>
      <c r="H1405" t="s">
        <v>4</v>
      </c>
      <c r="I1405" t="s">
        <v>6</v>
      </c>
      <c r="J1405">
        <v>1405</v>
      </c>
      <c r="K1405" t="s">
        <v>0</v>
      </c>
      <c r="L1405">
        <v>98.776424646377507</v>
      </c>
      <c r="O1405">
        <f t="shared" si="21"/>
        <v>472</v>
      </c>
    </row>
    <row r="1406" spans="1:15" x14ac:dyDescent="0.25">
      <c r="A1406" t="s">
        <v>1</v>
      </c>
      <c r="B1406" t="s">
        <v>2</v>
      </c>
      <c r="C1406" t="s">
        <v>3</v>
      </c>
      <c r="D1406">
        <v>799</v>
      </c>
      <c r="E1406" t="s">
        <v>4</v>
      </c>
      <c r="F1406" t="s">
        <v>5</v>
      </c>
      <c r="G1406">
        <v>510</v>
      </c>
      <c r="H1406" t="s">
        <v>4</v>
      </c>
      <c r="I1406" t="s">
        <v>6</v>
      </c>
      <c r="J1406">
        <v>1406</v>
      </c>
      <c r="K1406" t="s">
        <v>0</v>
      </c>
      <c r="L1406">
        <v>98.878642797469993</v>
      </c>
      <c r="O1406">
        <f t="shared" si="21"/>
        <v>477.2</v>
      </c>
    </row>
    <row r="1407" spans="1:15" x14ac:dyDescent="0.25">
      <c r="A1407" t="s">
        <v>1</v>
      </c>
      <c r="B1407" t="s">
        <v>2</v>
      </c>
      <c r="C1407" t="s">
        <v>3</v>
      </c>
      <c r="D1407">
        <v>874</v>
      </c>
      <c r="E1407" t="s">
        <v>4</v>
      </c>
      <c r="F1407" t="s">
        <v>5</v>
      </c>
      <c r="G1407">
        <v>780</v>
      </c>
      <c r="H1407" t="s">
        <v>4</v>
      </c>
      <c r="I1407" t="s">
        <v>6</v>
      </c>
      <c r="J1407">
        <v>1407</v>
      </c>
      <c r="K1407" t="s">
        <v>0</v>
      </c>
      <c r="L1407">
        <v>107.402710437774</v>
      </c>
      <c r="O1407">
        <f t="shared" si="21"/>
        <v>484.8</v>
      </c>
    </row>
    <row r="1408" spans="1:15" x14ac:dyDescent="0.25">
      <c r="A1408" t="s">
        <v>1</v>
      </c>
      <c r="B1408" t="s">
        <v>2</v>
      </c>
      <c r="C1408" t="s">
        <v>3</v>
      </c>
      <c r="D1408">
        <v>522</v>
      </c>
      <c r="E1408" t="s">
        <v>4</v>
      </c>
      <c r="F1408" t="s">
        <v>5</v>
      </c>
      <c r="G1408">
        <v>310</v>
      </c>
      <c r="H1408" t="s">
        <v>4</v>
      </c>
      <c r="I1408" t="s">
        <v>6</v>
      </c>
      <c r="J1408">
        <v>1408</v>
      </c>
      <c r="K1408" t="s">
        <v>0</v>
      </c>
      <c r="L1408">
        <v>64.198993206024099</v>
      </c>
      <c r="O1408">
        <f t="shared" si="21"/>
        <v>480</v>
      </c>
    </row>
    <row r="1409" spans="1:15" x14ac:dyDescent="0.25">
      <c r="A1409" t="s">
        <v>1</v>
      </c>
      <c r="B1409" t="s">
        <v>2</v>
      </c>
      <c r="C1409" t="s">
        <v>3</v>
      </c>
      <c r="D1409">
        <v>502</v>
      </c>
      <c r="E1409" t="s">
        <v>4</v>
      </c>
      <c r="F1409" t="s">
        <v>5</v>
      </c>
      <c r="G1409">
        <v>320</v>
      </c>
      <c r="H1409" t="s">
        <v>4</v>
      </c>
      <c r="I1409" t="s">
        <v>6</v>
      </c>
      <c r="J1409">
        <v>1409</v>
      </c>
      <c r="K1409" t="s">
        <v>0</v>
      </c>
      <c r="L1409">
        <v>61.684491395950303</v>
      </c>
      <c r="O1409">
        <f t="shared" si="21"/>
        <v>477.6</v>
      </c>
    </row>
    <row r="1410" spans="1:15" x14ac:dyDescent="0.25">
      <c r="A1410" t="s">
        <v>1</v>
      </c>
      <c r="B1410" t="s">
        <v>2</v>
      </c>
      <c r="C1410" t="s">
        <v>3</v>
      </c>
      <c r="D1410">
        <v>641</v>
      </c>
      <c r="E1410" t="s">
        <v>4</v>
      </c>
      <c r="F1410" t="s">
        <v>5</v>
      </c>
      <c r="G1410">
        <v>210</v>
      </c>
      <c r="H1410" t="s">
        <v>4</v>
      </c>
      <c r="I1410" t="s">
        <v>6</v>
      </c>
      <c r="J1410">
        <v>1410</v>
      </c>
      <c r="K1410" t="s">
        <v>0</v>
      </c>
      <c r="L1410">
        <v>78.636466979980398</v>
      </c>
      <c r="O1410">
        <f t="shared" si="21"/>
        <v>474.8</v>
      </c>
    </row>
    <row r="1411" spans="1:15" x14ac:dyDescent="0.25">
      <c r="A1411" t="s">
        <v>1</v>
      </c>
      <c r="B1411" t="s">
        <v>2</v>
      </c>
      <c r="C1411" t="s">
        <v>3</v>
      </c>
      <c r="D1411">
        <v>607</v>
      </c>
      <c r="E1411" t="s">
        <v>4</v>
      </c>
      <c r="F1411" t="s">
        <v>5</v>
      </c>
      <c r="G1411">
        <v>420</v>
      </c>
      <c r="H1411" t="s">
        <v>4</v>
      </c>
      <c r="I1411" t="s">
        <v>6</v>
      </c>
      <c r="J1411">
        <v>1411</v>
      </c>
      <c r="K1411" t="s">
        <v>0</v>
      </c>
      <c r="L1411">
        <v>74.903728723526001</v>
      </c>
      <c r="O1411">
        <f t="shared" si="21"/>
        <v>476.2</v>
      </c>
    </row>
    <row r="1412" spans="1:15" x14ac:dyDescent="0.25">
      <c r="A1412" t="s">
        <v>1</v>
      </c>
      <c r="B1412" t="s">
        <v>2</v>
      </c>
      <c r="C1412" t="s">
        <v>3</v>
      </c>
      <c r="D1412">
        <v>557</v>
      </c>
      <c r="E1412" t="s">
        <v>4</v>
      </c>
      <c r="F1412" t="s">
        <v>5</v>
      </c>
      <c r="G1412">
        <v>190</v>
      </c>
      <c r="H1412" t="s">
        <v>4</v>
      </c>
      <c r="I1412" t="s">
        <v>6</v>
      </c>
      <c r="J1412">
        <v>1412</v>
      </c>
      <c r="K1412" t="s">
        <v>0</v>
      </c>
      <c r="L1412">
        <v>68.355403423309298</v>
      </c>
      <c r="O1412">
        <f t="shared" si="21"/>
        <v>461</v>
      </c>
    </row>
    <row r="1413" spans="1:15" x14ac:dyDescent="0.25">
      <c r="A1413" t="s">
        <v>1</v>
      </c>
      <c r="B1413" t="s">
        <v>2</v>
      </c>
      <c r="C1413" t="s">
        <v>3</v>
      </c>
      <c r="D1413">
        <v>916</v>
      </c>
      <c r="E1413" t="s">
        <v>4</v>
      </c>
      <c r="F1413" t="s">
        <v>5</v>
      </c>
      <c r="G1413">
        <v>830</v>
      </c>
      <c r="H1413" t="s">
        <v>4</v>
      </c>
      <c r="I1413" t="s">
        <v>6</v>
      </c>
      <c r="J1413">
        <v>1413</v>
      </c>
      <c r="K1413" t="s">
        <v>0</v>
      </c>
      <c r="L1413">
        <v>112.741523742675</v>
      </c>
      <c r="O1413">
        <f t="shared" si="21"/>
        <v>462.2</v>
      </c>
    </row>
    <row r="1414" spans="1:15" x14ac:dyDescent="0.25">
      <c r="A1414" t="s">
        <v>1</v>
      </c>
      <c r="B1414" t="s">
        <v>2</v>
      </c>
      <c r="C1414" t="s">
        <v>3</v>
      </c>
      <c r="D1414">
        <v>611</v>
      </c>
      <c r="E1414" t="s">
        <v>4</v>
      </c>
      <c r="F1414" t="s">
        <v>5</v>
      </c>
      <c r="G1414">
        <v>250</v>
      </c>
      <c r="H1414" t="s">
        <v>4</v>
      </c>
      <c r="I1414" t="s">
        <v>6</v>
      </c>
      <c r="J1414">
        <v>1414</v>
      </c>
      <c r="K1414" t="s">
        <v>0</v>
      </c>
      <c r="L1414">
        <v>75.143981456756507</v>
      </c>
      <c r="O1414">
        <f t="shared" si="21"/>
        <v>454.8</v>
      </c>
    </row>
    <row r="1415" spans="1:15" x14ac:dyDescent="0.25">
      <c r="A1415" t="s">
        <v>1</v>
      </c>
      <c r="B1415" t="s">
        <v>2</v>
      </c>
      <c r="C1415" t="s">
        <v>3</v>
      </c>
      <c r="D1415">
        <v>601</v>
      </c>
      <c r="E1415" t="s">
        <v>4</v>
      </c>
      <c r="F1415" t="s">
        <v>5</v>
      </c>
      <c r="G1415">
        <v>310</v>
      </c>
      <c r="H1415" t="s">
        <v>4</v>
      </c>
      <c r="I1415" t="s">
        <v>6</v>
      </c>
      <c r="J1415">
        <v>1415</v>
      </c>
      <c r="K1415" t="s">
        <v>0</v>
      </c>
      <c r="L1415">
        <v>73.813132286071706</v>
      </c>
      <c r="O1415">
        <f t="shared" si="21"/>
        <v>456.2</v>
      </c>
    </row>
    <row r="1416" spans="1:15" x14ac:dyDescent="0.25">
      <c r="A1416" t="s">
        <v>1</v>
      </c>
      <c r="B1416" t="s">
        <v>2</v>
      </c>
      <c r="C1416" t="s">
        <v>3</v>
      </c>
      <c r="D1416">
        <v>780</v>
      </c>
      <c r="E1416" t="s">
        <v>4</v>
      </c>
      <c r="F1416" t="s">
        <v>5</v>
      </c>
      <c r="G1416">
        <v>490</v>
      </c>
      <c r="H1416" t="s">
        <v>4</v>
      </c>
      <c r="I1416" t="s">
        <v>6</v>
      </c>
      <c r="J1416">
        <v>1416</v>
      </c>
      <c r="K1416" t="s">
        <v>0</v>
      </c>
      <c r="L1416">
        <v>96.537018775939899</v>
      </c>
      <c r="O1416">
        <f t="shared" si="21"/>
        <v>453.6</v>
      </c>
    </row>
    <row r="1417" spans="1:15" x14ac:dyDescent="0.25">
      <c r="A1417" t="s">
        <v>1</v>
      </c>
      <c r="B1417" t="s">
        <v>2</v>
      </c>
      <c r="C1417" t="s">
        <v>3</v>
      </c>
      <c r="D1417">
        <v>733</v>
      </c>
      <c r="E1417" t="s">
        <v>4</v>
      </c>
      <c r="F1417" t="s">
        <v>5</v>
      </c>
      <c r="G1417">
        <v>340</v>
      </c>
      <c r="H1417" t="s">
        <v>4</v>
      </c>
      <c r="I1417" t="s">
        <v>6</v>
      </c>
      <c r="J1417">
        <v>1417</v>
      </c>
      <c r="K1417" t="s">
        <v>0</v>
      </c>
      <c r="L1417">
        <v>90.221918821334796</v>
      </c>
      <c r="O1417">
        <f t="shared" si="21"/>
        <v>441.8</v>
      </c>
    </row>
    <row r="1418" spans="1:15" x14ac:dyDescent="0.25">
      <c r="A1418" t="s">
        <v>1</v>
      </c>
      <c r="B1418" t="s">
        <v>2</v>
      </c>
      <c r="C1418" t="s">
        <v>3</v>
      </c>
      <c r="D1418">
        <v>617</v>
      </c>
      <c r="E1418" t="s">
        <v>4</v>
      </c>
      <c r="F1418" t="s">
        <v>5</v>
      </c>
      <c r="G1418">
        <v>270</v>
      </c>
      <c r="H1418" t="s">
        <v>4</v>
      </c>
      <c r="I1418" t="s">
        <v>6</v>
      </c>
      <c r="J1418">
        <v>1418</v>
      </c>
      <c r="K1418" t="s">
        <v>0</v>
      </c>
      <c r="L1418">
        <v>75.558909177780095</v>
      </c>
      <c r="O1418">
        <f t="shared" si="21"/>
        <v>420.8</v>
      </c>
    </row>
    <row r="1419" spans="1:15" x14ac:dyDescent="0.25">
      <c r="A1419" t="s">
        <v>1</v>
      </c>
      <c r="B1419" t="s">
        <v>2</v>
      </c>
      <c r="C1419" t="s">
        <v>3</v>
      </c>
      <c r="D1419">
        <v>830</v>
      </c>
      <c r="E1419" t="s">
        <v>4</v>
      </c>
      <c r="F1419" t="s">
        <v>5</v>
      </c>
      <c r="G1419">
        <v>660</v>
      </c>
      <c r="H1419" t="s">
        <v>4</v>
      </c>
      <c r="I1419" t="s">
        <v>6</v>
      </c>
      <c r="J1419">
        <v>1419</v>
      </c>
      <c r="K1419" t="s">
        <v>0</v>
      </c>
      <c r="L1419">
        <v>101.63879895210199</v>
      </c>
      <c r="O1419">
        <f t="shared" si="21"/>
        <v>427.4</v>
      </c>
    </row>
    <row r="1420" spans="1:15" x14ac:dyDescent="0.25">
      <c r="A1420" t="s">
        <v>1</v>
      </c>
      <c r="B1420" t="s">
        <v>2</v>
      </c>
      <c r="C1420" t="s">
        <v>3</v>
      </c>
      <c r="D1420">
        <v>815</v>
      </c>
      <c r="E1420" t="s">
        <v>4</v>
      </c>
      <c r="F1420" t="s">
        <v>5</v>
      </c>
      <c r="G1420">
        <v>410</v>
      </c>
      <c r="H1420" t="s">
        <v>4</v>
      </c>
      <c r="I1420" t="s">
        <v>6</v>
      </c>
      <c r="J1420">
        <v>1420</v>
      </c>
      <c r="K1420" t="s">
        <v>0</v>
      </c>
      <c r="L1420">
        <v>100.550203084945</v>
      </c>
      <c r="O1420">
        <f t="shared" si="21"/>
        <v>422.8</v>
      </c>
    </row>
    <row r="1421" spans="1:15" x14ac:dyDescent="0.25">
      <c r="A1421" t="s">
        <v>1</v>
      </c>
      <c r="B1421" t="s">
        <v>2</v>
      </c>
      <c r="C1421" t="s">
        <v>3</v>
      </c>
      <c r="D1421">
        <v>597</v>
      </c>
      <c r="E1421" t="s">
        <v>4</v>
      </c>
      <c r="F1421" t="s">
        <v>5</v>
      </c>
      <c r="G1421">
        <v>240</v>
      </c>
      <c r="H1421" t="s">
        <v>4</v>
      </c>
      <c r="I1421" t="s">
        <v>6</v>
      </c>
      <c r="J1421">
        <v>1421</v>
      </c>
      <c r="K1421" t="s">
        <v>0</v>
      </c>
      <c r="L1421">
        <v>73.198507547378497</v>
      </c>
      <c r="O1421">
        <f t="shared" si="21"/>
        <v>416.6</v>
      </c>
    </row>
    <row r="1422" spans="1:15" x14ac:dyDescent="0.25">
      <c r="A1422" t="s">
        <v>1</v>
      </c>
      <c r="B1422" t="s">
        <v>2</v>
      </c>
      <c r="C1422" t="s">
        <v>3</v>
      </c>
      <c r="D1422">
        <v>1066</v>
      </c>
      <c r="E1422" t="s">
        <v>4</v>
      </c>
      <c r="F1422" t="s">
        <v>5</v>
      </c>
      <c r="G1422">
        <v>670</v>
      </c>
      <c r="H1422" t="s">
        <v>4</v>
      </c>
      <c r="I1422" t="s">
        <v>6</v>
      </c>
      <c r="J1422">
        <v>1422</v>
      </c>
      <c r="K1422" t="s">
        <v>0</v>
      </c>
      <c r="L1422">
        <v>131.65805363654999</v>
      </c>
      <c r="O1422">
        <f t="shared" si="21"/>
        <v>426.2</v>
      </c>
    </row>
    <row r="1423" spans="1:15" x14ac:dyDescent="0.25">
      <c r="A1423" t="s">
        <v>1</v>
      </c>
      <c r="B1423" t="s">
        <v>2</v>
      </c>
      <c r="C1423" t="s">
        <v>3</v>
      </c>
      <c r="D1423">
        <v>722</v>
      </c>
      <c r="E1423" t="s">
        <v>4</v>
      </c>
      <c r="F1423" t="s">
        <v>5</v>
      </c>
      <c r="G1423">
        <v>430</v>
      </c>
      <c r="H1423" t="s">
        <v>4</v>
      </c>
      <c r="I1423" t="s">
        <v>6</v>
      </c>
      <c r="J1423">
        <v>1423</v>
      </c>
      <c r="K1423" t="s">
        <v>0</v>
      </c>
      <c r="L1423">
        <v>88.639046192169104</v>
      </c>
      <c r="O1423">
        <f t="shared" si="21"/>
        <v>426.2</v>
      </c>
    </row>
    <row r="1424" spans="1:15" x14ac:dyDescent="0.25">
      <c r="A1424" t="s">
        <v>1</v>
      </c>
      <c r="B1424" t="s">
        <v>2</v>
      </c>
      <c r="C1424" t="s">
        <v>3</v>
      </c>
      <c r="D1424">
        <v>999</v>
      </c>
      <c r="E1424" t="s">
        <v>4</v>
      </c>
      <c r="F1424" t="s">
        <v>5</v>
      </c>
      <c r="G1424">
        <v>510</v>
      </c>
      <c r="H1424" t="s">
        <v>4</v>
      </c>
      <c r="I1424" t="s">
        <v>6</v>
      </c>
      <c r="J1424">
        <v>1424</v>
      </c>
      <c r="K1424" t="s">
        <v>0</v>
      </c>
      <c r="L1424">
        <v>123.269557714462</v>
      </c>
      <c r="O1424">
        <f t="shared" si="21"/>
        <v>433</v>
      </c>
    </row>
    <row r="1425" spans="1:15" x14ac:dyDescent="0.25">
      <c r="A1425" t="s">
        <v>1</v>
      </c>
      <c r="B1425" t="s">
        <v>2</v>
      </c>
      <c r="C1425" t="s">
        <v>3</v>
      </c>
      <c r="D1425">
        <v>643</v>
      </c>
      <c r="E1425" t="s">
        <v>4</v>
      </c>
      <c r="F1425" t="s">
        <v>5</v>
      </c>
      <c r="G1425">
        <v>370</v>
      </c>
      <c r="H1425" t="s">
        <v>4</v>
      </c>
      <c r="I1425" t="s">
        <v>6</v>
      </c>
      <c r="J1425">
        <v>1425</v>
      </c>
      <c r="K1425" t="s">
        <v>0</v>
      </c>
      <c r="L1425">
        <v>79.711202144622803</v>
      </c>
      <c r="O1425">
        <f t="shared" si="21"/>
        <v>434.6</v>
      </c>
    </row>
    <row r="1426" spans="1:15" x14ac:dyDescent="0.25">
      <c r="A1426" t="s">
        <v>1</v>
      </c>
      <c r="B1426" t="s">
        <v>2</v>
      </c>
      <c r="C1426" t="s">
        <v>3</v>
      </c>
      <c r="D1426">
        <v>504</v>
      </c>
      <c r="E1426" t="s">
        <v>4</v>
      </c>
      <c r="F1426" t="s">
        <v>5</v>
      </c>
      <c r="G1426">
        <v>200</v>
      </c>
      <c r="H1426" t="s">
        <v>4</v>
      </c>
      <c r="I1426" t="s">
        <v>6</v>
      </c>
      <c r="J1426">
        <v>1426</v>
      </c>
      <c r="K1426" t="s">
        <v>0</v>
      </c>
      <c r="L1426">
        <v>61.581686496734598</v>
      </c>
      <c r="O1426">
        <f t="shared" si="21"/>
        <v>431.4</v>
      </c>
    </row>
    <row r="1427" spans="1:15" x14ac:dyDescent="0.25">
      <c r="A1427" t="s">
        <v>1</v>
      </c>
      <c r="B1427" t="s">
        <v>2</v>
      </c>
      <c r="C1427" t="s">
        <v>3</v>
      </c>
      <c r="D1427">
        <v>744</v>
      </c>
      <c r="E1427" t="s">
        <v>4</v>
      </c>
      <c r="F1427" t="s">
        <v>5</v>
      </c>
      <c r="G1427">
        <v>880</v>
      </c>
      <c r="H1427" t="s">
        <v>4</v>
      </c>
      <c r="I1427" t="s">
        <v>6</v>
      </c>
      <c r="J1427">
        <v>1427</v>
      </c>
      <c r="K1427" t="s">
        <v>0</v>
      </c>
      <c r="L1427">
        <v>91.234507560729895</v>
      </c>
      <c r="O1427">
        <f t="shared" si="21"/>
        <v>440.4</v>
      </c>
    </row>
    <row r="1428" spans="1:15" x14ac:dyDescent="0.25">
      <c r="A1428" t="s">
        <v>1</v>
      </c>
      <c r="B1428" t="s">
        <v>2</v>
      </c>
      <c r="C1428" t="s">
        <v>3</v>
      </c>
      <c r="D1428">
        <v>736</v>
      </c>
      <c r="E1428" t="s">
        <v>4</v>
      </c>
      <c r="F1428" t="s">
        <v>5</v>
      </c>
      <c r="G1428">
        <v>350</v>
      </c>
      <c r="H1428" t="s">
        <v>4</v>
      </c>
      <c r="I1428" t="s">
        <v>6</v>
      </c>
      <c r="J1428">
        <v>1428</v>
      </c>
      <c r="K1428" t="s">
        <v>0</v>
      </c>
      <c r="L1428">
        <v>90.399116516113196</v>
      </c>
      <c r="O1428">
        <f t="shared" si="21"/>
        <v>441</v>
      </c>
    </row>
    <row r="1429" spans="1:15" x14ac:dyDescent="0.25">
      <c r="A1429" t="s">
        <v>1</v>
      </c>
      <c r="B1429" t="s">
        <v>2</v>
      </c>
      <c r="C1429" t="s">
        <v>3</v>
      </c>
      <c r="D1429">
        <v>764</v>
      </c>
      <c r="E1429" t="s">
        <v>4</v>
      </c>
      <c r="F1429" t="s">
        <v>5</v>
      </c>
      <c r="G1429">
        <v>380</v>
      </c>
      <c r="H1429" t="s">
        <v>4</v>
      </c>
      <c r="I1429" t="s">
        <v>6</v>
      </c>
      <c r="J1429">
        <v>1429</v>
      </c>
      <c r="K1429" t="s">
        <v>0</v>
      </c>
      <c r="L1429">
        <v>93.734410524368201</v>
      </c>
      <c r="O1429">
        <f t="shared" si="21"/>
        <v>443.2</v>
      </c>
    </row>
    <row r="1430" spans="1:15" x14ac:dyDescent="0.25">
      <c r="A1430" t="s">
        <v>1</v>
      </c>
      <c r="B1430" t="s">
        <v>2</v>
      </c>
      <c r="C1430" t="s">
        <v>3</v>
      </c>
      <c r="D1430">
        <v>501</v>
      </c>
      <c r="E1430" t="s">
        <v>4</v>
      </c>
      <c r="F1430" t="s">
        <v>5</v>
      </c>
      <c r="G1430">
        <v>290</v>
      </c>
      <c r="H1430" t="s">
        <v>4</v>
      </c>
      <c r="I1430" t="s">
        <v>6</v>
      </c>
      <c r="J1430">
        <v>1430</v>
      </c>
      <c r="K1430" t="s">
        <v>0</v>
      </c>
      <c r="L1430">
        <v>60.839738607406602</v>
      </c>
      <c r="O1430">
        <f t="shared" si="21"/>
        <v>441.4</v>
      </c>
    </row>
    <row r="1431" spans="1:15" x14ac:dyDescent="0.25">
      <c r="A1431" t="s">
        <v>1</v>
      </c>
      <c r="B1431" t="s">
        <v>2</v>
      </c>
      <c r="C1431" t="s">
        <v>3</v>
      </c>
      <c r="D1431">
        <v>604</v>
      </c>
      <c r="E1431" t="s">
        <v>4</v>
      </c>
      <c r="F1431" t="s">
        <v>5</v>
      </c>
      <c r="G1431">
        <v>210</v>
      </c>
      <c r="H1431" t="s">
        <v>4</v>
      </c>
      <c r="I1431" t="s">
        <v>6</v>
      </c>
      <c r="J1431">
        <v>1431</v>
      </c>
      <c r="K1431" t="s">
        <v>0</v>
      </c>
      <c r="L1431">
        <v>73.545472383499103</v>
      </c>
      <c r="O1431">
        <f t="shared" si="21"/>
        <v>433.8</v>
      </c>
    </row>
    <row r="1432" spans="1:15" x14ac:dyDescent="0.25">
      <c r="A1432" t="s">
        <v>1</v>
      </c>
      <c r="B1432" t="s">
        <v>2</v>
      </c>
      <c r="C1432" t="s">
        <v>3</v>
      </c>
      <c r="D1432">
        <v>718</v>
      </c>
      <c r="E1432" t="s">
        <v>4</v>
      </c>
      <c r="F1432" t="s">
        <v>5</v>
      </c>
      <c r="G1432">
        <v>410</v>
      </c>
      <c r="H1432" t="s">
        <v>4</v>
      </c>
      <c r="I1432" t="s">
        <v>6</v>
      </c>
      <c r="J1432">
        <v>1432</v>
      </c>
      <c r="K1432" t="s">
        <v>0</v>
      </c>
      <c r="L1432">
        <v>87.969261407852102</v>
      </c>
      <c r="O1432">
        <f t="shared" si="21"/>
        <v>437.8</v>
      </c>
    </row>
    <row r="1433" spans="1:15" x14ac:dyDescent="0.25">
      <c r="A1433" t="s">
        <v>1</v>
      </c>
      <c r="B1433" t="s">
        <v>2</v>
      </c>
      <c r="C1433" t="s">
        <v>3</v>
      </c>
      <c r="D1433">
        <v>1173</v>
      </c>
      <c r="E1433" t="s">
        <v>4</v>
      </c>
      <c r="F1433" t="s">
        <v>5</v>
      </c>
      <c r="G1433">
        <v>980</v>
      </c>
      <c r="H1433" t="s">
        <v>4</v>
      </c>
      <c r="I1433" t="s">
        <v>6</v>
      </c>
      <c r="J1433">
        <v>1433</v>
      </c>
      <c r="K1433" t="s">
        <v>0</v>
      </c>
      <c r="L1433">
        <v>144.19849586486799</v>
      </c>
      <c r="O1433">
        <f t="shared" si="21"/>
        <v>453</v>
      </c>
    </row>
    <row r="1434" spans="1:15" x14ac:dyDescent="0.25">
      <c r="A1434" t="s">
        <v>1</v>
      </c>
      <c r="B1434" t="s">
        <v>2</v>
      </c>
      <c r="C1434" t="s">
        <v>3</v>
      </c>
      <c r="D1434">
        <v>829</v>
      </c>
      <c r="E1434" t="s">
        <v>4</v>
      </c>
      <c r="F1434" t="s">
        <v>5</v>
      </c>
      <c r="G1434">
        <v>790</v>
      </c>
      <c r="H1434" t="s">
        <v>4</v>
      </c>
      <c r="I1434" t="s">
        <v>6</v>
      </c>
      <c r="J1434">
        <v>1434</v>
      </c>
      <c r="K1434" t="s">
        <v>0</v>
      </c>
      <c r="L1434">
        <v>101.872548818588</v>
      </c>
      <c r="O1434">
        <f t="shared" si="21"/>
        <v>455.8</v>
      </c>
    </row>
    <row r="1435" spans="1:15" x14ac:dyDescent="0.25">
      <c r="A1435" t="s">
        <v>1</v>
      </c>
      <c r="B1435" t="s">
        <v>2</v>
      </c>
      <c r="C1435" t="s">
        <v>3</v>
      </c>
      <c r="D1435">
        <v>641</v>
      </c>
      <c r="E1435" t="s">
        <v>4</v>
      </c>
      <c r="F1435" t="s">
        <v>5</v>
      </c>
      <c r="G1435">
        <v>300</v>
      </c>
      <c r="H1435" t="s">
        <v>4</v>
      </c>
      <c r="I1435" t="s">
        <v>6</v>
      </c>
      <c r="J1435">
        <v>1435</v>
      </c>
      <c r="K1435" t="s">
        <v>0</v>
      </c>
      <c r="L1435">
        <v>79.808917284011798</v>
      </c>
      <c r="O1435">
        <f t="shared" si="21"/>
        <v>452.2</v>
      </c>
    </row>
    <row r="1436" spans="1:15" x14ac:dyDescent="0.25">
      <c r="A1436" t="s">
        <v>1</v>
      </c>
      <c r="B1436" t="s">
        <v>2</v>
      </c>
      <c r="C1436" t="s">
        <v>3</v>
      </c>
      <c r="D1436">
        <v>815</v>
      </c>
      <c r="E1436" t="s">
        <v>4</v>
      </c>
      <c r="F1436" t="s">
        <v>5</v>
      </c>
      <c r="G1436">
        <v>210</v>
      </c>
      <c r="H1436" t="s">
        <v>4</v>
      </c>
      <c r="I1436" t="s">
        <v>6</v>
      </c>
      <c r="J1436">
        <v>1436</v>
      </c>
      <c r="K1436" t="s">
        <v>0</v>
      </c>
      <c r="L1436">
        <v>100.12703084945601</v>
      </c>
      <c r="O1436">
        <f t="shared" si="21"/>
        <v>447.8</v>
      </c>
    </row>
    <row r="1437" spans="1:15" x14ac:dyDescent="0.25">
      <c r="A1437" t="s">
        <v>1</v>
      </c>
      <c r="B1437" t="s">
        <v>2</v>
      </c>
      <c r="C1437" t="s">
        <v>3</v>
      </c>
      <c r="D1437">
        <v>638</v>
      </c>
      <c r="E1437" t="s">
        <v>4</v>
      </c>
      <c r="F1437" t="s">
        <v>5</v>
      </c>
      <c r="G1437">
        <v>440</v>
      </c>
      <c r="H1437" t="s">
        <v>4</v>
      </c>
      <c r="I1437" t="s">
        <v>6</v>
      </c>
      <c r="J1437">
        <v>1437</v>
      </c>
      <c r="K1437" t="s">
        <v>0</v>
      </c>
      <c r="L1437">
        <v>78.043835639953599</v>
      </c>
      <c r="O1437">
        <f t="shared" si="21"/>
        <v>433</v>
      </c>
    </row>
    <row r="1438" spans="1:15" x14ac:dyDescent="0.25">
      <c r="A1438" t="s">
        <v>1</v>
      </c>
      <c r="B1438" t="s">
        <v>2</v>
      </c>
      <c r="C1438" t="s">
        <v>3</v>
      </c>
      <c r="D1438">
        <v>694</v>
      </c>
      <c r="E1438" t="s">
        <v>4</v>
      </c>
      <c r="F1438" t="s">
        <v>5</v>
      </c>
      <c r="G1438">
        <v>530</v>
      </c>
      <c r="H1438" t="s">
        <v>4</v>
      </c>
      <c r="I1438" t="s">
        <v>6</v>
      </c>
      <c r="J1438">
        <v>1438</v>
      </c>
      <c r="K1438" t="s">
        <v>0</v>
      </c>
      <c r="L1438">
        <v>84.590462207794104</v>
      </c>
      <c r="O1438">
        <f t="shared" si="21"/>
        <v>436.6</v>
      </c>
    </row>
    <row r="1439" spans="1:15" x14ac:dyDescent="0.25">
      <c r="A1439" t="s">
        <v>1</v>
      </c>
      <c r="B1439" t="s">
        <v>2</v>
      </c>
      <c r="C1439" t="s">
        <v>3</v>
      </c>
      <c r="D1439">
        <v>768</v>
      </c>
      <c r="E1439" t="s">
        <v>4</v>
      </c>
      <c r="F1439" t="s">
        <v>5</v>
      </c>
      <c r="G1439">
        <v>720</v>
      </c>
      <c r="H1439" t="s">
        <v>4</v>
      </c>
      <c r="I1439" t="s">
        <v>6</v>
      </c>
      <c r="J1439">
        <v>1439</v>
      </c>
      <c r="K1439" t="s">
        <v>0</v>
      </c>
      <c r="L1439">
        <v>93.745553731918307</v>
      </c>
      <c r="O1439">
        <f t="shared" si="21"/>
        <v>448.4</v>
      </c>
    </row>
    <row r="1440" spans="1:15" x14ac:dyDescent="0.25">
      <c r="A1440" t="s">
        <v>1</v>
      </c>
      <c r="B1440" t="s">
        <v>2</v>
      </c>
      <c r="C1440" t="s">
        <v>3</v>
      </c>
      <c r="D1440">
        <v>1121</v>
      </c>
      <c r="E1440" t="s">
        <v>4</v>
      </c>
      <c r="F1440" t="s">
        <v>5</v>
      </c>
      <c r="G1440">
        <v>880</v>
      </c>
      <c r="H1440" t="s">
        <v>4</v>
      </c>
      <c r="I1440" t="s">
        <v>6</v>
      </c>
      <c r="J1440">
        <v>1440</v>
      </c>
      <c r="K1440" t="s">
        <v>0</v>
      </c>
      <c r="L1440">
        <v>137.41826462745601</v>
      </c>
      <c r="O1440">
        <f t="shared" si="21"/>
        <v>461</v>
      </c>
    </row>
    <row r="1441" spans="1:15" x14ac:dyDescent="0.25">
      <c r="A1441" t="s">
        <v>1</v>
      </c>
      <c r="B1441" t="s">
        <v>2</v>
      </c>
      <c r="C1441" t="s">
        <v>3</v>
      </c>
      <c r="D1441">
        <v>574</v>
      </c>
      <c r="E1441" t="s">
        <v>4</v>
      </c>
      <c r="F1441" t="s">
        <v>5</v>
      </c>
      <c r="G1441">
        <v>330</v>
      </c>
      <c r="H1441" t="s">
        <v>4</v>
      </c>
      <c r="I1441" t="s">
        <v>6</v>
      </c>
      <c r="J1441">
        <v>1441</v>
      </c>
      <c r="K1441" t="s">
        <v>0</v>
      </c>
      <c r="L1441">
        <v>70.468629837036104</v>
      </c>
      <c r="O1441">
        <f t="shared" si="21"/>
        <v>455.2</v>
      </c>
    </row>
    <row r="1442" spans="1:15" x14ac:dyDescent="0.25">
      <c r="A1442" t="s">
        <v>1</v>
      </c>
      <c r="B1442" t="s">
        <v>2</v>
      </c>
      <c r="C1442" t="s">
        <v>3</v>
      </c>
      <c r="D1442">
        <v>993</v>
      </c>
      <c r="E1442" t="s">
        <v>4</v>
      </c>
      <c r="F1442" t="s">
        <v>5</v>
      </c>
      <c r="G1442">
        <v>630</v>
      </c>
      <c r="H1442" t="s">
        <v>4</v>
      </c>
      <c r="I1442" t="s">
        <v>6</v>
      </c>
      <c r="J1442">
        <v>1442</v>
      </c>
      <c r="K1442" t="s">
        <v>0</v>
      </c>
      <c r="L1442">
        <v>127.28026080131499</v>
      </c>
      <c r="O1442">
        <f t="shared" si="21"/>
        <v>458.2</v>
      </c>
    </row>
    <row r="1443" spans="1:15" x14ac:dyDescent="0.25">
      <c r="A1443" t="s">
        <v>1</v>
      </c>
      <c r="B1443" t="s">
        <v>2</v>
      </c>
      <c r="C1443" t="s">
        <v>3</v>
      </c>
      <c r="D1443">
        <v>516</v>
      </c>
      <c r="E1443" t="s">
        <v>4</v>
      </c>
      <c r="F1443" t="s">
        <v>5</v>
      </c>
      <c r="G1443">
        <v>240</v>
      </c>
      <c r="H1443" t="s">
        <v>4</v>
      </c>
      <c r="I1443" t="s">
        <v>6</v>
      </c>
      <c r="J1443">
        <v>1443</v>
      </c>
      <c r="K1443" t="s">
        <v>0</v>
      </c>
      <c r="L1443">
        <v>64.696370124816895</v>
      </c>
      <c r="O1443">
        <f t="shared" si="21"/>
        <v>457.4</v>
      </c>
    </row>
    <row r="1444" spans="1:15" x14ac:dyDescent="0.25">
      <c r="A1444" t="s">
        <v>1</v>
      </c>
      <c r="B1444" t="s">
        <v>2</v>
      </c>
      <c r="C1444" t="s">
        <v>3</v>
      </c>
      <c r="D1444">
        <v>638</v>
      </c>
      <c r="E1444" t="s">
        <v>4</v>
      </c>
      <c r="F1444" t="s">
        <v>5</v>
      </c>
      <c r="G1444">
        <v>550</v>
      </c>
      <c r="H1444" t="s">
        <v>4</v>
      </c>
      <c r="I1444" t="s">
        <v>6</v>
      </c>
      <c r="J1444">
        <v>1444</v>
      </c>
      <c r="K1444" t="s">
        <v>0</v>
      </c>
      <c r="L1444">
        <v>80.460433483123694</v>
      </c>
      <c r="O1444">
        <f t="shared" si="21"/>
        <v>457.8</v>
      </c>
    </row>
    <row r="1445" spans="1:15" x14ac:dyDescent="0.25">
      <c r="A1445" t="s">
        <v>1</v>
      </c>
      <c r="B1445" t="s">
        <v>2</v>
      </c>
      <c r="C1445" t="s">
        <v>3</v>
      </c>
      <c r="D1445">
        <v>505</v>
      </c>
      <c r="E1445" t="s">
        <v>4</v>
      </c>
      <c r="F1445" t="s">
        <v>5</v>
      </c>
      <c r="G1445">
        <v>180</v>
      </c>
      <c r="H1445" t="s">
        <v>4</v>
      </c>
      <c r="I1445" t="s">
        <v>6</v>
      </c>
      <c r="J1445">
        <v>1445</v>
      </c>
      <c r="K1445" t="s">
        <v>0</v>
      </c>
      <c r="L1445">
        <v>63.554583787917998</v>
      </c>
      <c r="O1445">
        <f t="shared" si="21"/>
        <v>450.4</v>
      </c>
    </row>
    <row r="1446" spans="1:15" x14ac:dyDescent="0.25">
      <c r="A1446" t="s">
        <v>1</v>
      </c>
      <c r="B1446" t="s">
        <v>2</v>
      </c>
      <c r="C1446" t="s">
        <v>3</v>
      </c>
      <c r="D1446">
        <v>760</v>
      </c>
      <c r="E1446" t="s">
        <v>4</v>
      </c>
      <c r="F1446" t="s">
        <v>5</v>
      </c>
      <c r="G1446">
        <v>410</v>
      </c>
      <c r="H1446" t="s">
        <v>4</v>
      </c>
      <c r="I1446" t="s">
        <v>6</v>
      </c>
      <c r="J1446">
        <v>1446</v>
      </c>
      <c r="K1446" t="s">
        <v>0</v>
      </c>
      <c r="L1446">
        <v>95.971253156661902</v>
      </c>
      <c r="O1446">
        <f t="shared" si="21"/>
        <v>452</v>
      </c>
    </row>
    <row r="1447" spans="1:15" x14ac:dyDescent="0.25">
      <c r="A1447" t="s">
        <v>1</v>
      </c>
      <c r="B1447" t="s">
        <v>2</v>
      </c>
      <c r="C1447" t="s">
        <v>3</v>
      </c>
      <c r="D1447">
        <v>626</v>
      </c>
      <c r="E1447" t="s">
        <v>4</v>
      </c>
      <c r="F1447" t="s">
        <v>5</v>
      </c>
      <c r="G1447">
        <v>240</v>
      </c>
      <c r="H1447" t="s">
        <v>4</v>
      </c>
      <c r="I1447" t="s">
        <v>6</v>
      </c>
      <c r="J1447">
        <v>1447</v>
      </c>
      <c r="K1447" t="s">
        <v>0</v>
      </c>
      <c r="L1447">
        <v>79.8242120742797</v>
      </c>
      <c r="O1447">
        <f t="shared" si="21"/>
        <v>440.2</v>
      </c>
    </row>
    <row r="1448" spans="1:15" x14ac:dyDescent="0.25">
      <c r="A1448" t="s">
        <v>1</v>
      </c>
      <c r="B1448" t="s">
        <v>2</v>
      </c>
      <c r="C1448" t="s">
        <v>3</v>
      </c>
      <c r="D1448">
        <v>835</v>
      </c>
      <c r="E1448" t="s">
        <v>4</v>
      </c>
      <c r="F1448" t="s">
        <v>5</v>
      </c>
      <c r="G1448">
        <v>650</v>
      </c>
      <c r="H1448" t="s">
        <v>4</v>
      </c>
      <c r="I1448" t="s">
        <v>6</v>
      </c>
      <c r="J1448">
        <v>1448</v>
      </c>
      <c r="K1448" t="s">
        <v>0</v>
      </c>
      <c r="L1448">
        <v>107.774131298065</v>
      </c>
      <c r="O1448">
        <f t="shared" si="21"/>
        <v>446.4</v>
      </c>
    </row>
    <row r="1449" spans="1:15" x14ac:dyDescent="0.25">
      <c r="A1449" t="s">
        <v>1</v>
      </c>
      <c r="B1449" t="s">
        <v>2</v>
      </c>
      <c r="C1449" t="s">
        <v>3</v>
      </c>
      <c r="D1449">
        <v>960</v>
      </c>
      <c r="E1449" t="s">
        <v>4</v>
      </c>
      <c r="F1449" t="s">
        <v>5</v>
      </c>
      <c r="G1449">
        <v>880</v>
      </c>
      <c r="H1449" t="s">
        <v>4</v>
      </c>
      <c r="I1449" t="s">
        <v>6</v>
      </c>
      <c r="J1449">
        <v>1449</v>
      </c>
      <c r="K1449" t="s">
        <v>0</v>
      </c>
      <c r="L1449">
        <v>121.758539915084</v>
      </c>
      <c r="O1449">
        <f t="shared" si="21"/>
        <v>454</v>
      </c>
    </row>
    <row r="1450" spans="1:15" x14ac:dyDescent="0.25">
      <c r="A1450" t="s">
        <v>1</v>
      </c>
      <c r="B1450" t="s">
        <v>2</v>
      </c>
      <c r="C1450" t="s">
        <v>3</v>
      </c>
      <c r="D1450">
        <v>1095</v>
      </c>
      <c r="E1450" t="s">
        <v>4</v>
      </c>
      <c r="F1450" t="s">
        <v>5</v>
      </c>
      <c r="G1450">
        <v>740</v>
      </c>
      <c r="H1450" t="s">
        <v>4</v>
      </c>
      <c r="I1450" t="s">
        <v>6</v>
      </c>
      <c r="J1450">
        <v>1450</v>
      </c>
      <c r="K1450" t="s">
        <v>0</v>
      </c>
      <c r="L1450">
        <v>139.05852341651899</v>
      </c>
      <c r="O1450">
        <f t="shared" si="21"/>
        <v>458</v>
      </c>
    </row>
    <row r="1451" spans="1:15" x14ac:dyDescent="0.25">
      <c r="A1451" t="s">
        <v>1</v>
      </c>
      <c r="B1451" t="s">
        <v>2</v>
      </c>
      <c r="C1451" t="s">
        <v>3</v>
      </c>
      <c r="D1451">
        <v>564</v>
      </c>
      <c r="E1451" t="s">
        <v>4</v>
      </c>
      <c r="F1451" t="s">
        <v>5</v>
      </c>
      <c r="G1451">
        <v>330</v>
      </c>
      <c r="H1451" t="s">
        <v>4</v>
      </c>
      <c r="I1451" t="s">
        <v>6</v>
      </c>
      <c r="J1451">
        <v>1451</v>
      </c>
      <c r="K1451" t="s">
        <v>0</v>
      </c>
      <c r="L1451">
        <v>71.039369821548405</v>
      </c>
      <c r="O1451">
        <f t="shared" si="21"/>
        <v>454.4</v>
      </c>
    </row>
    <row r="1452" spans="1:15" x14ac:dyDescent="0.25">
      <c r="A1452" t="s">
        <v>1</v>
      </c>
      <c r="B1452" t="s">
        <v>2</v>
      </c>
      <c r="C1452" t="s">
        <v>3</v>
      </c>
      <c r="D1452">
        <v>1025</v>
      </c>
      <c r="E1452" t="s">
        <v>4</v>
      </c>
      <c r="F1452" t="s">
        <v>5</v>
      </c>
      <c r="G1452">
        <v>1970</v>
      </c>
      <c r="H1452" t="s">
        <v>4</v>
      </c>
      <c r="I1452" t="s">
        <v>6</v>
      </c>
      <c r="J1452">
        <v>1452</v>
      </c>
      <c r="K1452" t="s">
        <v>0</v>
      </c>
      <c r="L1452">
        <v>129.84403276443399</v>
      </c>
      <c r="O1452">
        <f t="shared" si="21"/>
        <v>488.8</v>
      </c>
    </row>
    <row r="1453" spans="1:15" x14ac:dyDescent="0.25">
      <c r="A1453" t="s">
        <v>1</v>
      </c>
      <c r="B1453" t="s">
        <v>2</v>
      </c>
      <c r="C1453" t="s">
        <v>3</v>
      </c>
      <c r="D1453">
        <v>606</v>
      </c>
      <c r="E1453" t="s">
        <v>4</v>
      </c>
      <c r="F1453" t="s">
        <v>5</v>
      </c>
      <c r="G1453">
        <v>290</v>
      </c>
      <c r="H1453" t="s">
        <v>4</v>
      </c>
      <c r="I1453" t="s">
        <v>6</v>
      </c>
      <c r="J1453">
        <v>1453</v>
      </c>
      <c r="K1453" t="s">
        <v>0</v>
      </c>
      <c r="L1453">
        <v>77.653627157211304</v>
      </c>
      <c r="O1453">
        <f t="shared" si="21"/>
        <v>485.4</v>
      </c>
    </row>
    <row r="1454" spans="1:15" x14ac:dyDescent="0.25">
      <c r="A1454" t="s">
        <v>1</v>
      </c>
      <c r="B1454" t="s">
        <v>2</v>
      </c>
      <c r="C1454" t="s">
        <v>3</v>
      </c>
      <c r="D1454">
        <v>650</v>
      </c>
      <c r="E1454" t="s">
        <v>4</v>
      </c>
      <c r="F1454" t="s">
        <v>5</v>
      </c>
      <c r="G1454">
        <v>440</v>
      </c>
      <c r="H1454" t="s">
        <v>4</v>
      </c>
      <c r="I1454" t="s">
        <v>6</v>
      </c>
      <c r="J1454">
        <v>1454</v>
      </c>
      <c r="K1454" t="s">
        <v>0</v>
      </c>
      <c r="L1454">
        <v>82.643926620483398</v>
      </c>
      <c r="O1454">
        <f t="shared" si="21"/>
        <v>488.8</v>
      </c>
    </row>
    <row r="1455" spans="1:15" x14ac:dyDescent="0.25">
      <c r="A1455" t="s">
        <v>1</v>
      </c>
      <c r="B1455" t="s">
        <v>2</v>
      </c>
      <c r="C1455" t="s">
        <v>3</v>
      </c>
      <c r="D1455">
        <v>623</v>
      </c>
      <c r="E1455" t="s">
        <v>4</v>
      </c>
      <c r="F1455" t="s">
        <v>5</v>
      </c>
      <c r="G1455">
        <v>380</v>
      </c>
      <c r="H1455" t="s">
        <v>4</v>
      </c>
      <c r="I1455" t="s">
        <v>6</v>
      </c>
      <c r="J1455">
        <v>1455</v>
      </c>
      <c r="K1455" t="s">
        <v>0</v>
      </c>
      <c r="L1455">
        <v>78.680157899856496</v>
      </c>
      <c r="O1455">
        <f t="shared" si="21"/>
        <v>487</v>
      </c>
    </row>
    <row r="1456" spans="1:15" x14ac:dyDescent="0.25">
      <c r="A1456" t="s">
        <v>1</v>
      </c>
      <c r="B1456" t="s">
        <v>2</v>
      </c>
      <c r="C1456" t="s">
        <v>3</v>
      </c>
      <c r="D1456">
        <v>679</v>
      </c>
      <c r="E1456" t="s">
        <v>4</v>
      </c>
      <c r="F1456" t="s">
        <v>5</v>
      </c>
      <c r="G1456">
        <v>380</v>
      </c>
      <c r="H1456" t="s">
        <v>4</v>
      </c>
      <c r="I1456" t="s">
        <v>6</v>
      </c>
      <c r="J1456">
        <v>1456</v>
      </c>
      <c r="K1456" t="s">
        <v>0</v>
      </c>
      <c r="L1456">
        <v>86.205343961715698</v>
      </c>
      <c r="O1456">
        <f t="shared" si="21"/>
        <v>484.4</v>
      </c>
    </row>
    <row r="1457" spans="1:15" x14ac:dyDescent="0.25">
      <c r="A1457" t="s">
        <v>1</v>
      </c>
      <c r="B1457" t="s">
        <v>2</v>
      </c>
      <c r="C1457" t="s">
        <v>3</v>
      </c>
      <c r="D1457">
        <v>852</v>
      </c>
      <c r="E1457" t="s">
        <v>4</v>
      </c>
      <c r="F1457" t="s">
        <v>5</v>
      </c>
      <c r="G1457">
        <v>450</v>
      </c>
      <c r="H1457" t="s">
        <v>4</v>
      </c>
      <c r="I1457" t="s">
        <v>6</v>
      </c>
      <c r="J1457">
        <v>1457</v>
      </c>
      <c r="K1457" t="s">
        <v>0</v>
      </c>
      <c r="L1457">
        <v>109.48845934867801</v>
      </c>
      <c r="O1457">
        <f t="shared" si="21"/>
        <v>477.8</v>
      </c>
    </row>
    <row r="1458" spans="1:15" x14ac:dyDescent="0.25">
      <c r="A1458" t="s">
        <v>1</v>
      </c>
      <c r="B1458" t="s">
        <v>2</v>
      </c>
      <c r="C1458" t="s">
        <v>3</v>
      </c>
      <c r="D1458">
        <v>880</v>
      </c>
      <c r="E1458" t="s">
        <v>4</v>
      </c>
      <c r="F1458" t="s">
        <v>5</v>
      </c>
      <c r="G1458">
        <v>1110</v>
      </c>
      <c r="H1458" t="s">
        <v>4</v>
      </c>
      <c r="I1458" t="s">
        <v>6</v>
      </c>
      <c r="J1458">
        <v>1458</v>
      </c>
      <c r="K1458" t="s">
        <v>0</v>
      </c>
      <c r="L1458">
        <v>113.654263973236</v>
      </c>
      <c r="O1458">
        <f t="shared" si="21"/>
        <v>493.8</v>
      </c>
    </row>
    <row r="1459" spans="1:15" x14ac:dyDescent="0.25">
      <c r="A1459" t="s">
        <v>1</v>
      </c>
      <c r="B1459" t="s">
        <v>2</v>
      </c>
      <c r="C1459" t="s">
        <v>3</v>
      </c>
      <c r="D1459">
        <v>704</v>
      </c>
      <c r="E1459" t="s">
        <v>4</v>
      </c>
      <c r="F1459" t="s">
        <v>5</v>
      </c>
      <c r="G1459">
        <v>400</v>
      </c>
      <c r="H1459" t="s">
        <v>4</v>
      </c>
      <c r="I1459" t="s">
        <v>6</v>
      </c>
      <c r="J1459">
        <v>1459</v>
      </c>
      <c r="K1459" t="s">
        <v>0</v>
      </c>
      <c r="L1459">
        <v>90.194712877273503</v>
      </c>
      <c r="O1459">
        <f t="shared" ref="O1459:O1522" si="22">AVERAGE(G1410:G1459)</f>
        <v>495.4</v>
      </c>
    </row>
    <row r="1460" spans="1:15" x14ac:dyDescent="0.25">
      <c r="A1460" t="s">
        <v>1</v>
      </c>
      <c r="B1460" t="s">
        <v>2</v>
      </c>
      <c r="C1460" t="s">
        <v>3</v>
      </c>
      <c r="D1460">
        <v>676</v>
      </c>
      <c r="E1460" t="s">
        <v>4</v>
      </c>
      <c r="F1460" t="s">
        <v>5</v>
      </c>
      <c r="G1460">
        <v>350</v>
      </c>
      <c r="H1460" t="s">
        <v>4</v>
      </c>
      <c r="I1460" t="s">
        <v>6</v>
      </c>
      <c r="J1460">
        <v>1460</v>
      </c>
      <c r="K1460" t="s">
        <v>0</v>
      </c>
      <c r="L1460">
        <v>87.397291660308795</v>
      </c>
      <c r="O1460">
        <f t="shared" si="22"/>
        <v>498.2</v>
      </c>
    </row>
    <row r="1461" spans="1:15" x14ac:dyDescent="0.25">
      <c r="A1461" t="s">
        <v>1</v>
      </c>
      <c r="B1461" t="s">
        <v>2</v>
      </c>
      <c r="C1461" t="s">
        <v>3</v>
      </c>
      <c r="D1461">
        <v>890</v>
      </c>
      <c r="E1461" t="s">
        <v>4</v>
      </c>
      <c r="F1461" t="s">
        <v>5</v>
      </c>
      <c r="G1461">
        <v>730</v>
      </c>
      <c r="H1461" t="s">
        <v>4</v>
      </c>
      <c r="I1461" t="s">
        <v>6</v>
      </c>
      <c r="J1461">
        <v>1461</v>
      </c>
      <c r="K1461" t="s">
        <v>0</v>
      </c>
      <c r="L1461">
        <v>114.01718950271599</v>
      </c>
      <c r="O1461">
        <f t="shared" si="22"/>
        <v>504.4</v>
      </c>
    </row>
    <row r="1462" spans="1:15" x14ac:dyDescent="0.25">
      <c r="A1462" t="s">
        <v>1</v>
      </c>
      <c r="B1462" t="s">
        <v>2</v>
      </c>
      <c r="C1462" t="s">
        <v>3</v>
      </c>
      <c r="D1462">
        <v>793</v>
      </c>
      <c r="E1462" t="s">
        <v>4</v>
      </c>
      <c r="F1462" t="s">
        <v>5</v>
      </c>
      <c r="G1462">
        <v>460</v>
      </c>
      <c r="H1462" t="s">
        <v>4</v>
      </c>
      <c r="I1462" t="s">
        <v>6</v>
      </c>
      <c r="J1462">
        <v>1462</v>
      </c>
      <c r="K1462" t="s">
        <v>0</v>
      </c>
      <c r="L1462">
        <v>106.07296276092499</v>
      </c>
      <c r="O1462">
        <f t="shared" si="22"/>
        <v>509.8</v>
      </c>
    </row>
    <row r="1463" spans="1:15" x14ac:dyDescent="0.25">
      <c r="A1463" t="s">
        <v>1</v>
      </c>
      <c r="B1463" t="s">
        <v>2</v>
      </c>
      <c r="C1463" t="s">
        <v>3</v>
      </c>
      <c r="D1463">
        <v>889</v>
      </c>
      <c r="E1463" t="s">
        <v>4</v>
      </c>
      <c r="F1463" t="s">
        <v>5</v>
      </c>
      <c r="G1463">
        <v>620</v>
      </c>
      <c r="H1463" t="s">
        <v>4</v>
      </c>
      <c r="I1463" t="s">
        <v>6</v>
      </c>
      <c r="J1463">
        <v>1463</v>
      </c>
      <c r="K1463" t="s">
        <v>0</v>
      </c>
      <c r="L1463">
        <v>116.28542184829701</v>
      </c>
      <c r="O1463">
        <f t="shared" si="22"/>
        <v>505.6</v>
      </c>
    </row>
    <row r="1464" spans="1:15" x14ac:dyDescent="0.25">
      <c r="A1464" t="s">
        <v>1</v>
      </c>
      <c r="B1464" t="s">
        <v>2</v>
      </c>
      <c r="C1464" t="s">
        <v>3</v>
      </c>
      <c r="D1464">
        <v>992</v>
      </c>
      <c r="E1464" t="s">
        <v>4</v>
      </c>
      <c r="F1464" t="s">
        <v>5</v>
      </c>
      <c r="G1464">
        <v>760</v>
      </c>
      <c r="H1464" t="s">
        <v>4</v>
      </c>
      <c r="I1464" t="s">
        <v>6</v>
      </c>
      <c r="J1464">
        <v>1464</v>
      </c>
      <c r="K1464" t="s">
        <v>0</v>
      </c>
      <c r="L1464">
        <v>128.69618368148801</v>
      </c>
      <c r="O1464">
        <f t="shared" si="22"/>
        <v>515.79999999999995</v>
      </c>
    </row>
    <row r="1465" spans="1:15" x14ac:dyDescent="0.25">
      <c r="A1465" t="s">
        <v>1</v>
      </c>
      <c r="B1465" t="s">
        <v>2</v>
      </c>
      <c r="C1465" t="s">
        <v>3</v>
      </c>
      <c r="D1465">
        <v>675</v>
      </c>
      <c r="E1465" t="s">
        <v>4</v>
      </c>
      <c r="F1465" t="s">
        <v>5</v>
      </c>
      <c r="G1465">
        <v>310</v>
      </c>
      <c r="H1465" t="s">
        <v>4</v>
      </c>
      <c r="I1465" t="s">
        <v>6</v>
      </c>
      <c r="J1465">
        <v>1465</v>
      </c>
      <c r="K1465" t="s">
        <v>0</v>
      </c>
      <c r="L1465">
        <v>86.154226779937702</v>
      </c>
      <c r="O1465">
        <f t="shared" si="22"/>
        <v>515.79999999999995</v>
      </c>
    </row>
    <row r="1466" spans="1:15" x14ac:dyDescent="0.25">
      <c r="A1466" t="s">
        <v>1</v>
      </c>
      <c r="B1466" t="s">
        <v>2</v>
      </c>
      <c r="C1466" t="s">
        <v>3</v>
      </c>
      <c r="D1466">
        <v>508</v>
      </c>
      <c r="E1466" t="s">
        <v>4</v>
      </c>
      <c r="F1466" t="s">
        <v>5</v>
      </c>
      <c r="G1466">
        <v>270</v>
      </c>
      <c r="H1466" t="s">
        <v>4</v>
      </c>
      <c r="I1466" t="s">
        <v>6</v>
      </c>
      <c r="J1466">
        <v>1466</v>
      </c>
      <c r="K1466" t="s">
        <v>0</v>
      </c>
      <c r="L1466">
        <v>65.9795596599578</v>
      </c>
      <c r="O1466">
        <f t="shared" si="22"/>
        <v>511.4</v>
      </c>
    </row>
    <row r="1467" spans="1:15" x14ac:dyDescent="0.25">
      <c r="A1467" t="s">
        <v>1</v>
      </c>
      <c r="B1467" t="s">
        <v>2</v>
      </c>
      <c r="C1467" t="s">
        <v>3</v>
      </c>
      <c r="D1467">
        <v>810</v>
      </c>
      <c r="E1467" t="s">
        <v>4</v>
      </c>
      <c r="F1467" t="s">
        <v>5</v>
      </c>
      <c r="G1467">
        <v>440</v>
      </c>
      <c r="H1467" t="s">
        <v>4</v>
      </c>
      <c r="I1467" t="s">
        <v>6</v>
      </c>
      <c r="J1467">
        <v>1467</v>
      </c>
      <c r="K1467" t="s">
        <v>0</v>
      </c>
      <c r="L1467">
        <v>106.951061248779</v>
      </c>
      <c r="O1467">
        <f t="shared" si="22"/>
        <v>513.4</v>
      </c>
    </row>
    <row r="1468" spans="1:15" x14ac:dyDescent="0.25">
      <c r="A1468" t="s">
        <v>1</v>
      </c>
      <c r="B1468" t="s">
        <v>2</v>
      </c>
      <c r="C1468" t="s">
        <v>3</v>
      </c>
      <c r="D1468">
        <v>704</v>
      </c>
      <c r="E1468" t="s">
        <v>4</v>
      </c>
      <c r="F1468" t="s">
        <v>5</v>
      </c>
      <c r="G1468">
        <v>220</v>
      </c>
      <c r="H1468" t="s">
        <v>4</v>
      </c>
      <c r="I1468" t="s">
        <v>6</v>
      </c>
      <c r="J1468">
        <v>1468</v>
      </c>
      <c r="K1468" t="s">
        <v>0</v>
      </c>
      <c r="L1468">
        <v>86.998857975006104</v>
      </c>
      <c r="O1468">
        <f t="shared" si="22"/>
        <v>512.4</v>
      </c>
    </row>
    <row r="1469" spans="1:15" x14ac:dyDescent="0.25">
      <c r="A1469" t="s">
        <v>1</v>
      </c>
      <c r="B1469" t="s">
        <v>2</v>
      </c>
      <c r="C1469" t="s">
        <v>3</v>
      </c>
      <c r="D1469">
        <v>629</v>
      </c>
      <c r="E1469" t="s">
        <v>4</v>
      </c>
      <c r="F1469" t="s">
        <v>5</v>
      </c>
      <c r="G1469">
        <v>210</v>
      </c>
      <c r="H1469" t="s">
        <v>4</v>
      </c>
      <c r="I1469" t="s">
        <v>6</v>
      </c>
      <c r="J1469">
        <v>1469</v>
      </c>
      <c r="K1469" t="s">
        <v>0</v>
      </c>
      <c r="L1469">
        <v>77.321742773056002</v>
      </c>
      <c r="O1469">
        <f t="shared" si="22"/>
        <v>503.4</v>
      </c>
    </row>
    <row r="1470" spans="1:15" x14ac:dyDescent="0.25">
      <c r="A1470" t="s">
        <v>1</v>
      </c>
      <c r="B1470" t="s">
        <v>2</v>
      </c>
      <c r="C1470" t="s">
        <v>3</v>
      </c>
      <c r="D1470">
        <v>780</v>
      </c>
      <c r="E1470" t="s">
        <v>4</v>
      </c>
      <c r="F1470" t="s">
        <v>5</v>
      </c>
      <c r="G1470">
        <v>250</v>
      </c>
      <c r="H1470" t="s">
        <v>4</v>
      </c>
      <c r="I1470" t="s">
        <v>6</v>
      </c>
      <c r="J1470">
        <v>1470</v>
      </c>
      <c r="K1470" t="s">
        <v>0</v>
      </c>
      <c r="L1470">
        <v>96.372553825378404</v>
      </c>
      <c r="O1470">
        <f t="shared" si="22"/>
        <v>500.2</v>
      </c>
    </row>
    <row r="1471" spans="1:15" x14ac:dyDescent="0.25">
      <c r="A1471" t="s">
        <v>1</v>
      </c>
      <c r="B1471" t="s">
        <v>2</v>
      </c>
      <c r="C1471" t="s">
        <v>3</v>
      </c>
      <c r="D1471">
        <v>824</v>
      </c>
      <c r="E1471" t="s">
        <v>4</v>
      </c>
      <c r="F1471" t="s">
        <v>5</v>
      </c>
      <c r="G1471">
        <v>520</v>
      </c>
      <c r="H1471" t="s">
        <v>4</v>
      </c>
      <c r="I1471" t="s">
        <v>6</v>
      </c>
      <c r="J1471">
        <v>1471</v>
      </c>
      <c r="K1471" t="s">
        <v>0</v>
      </c>
      <c r="L1471">
        <v>102.895142793655</v>
      </c>
      <c r="O1471">
        <f t="shared" si="22"/>
        <v>505.8</v>
      </c>
    </row>
    <row r="1472" spans="1:15" x14ac:dyDescent="0.25">
      <c r="A1472" t="s">
        <v>1</v>
      </c>
      <c r="B1472" t="s">
        <v>2</v>
      </c>
      <c r="C1472" t="s">
        <v>3</v>
      </c>
      <c r="D1472">
        <v>885</v>
      </c>
      <c r="E1472" t="s">
        <v>4</v>
      </c>
      <c r="F1472" t="s">
        <v>5</v>
      </c>
      <c r="G1472">
        <v>520</v>
      </c>
      <c r="H1472" t="s">
        <v>4</v>
      </c>
      <c r="I1472" t="s">
        <v>6</v>
      </c>
      <c r="J1472">
        <v>1472</v>
      </c>
      <c r="K1472" t="s">
        <v>0</v>
      </c>
      <c r="L1472">
        <v>107.70155072212199</v>
      </c>
      <c r="O1472">
        <f t="shared" si="22"/>
        <v>502.8</v>
      </c>
    </row>
    <row r="1473" spans="1:15" x14ac:dyDescent="0.25">
      <c r="A1473" t="s">
        <v>1</v>
      </c>
      <c r="B1473" t="s">
        <v>2</v>
      </c>
      <c r="C1473" t="s">
        <v>3</v>
      </c>
      <c r="D1473">
        <v>639</v>
      </c>
      <c r="E1473" t="s">
        <v>4</v>
      </c>
      <c r="F1473" t="s">
        <v>5</v>
      </c>
      <c r="G1473">
        <v>380</v>
      </c>
      <c r="H1473" t="s">
        <v>4</v>
      </c>
      <c r="I1473" t="s">
        <v>6</v>
      </c>
      <c r="J1473">
        <v>1473</v>
      </c>
      <c r="K1473" t="s">
        <v>0</v>
      </c>
      <c r="L1473">
        <v>77.953207969665499</v>
      </c>
      <c r="O1473">
        <f t="shared" si="22"/>
        <v>501.8</v>
      </c>
    </row>
    <row r="1474" spans="1:15" x14ac:dyDescent="0.25">
      <c r="A1474" t="s">
        <v>1</v>
      </c>
      <c r="B1474" t="s">
        <v>2</v>
      </c>
      <c r="C1474" t="s">
        <v>3</v>
      </c>
      <c r="D1474">
        <v>916</v>
      </c>
      <c r="E1474" t="s">
        <v>4</v>
      </c>
      <c r="F1474" t="s">
        <v>5</v>
      </c>
      <c r="G1474">
        <v>860</v>
      </c>
      <c r="H1474" t="s">
        <v>4</v>
      </c>
      <c r="I1474" t="s">
        <v>6</v>
      </c>
      <c r="J1474">
        <v>1474</v>
      </c>
      <c r="K1474" t="s">
        <v>0</v>
      </c>
      <c r="L1474">
        <v>111.9821767807</v>
      </c>
      <c r="O1474">
        <f t="shared" si="22"/>
        <v>508.8</v>
      </c>
    </row>
    <row r="1475" spans="1:15" x14ac:dyDescent="0.25">
      <c r="A1475" t="s">
        <v>1</v>
      </c>
      <c r="B1475" t="s">
        <v>2</v>
      </c>
      <c r="C1475" t="s">
        <v>3</v>
      </c>
      <c r="D1475">
        <v>866</v>
      </c>
      <c r="E1475" t="s">
        <v>4</v>
      </c>
      <c r="F1475" t="s">
        <v>5</v>
      </c>
      <c r="G1475">
        <v>450</v>
      </c>
      <c r="H1475" t="s">
        <v>4</v>
      </c>
      <c r="I1475" t="s">
        <v>6</v>
      </c>
      <c r="J1475">
        <v>1475</v>
      </c>
      <c r="K1475" t="s">
        <v>0</v>
      </c>
      <c r="L1475">
        <v>105.898572683334</v>
      </c>
      <c r="O1475">
        <f t="shared" si="22"/>
        <v>510.4</v>
      </c>
    </row>
    <row r="1476" spans="1:15" x14ac:dyDescent="0.25">
      <c r="A1476" t="s">
        <v>1</v>
      </c>
      <c r="B1476" t="s">
        <v>2</v>
      </c>
      <c r="C1476" t="s">
        <v>3</v>
      </c>
      <c r="D1476">
        <v>843</v>
      </c>
      <c r="E1476" t="s">
        <v>4</v>
      </c>
      <c r="F1476" t="s">
        <v>5</v>
      </c>
      <c r="G1476">
        <v>380</v>
      </c>
      <c r="H1476" t="s">
        <v>4</v>
      </c>
      <c r="I1476" t="s">
        <v>6</v>
      </c>
      <c r="J1476">
        <v>1476</v>
      </c>
      <c r="K1476" t="s">
        <v>0</v>
      </c>
      <c r="L1476">
        <v>105.014979600906</v>
      </c>
      <c r="O1476">
        <f t="shared" si="22"/>
        <v>514</v>
      </c>
    </row>
    <row r="1477" spans="1:15" x14ac:dyDescent="0.25">
      <c r="A1477" t="s">
        <v>1</v>
      </c>
      <c r="B1477" t="s">
        <v>2</v>
      </c>
      <c r="C1477" t="s">
        <v>3</v>
      </c>
      <c r="D1477">
        <v>704</v>
      </c>
      <c r="E1477" t="s">
        <v>4</v>
      </c>
      <c r="F1477" t="s">
        <v>5</v>
      </c>
      <c r="G1477">
        <v>610</v>
      </c>
      <c r="H1477" t="s">
        <v>4</v>
      </c>
      <c r="I1477" t="s">
        <v>6</v>
      </c>
      <c r="J1477">
        <v>1477</v>
      </c>
      <c r="K1477" t="s">
        <v>0</v>
      </c>
      <c r="L1477">
        <v>86.538948297500596</v>
      </c>
      <c r="O1477">
        <f t="shared" si="22"/>
        <v>508.6</v>
      </c>
    </row>
    <row r="1478" spans="1:15" x14ac:dyDescent="0.25">
      <c r="A1478" t="s">
        <v>1</v>
      </c>
      <c r="B1478" t="s">
        <v>2</v>
      </c>
      <c r="C1478" t="s">
        <v>3</v>
      </c>
      <c r="D1478">
        <v>560</v>
      </c>
      <c r="E1478" t="s">
        <v>4</v>
      </c>
      <c r="F1478" t="s">
        <v>5</v>
      </c>
      <c r="G1478">
        <v>270</v>
      </c>
      <c r="H1478" t="s">
        <v>4</v>
      </c>
      <c r="I1478" t="s">
        <v>6</v>
      </c>
      <c r="J1478">
        <v>1478</v>
      </c>
      <c r="K1478" t="s">
        <v>0</v>
      </c>
      <c r="L1478">
        <v>70.120041131973196</v>
      </c>
      <c r="O1478">
        <f t="shared" si="22"/>
        <v>507</v>
      </c>
    </row>
    <row r="1479" spans="1:15" x14ac:dyDescent="0.25">
      <c r="A1479" t="s">
        <v>1</v>
      </c>
      <c r="B1479" t="s">
        <v>2</v>
      </c>
      <c r="C1479" t="s">
        <v>3</v>
      </c>
      <c r="D1479">
        <v>1007</v>
      </c>
      <c r="E1479" t="s">
        <v>4</v>
      </c>
      <c r="F1479" t="s">
        <v>5</v>
      </c>
      <c r="G1479">
        <v>300</v>
      </c>
      <c r="H1479" t="s">
        <v>4</v>
      </c>
      <c r="I1479" t="s">
        <v>6</v>
      </c>
      <c r="J1479">
        <v>1479</v>
      </c>
      <c r="K1479" t="s">
        <v>0</v>
      </c>
      <c r="L1479">
        <v>125.392414808273</v>
      </c>
      <c r="O1479">
        <f t="shared" si="22"/>
        <v>505.4</v>
      </c>
    </row>
    <row r="1480" spans="1:15" x14ac:dyDescent="0.25">
      <c r="A1480" t="s">
        <v>1</v>
      </c>
      <c r="B1480" t="s">
        <v>2</v>
      </c>
      <c r="C1480" t="s">
        <v>3</v>
      </c>
      <c r="D1480">
        <v>730</v>
      </c>
      <c r="E1480" t="s">
        <v>4</v>
      </c>
      <c r="F1480" t="s">
        <v>5</v>
      </c>
      <c r="G1480">
        <v>1150</v>
      </c>
      <c r="H1480" t="s">
        <v>4</v>
      </c>
      <c r="I1480" t="s">
        <v>6</v>
      </c>
      <c r="J1480">
        <v>1480</v>
      </c>
      <c r="K1480" t="s">
        <v>0</v>
      </c>
      <c r="L1480">
        <v>90.534359931945801</v>
      </c>
      <c r="O1480">
        <f t="shared" si="22"/>
        <v>522.6</v>
      </c>
    </row>
    <row r="1481" spans="1:15" x14ac:dyDescent="0.25">
      <c r="A1481" t="s">
        <v>1</v>
      </c>
      <c r="B1481" t="s">
        <v>2</v>
      </c>
      <c r="C1481" t="s">
        <v>3</v>
      </c>
      <c r="D1481">
        <v>1134</v>
      </c>
      <c r="E1481" t="s">
        <v>4</v>
      </c>
      <c r="F1481" t="s">
        <v>5</v>
      </c>
      <c r="G1481">
        <v>1110</v>
      </c>
      <c r="H1481" t="s">
        <v>4</v>
      </c>
      <c r="I1481" t="s">
        <v>6</v>
      </c>
      <c r="J1481">
        <v>1481</v>
      </c>
      <c r="K1481" t="s">
        <v>0</v>
      </c>
      <c r="L1481">
        <v>140.61689496040299</v>
      </c>
      <c r="O1481">
        <f t="shared" si="22"/>
        <v>540.6</v>
      </c>
    </row>
    <row r="1482" spans="1:15" x14ac:dyDescent="0.25">
      <c r="A1482" t="s">
        <v>1</v>
      </c>
      <c r="B1482" t="s">
        <v>2</v>
      </c>
      <c r="C1482" t="s">
        <v>3</v>
      </c>
      <c r="D1482">
        <v>737</v>
      </c>
      <c r="E1482" t="s">
        <v>4</v>
      </c>
      <c r="F1482" t="s">
        <v>5</v>
      </c>
      <c r="G1482">
        <v>520</v>
      </c>
      <c r="H1482" t="s">
        <v>4</v>
      </c>
      <c r="I1482" t="s">
        <v>6</v>
      </c>
      <c r="J1482">
        <v>1482</v>
      </c>
      <c r="K1482" t="s">
        <v>0</v>
      </c>
      <c r="L1482">
        <v>90.442548036575303</v>
      </c>
      <c r="O1482">
        <f t="shared" si="22"/>
        <v>542.79999999999995</v>
      </c>
    </row>
    <row r="1483" spans="1:15" x14ac:dyDescent="0.25">
      <c r="A1483" t="s">
        <v>1</v>
      </c>
      <c r="B1483" t="s">
        <v>2</v>
      </c>
      <c r="C1483" t="s">
        <v>3</v>
      </c>
      <c r="D1483">
        <v>753</v>
      </c>
      <c r="E1483" t="s">
        <v>4</v>
      </c>
      <c r="F1483" t="s">
        <v>5</v>
      </c>
      <c r="G1483">
        <v>350</v>
      </c>
      <c r="H1483" t="s">
        <v>4</v>
      </c>
      <c r="I1483" t="s">
        <v>6</v>
      </c>
      <c r="J1483">
        <v>1483</v>
      </c>
      <c r="K1483" t="s">
        <v>0</v>
      </c>
      <c r="L1483">
        <v>92.638124704360905</v>
      </c>
      <c r="O1483">
        <f t="shared" si="22"/>
        <v>530.20000000000005</v>
      </c>
    </row>
    <row r="1484" spans="1:15" x14ac:dyDescent="0.25">
      <c r="A1484" t="s">
        <v>1</v>
      </c>
      <c r="B1484" t="s">
        <v>2</v>
      </c>
      <c r="C1484" t="s">
        <v>3</v>
      </c>
      <c r="D1484">
        <v>559</v>
      </c>
      <c r="E1484" t="s">
        <v>4</v>
      </c>
      <c r="F1484" t="s">
        <v>5</v>
      </c>
      <c r="G1484">
        <v>260</v>
      </c>
      <c r="H1484" t="s">
        <v>4</v>
      </c>
      <c r="I1484" t="s">
        <v>6</v>
      </c>
      <c r="J1484">
        <v>1484</v>
      </c>
      <c r="K1484" t="s">
        <v>0</v>
      </c>
      <c r="L1484">
        <v>67.944902896881104</v>
      </c>
      <c r="O1484">
        <f t="shared" si="22"/>
        <v>519.6</v>
      </c>
    </row>
    <row r="1485" spans="1:15" x14ac:dyDescent="0.25">
      <c r="A1485" t="s">
        <v>1</v>
      </c>
      <c r="B1485" t="s">
        <v>2</v>
      </c>
      <c r="C1485" t="s">
        <v>3</v>
      </c>
      <c r="D1485">
        <v>788</v>
      </c>
      <c r="E1485" t="s">
        <v>4</v>
      </c>
      <c r="F1485" t="s">
        <v>5</v>
      </c>
      <c r="G1485">
        <v>520</v>
      </c>
      <c r="H1485" t="s">
        <v>4</v>
      </c>
      <c r="I1485" t="s">
        <v>6</v>
      </c>
      <c r="J1485">
        <v>1485</v>
      </c>
      <c r="K1485" t="s">
        <v>0</v>
      </c>
      <c r="L1485">
        <v>96.185122728347693</v>
      </c>
      <c r="O1485">
        <f t="shared" si="22"/>
        <v>524</v>
      </c>
    </row>
    <row r="1486" spans="1:15" x14ac:dyDescent="0.25">
      <c r="A1486" t="s">
        <v>1</v>
      </c>
      <c r="B1486" t="s">
        <v>2</v>
      </c>
      <c r="C1486" t="s">
        <v>3</v>
      </c>
      <c r="D1486">
        <v>915</v>
      </c>
      <c r="E1486" t="s">
        <v>4</v>
      </c>
      <c r="F1486" t="s">
        <v>5</v>
      </c>
      <c r="G1486">
        <v>260</v>
      </c>
      <c r="H1486" t="s">
        <v>4</v>
      </c>
      <c r="I1486" t="s">
        <v>6</v>
      </c>
      <c r="J1486">
        <v>1486</v>
      </c>
      <c r="K1486" t="s">
        <v>0</v>
      </c>
      <c r="L1486">
        <v>112.933517694473</v>
      </c>
      <c r="O1486">
        <f t="shared" si="22"/>
        <v>525</v>
      </c>
    </row>
    <row r="1487" spans="1:15" x14ac:dyDescent="0.25">
      <c r="A1487" t="s">
        <v>1</v>
      </c>
      <c r="B1487" t="s">
        <v>2</v>
      </c>
      <c r="C1487" t="s">
        <v>3</v>
      </c>
      <c r="D1487">
        <v>1037</v>
      </c>
      <c r="E1487" t="s">
        <v>4</v>
      </c>
      <c r="F1487" t="s">
        <v>5</v>
      </c>
      <c r="G1487">
        <v>580</v>
      </c>
      <c r="H1487" t="s">
        <v>4</v>
      </c>
      <c r="I1487" t="s">
        <v>6</v>
      </c>
      <c r="J1487">
        <v>1487</v>
      </c>
      <c r="K1487" t="s">
        <v>0</v>
      </c>
      <c r="L1487">
        <v>127.29716348648</v>
      </c>
      <c r="O1487">
        <f t="shared" si="22"/>
        <v>527.79999999999995</v>
      </c>
    </row>
    <row r="1488" spans="1:15" x14ac:dyDescent="0.25">
      <c r="A1488" t="s">
        <v>1</v>
      </c>
      <c r="B1488" t="s">
        <v>2</v>
      </c>
      <c r="C1488" t="s">
        <v>3</v>
      </c>
      <c r="D1488">
        <v>981</v>
      </c>
      <c r="E1488" t="s">
        <v>4</v>
      </c>
      <c r="F1488" t="s">
        <v>5</v>
      </c>
      <c r="G1488">
        <v>580</v>
      </c>
      <c r="H1488" t="s">
        <v>4</v>
      </c>
      <c r="I1488" t="s">
        <v>6</v>
      </c>
      <c r="J1488">
        <v>1488</v>
      </c>
      <c r="K1488" t="s">
        <v>0</v>
      </c>
      <c r="L1488">
        <v>120.682566881179</v>
      </c>
      <c r="O1488">
        <f t="shared" si="22"/>
        <v>528.79999999999995</v>
      </c>
    </row>
    <row r="1489" spans="1:15" x14ac:dyDescent="0.25">
      <c r="A1489" t="s">
        <v>1</v>
      </c>
      <c r="B1489" t="s">
        <v>2</v>
      </c>
      <c r="C1489" t="s">
        <v>3</v>
      </c>
      <c r="D1489">
        <v>610</v>
      </c>
      <c r="E1489" t="s">
        <v>4</v>
      </c>
      <c r="F1489" t="s">
        <v>5</v>
      </c>
      <c r="G1489">
        <v>420</v>
      </c>
      <c r="H1489" t="s">
        <v>4</v>
      </c>
      <c r="I1489" t="s">
        <v>6</v>
      </c>
      <c r="J1489">
        <v>1489</v>
      </c>
      <c r="K1489" t="s">
        <v>0</v>
      </c>
      <c r="L1489">
        <v>76.775534152984605</v>
      </c>
      <c r="O1489">
        <f t="shared" si="22"/>
        <v>522.79999999999995</v>
      </c>
    </row>
    <row r="1490" spans="1:15" x14ac:dyDescent="0.25">
      <c r="A1490" t="s">
        <v>1</v>
      </c>
      <c r="B1490" t="s">
        <v>2</v>
      </c>
      <c r="C1490" t="s">
        <v>3</v>
      </c>
      <c r="D1490">
        <v>1057</v>
      </c>
      <c r="E1490" t="s">
        <v>4</v>
      </c>
      <c r="F1490" t="s">
        <v>5</v>
      </c>
      <c r="G1490">
        <v>470</v>
      </c>
      <c r="H1490" t="s">
        <v>4</v>
      </c>
      <c r="I1490" t="s">
        <v>6</v>
      </c>
      <c r="J1490">
        <v>1490</v>
      </c>
      <c r="K1490" t="s">
        <v>0</v>
      </c>
      <c r="L1490">
        <v>127.95576238632199</v>
      </c>
      <c r="O1490">
        <f t="shared" si="22"/>
        <v>514.6</v>
      </c>
    </row>
    <row r="1491" spans="1:15" x14ac:dyDescent="0.25">
      <c r="A1491" t="s">
        <v>1</v>
      </c>
      <c r="B1491" t="s">
        <v>2</v>
      </c>
      <c r="C1491" t="s">
        <v>3</v>
      </c>
      <c r="D1491">
        <v>948</v>
      </c>
      <c r="E1491" t="s">
        <v>4</v>
      </c>
      <c r="F1491" t="s">
        <v>5</v>
      </c>
      <c r="G1491">
        <v>1190</v>
      </c>
      <c r="H1491" t="s">
        <v>4</v>
      </c>
      <c r="I1491" t="s">
        <v>6</v>
      </c>
      <c r="J1491">
        <v>1491</v>
      </c>
      <c r="K1491" t="s">
        <v>0</v>
      </c>
      <c r="L1491">
        <v>114.930262565612</v>
      </c>
      <c r="O1491">
        <f t="shared" si="22"/>
        <v>531.79999999999995</v>
      </c>
    </row>
    <row r="1492" spans="1:15" x14ac:dyDescent="0.25">
      <c r="A1492" t="s">
        <v>1</v>
      </c>
      <c r="B1492" t="s">
        <v>2</v>
      </c>
      <c r="C1492" t="s">
        <v>3</v>
      </c>
      <c r="D1492">
        <v>759</v>
      </c>
      <c r="E1492" t="s">
        <v>4</v>
      </c>
      <c r="F1492" t="s">
        <v>5</v>
      </c>
      <c r="G1492">
        <v>400</v>
      </c>
      <c r="H1492" t="s">
        <v>4</v>
      </c>
      <c r="I1492" t="s">
        <v>6</v>
      </c>
      <c r="J1492">
        <v>1492</v>
      </c>
      <c r="K1492" t="s">
        <v>0</v>
      </c>
      <c r="L1492">
        <v>92.217859506606999</v>
      </c>
      <c r="O1492">
        <f t="shared" si="22"/>
        <v>527.20000000000005</v>
      </c>
    </row>
    <row r="1493" spans="1:15" x14ac:dyDescent="0.25">
      <c r="A1493" t="s">
        <v>1</v>
      </c>
      <c r="B1493" t="s">
        <v>2</v>
      </c>
      <c r="C1493" t="s">
        <v>3</v>
      </c>
      <c r="D1493">
        <v>982</v>
      </c>
      <c r="E1493" t="s">
        <v>4</v>
      </c>
      <c r="F1493" t="s">
        <v>5</v>
      </c>
      <c r="G1493">
        <v>360</v>
      </c>
      <c r="H1493" t="s">
        <v>4</v>
      </c>
      <c r="I1493" t="s">
        <v>6</v>
      </c>
      <c r="J1493">
        <v>1493</v>
      </c>
      <c r="K1493" t="s">
        <v>0</v>
      </c>
      <c r="L1493">
        <v>119.45726847648601</v>
      </c>
      <c r="O1493">
        <f t="shared" si="22"/>
        <v>529.6</v>
      </c>
    </row>
    <row r="1494" spans="1:15" x14ac:dyDescent="0.25">
      <c r="A1494" t="s">
        <v>1</v>
      </c>
      <c r="B1494" t="s">
        <v>2</v>
      </c>
      <c r="C1494" t="s">
        <v>3</v>
      </c>
      <c r="D1494">
        <v>556</v>
      </c>
      <c r="E1494" t="s">
        <v>4</v>
      </c>
      <c r="F1494" t="s">
        <v>5</v>
      </c>
      <c r="G1494">
        <v>240</v>
      </c>
      <c r="H1494" t="s">
        <v>4</v>
      </c>
      <c r="I1494" t="s">
        <v>6</v>
      </c>
      <c r="J1494">
        <v>1494</v>
      </c>
      <c r="K1494" t="s">
        <v>0</v>
      </c>
      <c r="L1494">
        <v>67.637143373489295</v>
      </c>
      <c r="O1494">
        <f t="shared" si="22"/>
        <v>523.4</v>
      </c>
    </row>
    <row r="1495" spans="1:15" x14ac:dyDescent="0.25">
      <c r="A1495" t="s">
        <v>1</v>
      </c>
      <c r="B1495" t="s">
        <v>2</v>
      </c>
      <c r="C1495" t="s">
        <v>3</v>
      </c>
      <c r="D1495">
        <v>826</v>
      </c>
      <c r="E1495" t="s">
        <v>4</v>
      </c>
      <c r="F1495" t="s">
        <v>5</v>
      </c>
      <c r="G1495">
        <v>230</v>
      </c>
      <c r="H1495" t="s">
        <v>4</v>
      </c>
      <c r="I1495" t="s">
        <v>6</v>
      </c>
      <c r="J1495">
        <v>1495</v>
      </c>
      <c r="K1495" t="s">
        <v>0</v>
      </c>
      <c r="L1495">
        <v>100.467160463333</v>
      </c>
      <c r="O1495">
        <f t="shared" si="22"/>
        <v>524.4</v>
      </c>
    </row>
    <row r="1496" spans="1:15" x14ac:dyDescent="0.25">
      <c r="A1496" t="s">
        <v>1</v>
      </c>
      <c r="B1496" t="s">
        <v>2</v>
      </c>
      <c r="C1496" t="s">
        <v>3</v>
      </c>
      <c r="D1496">
        <v>838</v>
      </c>
      <c r="E1496" t="s">
        <v>4</v>
      </c>
      <c r="F1496" t="s">
        <v>5</v>
      </c>
      <c r="G1496">
        <v>450</v>
      </c>
      <c r="H1496" t="s">
        <v>4</v>
      </c>
      <c r="I1496" t="s">
        <v>6</v>
      </c>
      <c r="J1496">
        <v>1496</v>
      </c>
      <c r="K1496" t="s">
        <v>0</v>
      </c>
      <c r="L1496">
        <v>102.481541156768</v>
      </c>
      <c r="O1496">
        <f t="shared" si="22"/>
        <v>525.20000000000005</v>
      </c>
    </row>
    <row r="1497" spans="1:15" x14ac:dyDescent="0.25">
      <c r="A1497" t="s">
        <v>1</v>
      </c>
      <c r="B1497" t="s">
        <v>2</v>
      </c>
      <c r="C1497" t="s">
        <v>3</v>
      </c>
      <c r="D1497">
        <v>919</v>
      </c>
      <c r="E1497" t="s">
        <v>4</v>
      </c>
      <c r="F1497" t="s">
        <v>5</v>
      </c>
      <c r="G1497">
        <v>380</v>
      </c>
      <c r="H1497" t="s">
        <v>4</v>
      </c>
      <c r="I1497" t="s">
        <v>6</v>
      </c>
      <c r="J1497">
        <v>1497</v>
      </c>
      <c r="K1497" t="s">
        <v>0</v>
      </c>
      <c r="L1497">
        <v>112.173920869827</v>
      </c>
      <c r="O1497">
        <f t="shared" si="22"/>
        <v>528</v>
      </c>
    </row>
    <row r="1498" spans="1:15" x14ac:dyDescent="0.25">
      <c r="A1498" t="s">
        <v>1</v>
      </c>
      <c r="B1498" t="s">
        <v>2</v>
      </c>
      <c r="C1498" t="s">
        <v>3</v>
      </c>
      <c r="D1498">
        <v>1095</v>
      </c>
      <c r="E1498" t="s">
        <v>4</v>
      </c>
      <c r="F1498" t="s">
        <v>5</v>
      </c>
      <c r="G1498">
        <v>550</v>
      </c>
      <c r="H1498" t="s">
        <v>4</v>
      </c>
      <c r="I1498" t="s">
        <v>6</v>
      </c>
      <c r="J1498">
        <v>1498</v>
      </c>
      <c r="K1498" t="s">
        <v>0</v>
      </c>
      <c r="L1498">
        <v>134.07676577568</v>
      </c>
      <c r="O1498">
        <f t="shared" si="22"/>
        <v>526</v>
      </c>
    </row>
    <row r="1499" spans="1:15" x14ac:dyDescent="0.25">
      <c r="A1499" t="s">
        <v>1</v>
      </c>
      <c r="B1499" t="s">
        <v>2</v>
      </c>
      <c r="C1499" t="s">
        <v>3</v>
      </c>
      <c r="D1499">
        <v>887</v>
      </c>
      <c r="E1499" t="s">
        <v>4</v>
      </c>
      <c r="F1499" t="s">
        <v>5</v>
      </c>
      <c r="G1499">
        <v>680</v>
      </c>
      <c r="H1499" t="s">
        <v>4</v>
      </c>
      <c r="I1499" t="s">
        <v>6</v>
      </c>
      <c r="J1499">
        <v>1499</v>
      </c>
      <c r="K1499" t="s">
        <v>0</v>
      </c>
      <c r="L1499">
        <v>107.86620926856899</v>
      </c>
      <c r="O1499">
        <f t="shared" si="22"/>
        <v>522</v>
      </c>
    </row>
    <row r="1500" spans="1:15" x14ac:dyDescent="0.25">
      <c r="A1500" t="s">
        <v>1</v>
      </c>
      <c r="B1500" t="s">
        <v>2</v>
      </c>
      <c r="C1500" t="s">
        <v>3</v>
      </c>
      <c r="D1500">
        <v>639</v>
      </c>
      <c r="E1500" t="s">
        <v>4</v>
      </c>
      <c r="F1500" t="s">
        <v>5</v>
      </c>
      <c r="G1500">
        <v>250</v>
      </c>
      <c r="H1500" t="s">
        <v>4</v>
      </c>
      <c r="I1500" t="s">
        <v>6</v>
      </c>
      <c r="J1500">
        <v>1500</v>
      </c>
      <c r="K1500" t="s">
        <v>0</v>
      </c>
      <c r="L1500">
        <v>77.7334947586059</v>
      </c>
      <c r="O1500">
        <f t="shared" si="22"/>
        <v>512.20000000000005</v>
      </c>
    </row>
    <row r="1501" spans="1:15" x14ac:dyDescent="0.25">
      <c r="A1501" t="s">
        <v>1</v>
      </c>
      <c r="B1501" t="s">
        <v>2</v>
      </c>
      <c r="C1501" t="s">
        <v>3</v>
      </c>
      <c r="D1501">
        <v>980</v>
      </c>
      <c r="E1501" t="s">
        <v>4</v>
      </c>
      <c r="F1501" t="s">
        <v>5</v>
      </c>
      <c r="G1501">
        <v>330</v>
      </c>
      <c r="H1501" t="s">
        <v>4</v>
      </c>
      <c r="I1501" t="s">
        <v>6</v>
      </c>
      <c r="J1501">
        <v>1501</v>
      </c>
      <c r="K1501" t="s">
        <v>0</v>
      </c>
      <c r="L1501">
        <v>119.323551416397</v>
      </c>
      <c r="O1501">
        <f t="shared" si="22"/>
        <v>512.20000000000005</v>
      </c>
    </row>
    <row r="1502" spans="1:15" x14ac:dyDescent="0.25">
      <c r="A1502" t="s">
        <v>1</v>
      </c>
      <c r="B1502" t="s">
        <v>2</v>
      </c>
      <c r="C1502" t="s">
        <v>3</v>
      </c>
      <c r="D1502">
        <v>1168</v>
      </c>
      <c r="E1502" t="s">
        <v>4</v>
      </c>
      <c r="F1502" t="s">
        <v>5</v>
      </c>
      <c r="G1502">
        <v>520</v>
      </c>
      <c r="H1502" t="s">
        <v>4</v>
      </c>
      <c r="I1502" t="s">
        <v>6</v>
      </c>
      <c r="J1502">
        <v>1502</v>
      </c>
      <c r="K1502" t="s">
        <v>0</v>
      </c>
      <c r="L1502">
        <v>142.87423038482601</v>
      </c>
      <c r="O1502">
        <f t="shared" si="22"/>
        <v>483.2</v>
      </c>
    </row>
    <row r="1503" spans="1:15" x14ac:dyDescent="0.25">
      <c r="A1503" t="s">
        <v>1</v>
      </c>
      <c r="B1503" t="s">
        <v>2</v>
      </c>
      <c r="C1503" t="s">
        <v>3</v>
      </c>
      <c r="D1503">
        <v>700</v>
      </c>
      <c r="E1503" t="s">
        <v>4</v>
      </c>
      <c r="F1503" t="s">
        <v>5</v>
      </c>
      <c r="G1503">
        <v>600</v>
      </c>
      <c r="H1503" t="s">
        <v>4</v>
      </c>
      <c r="I1503" t="s">
        <v>6</v>
      </c>
      <c r="J1503">
        <v>1503</v>
      </c>
      <c r="K1503" t="s">
        <v>0</v>
      </c>
      <c r="L1503">
        <v>85.6357421875</v>
      </c>
      <c r="O1503">
        <f t="shared" si="22"/>
        <v>489.4</v>
      </c>
    </row>
    <row r="1504" spans="1:15" x14ac:dyDescent="0.25">
      <c r="A1504" t="s">
        <v>1</v>
      </c>
      <c r="B1504" t="s">
        <v>2</v>
      </c>
      <c r="C1504" t="s">
        <v>3</v>
      </c>
      <c r="D1504">
        <v>716</v>
      </c>
      <c r="E1504" t="s">
        <v>4</v>
      </c>
      <c r="F1504" t="s">
        <v>5</v>
      </c>
      <c r="G1504">
        <v>430</v>
      </c>
      <c r="H1504" t="s">
        <v>4</v>
      </c>
      <c r="I1504" t="s">
        <v>6</v>
      </c>
      <c r="J1504">
        <v>1504</v>
      </c>
      <c r="K1504" t="s">
        <v>0</v>
      </c>
      <c r="L1504">
        <v>87.603204727172795</v>
      </c>
      <c r="O1504">
        <f t="shared" si="22"/>
        <v>489.2</v>
      </c>
    </row>
    <row r="1505" spans="1:15" x14ac:dyDescent="0.25">
      <c r="A1505" t="s">
        <v>1</v>
      </c>
      <c r="B1505" t="s">
        <v>2</v>
      </c>
      <c r="C1505" t="s">
        <v>3</v>
      </c>
      <c r="D1505">
        <v>626</v>
      </c>
      <c r="E1505" t="s">
        <v>4</v>
      </c>
      <c r="F1505" t="s">
        <v>5</v>
      </c>
      <c r="G1505">
        <v>290</v>
      </c>
      <c r="H1505" t="s">
        <v>4</v>
      </c>
      <c r="I1505" t="s">
        <v>6</v>
      </c>
      <c r="J1505">
        <v>1505</v>
      </c>
      <c r="K1505" t="s">
        <v>0</v>
      </c>
      <c r="L1505">
        <v>76.632662534713702</v>
      </c>
      <c r="O1505">
        <f t="shared" si="22"/>
        <v>487.4</v>
      </c>
    </row>
    <row r="1506" spans="1:15" x14ac:dyDescent="0.25">
      <c r="A1506" t="s">
        <v>1</v>
      </c>
      <c r="B1506" t="s">
        <v>2</v>
      </c>
      <c r="C1506" t="s">
        <v>3</v>
      </c>
      <c r="D1506">
        <v>947</v>
      </c>
      <c r="E1506" t="s">
        <v>4</v>
      </c>
      <c r="F1506" t="s">
        <v>5</v>
      </c>
      <c r="G1506">
        <v>770</v>
      </c>
      <c r="H1506" t="s">
        <v>4</v>
      </c>
      <c r="I1506" t="s">
        <v>6</v>
      </c>
      <c r="J1506">
        <v>1506</v>
      </c>
      <c r="K1506" t="s">
        <v>0</v>
      </c>
      <c r="L1506">
        <v>116.58408474922101</v>
      </c>
      <c r="O1506">
        <f t="shared" si="22"/>
        <v>495.2</v>
      </c>
    </row>
    <row r="1507" spans="1:15" x14ac:dyDescent="0.25">
      <c r="A1507" t="s">
        <v>1</v>
      </c>
      <c r="B1507" t="s">
        <v>2</v>
      </c>
      <c r="C1507" t="s">
        <v>3</v>
      </c>
      <c r="D1507">
        <v>833</v>
      </c>
      <c r="E1507" t="s">
        <v>4</v>
      </c>
      <c r="F1507" t="s">
        <v>5</v>
      </c>
      <c r="G1507">
        <v>960</v>
      </c>
      <c r="H1507" t="s">
        <v>4</v>
      </c>
      <c r="I1507" t="s">
        <v>6</v>
      </c>
      <c r="J1507">
        <v>1507</v>
      </c>
      <c r="K1507" t="s">
        <v>0</v>
      </c>
      <c r="L1507">
        <v>102.47427082061699</v>
      </c>
      <c r="O1507">
        <f t="shared" si="22"/>
        <v>505.4</v>
      </c>
    </row>
    <row r="1508" spans="1:15" x14ac:dyDescent="0.25">
      <c r="A1508" t="s">
        <v>1</v>
      </c>
      <c r="B1508" t="s">
        <v>2</v>
      </c>
      <c r="C1508" t="s">
        <v>3</v>
      </c>
      <c r="D1508">
        <v>656</v>
      </c>
      <c r="E1508" t="s">
        <v>4</v>
      </c>
      <c r="F1508" t="s">
        <v>5</v>
      </c>
      <c r="G1508">
        <v>410</v>
      </c>
      <c r="H1508" t="s">
        <v>4</v>
      </c>
      <c r="I1508" t="s">
        <v>6</v>
      </c>
      <c r="J1508">
        <v>1508</v>
      </c>
      <c r="K1508" t="s">
        <v>0</v>
      </c>
      <c r="L1508">
        <v>79.906919002532902</v>
      </c>
      <c r="O1508">
        <f t="shared" si="22"/>
        <v>491.4</v>
      </c>
    </row>
    <row r="1509" spans="1:15" x14ac:dyDescent="0.25">
      <c r="A1509" t="s">
        <v>1</v>
      </c>
      <c r="B1509" t="s">
        <v>2</v>
      </c>
      <c r="C1509" t="s">
        <v>3</v>
      </c>
      <c r="D1509">
        <v>516</v>
      </c>
      <c r="E1509" t="s">
        <v>4</v>
      </c>
      <c r="F1509" t="s">
        <v>5</v>
      </c>
      <c r="G1509">
        <v>270</v>
      </c>
      <c r="H1509" t="s">
        <v>4</v>
      </c>
      <c r="I1509" t="s">
        <v>6</v>
      </c>
      <c r="J1509">
        <v>1509</v>
      </c>
      <c r="K1509" t="s">
        <v>0</v>
      </c>
      <c r="L1509">
        <v>62.676890850067103</v>
      </c>
      <c r="O1509">
        <f t="shared" si="22"/>
        <v>488.8</v>
      </c>
    </row>
    <row r="1510" spans="1:15" x14ac:dyDescent="0.25">
      <c r="A1510" t="s">
        <v>1</v>
      </c>
      <c r="B1510" t="s">
        <v>2</v>
      </c>
      <c r="C1510" t="s">
        <v>3</v>
      </c>
      <c r="D1510">
        <v>649</v>
      </c>
      <c r="E1510" t="s">
        <v>4</v>
      </c>
      <c r="F1510" t="s">
        <v>5</v>
      </c>
      <c r="G1510">
        <v>300</v>
      </c>
      <c r="H1510" t="s">
        <v>4</v>
      </c>
      <c r="I1510" t="s">
        <v>6</v>
      </c>
      <c r="J1510">
        <v>1510</v>
      </c>
      <c r="K1510" t="s">
        <v>0</v>
      </c>
      <c r="L1510">
        <v>78.566059350967393</v>
      </c>
      <c r="O1510">
        <f t="shared" si="22"/>
        <v>487.8</v>
      </c>
    </row>
    <row r="1511" spans="1:15" x14ac:dyDescent="0.25">
      <c r="A1511" t="s">
        <v>1</v>
      </c>
      <c r="B1511" t="s">
        <v>2</v>
      </c>
      <c r="C1511" t="s">
        <v>3</v>
      </c>
      <c r="D1511">
        <v>1154</v>
      </c>
      <c r="E1511" t="s">
        <v>4</v>
      </c>
      <c r="F1511" t="s">
        <v>5</v>
      </c>
      <c r="G1511">
        <v>890</v>
      </c>
      <c r="H1511" t="s">
        <v>4</v>
      </c>
      <c r="I1511" t="s">
        <v>6</v>
      </c>
      <c r="J1511">
        <v>1511</v>
      </c>
      <c r="K1511" t="s">
        <v>0</v>
      </c>
      <c r="L1511">
        <v>140.85564494132899</v>
      </c>
      <c r="O1511">
        <f t="shared" si="22"/>
        <v>491</v>
      </c>
    </row>
    <row r="1512" spans="1:15" x14ac:dyDescent="0.25">
      <c r="A1512" t="s">
        <v>1</v>
      </c>
      <c r="B1512" t="s">
        <v>2</v>
      </c>
      <c r="C1512" t="s">
        <v>3</v>
      </c>
      <c r="D1512">
        <v>723</v>
      </c>
      <c r="E1512" t="s">
        <v>4</v>
      </c>
      <c r="F1512" t="s">
        <v>5</v>
      </c>
      <c r="G1512">
        <v>630</v>
      </c>
      <c r="H1512" t="s">
        <v>4</v>
      </c>
      <c r="I1512" t="s">
        <v>6</v>
      </c>
      <c r="J1512">
        <v>1512</v>
      </c>
      <c r="K1512" t="s">
        <v>0</v>
      </c>
      <c r="L1512">
        <v>88.024410963058401</v>
      </c>
      <c r="O1512">
        <f t="shared" si="22"/>
        <v>494.4</v>
      </c>
    </row>
    <row r="1513" spans="1:15" x14ac:dyDescent="0.25">
      <c r="A1513" t="s">
        <v>1</v>
      </c>
      <c r="B1513" t="s">
        <v>2</v>
      </c>
      <c r="C1513" t="s">
        <v>3</v>
      </c>
      <c r="D1513">
        <v>724</v>
      </c>
      <c r="E1513" t="s">
        <v>4</v>
      </c>
      <c r="F1513" t="s">
        <v>5</v>
      </c>
      <c r="G1513">
        <v>390</v>
      </c>
      <c r="H1513" t="s">
        <v>4</v>
      </c>
      <c r="I1513" t="s">
        <v>6</v>
      </c>
      <c r="J1513">
        <v>1513</v>
      </c>
      <c r="K1513" t="s">
        <v>0</v>
      </c>
      <c r="L1513">
        <v>88.035341739654498</v>
      </c>
      <c r="O1513">
        <f t="shared" si="22"/>
        <v>489.8</v>
      </c>
    </row>
    <row r="1514" spans="1:15" x14ac:dyDescent="0.25">
      <c r="A1514" t="s">
        <v>1</v>
      </c>
      <c r="B1514" t="s">
        <v>2</v>
      </c>
      <c r="C1514" t="s">
        <v>3</v>
      </c>
      <c r="D1514">
        <v>590</v>
      </c>
      <c r="E1514" t="s">
        <v>4</v>
      </c>
      <c r="F1514" t="s">
        <v>5</v>
      </c>
      <c r="G1514">
        <v>130</v>
      </c>
      <c r="H1514" t="s">
        <v>4</v>
      </c>
      <c r="I1514" t="s">
        <v>6</v>
      </c>
      <c r="J1514">
        <v>1514</v>
      </c>
      <c r="K1514" t="s">
        <v>0</v>
      </c>
      <c r="L1514">
        <v>71.565768480300903</v>
      </c>
      <c r="O1514">
        <f t="shared" si="22"/>
        <v>477.2</v>
      </c>
    </row>
    <row r="1515" spans="1:15" x14ac:dyDescent="0.25">
      <c r="A1515" t="s">
        <v>1</v>
      </c>
      <c r="B1515" t="s">
        <v>2</v>
      </c>
      <c r="C1515" t="s">
        <v>3</v>
      </c>
      <c r="D1515">
        <v>839</v>
      </c>
      <c r="E1515" t="s">
        <v>4</v>
      </c>
      <c r="F1515" t="s">
        <v>5</v>
      </c>
      <c r="G1515">
        <v>510</v>
      </c>
      <c r="H1515" t="s">
        <v>4</v>
      </c>
      <c r="I1515" t="s">
        <v>6</v>
      </c>
      <c r="J1515">
        <v>1515</v>
      </c>
      <c r="K1515" t="s">
        <v>0</v>
      </c>
      <c r="L1515">
        <v>102.731136322021</v>
      </c>
      <c r="O1515">
        <f t="shared" si="22"/>
        <v>481.2</v>
      </c>
    </row>
    <row r="1516" spans="1:15" x14ac:dyDescent="0.25">
      <c r="A1516" t="s">
        <v>1</v>
      </c>
      <c r="B1516" t="s">
        <v>2</v>
      </c>
      <c r="C1516" t="s">
        <v>3</v>
      </c>
      <c r="D1516">
        <v>937</v>
      </c>
      <c r="E1516" t="s">
        <v>4</v>
      </c>
      <c r="F1516" t="s">
        <v>5</v>
      </c>
      <c r="G1516">
        <v>740</v>
      </c>
      <c r="H1516" t="s">
        <v>4</v>
      </c>
      <c r="I1516" t="s">
        <v>6</v>
      </c>
      <c r="J1516">
        <v>1516</v>
      </c>
      <c r="K1516" t="s">
        <v>0</v>
      </c>
      <c r="L1516">
        <v>115.808516025543</v>
      </c>
      <c r="O1516">
        <f t="shared" si="22"/>
        <v>490.6</v>
      </c>
    </row>
    <row r="1517" spans="1:15" x14ac:dyDescent="0.25">
      <c r="A1517" t="s">
        <v>1</v>
      </c>
      <c r="B1517" t="s">
        <v>2</v>
      </c>
      <c r="C1517" t="s">
        <v>3</v>
      </c>
      <c r="D1517">
        <v>745</v>
      </c>
      <c r="E1517" t="s">
        <v>4</v>
      </c>
      <c r="F1517" t="s">
        <v>5</v>
      </c>
      <c r="G1517">
        <v>440</v>
      </c>
      <c r="H1517" t="s">
        <v>4</v>
      </c>
      <c r="I1517" t="s">
        <v>6</v>
      </c>
      <c r="J1517">
        <v>1517</v>
      </c>
      <c r="K1517" t="s">
        <v>0</v>
      </c>
      <c r="L1517">
        <v>90.653865575790405</v>
      </c>
      <c r="O1517">
        <f t="shared" si="22"/>
        <v>490.6</v>
      </c>
    </row>
    <row r="1518" spans="1:15" x14ac:dyDescent="0.25">
      <c r="A1518" t="s">
        <v>1</v>
      </c>
      <c r="B1518" t="s">
        <v>2</v>
      </c>
      <c r="C1518" t="s">
        <v>3</v>
      </c>
      <c r="D1518">
        <v>857</v>
      </c>
      <c r="E1518" t="s">
        <v>4</v>
      </c>
      <c r="F1518" t="s">
        <v>5</v>
      </c>
      <c r="G1518">
        <v>450</v>
      </c>
      <c r="H1518" t="s">
        <v>4</v>
      </c>
      <c r="I1518" t="s">
        <v>6</v>
      </c>
      <c r="J1518">
        <v>1518</v>
      </c>
      <c r="K1518" t="s">
        <v>0</v>
      </c>
      <c r="L1518">
        <v>104.477642059326</v>
      </c>
      <c r="O1518">
        <f t="shared" si="22"/>
        <v>495.2</v>
      </c>
    </row>
    <row r="1519" spans="1:15" x14ac:dyDescent="0.25">
      <c r="A1519" t="s">
        <v>1</v>
      </c>
      <c r="B1519" t="s">
        <v>2</v>
      </c>
      <c r="C1519" t="s">
        <v>3</v>
      </c>
      <c r="D1519">
        <v>771</v>
      </c>
      <c r="E1519" t="s">
        <v>4</v>
      </c>
      <c r="F1519" t="s">
        <v>5</v>
      </c>
      <c r="G1519">
        <v>430</v>
      </c>
      <c r="H1519" t="s">
        <v>4</v>
      </c>
      <c r="I1519" t="s">
        <v>6</v>
      </c>
      <c r="J1519">
        <v>1519</v>
      </c>
      <c r="K1519" t="s">
        <v>0</v>
      </c>
      <c r="L1519">
        <v>93.207375288009601</v>
      </c>
      <c r="O1519">
        <f t="shared" si="22"/>
        <v>499.6</v>
      </c>
    </row>
    <row r="1520" spans="1:15" x14ac:dyDescent="0.25">
      <c r="A1520" t="s">
        <v>1</v>
      </c>
      <c r="B1520" t="s">
        <v>2</v>
      </c>
      <c r="C1520" t="s">
        <v>3</v>
      </c>
      <c r="D1520">
        <v>753</v>
      </c>
      <c r="E1520" t="s">
        <v>4</v>
      </c>
      <c r="F1520" t="s">
        <v>5</v>
      </c>
      <c r="G1520">
        <v>380</v>
      </c>
      <c r="H1520" t="s">
        <v>4</v>
      </c>
      <c r="I1520" t="s">
        <v>6</v>
      </c>
      <c r="J1520">
        <v>1520</v>
      </c>
      <c r="K1520" t="s">
        <v>0</v>
      </c>
      <c r="L1520">
        <v>91.929698705673204</v>
      </c>
      <c r="O1520">
        <f t="shared" si="22"/>
        <v>502.2</v>
      </c>
    </row>
    <row r="1521" spans="1:15" x14ac:dyDescent="0.25">
      <c r="A1521" t="s">
        <v>1</v>
      </c>
      <c r="B1521" t="s">
        <v>2</v>
      </c>
      <c r="C1521" t="s">
        <v>3</v>
      </c>
      <c r="D1521">
        <v>806</v>
      </c>
      <c r="E1521" t="s">
        <v>4</v>
      </c>
      <c r="F1521" t="s">
        <v>5</v>
      </c>
      <c r="G1521">
        <v>250</v>
      </c>
      <c r="H1521" t="s">
        <v>4</v>
      </c>
      <c r="I1521" t="s">
        <v>6</v>
      </c>
      <c r="J1521">
        <v>1521</v>
      </c>
      <c r="K1521" t="s">
        <v>0</v>
      </c>
      <c r="L1521">
        <v>98.322097778320298</v>
      </c>
      <c r="O1521">
        <f t="shared" si="22"/>
        <v>496.8</v>
      </c>
    </row>
    <row r="1522" spans="1:15" x14ac:dyDescent="0.25">
      <c r="A1522" t="s">
        <v>1</v>
      </c>
      <c r="B1522" t="s">
        <v>2</v>
      </c>
      <c r="C1522" t="s">
        <v>3</v>
      </c>
      <c r="D1522">
        <v>1055</v>
      </c>
      <c r="E1522" t="s">
        <v>4</v>
      </c>
      <c r="F1522" t="s">
        <v>5</v>
      </c>
      <c r="G1522">
        <v>380</v>
      </c>
      <c r="H1522" t="s">
        <v>4</v>
      </c>
      <c r="I1522" t="s">
        <v>6</v>
      </c>
      <c r="J1522">
        <v>1522</v>
      </c>
      <c r="K1522" t="s">
        <v>0</v>
      </c>
      <c r="L1522">
        <v>128.58248758316</v>
      </c>
      <c r="O1522">
        <f t="shared" si="22"/>
        <v>494</v>
      </c>
    </row>
    <row r="1523" spans="1:15" x14ac:dyDescent="0.25">
      <c r="A1523" t="s">
        <v>1</v>
      </c>
      <c r="B1523" t="s">
        <v>2</v>
      </c>
      <c r="C1523" t="s">
        <v>3</v>
      </c>
      <c r="D1523">
        <v>1084</v>
      </c>
      <c r="E1523" t="s">
        <v>4</v>
      </c>
      <c r="F1523" t="s">
        <v>5</v>
      </c>
      <c r="G1523">
        <v>320</v>
      </c>
      <c r="H1523" t="s">
        <v>4</v>
      </c>
      <c r="I1523" t="s">
        <v>6</v>
      </c>
      <c r="J1523">
        <v>1523</v>
      </c>
      <c r="K1523" t="s">
        <v>0</v>
      </c>
      <c r="L1523">
        <v>132.21356773376399</v>
      </c>
      <c r="O1523">
        <f t="shared" ref="O1523:O1586" si="23">AVERAGE(G1474:G1523)</f>
        <v>492.8</v>
      </c>
    </row>
    <row r="1524" spans="1:15" x14ac:dyDescent="0.25">
      <c r="A1524" t="s">
        <v>1</v>
      </c>
      <c r="B1524" t="s">
        <v>2</v>
      </c>
      <c r="C1524" t="s">
        <v>3</v>
      </c>
      <c r="D1524">
        <v>910</v>
      </c>
      <c r="E1524" t="s">
        <v>4</v>
      </c>
      <c r="F1524" t="s">
        <v>5</v>
      </c>
      <c r="G1524">
        <v>380</v>
      </c>
      <c r="H1524" t="s">
        <v>4</v>
      </c>
      <c r="I1524" t="s">
        <v>6</v>
      </c>
      <c r="J1524">
        <v>1524</v>
      </c>
      <c r="K1524" t="s">
        <v>0</v>
      </c>
      <c r="L1524">
        <v>111.044434547424</v>
      </c>
      <c r="O1524">
        <f t="shared" si="23"/>
        <v>483.2</v>
      </c>
    </row>
    <row r="1525" spans="1:15" x14ac:dyDescent="0.25">
      <c r="A1525" t="s">
        <v>1</v>
      </c>
      <c r="B1525" t="s">
        <v>2</v>
      </c>
      <c r="C1525" t="s">
        <v>3</v>
      </c>
      <c r="D1525">
        <v>1085</v>
      </c>
      <c r="E1525" t="s">
        <v>4</v>
      </c>
      <c r="F1525" t="s">
        <v>5</v>
      </c>
      <c r="G1525">
        <v>180</v>
      </c>
      <c r="H1525" t="s">
        <v>4</v>
      </c>
      <c r="I1525" t="s">
        <v>6</v>
      </c>
      <c r="J1525">
        <v>1525</v>
      </c>
      <c r="K1525" t="s">
        <v>0</v>
      </c>
      <c r="L1525">
        <v>133.58230829238801</v>
      </c>
      <c r="O1525">
        <f t="shared" si="23"/>
        <v>477.8</v>
      </c>
    </row>
    <row r="1526" spans="1:15" x14ac:dyDescent="0.25">
      <c r="A1526" t="s">
        <v>1</v>
      </c>
      <c r="B1526" t="s">
        <v>2</v>
      </c>
      <c r="C1526" t="s">
        <v>3</v>
      </c>
      <c r="D1526">
        <v>659</v>
      </c>
      <c r="E1526" t="s">
        <v>4</v>
      </c>
      <c r="F1526" t="s">
        <v>5</v>
      </c>
      <c r="G1526">
        <v>410</v>
      </c>
      <c r="H1526" t="s">
        <v>4</v>
      </c>
      <c r="I1526" t="s">
        <v>6</v>
      </c>
      <c r="J1526">
        <v>1526</v>
      </c>
      <c r="K1526" t="s">
        <v>0</v>
      </c>
      <c r="L1526">
        <v>79.446545362472506</v>
      </c>
      <c r="O1526">
        <f t="shared" si="23"/>
        <v>478.4</v>
      </c>
    </row>
    <row r="1527" spans="1:15" x14ac:dyDescent="0.25">
      <c r="A1527" t="s">
        <v>1</v>
      </c>
      <c r="B1527" t="s">
        <v>2</v>
      </c>
      <c r="C1527" t="s">
        <v>3</v>
      </c>
      <c r="D1527">
        <v>738</v>
      </c>
      <c r="E1527" t="s">
        <v>4</v>
      </c>
      <c r="F1527" t="s">
        <v>5</v>
      </c>
      <c r="G1527">
        <v>460</v>
      </c>
      <c r="H1527" t="s">
        <v>4</v>
      </c>
      <c r="I1527" t="s">
        <v>6</v>
      </c>
      <c r="J1527">
        <v>1527</v>
      </c>
      <c r="K1527" t="s">
        <v>0</v>
      </c>
      <c r="L1527">
        <v>89.77490234375</v>
      </c>
      <c r="O1527">
        <f t="shared" si="23"/>
        <v>475.4</v>
      </c>
    </row>
    <row r="1528" spans="1:15" x14ac:dyDescent="0.25">
      <c r="A1528" t="s">
        <v>1</v>
      </c>
      <c r="B1528" t="s">
        <v>2</v>
      </c>
      <c r="C1528" t="s">
        <v>3</v>
      </c>
      <c r="D1528">
        <v>678</v>
      </c>
      <c r="E1528" t="s">
        <v>4</v>
      </c>
      <c r="F1528" t="s">
        <v>5</v>
      </c>
      <c r="G1528">
        <v>180</v>
      </c>
      <c r="H1528" t="s">
        <v>4</v>
      </c>
      <c r="I1528" t="s">
        <v>6</v>
      </c>
      <c r="J1528">
        <v>1528</v>
      </c>
      <c r="K1528" t="s">
        <v>0</v>
      </c>
      <c r="L1528">
        <v>82.232839822769094</v>
      </c>
      <c r="O1528">
        <f t="shared" si="23"/>
        <v>473.6</v>
      </c>
    </row>
    <row r="1529" spans="1:15" x14ac:dyDescent="0.25">
      <c r="A1529" t="s">
        <v>1</v>
      </c>
      <c r="B1529" t="s">
        <v>2</v>
      </c>
      <c r="C1529" t="s">
        <v>3</v>
      </c>
      <c r="D1529">
        <v>535</v>
      </c>
      <c r="E1529" t="s">
        <v>4</v>
      </c>
      <c r="F1529" t="s">
        <v>5</v>
      </c>
      <c r="G1529">
        <v>130</v>
      </c>
      <c r="H1529" t="s">
        <v>4</v>
      </c>
      <c r="I1529" t="s">
        <v>6</v>
      </c>
      <c r="J1529">
        <v>1529</v>
      </c>
      <c r="K1529" t="s">
        <v>0</v>
      </c>
      <c r="L1529">
        <v>65.3309099674224</v>
      </c>
      <c r="O1529">
        <f t="shared" si="23"/>
        <v>470.2</v>
      </c>
    </row>
    <row r="1530" spans="1:15" x14ac:dyDescent="0.25">
      <c r="A1530" t="s">
        <v>1</v>
      </c>
      <c r="B1530" t="s">
        <v>2</v>
      </c>
      <c r="C1530" t="s">
        <v>3</v>
      </c>
      <c r="D1530">
        <v>880</v>
      </c>
      <c r="E1530" t="s">
        <v>4</v>
      </c>
      <c r="F1530" t="s">
        <v>5</v>
      </c>
      <c r="G1530">
        <v>250</v>
      </c>
      <c r="H1530" t="s">
        <v>4</v>
      </c>
      <c r="I1530" t="s">
        <v>6</v>
      </c>
      <c r="J1530">
        <v>1530</v>
      </c>
      <c r="K1530" t="s">
        <v>0</v>
      </c>
      <c r="L1530">
        <v>107.48890709877</v>
      </c>
      <c r="O1530">
        <f t="shared" si="23"/>
        <v>452.2</v>
      </c>
    </row>
    <row r="1531" spans="1:15" x14ac:dyDescent="0.25">
      <c r="A1531" t="s">
        <v>1</v>
      </c>
      <c r="B1531" t="s">
        <v>2</v>
      </c>
      <c r="C1531" t="s">
        <v>3</v>
      </c>
      <c r="D1531">
        <v>919</v>
      </c>
      <c r="E1531" t="s">
        <v>4</v>
      </c>
      <c r="F1531" t="s">
        <v>5</v>
      </c>
      <c r="G1531">
        <v>450</v>
      </c>
      <c r="H1531" t="s">
        <v>4</v>
      </c>
      <c r="I1531" t="s">
        <v>6</v>
      </c>
      <c r="J1531">
        <v>1531</v>
      </c>
      <c r="K1531" t="s">
        <v>0</v>
      </c>
      <c r="L1531">
        <v>112.40634822845399</v>
      </c>
      <c r="O1531">
        <f t="shared" si="23"/>
        <v>439</v>
      </c>
    </row>
    <row r="1532" spans="1:15" x14ac:dyDescent="0.25">
      <c r="A1532" t="s">
        <v>1</v>
      </c>
      <c r="B1532" t="s">
        <v>2</v>
      </c>
      <c r="C1532" t="s">
        <v>3</v>
      </c>
      <c r="D1532">
        <v>1015</v>
      </c>
      <c r="E1532" t="s">
        <v>4</v>
      </c>
      <c r="F1532" t="s">
        <v>5</v>
      </c>
      <c r="G1532">
        <v>460</v>
      </c>
      <c r="H1532" t="s">
        <v>4</v>
      </c>
      <c r="I1532" t="s">
        <v>6</v>
      </c>
      <c r="J1532">
        <v>1532</v>
      </c>
      <c r="K1532" t="s">
        <v>0</v>
      </c>
      <c r="L1532">
        <v>124.301491737365</v>
      </c>
      <c r="O1532">
        <f t="shared" si="23"/>
        <v>437.8</v>
      </c>
    </row>
    <row r="1533" spans="1:15" x14ac:dyDescent="0.25">
      <c r="A1533" t="s">
        <v>1</v>
      </c>
      <c r="B1533" t="s">
        <v>2</v>
      </c>
      <c r="C1533" t="s">
        <v>3</v>
      </c>
      <c r="D1533">
        <v>618</v>
      </c>
      <c r="E1533" t="s">
        <v>4</v>
      </c>
      <c r="F1533" t="s">
        <v>5</v>
      </c>
      <c r="G1533">
        <v>210</v>
      </c>
      <c r="H1533" t="s">
        <v>4</v>
      </c>
      <c r="I1533" t="s">
        <v>6</v>
      </c>
      <c r="J1533">
        <v>1533</v>
      </c>
      <c r="K1533" t="s">
        <v>0</v>
      </c>
      <c r="L1533">
        <v>75.6205828189849</v>
      </c>
      <c r="O1533">
        <f t="shared" si="23"/>
        <v>435</v>
      </c>
    </row>
    <row r="1534" spans="1:15" x14ac:dyDescent="0.25">
      <c r="A1534" t="s">
        <v>1</v>
      </c>
      <c r="B1534" t="s">
        <v>2</v>
      </c>
      <c r="C1534" t="s">
        <v>3</v>
      </c>
      <c r="D1534">
        <v>896</v>
      </c>
      <c r="E1534" t="s">
        <v>4</v>
      </c>
      <c r="F1534" t="s">
        <v>5</v>
      </c>
      <c r="G1534">
        <v>250</v>
      </c>
      <c r="H1534" t="s">
        <v>4</v>
      </c>
      <c r="I1534" t="s">
        <v>6</v>
      </c>
      <c r="J1534">
        <v>1534</v>
      </c>
      <c r="K1534" t="s">
        <v>0</v>
      </c>
      <c r="L1534">
        <v>111.13410782814</v>
      </c>
      <c r="O1534">
        <f t="shared" si="23"/>
        <v>434.8</v>
      </c>
    </row>
    <row r="1535" spans="1:15" x14ac:dyDescent="0.25">
      <c r="A1535" t="s">
        <v>1</v>
      </c>
      <c r="B1535" t="s">
        <v>2</v>
      </c>
      <c r="C1535" t="s">
        <v>3</v>
      </c>
      <c r="D1535">
        <v>645</v>
      </c>
      <c r="E1535" t="s">
        <v>4</v>
      </c>
      <c r="F1535" t="s">
        <v>5</v>
      </c>
      <c r="G1535">
        <v>460</v>
      </c>
      <c r="H1535" t="s">
        <v>4</v>
      </c>
      <c r="I1535" t="s">
        <v>6</v>
      </c>
      <c r="J1535">
        <v>1535</v>
      </c>
      <c r="K1535" t="s">
        <v>0</v>
      </c>
      <c r="L1535">
        <v>78.2027263641357</v>
      </c>
      <c r="O1535">
        <f t="shared" si="23"/>
        <v>433.6</v>
      </c>
    </row>
    <row r="1536" spans="1:15" x14ac:dyDescent="0.25">
      <c r="A1536" t="s">
        <v>1</v>
      </c>
      <c r="B1536" t="s">
        <v>2</v>
      </c>
      <c r="C1536" t="s">
        <v>3</v>
      </c>
      <c r="D1536">
        <v>984</v>
      </c>
      <c r="E1536" t="s">
        <v>4</v>
      </c>
      <c r="F1536" t="s">
        <v>5</v>
      </c>
      <c r="G1536">
        <v>660</v>
      </c>
      <c r="H1536" t="s">
        <v>4</v>
      </c>
      <c r="I1536" t="s">
        <v>6</v>
      </c>
      <c r="J1536">
        <v>1536</v>
      </c>
      <c r="K1536" t="s">
        <v>0</v>
      </c>
      <c r="L1536">
        <v>119.936632633209</v>
      </c>
      <c r="O1536">
        <f t="shared" si="23"/>
        <v>441.6</v>
      </c>
    </row>
    <row r="1537" spans="1:15" x14ac:dyDescent="0.25">
      <c r="A1537" t="s">
        <v>1</v>
      </c>
      <c r="B1537" t="s">
        <v>2</v>
      </c>
      <c r="C1537" t="s">
        <v>3</v>
      </c>
      <c r="D1537">
        <v>1268</v>
      </c>
      <c r="E1537" t="s">
        <v>4</v>
      </c>
      <c r="F1537" t="s">
        <v>5</v>
      </c>
      <c r="G1537">
        <v>1510</v>
      </c>
      <c r="H1537" t="s">
        <v>4</v>
      </c>
      <c r="I1537" t="s">
        <v>6</v>
      </c>
      <c r="J1537">
        <v>1537</v>
      </c>
      <c r="K1537" t="s">
        <v>0</v>
      </c>
      <c r="L1537">
        <v>154.286186933517</v>
      </c>
      <c r="O1537">
        <f t="shared" si="23"/>
        <v>460.2</v>
      </c>
    </row>
    <row r="1538" spans="1:15" x14ac:dyDescent="0.25">
      <c r="A1538" t="s">
        <v>1</v>
      </c>
      <c r="B1538" t="s">
        <v>2</v>
      </c>
      <c r="C1538" t="s">
        <v>3</v>
      </c>
      <c r="D1538">
        <v>728</v>
      </c>
      <c r="E1538" t="s">
        <v>4</v>
      </c>
      <c r="F1538" t="s">
        <v>5</v>
      </c>
      <c r="G1538">
        <v>230</v>
      </c>
      <c r="H1538" t="s">
        <v>4</v>
      </c>
      <c r="I1538" t="s">
        <v>6</v>
      </c>
      <c r="J1538">
        <v>1538</v>
      </c>
      <c r="K1538" t="s">
        <v>0</v>
      </c>
      <c r="L1538">
        <v>88.307922601699801</v>
      </c>
      <c r="O1538">
        <f t="shared" si="23"/>
        <v>453.2</v>
      </c>
    </row>
    <row r="1539" spans="1:15" x14ac:dyDescent="0.25">
      <c r="A1539" t="s">
        <v>1</v>
      </c>
      <c r="B1539" t="s">
        <v>2</v>
      </c>
      <c r="C1539" t="s">
        <v>3</v>
      </c>
      <c r="D1539">
        <v>618</v>
      </c>
      <c r="E1539" t="s">
        <v>4</v>
      </c>
      <c r="F1539" t="s">
        <v>5</v>
      </c>
      <c r="G1539">
        <v>380</v>
      </c>
      <c r="H1539" t="s">
        <v>4</v>
      </c>
      <c r="I1539" t="s">
        <v>6</v>
      </c>
      <c r="J1539">
        <v>1539</v>
      </c>
      <c r="K1539" t="s">
        <v>0</v>
      </c>
      <c r="L1539">
        <v>75.150767803192096</v>
      </c>
      <c r="O1539">
        <f t="shared" si="23"/>
        <v>452.4</v>
      </c>
    </row>
    <row r="1540" spans="1:15" x14ac:dyDescent="0.25">
      <c r="A1540" t="s">
        <v>1</v>
      </c>
      <c r="B1540" t="s">
        <v>2</v>
      </c>
      <c r="C1540" t="s">
        <v>3</v>
      </c>
      <c r="D1540">
        <v>1064</v>
      </c>
      <c r="E1540" t="s">
        <v>4</v>
      </c>
      <c r="F1540" t="s">
        <v>5</v>
      </c>
      <c r="G1540">
        <v>500</v>
      </c>
      <c r="H1540" t="s">
        <v>4</v>
      </c>
      <c r="I1540" t="s">
        <v>6</v>
      </c>
      <c r="J1540">
        <v>1540</v>
      </c>
      <c r="K1540" t="s">
        <v>0</v>
      </c>
      <c r="L1540">
        <v>129.59976124763401</v>
      </c>
      <c r="O1540">
        <f t="shared" si="23"/>
        <v>453</v>
      </c>
    </row>
    <row r="1541" spans="1:15" x14ac:dyDescent="0.25">
      <c r="A1541" t="s">
        <v>1</v>
      </c>
      <c r="B1541" t="s">
        <v>2</v>
      </c>
      <c r="C1541" t="s">
        <v>3</v>
      </c>
      <c r="D1541">
        <v>950</v>
      </c>
      <c r="E1541" t="s">
        <v>4</v>
      </c>
      <c r="F1541" t="s">
        <v>5</v>
      </c>
      <c r="G1541">
        <v>330</v>
      </c>
      <c r="H1541" t="s">
        <v>4</v>
      </c>
      <c r="I1541" t="s">
        <v>6</v>
      </c>
      <c r="J1541">
        <v>1541</v>
      </c>
      <c r="K1541" t="s">
        <v>0</v>
      </c>
      <c r="L1541">
        <v>115.49911499023401</v>
      </c>
      <c r="O1541">
        <f t="shared" si="23"/>
        <v>435.8</v>
      </c>
    </row>
    <row r="1542" spans="1:15" x14ac:dyDescent="0.25">
      <c r="A1542" t="s">
        <v>1</v>
      </c>
      <c r="B1542" t="s">
        <v>2</v>
      </c>
      <c r="C1542" t="s">
        <v>3</v>
      </c>
      <c r="D1542">
        <v>798</v>
      </c>
      <c r="E1542" t="s">
        <v>4</v>
      </c>
      <c r="F1542" t="s">
        <v>5</v>
      </c>
      <c r="G1542">
        <v>610</v>
      </c>
      <c r="H1542" t="s">
        <v>4</v>
      </c>
      <c r="I1542" t="s">
        <v>6</v>
      </c>
      <c r="J1542">
        <v>1542</v>
      </c>
      <c r="K1542" t="s">
        <v>0</v>
      </c>
      <c r="L1542">
        <v>97.406801939010606</v>
      </c>
      <c r="O1542">
        <f t="shared" si="23"/>
        <v>440</v>
      </c>
    </row>
    <row r="1543" spans="1:15" x14ac:dyDescent="0.25">
      <c r="A1543" t="s">
        <v>1</v>
      </c>
      <c r="B1543" t="s">
        <v>2</v>
      </c>
      <c r="C1543" t="s">
        <v>3</v>
      </c>
      <c r="D1543">
        <v>640</v>
      </c>
      <c r="E1543" t="s">
        <v>4</v>
      </c>
      <c r="F1543" t="s">
        <v>5</v>
      </c>
      <c r="G1543">
        <v>450</v>
      </c>
      <c r="H1543" t="s">
        <v>4</v>
      </c>
      <c r="I1543" t="s">
        <v>6</v>
      </c>
      <c r="J1543">
        <v>1543</v>
      </c>
      <c r="K1543" t="s">
        <v>0</v>
      </c>
      <c r="L1543">
        <v>78.445142745971594</v>
      </c>
      <c r="O1543">
        <f t="shared" si="23"/>
        <v>441.8</v>
      </c>
    </row>
    <row r="1544" spans="1:15" x14ac:dyDescent="0.25">
      <c r="A1544" t="s">
        <v>1</v>
      </c>
      <c r="B1544" t="s">
        <v>2</v>
      </c>
      <c r="C1544" t="s">
        <v>3</v>
      </c>
      <c r="D1544">
        <v>1014</v>
      </c>
      <c r="E1544" t="s">
        <v>4</v>
      </c>
      <c r="F1544" t="s">
        <v>5</v>
      </c>
      <c r="G1544">
        <v>230</v>
      </c>
      <c r="H1544" t="s">
        <v>4</v>
      </c>
      <c r="I1544" t="s">
        <v>6</v>
      </c>
      <c r="J1544">
        <v>1544</v>
      </c>
      <c r="K1544" t="s">
        <v>0</v>
      </c>
      <c r="L1544">
        <v>124.008005142211</v>
      </c>
      <c r="O1544">
        <f t="shared" si="23"/>
        <v>441.6</v>
      </c>
    </row>
    <row r="1545" spans="1:15" x14ac:dyDescent="0.25">
      <c r="A1545" t="s">
        <v>1</v>
      </c>
      <c r="B1545" t="s">
        <v>2</v>
      </c>
      <c r="C1545" t="s">
        <v>3</v>
      </c>
      <c r="D1545">
        <v>650</v>
      </c>
      <c r="E1545" t="s">
        <v>4</v>
      </c>
      <c r="F1545" t="s">
        <v>5</v>
      </c>
      <c r="G1545">
        <v>180</v>
      </c>
      <c r="H1545" t="s">
        <v>4</v>
      </c>
      <c r="I1545" t="s">
        <v>6</v>
      </c>
      <c r="J1545">
        <v>1545</v>
      </c>
      <c r="K1545" t="s">
        <v>0</v>
      </c>
      <c r="L1545">
        <v>79.061736345291095</v>
      </c>
      <c r="O1545">
        <f t="shared" si="23"/>
        <v>440.6</v>
      </c>
    </row>
    <row r="1546" spans="1:15" x14ac:dyDescent="0.25">
      <c r="A1546" t="s">
        <v>1</v>
      </c>
      <c r="B1546" t="s">
        <v>2</v>
      </c>
      <c r="C1546" t="s">
        <v>3</v>
      </c>
      <c r="D1546">
        <v>807</v>
      </c>
      <c r="E1546" t="s">
        <v>4</v>
      </c>
      <c r="F1546" t="s">
        <v>5</v>
      </c>
      <c r="G1546">
        <v>310</v>
      </c>
      <c r="H1546" t="s">
        <v>4</v>
      </c>
      <c r="I1546" t="s">
        <v>6</v>
      </c>
      <c r="J1546">
        <v>1546</v>
      </c>
      <c r="K1546" t="s">
        <v>0</v>
      </c>
      <c r="L1546">
        <v>97.748409509658799</v>
      </c>
      <c r="O1546">
        <f t="shared" si="23"/>
        <v>437.8</v>
      </c>
    </row>
    <row r="1547" spans="1:15" x14ac:dyDescent="0.25">
      <c r="A1547" t="s">
        <v>1</v>
      </c>
      <c r="B1547" t="s">
        <v>2</v>
      </c>
      <c r="C1547" t="s">
        <v>3</v>
      </c>
      <c r="D1547">
        <v>469</v>
      </c>
      <c r="E1547" t="s">
        <v>4</v>
      </c>
      <c r="F1547" t="s">
        <v>5</v>
      </c>
      <c r="G1547">
        <v>310</v>
      </c>
      <c r="H1547" t="s">
        <v>4</v>
      </c>
      <c r="I1547" t="s">
        <v>6</v>
      </c>
      <c r="J1547">
        <v>1547</v>
      </c>
      <c r="K1547" t="s">
        <v>0</v>
      </c>
      <c r="L1547">
        <v>56.7080879211425</v>
      </c>
      <c r="O1547">
        <f t="shared" si="23"/>
        <v>436.4</v>
      </c>
    </row>
    <row r="1548" spans="1:15" x14ac:dyDescent="0.25">
      <c r="A1548" t="s">
        <v>1</v>
      </c>
      <c r="B1548" t="s">
        <v>2</v>
      </c>
      <c r="C1548" t="s">
        <v>3</v>
      </c>
      <c r="D1548">
        <v>997</v>
      </c>
      <c r="E1548" t="s">
        <v>4</v>
      </c>
      <c r="F1548" t="s">
        <v>5</v>
      </c>
      <c r="G1548">
        <v>500</v>
      </c>
      <c r="H1548" t="s">
        <v>4</v>
      </c>
      <c r="I1548" t="s">
        <v>6</v>
      </c>
      <c r="J1548">
        <v>1548</v>
      </c>
      <c r="K1548" t="s">
        <v>0</v>
      </c>
      <c r="L1548">
        <v>121.458210229873</v>
      </c>
      <c r="O1548">
        <f t="shared" si="23"/>
        <v>435.4</v>
      </c>
    </row>
    <row r="1549" spans="1:15" x14ac:dyDescent="0.25">
      <c r="A1549" t="s">
        <v>1</v>
      </c>
      <c r="B1549" t="s">
        <v>2</v>
      </c>
      <c r="C1549" t="s">
        <v>3</v>
      </c>
      <c r="D1549">
        <v>651</v>
      </c>
      <c r="E1549" t="s">
        <v>4</v>
      </c>
      <c r="F1549" t="s">
        <v>5</v>
      </c>
      <c r="G1549">
        <v>310</v>
      </c>
      <c r="H1549" t="s">
        <v>4</v>
      </c>
      <c r="I1549" t="s">
        <v>6</v>
      </c>
      <c r="J1549">
        <v>1549</v>
      </c>
      <c r="K1549" t="s">
        <v>0</v>
      </c>
      <c r="L1549">
        <v>79.457818984985295</v>
      </c>
      <c r="O1549">
        <f t="shared" si="23"/>
        <v>428</v>
      </c>
    </row>
    <row r="1550" spans="1:15" x14ac:dyDescent="0.25">
      <c r="A1550" t="s">
        <v>1</v>
      </c>
      <c r="B1550" t="s">
        <v>2</v>
      </c>
      <c r="C1550" t="s">
        <v>3</v>
      </c>
      <c r="D1550">
        <v>577</v>
      </c>
      <c r="E1550" t="s">
        <v>4</v>
      </c>
      <c r="F1550" t="s">
        <v>5</v>
      </c>
      <c r="G1550">
        <v>470</v>
      </c>
      <c r="H1550" t="s">
        <v>4</v>
      </c>
      <c r="I1550" t="s">
        <v>6</v>
      </c>
      <c r="J1550">
        <v>1550</v>
      </c>
      <c r="K1550" t="s">
        <v>0</v>
      </c>
      <c r="L1550">
        <v>70.300754070281897</v>
      </c>
      <c r="O1550">
        <f t="shared" si="23"/>
        <v>432.4</v>
      </c>
    </row>
    <row r="1551" spans="1:15" x14ac:dyDescent="0.25">
      <c r="A1551" t="s">
        <v>1</v>
      </c>
      <c r="B1551" t="s">
        <v>2</v>
      </c>
      <c r="C1551" t="s">
        <v>3</v>
      </c>
      <c r="D1551">
        <v>776</v>
      </c>
      <c r="E1551" t="s">
        <v>4</v>
      </c>
      <c r="F1551" t="s">
        <v>5</v>
      </c>
      <c r="G1551">
        <v>560</v>
      </c>
      <c r="H1551" t="s">
        <v>4</v>
      </c>
      <c r="I1551" t="s">
        <v>6</v>
      </c>
      <c r="J1551">
        <v>1551</v>
      </c>
      <c r="K1551" t="s">
        <v>0</v>
      </c>
      <c r="L1551">
        <v>94.982919692993093</v>
      </c>
      <c r="O1551">
        <f t="shared" si="23"/>
        <v>437</v>
      </c>
    </row>
    <row r="1552" spans="1:15" x14ac:dyDescent="0.25">
      <c r="A1552" t="s">
        <v>1</v>
      </c>
      <c r="B1552" t="s">
        <v>2</v>
      </c>
      <c r="C1552" t="s">
        <v>3</v>
      </c>
      <c r="D1552">
        <v>642</v>
      </c>
      <c r="E1552" t="s">
        <v>4</v>
      </c>
      <c r="F1552" t="s">
        <v>5</v>
      </c>
      <c r="G1552">
        <v>190</v>
      </c>
      <c r="H1552" t="s">
        <v>4</v>
      </c>
      <c r="I1552" t="s">
        <v>6</v>
      </c>
      <c r="J1552">
        <v>1552</v>
      </c>
      <c r="K1552" t="s">
        <v>0</v>
      </c>
      <c r="L1552">
        <v>78.532053232192993</v>
      </c>
      <c r="O1552">
        <f t="shared" si="23"/>
        <v>430.4</v>
      </c>
    </row>
    <row r="1553" spans="1:15" x14ac:dyDescent="0.25">
      <c r="A1553" t="s">
        <v>1</v>
      </c>
      <c r="B1553" t="s">
        <v>2</v>
      </c>
      <c r="C1553" t="s">
        <v>3</v>
      </c>
      <c r="D1553">
        <v>610</v>
      </c>
      <c r="E1553" t="s">
        <v>4</v>
      </c>
      <c r="F1553" t="s">
        <v>5</v>
      </c>
      <c r="G1553">
        <v>320</v>
      </c>
      <c r="H1553" t="s">
        <v>4</v>
      </c>
      <c r="I1553" t="s">
        <v>6</v>
      </c>
      <c r="J1553">
        <v>1553</v>
      </c>
      <c r="K1553" t="s">
        <v>0</v>
      </c>
      <c r="L1553">
        <v>74.524880170822101</v>
      </c>
      <c r="O1553">
        <f t="shared" si="23"/>
        <v>424.8</v>
      </c>
    </row>
    <row r="1554" spans="1:15" x14ac:dyDescent="0.25">
      <c r="A1554" t="s">
        <v>1</v>
      </c>
      <c r="B1554" t="s">
        <v>2</v>
      </c>
      <c r="C1554" t="s">
        <v>3</v>
      </c>
      <c r="D1554">
        <v>741</v>
      </c>
      <c r="E1554" t="s">
        <v>4</v>
      </c>
      <c r="F1554" t="s">
        <v>5</v>
      </c>
      <c r="G1554">
        <v>480</v>
      </c>
      <c r="H1554" t="s">
        <v>4</v>
      </c>
      <c r="I1554" t="s">
        <v>6</v>
      </c>
      <c r="J1554">
        <v>1554</v>
      </c>
      <c r="K1554" t="s">
        <v>0</v>
      </c>
      <c r="L1554">
        <v>89.875640153884802</v>
      </c>
      <c r="O1554">
        <f t="shared" si="23"/>
        <v>425.8</v>
      </c>
    </row>
    <row r="1555" spans="1:15" x14ac:dyDescent="0.25">
      <c r="A1555" t="s">
        <v>1</v>
      </c>
      <c r="B1555" t="s">
        <v>2</v>
      </c>
      <c r="C1555" t="s">
        <v>3</v>
      </c>
      <c r="D1555">
        <v>1052</v>
      </c>
      <c r="E1555" t="s">
        <v>4</v>
      </c>
      <c r="F1555" t="s">
        <v>5</v>
      </c>
      <c r="G1555">
        <v>1100</v>
      </c>
      <c r="H1555" t="s">
        <v>4</v>
      </c>
      <c r="I1555" t="s">
        <v>6</v>
      </c>
      <c r="J1555">
        <v>1555</v>
      </c>
      <c r="K1555" t="s">
        <v>0</v>
      </c>
      <c r="L1555">
        <v>127.832162618637</v>
      </c>
      <c r="O1555">
        <f t="shared" si="23"/>
        <v>442</v>
      </c>
    </row>
    <row r="1556" spans="1:15" x14ac:dyDescent="0.25">
      <c r="A1556" t="s">
        <v>1</v>
      </c>
      <c r="B1556" t="s">
        <v>2</v>
      </c>
      <c r="C1556" t="s">
        <v>3</v>
      </c>
      <c r="D1556">
        <v>751</v>
      </c>
      <c r="E1556" t="s">
        <v>4</v>
      </c>
      <c r="F1556" t="s">
        <v>5</v>
      </c>
      <c r="G1556">
        <v>1040</v>
      </c>
      <c r="H1556" t="s">
        <v>4</v>
      </c>
      <c r="I1556" t="s">
        <v>6</v>
      </c>
      <c r="J1556">
        <v>1556</v>
      </c>
      <c r="K1556" t="s">
        <v>0</v>
      </c>
      <c r="L1556">
        <v>90.728550195693899</v>
      </c>
      <c r="O1556">
        <f t="shared" si="23"/>
        <v>447.4</v>
      </c>
    </row>
    <row r="1557" spans="1:15" x14ac:dyDescent="0.25">
      <c r="A1557" t="s">
        <v>1</v>
      </c>
      <c r="B1557" t="s">
        <v>2</v>
      </c>
      <c r="C1557" t="s">
        <v>3</v>
      </c>
      <c r="D1557">
        <v>585</v>
      </c>
      <c r="E1557" t="s">
        <v>4</v>
      </c>
      <c r="F1557" t="s">
        <v>5</v>
      </c>
      <c r="G1557">
        <v>340</v>
      </c>
      <c r="H1557" t="s">
        <v>4</v>
      </c>
      <c r="I1557" t="s">
        <v>6</v>
      </c>
      <c r="J1557">
        <v>1557</v>
      </c>
      <c r="K1557" t="s">
        <v>0</v>
      </c>
      <c r="L1557">
        <v>70.155034303665104</v>
      </c>
      <c r="O1557">
        <f t="shared" si="23"/>
        <v>435</v>
      </c>
    </row>
    <row r="1558" spans="1:15" x14ac:dyDescent="0.25">
      <c r="A1558" t="s">
        <v>1</v>
      </c>
      <c r="B1558" t="s">
        <v>2</v>
      </c>
      <c r="C1558" t="s">
        <v>3</v>
      </c>
      <c r="D1558">
        <v>1252</v>
      </c>
      <c r="E1558" t="s">
        <v>4</v>
      </c>
      <c r="F1558" t="s">
        <v>5</v>
      </c>
      <c r="G1558">
        <v>630</v>
      </c>
      <c r="H1558" t="s">
        <v>4</v>
      </c>
      <c r="I1558" t="s">
        <v>6</v>
      </c>
      <c r="J1558">
        <v>1558</v>
      </c>
      <c r="K1558" t="s">
        <v>0</v>
      </c>
      <c r="L1558">
        <v>152.03154516219999</v>
      </c>
      <c r="O1558">
        <f t="shared" si="23"/>
        <v>439.4</v>
      </c>
    </row>
    <row r="1559" spans="1:15" x14ac:dyDescent="0.25">
      <c r="A1559" t="s">
        <v>1</v>
      </c>
      <c r="B1559" t="s">
        <v>2</v>
      </c>
      <c r="C1559" t="s">
        <v>3</v>
      </c>
      <c r="D1559">
        <v>647</v>
      </c>
      <c r="E1559" t="s">
        <v>4</v>
      </c>
      <c r="F1559" t="s">
        <v>5</v>
      </c>
      <c r="G1559">
        <v>280</v>
      </c>
      <c r="H1559" t="s">
        <v>4</v>
      </c>
      <c r="I1559" t="s">
        <v>6</v>
      </c>
      <c r="J1559">
        <v>1559</v>
      </c>
      <c r="K1559" t="s">
        <v>0</v>
      </c>
      <c r="L1559">
        <v>78.444578886032104</v>
      </c>
      <c r="O1559">
        <f t="shared" si="23"/>
        <v>439.6</v>
      </c>
    </row>
    <row r="1560" spans="1:15" x14ac:dyDescent="0.25">
      <c r="A1560" t="s">
        <v>1</v>
      </c>
      <c r="B1560" t="s">
        <v>2</v>
      </c>
      <c r="C1560" t="s">
        <v>3</v>
      </c>
      <c r="D1560">
        <v>726</v>
      </c>
      <c r="E1560" t="s">
        <v>4</v>
      </c>
      <c r="F1560" t="s">
        <v>5</v>
      </c>
      <c r="G1560">
        <v>310</v>
      </c>
      <c r="H1560" t="s">
        <v>4</v>
      </c>
      <c r="I1560" t="s">
        <v>6</v>
      </c>
      <c r="J1560">
        <v>1560</v>
      </c>
      <c r="K1560" t="s">
        <v>0</v>
      </c>
      <c r="L1560">
        <v>88.106250286102295</v>
      </c>
      <c r="O1560">
        <f t="shared" si="23"/>
        <v>439.8</v>
      </c>
    </row>
    <row r="1561" spans="1:15" x14ac:dyDescent="0.25">
      <c r="A1561" t="s">
        <v>1</v>
      </c>
      <c r="B1561" t="s">
        <v>2</v>
      </c>
      <c r="C1561" t="s">
        <v>3</v>
      </c>
      <c r="D1561">
        <v>1220</v>
      </c>
      <c r="E1561" t="s">
        <v>4</v>
      </c>
      <c r="F1561" t="s">
        <v>5</v>
      </c>
      <c r="G1561">
        <v>560</v>
      </c>
      <c r="H1561" t="s">
        <v>4</v>
      </c>
      <c r="I1561" t="s">
        <v>6</v>
      </c>
      <c r="J1561">
        <v>1561</v>
      </c>
      <c r="K1561" t="s">
        <v>0</v>
      </c>
      <c r="L1561">
        <v>148.22492480278001</v>
      </c>
      <c r="O1561">
        <f t="shared" si="23"/>
        <v>433.2</v>
      </c>
    </row>
    <row r="1562" spans="1:15" x14ac:dyDescent="0.25">
      <c r="A1562" t="s">
        <v>1</v>
      </c>
      <c r="B1562" t="s">
        <v>2</v>
      </c>
      <c r="C1562" t="s">
        <v>3</v>
      </c>
      <c r="D1562">
        <v>886</v>
      </c>
      <c r="E1562" t="s">
        <v>4</v>
      </c>
      <c r="F1562" t="s">
        <v>5</v>
      </c>
      <c r="G1562">
        <v>920</v>
      </c>
      <c r="H1562" t="s">
        <v>4</v>
      </c>
      <c r="I1562" t="s">
        <v>6</v>
      </c>
      <c r="J1562">
        <v>1562</v>
      </c>
      <c r="K1562" t="s">
        <v>0</v>
      </c>
      <c r="L1562">
        <v>107.315054893493</v>
      </c>
      <c r="O1562">
        <f t="shared" si="23"/>
        <v>439</v>
      </c>
    </row>
    <row r="1563" spans="1:15" x14ac:dyDescent="0.25">
      <c r="A1563" t="s">
        <v>1</v>
      </c>
      <c r="B1563" t="s">
        <v>2</v>
      </c>
      <c r="C1563" t="s">
        <v>3</v>
      </c>
      <c r="D1563">
        <v>567</v>
      </c>
      <c r="E1563" t="s">
        <v>4</v>
      </c>
      <c r="F1563" t="s">
        <v>5</v>
      </c>
      <c r="G1563">
        <v>110</v>
      </c>
      <c r="H1563" t="s">
        <v>4</v>
      </c>
      <c r="I1563" t="s">
        <v>6</v>
      </c>
      <c r="J1563">
        <v>1563</v>
      </c>
      <c r="K1563" t="s">
        <v>0</v>
      </c>
      <c r="L1563">
        <v>67.968491792678805</v>
      </c>
      <c r="O1563">
        <f t="shared" si="23"/>
        <v>433.4</v>
      </c>
    </row>
    <row r="1564" spans="1:15" x14ac:dyDescent="0.25">
      <c r="A1564" t="s">
        <v>1</v>
      </c>
      <c r="B1564" t="s">
        <v>2</v>
      </c>
      <c r="C1564" t="s">
        <v>3</v>
      </c>
      <c r="D1564">
        <v>860</v>
      </c>
      <c r="E1564" t="s">
        <v>4</v>
      </c>
      <c r="F1564" t="s">
        <v>5</v>
      </c>
      <c r="G1564">
        <v>300</v>
      </c>
      <c r="H1564" t="s">
        <v>4</v>
      </c>
      <c r="I1564" t="s">
        <v>6</v>
      </c>
      <c r="J1564">
        <v>1564</v>
      </c>
      <c r="K1564" t="s">
        <v>0</v>
      </c>
      <c r="L1564">
        <v>103.433243274688</v>
      </c>
      <c r="O1564">
        <f t="shared" si="23"/>
        <v>436.8</v>
      </c>
    </row>
    <row r="1565" spans="1:15" x14ac:dyDescent="0.25">
      <c r="A1565" t="s">
        <v>1</v>
      </c>
      <c r="B1565" t="s">
        <v>2</v>
      </c>
      <c r="C1565" t="s">
        <v>3</v>
      </c>
      <c r="D1565">
        <v>1168</v>
      </c>
      <c r="E1565" t="s">
        <v>4</v>
      </c>
      <c r="F1565" t="s">
        <v>5</v>
      </c>
      <c r="G1565">
        <v>570</v>
      </c>
      <c r="H1565" t="s">
        <v>4</v>
      </c>
      <c r="I1565" t="s">
        <v>6</v>
      </c>
      <c r="J1565">
        <v>1565</v>
      </c>
      <c r="K1565" t="s">
        <v>0</v>
      </c>
      <c r="L1565">
        <v>140.630955219268</v>
      </c>
      <c r="O1565">
        <f t="shared" si="23"/>
        <v>438</v>
      </c>
    </row>
    <row r="1566" spans="1:15" x14ac:dyDescent="0.25">
      <c r="A1566" t="s">
        <v>1</v>
      </c>
      <c r="B1566" t="s">
        <v>2</v>
      </c>
      <c r="C1566" t="s">
        <v>3</v>
      </c>
      <c r="D1566">
        <v>645</v>
      </c>
      <c r="E1566" t="s">
        <v>4</v>
      </c>
      <c r="F1566" t="s">
        <v>5</v>
      </c>
      <c r="G1566">
        <v>110</v>
      </c>
      <c r="H1566" t="s">
        <v>4</v>
      </c>
      <c r="I1566" t="s">
        <v>6</v>
      </c>
      <c r="J1566">
        <v>1566</v>
      </c>
      <c r="K1566" t="s">
        <v>0</v>
      </c>
      <c r="L1566">
        <v>77.166033744811998</v>
      </c>
      <c r="O1566">
        <f t="shared" si="23"/>
        <v>425.4</v>
      </c>
    </row>
    <row r="1567" spans="1:15" x14ac:dyDescent="0.25">
      <c r="A1567" t="s">
        <v>1</v>
      </c>
      <c r="B1567" t="s">
        <v>2</v>
      </c>
      <c r="C1567" t="s">
        <v>3</v>
      </c>
      <c r="D1567">
        <v>584</v>
      </c>
      <c r="E1567" t="s">
        <v>4</v>
      </c>
      <c r="F1567" t="s">
        <v>5</v>
      </c>
      <c r="G1567">
        <v>220</v>
      </c>
      <c r="H1567" t="s">
        <v>4</v>
      </c>
      <c r="I1567" t="s">
        <v>6</v>
      </c>
      <c r="J1567">
        <v>1567</v>
      </c>
      <c r="K1567" t="s">
        <v>0</v>
      </c>
      <c r="L1567">
        <v>70.072378158569293</v>
      </c>
      <c r="O1567">
        <f t="shared" si="23"/>
        <v>421</v>
      </c>
    </row>
    <row r="1568" spans="1:15" x14ac:dyDescent="0.25">
      <c r="A1568" t="s">
        <v>1</v>
      </c>
      <c r="B1568" t="s">
        <v>2</v>
      </c>
      <c r="C1568" t="s">
        <v>3</v>
      </c>
      <c r="D1568">
        <v>869</v>
      </c>
      <c r="E1568" t="s">
        <v>4</v>
      </c>
      <c r="F1568" t="s">
        <v>5</v>
      </c>
      <c r="G1568">
        <v>490</v>
      </c>
      <c r="H1568" t="s">
        <v>4</v>
      </c>
      <c r="I1568" t="s">
        <v>6</v>
      </c>
      <c r="J1568">
        <v>1568</v>
      </c>
      <c r="K1568" t="s">
        <v>0</v>
      </c>
      <c r="L1568">
        <v>104.567736625671</v>
      </c>
      <c r="O1568">
        <f t="shared" si="23"/>
        <v>421.8</v>
      </c>
    </row>
    <row r="1569" spans="1:15" x14ac:dyDescent="0.25">
      <c r="A1569" t="s">
        <v>1</v>
      </c>
      <c r="B1569" t="s">
        <v>2</v>
      </c>
      <c r="C1569" t="s">
        <v>3</v>
      </c>
      <c r="D1569">
        <v>615</v>
      </c>
      <c r="E1569" t="s">
        <v>4</v>
      </c>
      <c r="F1569" t="s">
        <v>5</v>
      </c>
      <c r="G1569">
        <v>180</v>
      </c>
      <c r="H1569" t="s">
        <v>4</v>
      </c>
      <c r="I1569" t="s">
        <v>6</v>
      </c>
      <c r="J1569">
        <v>1569</v>
      </c>
      <c r="K1569" t="s">
        <v>0</v>
      </c>
      <c r="L1569">
        <v>74.059744119644094</v>
      </c>
      <c r="O1569">
        <f t="shared" si="23"/>
        <v>416.8</v>
      </c>
    </row>
    <row r="1570" spans="1:15" x14ac:dyDescent="0.25">
      <c r="A1570" t="s">
        <v>1</v>
      </c>
      <c r="B1570" t="s">
        <v>2</v>
      </c>
      <c r="C1570" t="s">
        <v>3</v>
      </c>
      <c r="D1570">
        <v>572</v>
      </c>
      <c r="E1570" t="s">
        <v>4</v>
      </c>
      <c r="F1570" t="s">
        <v>5</v>
      </c>
      <c r="G1570">
        <v>170</v>
      </c>
      <c r="H1570" t="s">
        <v>4</v>
      </c>
      <c r="I1570" t="s">
        <v>6</v>
      </c>
      <c r="J1570">
        <v>1570</v>
      </c>
      <c r="K1570" t="s">
        <v>0</v>
      </c>
      <c r="L1570">
        <v>69.1872270107269</v>
      </c>
      <c r="O1570">
        <f t="shared" si="23"/>
        <v>412.6</v>
      </c>
    </row>
    <row r="1571" spans="1:15" x14ac:dyDescent="0.25">
      <c r="A1571" t="s">
        <v>1</v>
      </c>
      <c r="B1571" t="s">
        <v>2</v>
      </c>
      <c r="C1571" t="s">
        <v>3</v>
      </c>
      <c r="D1571">
        <v>766</v>
      </c>
      <c r="E1571" t="s">
        <v>4</v>
      </c>
      <c r="F1571" t="s">
        <v>5</v>
      </c>
      <c r="G1571">
        <v>410</v>
      </c>
      <c r="H1571" t="s">
        <v>4</v>
      </c>
      <c r="I1571" t="s">
        <v>6</v>
      </c>
      <c r="J1571">
        <v>1571</v>
      </c>
      <c r="K1571" t="s">
        <v>0</v>
      </c>
      <c r="L1571">
        <v>92.809828996658297</v>
      </c>
      <c r="O1571">
        <f t="shared" si="23"/>
        <v>415.8</v>
      </c>
    </row>
    <row r="1572" spans="1:15" x14ac:dyDescent="0.25">
      <c r="A1572" t="s">
        <v>1</v>
      </c>
      <c r="B1572" t="s">
        <v>2</v>
      </c>
      <c r="C1572" t="s">
        <v>3</v>
      </c>
      <c r="D1572">
        <v>785</v>
      </c>
      <c r="E1572" t="s">
        <v>4</v>
      </c>
      <c r="F1572" t="s">
        <v>5</v>
      </c>
      <c r="G1572">
        <v>310</v>
      </c>
      <c r="H1572" t="s">
        <v>4</v>
      </c>
      <c r="I1572" t="s">
        <v>6</v>
      </c>
      <c r="J1572">
        <v>1572</v>
      </c>
      <c r="K1572" t="s">
        <v>0</v>
      </c>
      <c r="L1572">
        <v>95.366049051284705</v>
      </c>
      <c r="O1572">
        <f t="shared" si="23"/>
        <v>414.4</v>
      </c>
    </row>
    <row r="1573" spans="1:15" x14ac:dyDescent="0.25">
      <c r="A1573" t="s">
        <v>1</v>
      </c>
      <c r="B1573" t="s">
        <v>2</v>
      </c>
      <c r="C1573" t="s">
        <v>3</v>
      </c>
      <c r="D1573">
        <v>880</v>
      </c>
      <c r="E1573" t="s">
        <v>4</v>
      </c>
      <c r="F1573" t="s">
        <v>5</v>
      </c>
      <c r="G1573">
        <v>1030</v>
      </c>
      <c r="H1573" t="s">
        <v>4</v>
      </c>
      <c r="I1573" t="s">
        <v>6</v>
      </c>
      <c r="J1573">
        <v>1573</v>
      </c>
      <c r="K1573" t="s">
        <v>0</v>
      </c>
      <c r="L1573">
        <v>105.92557621002101</v>
      </c>
      <c r="O1573">
        <f t="shared" si="23"/>
        <v>428.6</v>
      </c>
    </row>
    <row r="1574" spans="1:15" x14ac:dyDescent="0.25">
      <c r="A1574" t="s">
        <v>1</v>
      </c>
      <c r="B1574" t="s">
        <v>2</v>
      </c>
      <c r="C1574" t="s">
        <v>3</v>
      </c>
      <c r="D1574">
        <v>739</v>
      </c>
      <c r="E1574" t="s">
        <v>4</v>
      </c>
      <c r="F1574" t="s">
        <v>5</v>
      </c>
      <c r="G1574">
        <v>540</v>
      </c>
      <c r="H1574" t="s">
        <v>4</v>
      </c>
      <c r="I1574" t="s">
        <v>6</v>
      </c>
      <c r="J1574">
        <v>1574</v>
      </c>
      <c r="K1574" t="s">
        <v>0</v>
      </c>
      <c r="L1574">
        <v>88.964517831802297</v>
      </c>
      <c r="O1574">
        <f t="shared" si="23"/>
        <v>431.8</v>
      </c>
    </row>
    <row r="1575" spans="1:15" x14ac:dyDescent="0.25">
      <c r="A1575" t="s">
        <v>1</v>
      </c>
      <c r="B1575" t="s">
        <v>2</v>
      </c>
      <c r="C1575" t="s">
        <v>3</v>
      </c>
      <c r="D1575">
        <v>1059</v>
      </c>
      <c r="E1575" t="s">
        <v>4</v>
      </c>
      <c r="F1575" t="s">
        <v>5</v>
      </c>
      <c r="G1575">
        <v>1060</v>
      </c>
      <c r="H1575" t="s">
        <v>4</v>
      </c>
      <c r="I1575" t="s">
        <v>6</v>
      </c>
      <c r="J1575">
        <v>1575</v>
      </c>
      <c r="K1575" t="s">
        <v>0</v>
      </c>
      <c r="L1575">
        <v>126.92169618606501</v>
      </c>
      <c r="O1575">
        <f t="shared" si="23"/>
        <v>449.4</v>
      </c>
    </row>
    <row r="1576" spans="1:15" x14ac:dyDescent="0.25">
      <c r="A1576" t="s">
        <v>1</v>
      </c>
      <c r="B1576" t="s">
        <v>2</v>
      </c>
      <c r="C1576" t="s">
        <v>3</v>
      </c>
      <c r="D1576">
        <v>963</v>
      </c>
      <c r="E1576" t="s">
        <v>4</v>
      </c>
      <c r="F1576" t="s">
        <v>5</v>
      </c>
      <c r="G1576">
        <v>530</v>
      </c>
      <c r="H1576" t="s">
        <v>4</v>
      </c>
      <c r="I1576" t="s">
        <v>6</v>
      </c>
      <c r="J1576">
        <v>1576</v>
      </c>
      <c r="K1576" t="s">
        <v>0</v>
      </c>
      <c r="L1576">
        <v>115.78042268753001</v>
      </c>
      <c r="O1576">
        <f t="shared" si="23"/>
        <v>451.8</v>
      </c>
    </row>
    <row r="1577" spans="1:15" x14ac:dyDescent="0.25">
      <c r="A1577" t="s">
        <v>1</v>
      </c>
      <c r="B1577" t="s">
        <v>2</v>
      </c>
      <c r="C1577" t="s">
        <v>3</v>
      </c>
      <c r="D1577">
        <v>623</v>
      </c>
      <c r="E1577" t="s">
        <v>4</v>
      </c>
      <c r="F1577" t="s">
        <v>5</v>
      </c>
      <c r="G1577">
        <v>130</v>
      </c>
      <c r="H1577" t="s">
        <v>4</v>
      </c>
      <c r="I1577" t="s">
        <v>6</v>
      </c>
      <c r="J1577">
        <v>1577</v>
      </c>
      <c r="K1577" t="s">
        <v>0</v>
      </c>
      <c r="L1577">
        <v>74.710882186889606</v>
      </c>
      <c r="O1577">
        <f t="shared" si="23"/>
        <v>445.2</v>
      </c>
    </row>
    <row r="1578" spans="1:15" x14ac:dyDescent="0.25">
      <c r="A1578" t="s">
        <v>1</v>
      </c>
      <c r="B1578" t="s">
        <v>2</v>
      </c>
      <c r="C1578" t="s">
        <v>3</v>
      </c>
      <c r="D1578">
        <v>756</v>
      </c>
      <c r="E1578" t="s">
        <v>4</v>
      </c>
      <c r="F1578" t="s">
        <v>5</v>
      </c>
      <c r="G1578">
        <v>290</v>
      </c>
      <c r="H1578" t="s">
        <v>4</v>
      </c>
      <c r="I1578" t="s">
        <v>6</v>
      </c>
      <c r="J1578">
        <v>1578</v>
      </c>
      <c r="K1578" t="s">
        <v>0</v>
      </c>
      <c r="L1578">
        <v>91.041651725769</v>
      </c>
      <c r="O1578">
        <f t="shared" si="23"/>
        <v>447.4</v>
      </c>
    </row>
    <row r="1579" spans="1:15" x14ac:dyDescent="0.25">
      <c r="A1579" t="s">
        <v>1</v>
      </c>
      <c r="B1579" t="s">
        <v>2</v>
      </c>
      <c r="C1579" t="s">
        <v>3</v>
      </c>
      <c r="D1579">
        <v>938</v>
      </c>
      <c r="E1579" t="s">
        <v>4</v>
      </c>
      <c r="F1579" t="s">
        <v>5</v>
      </c>
      <c r="G1579">
        <v>420</v>
      </c>
      <c r="H1579" t="s">
        <v>4</v>
      </c>
      <c r="I1579" t="s">
        <v>6</v>
      </c>
      <c r="J1579">
        <v>1579</v>
      </c>
      <c r="K1579" t="s">
        <v>0</v>
      </c>
      <c r="L1579">
        <v>111.968917369842</v>
      </c>
      <c r="O1579">
        <f t="shared" si="23"/>
        <v>453.2</v>
      </c>
    </row>
    <row r="1580" spans="1:15" x14ac:dyDescent="0.25">
      <c r="A1580" t="s">
        <v>1</v>
      </c>
      <c r="B1580" t="s">
        <v>2</v>
      </c>
      <c r="C1580" t="s">
        <v>3</v>
      </c>
      <c r="D1580">
        <v>841</v>
      </c>
      <c r="E1580" t="s">
        <v>4</v>
      </c>
      <c r="F1580" t="s">
        <v>5</v>
      </c>
      <c r="G1580">
        <v>330</v>
      </c>
      <c r="H1580" t="s">
        <v>4</v>
      </c>
      <c r="I1580" t="s">
        <v>6</v>
      </c>
      <c r="J1580">
        <v>1580</v>
      </c>
      <c r="K1580" t="s">
        <v>0</v>
      </c>
      <c r="L1580">
        <v>100.917436599731</v>
      </c>
      <c r="O1580">
        <f t="shared" si="23"/>
        <v>454.8</v>
      </c>
    </row>
    <row r="1581" spans="1:15" x14ac:dyDescent="0.25">
      <c r="A1581" t="s">
        <v>1</v>
      </c>
      <c r="B1581" t="s">
        <v>2</v>
      </c>
      <c r="C1581" t="s">
        <v>3</v>
      </c>
      <c r="D1581">
        <v>1191</v>
      </c>
      <c r="E1581" t="s">
        <v>4</v>
      </c>
      <c r="F1581" t="s">
        <v>5</v>
      </c>
      <c r="G1581">
        <v>420</v>
      </c>
      <c r="H1581" t="s">
        <v>4</v>
      </c>
      <c r="I1581" t="s">
        <v>6</v>
      </c>
      <c r="J1581">
        <v>1581</v>
      </c>
      <c r="K1581" t="s">
        <v>0</v>
      </c>
      <c r="L1581">
        <v>143.405988931655</v>
      </c>
      <c r="O1581">
        <f t="shared" si="23"/>
        <v>454.2</v>
      </c>
    </row>
    <row r="1582" spans="1:15" x14ac:dyDescent="0.25">
      <c r="A1582" t="s">
        <v>1</v>
      </c>
      <c r="B1582" t="s">
        <v>2</v>
      </c>
      <c r="C1582" t="s">
        <v>3</v>
      </c>
      <c r="D1582">
        <v>567</v>
      </c>
      <c r="E1582" t="s">
        <v>4</v>
      </c>
      <c r="F1582" t="s">
        <v>5</v>
      </c>
      <c r="G1582">
        <v>240</v>
      </c>
      <c r="H1582" t="s">
        <v>4</v>
      </c>
      <c r="I1582" t="s">
        <v>6</v>
      </c>
      <c r="J1582">
        <v>1582</v>
      </c>
      <c r="K1582" t="s">
        <v>0</v>
      </c>
      <c r="L1582">
        <v>68.265656709671006</v>
      </c>
      <c r="O1582">
        <f t="shared" si="23"/>
        <v>449.8</v>
      </c>
    </row>
    <row r="1583" spans="1:15" x14ac:dyDescent="0.25">
      <c r="A1583" t="s">
        <v>1</v>
      </c>
      <c r="B1583" t="s">
        <v>2</v>
      </c>
      <c r="C1583" t="s">
        <v>3</v>
      </c>
      <c r="D1583">
        <v>652</v>
      </c>
      <c r="E1583" t="s">
        <v>4</v>
      </c>
      <c r="F1583" t="s">
        <v>5</v>
      </c>
      <c r="G1583">
        <v>170</v>
      </c>
      <c r="H1583" t="s">
        <v>4</v>
      </c>
      <c r="I1583" t="s">
        <v>6</v>
      </c>
      <c r="J1583">
        <v>1583</v>
      </c>
      <c r="K1583" t="s">
        <v>0</v>
      </c>
      <c r="L1583">
        <v>77.952864170074406</v>
      </c>
      <c r="O1583">
        <f t="shared" si="23"/>
        <v>449</v>
      </c>
    </row>
    <row r="1584" spans="1:15" x14ac:dyDescent="0.25">
      <c r="A1584" t="s">
        <v>1</v>
      </c>
      <c r="B1584" t="s">
        <v>2</v>
      </c>
      <c r="C1584" t="s">
        <v>3</v>
      </c>
      <c r="D1584">
        <v>623</v>
      </c>
      <c r="E1584" t="s">
        <v>4</v>
      </c>
      <c r="F1584" t="s">
        <v>5</v>
      </c>
      <c r="G1584">
        <v>200</v>
      </c>
      <c r="H1584" t="s">
        <v>4</v>
      </c>
      <c r="I1584" t="s">
        <v>6</v>
      </c>
      <c r="J1584">
        <v>1584</v>
      </c>
      <c r="K1584" t="s">
        <v>0</v>
      </c>
      <c r="L1584">
        <v>74.756337642669607</v>
      </c>
      <c r="O1584">
        <f t="shared" si="23"/>
        <v>448</v>
      </c>
    </row>
    <row r="1585" spans="1:15" x14ac:dyDescent="0.25">
      <c r="A1585" t="s">
        <v>1</v>
      </c>
      <c r="B1585" t="s">
        <v>2</v>
      </c>
      <c r="C1585" t="s">
        <v>3</v>
      </c>
      <c r="D1585">
        <v>863</v>
      </c>
      <c r="E1585" t="s">
        <v>4</v>
      </c>
      <c r="F1585" t="s">
        <v>5</v>
      </c>
      <c r="G1585">
        <v>450</v>
      </c>
      <c r="H1585" t="s">
        <v>4</v>
      </c>
      <c r="I1585" t="s">
        <v>6</v>
      </c>
      <c r="J1585">
        <v>1585</v>
      </c>
      <c r="K1585" t="s">
        <v>0</v>
      </c>
      <c r="L1585">
        <v>103.88301110267599</v>
      </c>
      <c r="O1585">
        <f t="shared" si="23"/>
        <v>447.8</v>
      </c>
    </row>
    <row r="1586" spans="1:15" x14ac:dyDescent="0.25">
      <c r="A1586" t="s">
        <v>1</v>
      </c>
      <c r="B1586" t="s">
        <v>2</v>
      </c>
      <c r="C1586" t="s">
        <v>3</v>
      </c>
      <c r="D1586">
        <v>831</v>
      </c>
      <c r="E1586" t="s">
        <v>4</v>
      </c>
      <c r="F1586" t="s">
        <v>5</v>
      </c>
      <c r="G1586">
        <v>1020</v>
      </c>
      <c r="H1586" t="s">
        <v>4</v>
      </c>
      <c r="I1586" t="s">
        <v>6</v>
      </c>
      <c r="J1586">
        <v>1586</v>
      </c>
      <c r="K1586" t="s">
        <v>0</v>
      </c>
      <c r="L1586">
        <v>99.363694906234699</v>
      </c>
      <c r="O1586">
        <f t="shared" si="23"/>
        <v>455</v>
      </c>
    </row>
    <row r="1587" spans="1:15" x14ac:dyDescent="0.25">
      <c r="A1587" t="s">
        <v>1</v>
      </c>
      <c r="B1587" t="s">
        <v>2</v>
      </c>
      <c r="C1587" t="s">
        <v>3</v>
      </c>
      <c r="D1587">
        <v>514</v>
      </c>
      <c r="E1587" t="s">
        <v>4</v>
      </c>
      <c r="F1587" t="s">
        <v>5</v>
      </c>
      <c r="G1587">
        <v>210</v>
      </c>
      <c r="H1587" t="s">
        <v>4</v>
      </c>
      <c r="I1587" t="s">
        <v>6</v>
      </c>
      <c r="J1587">
        <v>1587</v>
      </c>
      <c r="K1587" t="s">
        <v>0</v>
      </c>
      <c r="L1587">
        <v>61.6588294506073</v>
      </c>
      <c r="O1587">
        <f t="shared" ref="O1587:O1650" si="24">AVERAGE(G1538:G1587)</f>
        <v>429</v>
      </c>
    </row>
    <row r="1588" spans="1:15" x14ac:dyDescent="0.25">
      <c r="A1588" t="s">
        <v>1</v>
      </c>
      <c r="B1588" t="s">
        <v>2</v>
      </c>
      <c r="C1588" t="s">
        <v>3</v>
      </c>
      <c r="D1588">
        <v>883</v>
      </c>
      <c r="E1588" t="s">
        <v>4</v>
      </c>
      <c r="F1588" t="s">
        <v>5</v>
      </c>
      <c r="G1588">
        <v>720</v>
      </c>
      <c r="H1588" t="s">
        <v>4</v>
      </c>
      <c r="I1588" t="s">
        <v>6</v>
      </c>
      <c r="J1588">
        <v>1588</v>
      </c>
      <c r="K1588" t="s">
        <v>0</v>
      </c>
      <c r="L1588">
        <v>106.24366617202701</v>
      </c>
      <c r="O1588">
        <f t="shared" si="24"/>
        <v>438.8</v>
      </c>
    </row>
    <row r="1589" spans="1:15" x14ac:dyDescent="0.25">
      <c r="A1589" t="s">
        <v>1</v>
      </c>
      <c r="B1589" t="s">
        <v>2</v>
      </c>
      <c r="C1589" t="s">
        <v>3</v>
      </c>
      <c r="D1589">
        <v>814</v>
      </c>
      <c r="E1589" t="s">
        <v>4</v>
      </c>
      <c r="F1589" t="s">
        <v>5</v>
      </c>
      <c r="G1589">
        <v>570</v>
      </c>
      <c r="H1589" t="s">
        <v>4</v>
      </c>
      <c r="I1589" t="s">
        <v>6</v>
      </c>
      <c r="J1589">
        <v>1589</v>
      </c>
      <c r="K1589" t="s">
        <v>0</v>
      </c>
      <c r="L1589">
        <v>97.739538192748995</v>
      </c>
      <c r="O1589">
        <f t="shared" si="24"/>
        <v>442.6</v>
      </c>
    </row>
    <row r="1590" spans="1:15" x14ac:dyDescent="0.25">
      <c r="A1590" t="s">
        <v>1</v>
      </c>
      <c r="B1590" t="s">
        <v>2</v>
      </c>
      <c r="C1590" t="s">
        <v>3</v>
      </c>
      <c r="D1590">
        <v>612</v>
      </c>
      <c r="E1590" t="s">
        <v>4</v>
      </c>
      <c r="F1590" t="s">
        <v>5</v>
      </c>
      <c r="G1590">
        <v>190</v>
      </c>
      <c r="H1590" t="s">
        <v>4</v>
      </c>
      <c r="I1590" t="s">
        <v>6</v>
      </c>
      <c r="J1590">
        <v>1590</v>
      </c>
      <c r="K1590" t="s">
        <v>0</v>
      </c>
      <c r="L1590">
        <v>73.337120771407996</v>
      </c>
      <c r="O1590">
        <f t="shared" si="24"/>
        <v>436.4</v>
      </c>
    </row>
    <row r="1591" spans="1:15" x14ac:dyDescent="0.25">
      <c r="A1591" t="s">
        <v>1</v>
      </c>
      <c r="B1591" t="s">
        <v>2</v>
      </c>
      <c r="C1591" t="s">
        <v>3</v>
      </c>
      <c r="D1591">
        <v>801</v>
      </c>
      <c r="E1591" t="s">
        <v>4</v>
      </c>
      <c r="F1591" t="s">
        <v>5</v>
      </c>
      <c r="G1591">
        <v>160</v>
      </c>
      <c r="H1591" t="s">
        <v>4</v>
      </c>
      <c r="I1591" t="s">
        <v>6</v>
      </c>
      <c r="J1591">
        <v>1591</v>
      </c>
      <c r="K1591" t="s">
        <v>0</v>
      </c>
      <c r="L1591">
        <v>96.788431406021104</v>
      </c>
      <c r="O1591">
        <f t="shared" si="24"/>
        <v>433</v>
      </c>
    </row>
    <row r="1592" spans="1:15" x14ac:dyDescent="0.25">
      <c r="A1592" t="s">
        <v>1</v>
      </c>
      <c r="B1592" t="s">
        <v>2</v>
      </c>
      <c r="C1592" t="s">
        <v>3</v>
      </c>
      <c r="D1592">
        <v>594</v>
      </c>
      <c r="E1592" t="s">
        <v>4</v>
      </c>
      <c r="F1592" t="s">
        <v>5</v>
      </c>
      <c r="G1592">
        <v>220</v>
      </c>
      <c r="H1592" t="s">
        <v>4</v>
      </c>
      <c r="I1592" t="s">
        <v>6</v>
      </c>
      <c r="J1592">
        <v>1592</v>
      </c>
      <c r="K1592" t="s">
        <v>0</v>
      </c>
      <c r="L1592">
        <v>70.722294330596895</v>
      </c>
      <c r="O1592">
        <f t="shared" si="24"/>
        <v>425.2</v>
      </c>
    </row>
    <row r="1593" spans="1:15" x14ac:dyDescent="0.25">
      <c r="A1593" t="s">
        <v>1</v>
      </c>
      <c r="B1593" t="s">
        <v>2</v>
      </c>
      <c r="C1593" t="s">
        <v>3</v>
      </c>
      <c r="D1593">
        <v>731</v>
      </c>
      <c r="E1593" t="s">
        <v>4</v>
      </c>
      <c r="F1593" t="s">
        <v>5</v>
      </c>
      <c r="G1593">
        <v>230</v>
      </c>
      <c r="H1593" t="s">
        <v>4</v>
      </c>
      <c r="I1593" t="s">
        <v>6</v>
      </c>
      <c r="J1593">
        <v>1593</v>
      </c>
      <c r="K1593" t="s">
        <v>0</v>
      </c>
      <c r="L1593">
        <v>87.007717609405503</v>
      </c>
      <c r="O1593">
        <f t="shared" si="24"/>
        <v>420.8</v>
      </c>
    </row>
    <row r="1594" spans="1:15" x14ac:dyDescent="0.25">
      <c r="A1594" t="s">
        <v>1</v>
      </c>
      <c r="B1594" t="s">
        <v>2</v>
      </c>
      <c r="C1594" t="s">
        <v>3</v>
      </c>
      <c r="D1594">
        <v>844</v>
      </c>
      <c r="E1594" t="s">
        <v>4</v>
      </c>
      <c r="F1594" t="s">
        <v>5</v>
      </c>
      <c r="G1594">
        <v>410</v>
      </c>
      <c r="H1594" t="s">
        <v>4</v>
      </c>
      <c r="I1594" t="s">
        <v>6</v>
      </c>
      <c r="J1594">
        <v>1594</v>
      </c>
      <c r="K1594" t="s">
        <v>0</v>
      </c>
      <c r="L1594">
        <v>100.073118209838</v>
      </c>
      <c r="O1594">
        <f t="shared" si="24"/>
        <v>424.4</v>
      </c>
    </row>
    <row r="1595" spans="1:15" x14ac:dyDescent="0.25">
      <c r="A1595" t="s">
        <v>1</v>
      </c>
      <c r="B1595" t="s">
        <v>2</v>
      </c>
      <c r="C1595" t="s">
        <v>3</v>
      </c>
      <c r="D1595">
        <v>663</v>
      </c>
      <c r="E1595" t="s">
        <v>4</v>
      </c>
      <c r="F1595" t="s">
        <v>5</v>
      </c>
      <c r="G1595">
        <v>290</v>
      </c>
      <c r="H1595" t="s">
        <v>4</v>
      </c>
      <c r="I1595" t="s">
        <v>6</v>
      </c>
      <c r="J1595">
        <v>1595</v>
      </c>
      <c r="K1595" t="s">
        <v>0</v>
      </c>
      <c r="L1595">
        <v>78.967837333679199</v>
      </c>
      <c r="O1595">
        <f t="shared" si="24"/>
        <v>426.6</v>
      </c>
    </row>
    <row r="1596" spans="1:15" x14ac:dyDescent="0.25">
      <c r="A1596" t="s">
        <v>1</v>
      </c>
      <c r="B1596" t="s">
        <v>2</v>
      </c>
      <c r="C1596" t="s">
        <v>3</v>
      </c>
      <c r="D1596">
        <v>925</v>
      </c>
      <c r="E1596" t="s">
        <v>4</v>
      </c>
      <c r="F1596" t="s">
        <v>5</v>
      </c>
      <c r="G1596">
        <v>380</v>
      </c>
      <c r="H1596" t="s">
        <v>4</v>
      </c>
      <c r="I1596" t="s">
        <v>6</v>
      </c>
      <c r="J1596">
        <v>1596</v>
      </c>
      <c r="K1596" t="s">
        <v>0</v>
      </c>
      <c r="L1596">
        <v>111.60664963722201</v>
      </c>
      <c r="O1596">
        <f t="shared" si="24"/>
        <v>428</v>
      </c>
    </row>
    <row r="1597" spans="1:15" x14ac:dyDescent="0.25">
      <c r="A1597" t="s">
        <v>1</v>
      </c>
      <c r="B1597" t="s">
        <v>2</v>
      </c>
      <c r="C1597" t="s">
        <v>3</v>
      </c>
      <c r="D1597">
        <v>591</v>
      </c>
      <c r="E1597" t="s">
        <v>4</v>
      </c>
      <c r="F1597" t="s">
        <v>5</v>
      </c>
      <c r="G1597">
        <v>280</v>
      </c>
      <c r="H1597" t="s">
        <v>4</v>
      </c>
      <c r="I1597" t="s">
        <v>6</v>
      </c>
      <c r="J1597">
        <v>1597</v>
      </c>
      <c r="K1597" t="s">
        <v>0</v>
      </c>
      <c r="L1597">
        <v>70.477926731109605</v>
      </c>
      <c r="O1597">
        <f t="shared" si="24"/>
        <v>427.4</v>
      </c>
    </row>
    <row r="1598" spans="1:15" x14ac:dyDescent="0.25">
      <c r="A1598" t="s">
        <v>1</v>
      </c>
      <c r="B1598" t="s">
        <v>2</v>
      </c>
      <c r="C1598" t="s">
        <v>3</v>
      </c>
      <c r="D1598">
        <v>722</v>
      </c>
      <c r="E1598" t="s">
        <v>4</v>
      </c>
      <c r="F1598" t="s">
        <v>5</v>
      </c>
      <c r="G1598">
        <v>170</v>
      </c>
      <c r="H1598" t="s">
        <v>4</v>
      </c>
      <c r="I1598" t="s">
        <v>6</v>
      </c>
      <c r="J1598">
        <v>1598</v>
      </c>
      <c r="K1598" t="s">
        <v>0</v>
      </c>
      <c r="L1598">
        <v>86.694826602935706</v>
      </c>
      <c r="O1598">
        <f t="shared" si="24"/>
        <v>420.8</v>
      </c>
    </row>
    <row r="1599" spans="1:15" x14ac:dyDescent="0.25">
      <c r="A1599" t="s">
        <v>1</v>
      </c>
      <c r="B1599" t="s">
        <v>2</v>
      </c>
      <c r="C1599" t="s">
        <v>3</v>
      </c>
      <c r="D1599">
        <v>491</v>
      </c>
      <c r="E1599" t="s">
        <v>4</v>
      </c>
      <c r="F1599" t="s">
        <v>5</v>
      </c>
      <c r="G1599">
        <v>370</v>
      </c>
      <c r="H1599" t="s">
        <v>4</v>
      </c>
      <c r="I1599" t="s">
        <v>6</v>
      </c>
      <c r="J1599">
        <v>1599</v>
      </c>
      <c r="K1599" t="s">
        <v>0</v>
      </c>
      <c r="L1599">
        <v>59.109800577163597</v>
      </c>
      <c r="O1599">
        <f t="shared" si="24"/>
        <v>422</v>
      </c>
    </row>
    <row r="1600" spans="1:15" x14ac:dyDescent="0.25">
      <c r="A1600" t="s">
        <v>1</v>
      </c>
      <c r="B1600" t="s">
        <v>2</v>
      </c>
      <c r="C1600" t="s">
        <v>3</v>
      </c>
      <c r="D1600">
        <v>482</v>
      </c>
      <c r="E1600" t="s">
        <v>4</v>
      </c>
      <c r="F1600" t="s">
        <v>5</v>
      </c>
      <c r="G1600">
        <v>120</v>
      </c>
      <c r="H1600" t="s">
        <v>4</v>
      </c>
      <c r="I1600" t="s">
        <v>6</v>
      </c>
      <c r="J1600">
        <v>1600</v>
      </c>
      <c r="K1600" t="s">
        <v>0</v>
      </c>
      <c r="L1600">
        <v>59.777734518051098</v>
      </c>
      <c r="O1600">
        <f t="shared" si="24"/>
        <v>415</v>
      </c>
    </row>
    <row r="1601" spans="1:15" x14ac:dyDescent="0.25">
      <c r="A1601" t="s">
        <v>1</v>
      </c>
      <c r="B1601" t="s">
        <v>2</v>
      </c>
      <c r="C1601" t="s">
        <v>3</v>
      </c>
      <c r="D1601">
        <v>739</v>
      </c>
      <c r="E1601" t="s">
        <v>4</v>
      </c>
      <c r="F1601" t="s">
        <v>5</v>
      </c>
      <c r="G1601">
        <v>310</v>
      </c>
      <c r="H1601" t="s">
        <v>4</v>
      </c>
      <c r="I1601" t="s">
        <v>6</v>
      </c>
      <c r="J1601">
        <v>1601</v>
      </c>
      <c r="K1601" t="s">
        <v>0</v>
      </c>
      <c r="L1601">
        <v>95.181593418121295</v>
      </c>
      <c r="O1601">
        <f t="shared" si="24"/>
        <v>410</v>
      </c>
    </row>
    <row r="1602" spans="1:15" x14ac:dyDescent="0.25">
      <c r="A1602" t="s">
        <v>1</v>
      </c>
      <c r="B1602" t="s">
        <v>2</v>
      </c>
      <c r="C1602" t="s">
        <v>3</v>
      </c>
      <c r="D1602">
        <v>587</v>
      </c>
      <c r="E1602" t="s">
        <v>4</v>
      </c>
      <c r="F1602" t="s">
        <v>5</v>
      </c>
      <c r="G1602">
        <v>170</v>
      </c>
      <c r="H1602" t="s">
        <v>4</v>
      </c>
      <c r="I1602" t="s">
        <v>6</v>
      </c>
      <c r="J1602">
        <v>1602</v>
      </c>
      <c r="K1602" t="s">
        <v>0</v>
      </c>
      <c r="L1602">
        <v>76.388359785079899</v>
      </c>
      <c r="O1602">
        <f t="shared" si="24"/>
        <v>409.6</v>
      </c>
    </row>
    <row r="1603" spans="1:15" x14ac:dyDescent="0.25">
      <c r="A1603" t="s">
        <v>1</v>
      </c>
      <c r="B1603" t="s">
        <v>2</v>
      </c>
      <c r="C1603" t="s">
        <v>3</v>
      </c>
      <c r="D1603">
        <v>710</v>
      </c>
      <c r="E1603" t="s">
        <v>4</v>
      </c>
      <c r="F1603" t="s">
        <v>5</v>
      </c>
      <c r="G1603">
        <v>240</v>
      </c>
      <c r="H1603" t="s">
        <v>4</v>
      </c>
      <c r="I1603" t="s">
        <v>6</v>
      </c>
      <c r="J1603">
        <v>1603</v>
      </c>
      <c r="K1603" t="s">
        <v>0</v>
      </c>
      <c r="L1603">
        <v>88.419683456420898</v>
      </c>
      <c r="O1603">
        <f t="shared" si="24"/>
        <v>408</v>
      </c>
    </row>
    <row r="1604" spans="1:15" x14ac:dyDescent="0.25">
      <c r="A1604" t="s">
        <v>1</v>
      </c>
      <c r="B1604" t="s">
        <v>2</v>
      </c>
      <c r="C1604" t="s">
        <v>3</v>
      </c>
      <c r="D1604">
        <v>630</v>
      </c>
      <c r="E1604" t="s">
        <v>4</v>
      </c>
      <c r="F1604" t="s">
        <v>5</v>
      </c>
      <c r="G1604">
        <v>170</v>
      </c>
      <c r="H1604" t="s">
        <v>4</v>
      </c>
      <c r="I1604" t="s">
        <v>6</v>
      </c>
      <c r="J1604">
        <v>1604</v>
      </c>
      <c r="K1604" t="s">
        <v>0</v>
      </c>
      <c r="L1604">
        <v>78.307883262634206</v>
      </c>
      <c r="O1604">
        <f t="shared" si="24"/>
        <v>401.8</v>
      </c>
    </row>
    <row r="1605" spans="1:15" x14ac:dyDescent="0.25">
      <c r="A1605" t="s">
        <v>1</v>
      </c>
      <c r="B1605" t="s">
        <v>2</v>
      </c>
      <c r="C1605" t="s">
        <v>3</v>
      </c>
      <c r="D1605">
        <v>760</v>
      </c>
      <c r="E1605" t="s">
        <v>4</v>
      </c>
      <c r="F1605" t="s">
        <v>5</v>
      </c>
      <c r="G1605">
        <v>310</v>
      </c>
      <c r="H1605" t="s">
        <v>4</v>
      </c>
      <c r="I1605" t="s">
        <v>6</v>
      </c>
      <c r="J1605">
        <v>1605</v>
      </c>
      <c r="K1605" t="s">
        <v>0</v>
      </c>
      <c r="L1605">
        <v>94.392918825149494</v>
      </c>
      <c r="O1605">
        <f t="shared" si="24"/>
        <v>386</v>
      </c>
    </row>
    <row r="1606" spans="1:15" x14ac:dyDescent="0.25">
      <c r="A1606" t="s">
        <v>1</v>
      </c>
      <c r="B1606" t="s">
        <v>2</v>
      </c>
      <c r="C1606" t="s">
        <v>3</v>
      </c>
      <c r="D1606">
        <v>868</v>
      </c>
      <c r="E1606" t="s">
        <v>4</v>
      </c>
      <c r="F1606" t="s">
        <v>5</v>
      </c>
      <c r="G1606">
        <v>400</v>
      </c>
      <c r="H1606" t="s">
        <v>4</v>
      </c>
      <c r="I1606" t="s">
        <v>6</v>
      </c>
      <c r="J1606">
        <v>1606</v>
      </c>
      <c r="K1606" t="s">
        <v>0</v>
      </c>
      <c r="L1606">
        <v>109.53686857223499</v>
      </c>
      <c r="O1606">
        <f t="shared" si="24"/>
        <v>373.2</v>
      </c>
    </row>
    <row r="1607" spans="1:15" x14ac:dyDescent="0.25">
      <c r="A1607" t="s">
        <v>1</v>
      </c>
      <c r="B1607" t="s">
        <v>2</v>
      </c>
      <c r="C1607" t="s">
        <v>3</v>
      </c>
      <c r="D1607">
        <v>525</v>
      </c>
      <c r="E1607" t="s">
        <v>4</v>
      </c>
      <c r="F1607" t="s">
        <v>5</v>
      </c>
      <c r="G1607">
        <v>120</v>
      </c>
      <c r="H1607" t="s">
        <v>4</v>
      </c>
      <c r="I1607" t="s">
        <v>6</v>
      </c>
      <c r="J1607">
        <v>1607</v>
      </c>
      <c r="K1607" t="s">
        <v>0</v>
      </c>
      <c r="L1607">
        <v>64.730000019073401</v>
      </c>
      <c r="O1607">
        <f t="shared" si="24"/>
        <v>368.8</v>
      </c>
    </row>
    <row r="1608" spans="1:15" x14ac:dyDescent="0.25">
      <c r="A1608" t="s">
        <v>1</v>
      </c>
      <c r="B1608" t="s">
        <v>2</v>
      </c>
      <c r="C1608" t="s">
        <v>3</v>
      </c>
      <c r="D1608">
        <v>578</v>
      </c>
      <c r="E1608" t="s">
        <v>4</v>
      </c>
      <c r="F1608" t="s">
        <v>5</v>
      </c>
      <c r="G1608">
        <v>170</v>
      </c>
      <c r="H1608" t="s">
        <v>4</v>
      </c>
      <c r="I1608" t="s">
        <v>6</v>
      </c>
      <c r="J1608">
        <v>1608</v>
      </c>
      <c r="K1608" t="s">
        <v>0</v>
      </c>
      <c r="L1608">
        <v>71.603463172912598</v>
      </c>
      <c r="O1608">
        <f t="shared" si="24"/>
        <v>359.6</v>
      </c>
    </row>
    <row r="1609" spans="1:15" x14ac:dyDescent="0.25">
      <c r="A1609" t="s">
        <v>1</v>
      </c>
      <c r="B1609" t="s">
        <v>2</v>
      </c>
      <c r="C1609" t="s">
        <v>3</v>
      </c>
      <c r="D1609">
        <v>888</v>
      </c>
      <c r="E1609" t="s">
        <v>4</v>
      </c>
      <c r="F1609" t="s">
        <v>5</v>
      </c>
      <c r="G1609">
        <v>370</v>
      </c>
      <c r="H1609" t="s">
        <v>4</v>
      </c>
      <c r="I1609" t="s">
        <v>6</v>
      </c>
      <c r="J1609">
        <v>1609</v>
      </c>
      <c r="K1609" t="s">
        <v>0</v>
      </c>
      <c r="L1609">
        <v>110.395637989044</v>
      </c>
      <c r="O1609">
        <f t="shared" si="24"/>
        <v>361.4</v>
      </c>
    </row>
    <row r="1610" spans="1:15" x14ac:dyDescent="0.25">
      <c r="A1610" t="s">
        <v>1</v>
      </c>
      <c r="B1610" t="s">
        <v>2</v>
      </c>
      <c r="C1610" t="s">
        <v>3</v>
      </c>
      <c r="D1610">
        <v>869</v>
      </c>
      <c r="E1610" t="s">
        <v>4</v>
      </c>
      <c r="F1610" t="s">
        <v>5</v>
      </c>
      <c r="G1610">
        <v>340</v>
      </c>
      <c r="H1610" t="s">
        <v>4</v>
      </c>
      <c r="I1610" t="s">
        <v>6</v>
      </c>
      <c r="J1610">
        <v>1610</v>
      </c>
      <c r="K1610" t="s">
        <v>0</v>
      </c>
      <c r="L1610">
        <v>108.663788318634</v>
      </c>
      <c r="O1610">
        <f t="shared" si="24"/>
        <v>362</v>
      </c>
    </row>
    <row r="1611" spans="1:15" x14ac:dyDescent="0.25">
      <c r="A1611" t="s">
        <v>1</v>
      </c>
      <c r="B1611" t="s">
        <v>2</v>
      </c>
      <c r="C1611" t="s">
        <v>3</v>
      </c>
      <c r="D1611">
        <v>670</v>
      </c>
      <c r="E1611" t="s">
        <v>4</v>
      </c>
      <c r="F1611" t="s">
        <v>5</v>
      </c>
      <c r="G1611">
        <v>230</v>
      </c>
      <c r="H1611" t="s">
        <v>4</v>
      </c>
      <c r="I1611" t="s">
        <v>6</v>
      </c>
      <c r="J1611">
        <v>1611</v>
      </c>
      <c r="K1611" t="s">
        <v>0</v>
      </c>
      <c r="L1611">
        <v>82.5319051742553</v>
      </c>
      <c r="O1611">
        <f t="shared" si="24"/>
        <v>355.4</v>
      </c>
    </row>
    <row r="1612" spans="1:15" x14ac:dyDescent="0.25">
      <c r="A1612" t="s">
        <v>1</v>
      </c>
      <c r="B1612" t="s">
        <v>2</v>
      </c>
      <c r="C1612" t="s">
        <v>3</v>
      </c>
      <c r="D1612">
        <v>678</v>
      </c>
      <c r="E1612" t="s">
        <v>4</v>
      </c>
      <c r="F1612" t="s">
        <v>5</v>
      </c>
      <c r="G1612">
        <v>200</v>
      </c>
      <c r="H1612" t="s">
        <v>4</v>
      </c>
      <c r="I1612" t="s">
        <v>6</v>
      </c>
      <c r="J1612">
        <v>1612</v>
      </c>
      <c r="K1612" t="s">
        <v>0</v>
      </c>
      <c r="L1612">
        <v>83.888154029846106</v>
      </c>
      <c r="O1612">
        <f t="shared" si="24"/>
        <v>341</v>
      </c>
    </row>
    <row r="1613" spans="1:15" x14ac:dyDescent="0.25">
      <c r="A1613" t="s">
        <v>1</v>
      </c>
      <c r="B1613" t="s">
        <v>2</v>
      </c>
      <c r="C1613" t="s">
        <v>3</v>
      </c>
      <c r="D1613">
        <v>470</v>
      </c>
      <c r="E1613" t="s">
        <v>4</v>
      </c>
      <c r="F1613" t="s">
        <v>5</v>
      </c>
      <c r="G1613">
        <v>120</v>
      </c>
      <c r="H1613" t="s">
        <v>4</v>
      </c>
      <c r="I1613" t="s">
        <v>6</v>
      </c>
      <c r="J1613">
        <v>1613</v>
      </c>
      <c r="K1613" t="s">
        <v>0</v>
      </c>
      <c r="L1613">
        <v>57.446371316909698</v>
      </c>
      <c r="O1613">
        <f t="shared" si="24"/>
        <v>341.2</v>
      </c>
    </row>
    <row r="1614" spans="1:15" x14ac:dyDescent="0.25">
      <c r="A1614" t="s">
        <v>1</v>
      </c>
      <c r="B1614" t="s">
        <v>2</v>
      </c>
      <c r="C1614" t="s">
        <v>3</v>
      </c>
      <c r="D1614">
        <v>835</v>
      </c>
      <c r="E1614" t="s">
        <v>4</v>
      </c>
      <c r="F1614" t="s">
        <v>5</v>
      </c>
      <c r="G1614">
        <v>490</v>
      </c>
      <c r="H1614" t="s">
        <v>4</v>
      </c>
      <c r="I1614" t="s">
        <v>6</v>
      </c>
      <c r="J1614">
        <v>1614</v>
      </c>
      <c r="K1614" t="s">
        <v>0</v>
      </c>
      <c r="L1614">
        <v>103.82850575447</v>
      </c>
      <c r="O1614">
        <f t="shared" si="24"/>
        <v>345</v>
      </c>
    </row>
    <row r="1615" spans="1:15" x14ac:dyDescent="0.25">
      <c r="A1615" t="s">
        <v>1</v>
      </c>
      <c r="B1615" t="s">
        <v>2</v>
      </c>
      <c r="C1615" t="s">
        <v>3</v>
      </c>
      <c r="D1615">
        <v>446</v>
      </c>
      <c r="E1615" t="s">
        <v>4</v>
      </c>
      <c r="F1615" t="s">
        <v>5</v>
      </c>
      <c r="G1615">
        <v>270</v>
      </c>
      <c r="H1615" t="s">
        <v>4</v>
      </c>
      <c r="I1615" t="s">
        <v>6</v>
      </c>
      <c r="J1615">
        <v>1615</v>
      </c>
      <c r="K1615" t="s">
        <v>0</v>
      </c>
      <c r="L1615">
        <v>55.109952449798499</v>
      </c>
      <c r="O1615">
        <f t="shared" si="24"/>
        <v>339</v>
      </c>
    </row>
    <row r="1616" spans="1:15" x14ac:dyDescent="0.25">
      <c r="A1616" t="s">
        <v>1</v>
      </c>
      <c r="B1616" t="s">
        <v>2</v>
      </c>
      <c r="C1616" t="s">
        <v>3</v>
      </c>
      <c r="D1616">
        <v>764</v>
      </c>
      <c r="E1616" t="s">
        <v>4</v>
      </c>
      <c r="F1616" t="s">
        <v>5</v>
      </c>
      <c r="G1616">
        <v>940</v>
      </c>
      <c r="H1616" t="s">
        <v>4</v>
      </c>
      <c r="I1616" t="s">
        <v>6</v>
      </c>
      <c r="J1616">
        <v>1616</v>
      </c>
      <c r="K1616" t="s">
        <v>0</v>
      </c>
      <c r="L1616">
        <v>94.609069108962998</v>
      </c>
      <c r="O1616">
        <f t="shared" si="24"/>
        <v>355.6</v>
      </c>
    </row>
    <row r="1617" spans="1:15" x14ac:dyDescent="0.25">
      <c r="A1617" t="s">
        <v>1</v>
      </c>
      <c r="B1617" t="s">
        <v>2</v>
      </c>
      <c r="C1617" t="s">
        <v>3</v>
      </c>
      <c r="D1617">
        <v>577</v>
      </c>
      <c r="E1617" t="s">
        <v>4</v>
      </c>
      <c r="F1617" t="s">
        <v>5</v>
      </c>
      <c r="G1617">
        <v>210</v>
      </c>
      <c r="H1617" t="s">
        <v>4</v>
      </c>
      <c r="I1617" t="s">
        <v>6</v>
      </c>
      <c r="J1617">
        <v>1617</v>
      </c>
      <c r="K1617" t="s">
        <v>0</v>
      </c>
      <c r="L1617">
        <v>71.445382833480807</v>
      </c>
      <c r="O1617">
        <f t="shared" si="24"/>
        <v>355.4</v>
      </c>
    </row>
    <row r="1618" spans="1:15" x14ac:dyDescent="0.25">
      <c r="A1618" t="s">
        <v>1</v>
      </c>
      <c r="B1618" t="s">
        <v>2</v>
      </c>
      <c r="C1618" t="s">
        <v>3</v>
      </c>
      <c r="D1618">
        <v>812</v>
      </c>
      <c r="E1618" t="s">
        <v>4</v>
      </c>
      <c r="F1618" t="s">
        <v>5</v>
      </c>
      <c r="G1618">
        <v>610</v>
      </c>
      <c r="H1618" t="s">
        <v>4</v>
      </c>
      <c r="I1618" t="s">
        <v>6</v>
      </c>
      <c r="J1618">
        <v>1618</v>
      </c>
      <c r="K1618" t="s">
        <v>0</v>
      </c>
      <c r="L1618">
        <v>101.951967239379</v>
      </c>
      <c r="O1618">
        <f t="shared" si="24"/>
        <v>357.8</v>
      </c>
    </row>
    <row r="1619" spans="1:15" x14ac:dyDescent="0.25">
      <c r="A1619" t="s">
        <v>1</v>
      </c>
      <c r="B1619" t="s">
        <v>2</v>
      </c>
      <c r="C1619" t="s">
        <v>3</v>
      </c>
      <c r="D1619">
        <v>701</v>
      </c>
      <c r="E1619" t="s">
        <v>4</v>
      </c>
      <c r="F1619" t="s">
        <v>5</v>
      </c>
      <c r="G1619">
        <v>360</v>
      </c>
      <c r="H1619" t="s">
        <v>4</v>
      </c>
      <c r="I1619" t="s">
        <v>6</v>
      </c>
      <c r="J1619">
        <v>1619</v>
      </c>
      <c r="K1619" t="s">
        <v>0</v>
      </c>
      <c r="L1619">
        <v>87.434359312057495</v>
      </c>
      <c r="O1619">
        <f t="shared" si="24"/>
        <v>361.4</v>
      </c>
    </row>
    <row r="1620" spans="1:15" x14ac:dyDescent="0.25">
      <c r="A1620" t="s">
        <v>1</v>
      </c>
      <c r="B1620" t="s">
        <v>2</v>
      </c>
      <c r="C1620" t="s">
        <v>3</v>
      </c>
      <c r="D1620">
        <v>692</v>
      </c>
      <c r="E1620" t="s">
        <v>4</v>
      </c>
      <c r="F1620" t="s">
        <v>5</v>
      </c>
      <c r="G1620">
        <v>140</v>
      </c>
      <c r="H1620" t="s">
        <v>4</v>
      </c>
      <c r="I1620" t="s">
        <v>6</v>
      </c>
      <c r="J1620">
        <v>1620</v>
      </c>
      <c r="K1620" t="s">
        <v>0</v>
      </c>
      <c r="L1620">
        <v>86.415706396102905</v>
      </c>
      <c r="O1620">
        <f t="shared" si="24"/>
        <v>360.8</v>
      </c>
    </row>
    <row r="1621" spans="1:15" x14ac:dyDescent="0.25">
      <c r="A1621" t="s">
        <v>1</v>
      </c>
      <c r="B1621" t="s">
        <v>2</v>
      </c>
      <c r="C1621" t="s">
        <v>3</v>
      </c>
      <c r="D1621">
        <v>433</v>
      </c>
      <c r="E1621" t="s">
        <v>4</v>
      </c>
      <c r="F1621" t="s">
        <v>5</v>
      </c>
      <c r="G1621">
        <v>120</v>
      </c>
      <c r="H1621" t="s">
        <v>4</v>
      </c>
      <c r="I1621" t="s">
        <v>6</v>
      </c>
      <c r="J1621">
        <v>1621</v>
      </c>
      <c r="K1621" t="s">
        <v>0</v>
      </c>
      <c r="L1621">
        <v>54.349261045455897</v>
      </c>
      <c r="O1621">
        <f t="shared" si="24"/>
        <v>355</v>
      </c>
    </row>
    <row r="1622" spans="1:15" x14ac:dyDescent="0.25">
      <c r="A1622" t="s">
        <v>1</v>
      </c>
      <c r="B1622" t="s">
        <v>2</v>
      </c>
      <c r="C1622" t="s">
        <v>3</v>
      </c>
      <c r="D1622">
        <v>641</v>
      </c>
      <c r="E1622" t="s">
        <v>4</v>
      </c>
      <c r="F1622" t="s">
        <v>5</v>
      </c>
      <c r="G1622">
        <v>110</v>
      </c>
      <c r="H1622" t="s">
        <v>4</v>
      </c>
      <c r="I1622" t="s">
        <v>6</v>
      </c>
      <c r="J1622">
        <v>1622</v>
      </c>
      <c r="K1622" t="s">
        <v>0</v>
      </c>
      <c r="L1622">
        <v>79.935117006301795</v>
      </c>
      <c r="O1622">
        <f t="shared" si="24"/>
        <v>351</v>
      </c>
    </row>
    <row r="1623" spans="1:15" x14ac:dyDescent="0.25">
      <c r="A1623" t="s">
        <v>1</v>
      </c>
      <c r="B1623" t="s">
        <v>2</v>
      </c>
      <c r="C1623" t="s">
        <v>3</v>
      </c>
      <c r="D1623">
        <v>648</v>
      </c>
      <c r="E1623" t="s">
        <v>4</v>
      </c>
      <c r="F1623" t="s">
        <v>5</v>
      </c>
      <c r="G1623">
        <v>340</v>
      </c>
      <c r="H1623" t="s">
        <v>4</v>
      </c>
      <c r="I1623" t="s">
        <v>6</v>
      </c>
      <c r="J1623">
        <v>1623</v>
      </c>
      <c r="K1623" t="s">
        <v>0</v>
      </c>
      <c r="L1623">
        <v>80.095600843429494</v>
      </c>
      <c r="O1623">
        <f t="shared" si="24"/>
        <v>337.2</v>
      </c>
    </row>
    <row r="1624" spans="1:15" x14ac:dyDescent="0.25">
      <c r="A1624" t="s">
        <v>1</v>
      </c>
      <c r="B1624" t="s">
        <v>2</v>
      </c>
      <c r="C1624" t="s">
        <v>3</v>
      </c>
      <c r="D1624">
        <v>661</v>
      </c>
      <c r="E1624" t="s">
        <v>4</v>
      </c>
      <c r="F1624" t="s">
        <v>5</v>
      </c>
      <c r="G1624">
        <v>190</v>
      </c>
      <c r="H1624" t="s">
        <v>4</v>
      </c>
      <c r="I1624" t="s">
        <v>6</v>
      </c>
      <c r="J1624">
        <v>1624</v>
      </c>
      <c r="K1624" t="s">
        <v>0</v>
      </c>
      <c r="L1624">
        <v>81.543908119201603</v>
      </c>
      <c r="O1624">
        <f t="shared" si="24"/>
        <v>330.2</v>
      </c>
    </row>
    <row r="1625" spans="1:15" x14ac:dyDescent="0.25">
      <c r="A1625" t="s">
        <v>1</v>
      </c>
      <c r="B1625" t="s">
        <v>2</v>
      </c>
      <c r="C1625" t="s">
        <v>3</v>
      </c>
      <c r="D1625">
        <v>573</v>
      </c>
      <c r="E1625" t="s">
        <v>4</v>
      </c>
      <c r="F1625" t="s">
        <v>5</v>
      </c>
      <c r="G1625">
        <v>200</v>
      </c>
      <c r="H1625" t="s">
        <v>4</v>
      </c>
      <c r="I1625" t="s">
        <v>6</v>
      </c>
      <c r="J1625">
        <v>1625</v>
      </c>
      <c r="K1625" t="s">
        <v>0</v>
      </c>
      <c r="L1625">
        <v>70.847386121749807</v>
      </c>
      <c r="O1625">
        <f t="shared" si="24"/>
        <v>313</v>
      </c>
    </row>
    <row r="1626" spans="1:15" x14ac:dyDescent="0.25">
      <c r="A1626" t="s">
        <v>1</v>
      </c>
      <c r="B1626" t="s">
        <v>2</v>
      </c>
      <c r="C1626" t="s">
        <v>3</v>
      </c>
      <c r="D1626">
        <v>1342</v>
      </c>
      <c r="E1626" t="s">
        <v>4</v>
      </c>
      <c r="F1626" t="s">
        <v>5</v>
      </c>
      <c r="G1626">
        <v>720</v>
      </c>
      <c r="H1626" t="s">
        <v>4</v>
      </c>
      <c r="I1626" t="s">
        <v>6</v>
      </c>
      <c r="J1626">
        <v>1626</v>
      </c>
      <c r="K1626" t="s">
        <v>0</v>
      </c>
      <c r="L1626">
        <v>167.055136680603</v>
      </c>
      <c r="O1626">
        <f t="shared" si="24"/>
        <v>316.8</v>
      </c>
    </row>
    <row r="1627" spans="1:15" x14ac:dyDescent="0.25">
      <c r="A1627" t="s">
        <v>1</v>
      </c>
      <c r="B1627" t="s">
        <v>2</v>
      </c>
      <c r="C1627" t="s">
        <v>3</v>
      </c>
      <c r="D1627">
        <v>541</v>
      </c>
      <c r="E1627" t="s">
        <v>4</v>
      </c>
      <c r="F1627" t="s">
        <v>5</v>
      </c>
      <c r="G1627">
        <v>310</v>
      </c>
      <c r="H1627" t="s">
        <v>4</v>
      </c>
      <c r="I1627" t="s">
        <v>6</v>
      </c>
      <c r="J1627">
        <v>1627</v>
      </c>
      <c r="K1627" t="s">
        <v>0</v>
      </c>
      <c r="L1627">
        <v>67.819453954696598</v>
      </c>
      <c r="O1627">
        <f t="shared" si="24"/>
        <v>320.39999999999998</v>
      </c>
    </row>
    <row r="1628" spans="1:15" x14ac:dyDescent="0.25">
      <c r="A1628" t="s">
        <v>1</v>
      </c>
      <c r="B1628" t="s">
        <v>2</v>
      </c>
      <c r="C1628" t="s">
        <v>3</v>
      </c>
      <c r="D1628">
        <v>920</v>
      </c>
      <c r="E1628" t="s">
        <v>4</v>
      </c>
      <c r="F1628" t="s">
        <v>5</v>
      </c>
      <c r="G1628">
        <v>470</v>
      </c>
      <c r="H1628" t="s">
        <v>4</v>
      </c>
      <c r="I1628" t="s">
        <v>6</v>
      </c>
      <c r="J1628">
        <v>1628</v>
      </c>
      <c r="K1628" t="s">
        <v>0</v>
      </c>
      <c r="L1628">
        <v>115.211925983428</v>
      </c>
      <c r="O1628">
        <f t="shared" si="24"/>
        <v>324</v>
      </c>
    </row>
    <row r="1629" spans="1:15" x14ac:dyDescent="0.25">
      <c r="A1629" t="s">
        <v>1</v>
      </c>
      <c r="B1629" t="s">
        <v>2</v>
      </c>
      <c r="C1629" t="s">
        <v>3</v>
      </c>
      <c r="D1629">
        <v>467</v>
      </c>
      <c r="E1629" t="s">
        <v>4</v>
      </c>
      <c r="F1629" t="s">
        <v>5</v>
      </c>
      <c r="G1629">
        <v>200</v>
      </c>
      <c r="H1629" t="s">
        <v>4</v>
      </c>
      <c r="I1629" t="s">
        <v>6</v>
      </c>
      <c r="J1629">
        <v>1629</v>
      </c>
      <c r="K1629" t="s">
        <v>0</v>
      </c>
      <c r="L1629">
        <v>56.900868415832498</v>
      </c>
      <c r="O1629">
        <f t="shared" si="24"/>
        <v>319.60000000000002</v>
      </c>
    </row>
    <row r="1630" spans="1:15" x14ac:dyDescent="0.25">
      <c r="A1630" t="s">
        <v>1</v>
      </c>
      <c r="B1630" t="s">
        <v>2</v>
      </c>
      <c r="C1630" t="s">
        <v>3</v>
      </c>
      <c r="D1630">
        <v>637</v>
      </c>
      <c r="E1630" t="s">
        <v>4</v>
      </c>
      <c r="F1630" t="s">
        <v>5</v>
      </c>
      <c r="G1630">
        <v>320</v>
      </c>
      <c r="H1630" t="s">
        <v>4</v>
      </c>
      <c r="I1630" t="s">
        <v>6</v>
      </c>
      <c r="J1630">
        <v>1630</v>
      </c>
      <c r="K1630" t="s">
        <v>0</v>
      </c>
      <c r="L1630">
        <v>77.514161109924302</v>
      </c>
      <c r="O1630">
        <f t="shared" si="24"/>
        <v>319.39999999999998</v>
      </c>
    </row>
    <row r="1631" spans="1:15" x14ac:dyDescent="0.25">
      <c r="A1631" t="s">
        <v>1</v>
      </c>
      <c r="B1631" t="s">
        <v>2</v>
      </c>
      <c r="C1631" t="s">
        <v>3</v>
      </c>
      <c r="D1631">
        <v>493</v>
      </c>
      <c r="E1631" t="s">
        <v>4</v>
      </c>
      <c r="F1631" t="s">
        <v>5</v>
      </c>
      <c r="G1631">
        <v>90</v>
      </c>
      <c r="H1631" t="s">
        <v>4</v>
      </c>
      <c r="I1631" t="s">
        <v>6</v>
      </c>
      <c r="J1631">
        <v>1631</v>
      </c>
      <c r="K1631" t="s">
        <v>0</v>
      </c>
      <c r="L1631">
        <v>59.997071504592803</v>
      </c>
      <c r="O1631">
        <f t="shared" si="24"/>
        <v>312.8</v>
      </c>
    </row>
    <row r="1632" spans="1:15" x14ac:dyDescent="0.25">
      <c r="A1632" t="s">
        <v>1</v>
      </c>
      <c r="B1632" t="s">
        <v>2</v>
      </c>
      <c r="C1632" t="s">
        <v>3</v>
      </c>
      <c r="D1632">
        <v>703</v>
      </c>
      <c r="E1632" t="s">
        <v>4</v>
      </c>
      <c r="F1632" t="s">
        <v>5</v>
      </c>
      <c r="G1632">
        <v>220</v>
      </c>
      <c r="H1632" t="s">
        <v>4</v>
      </c>
      <c r="I1632" t="s">
        <v>6</v>
      </c>
      <c r="J1632">
        <v>1632</v>
      </c>
      <c r="K1632" t="s">
        <v>0</v>
      </c>
      <c r="L1632">
        <v>86.489718914031897</v>
      </c>
      <c r="O1632">
        <f t="shared" si="24"/>
        <v>312.39999999999998</v>
      </c>
    </row>
    <row r="1633" spans="1:15" x14ac:dyDescent="0.25">
      <c r="A1633" t="s">
        <v>1</v>
      </c>
      <c r="B1633" t="s">
        <v>2</v>
      </c>
      <c r="C1633" t="s">
        <v>3</v>
      </c>
      <c r="D1633">
        <v>797</v>
      </c>
      <c r="E1633" t="s">
        <v>4</v>
      </c>
      <c r="F1633" t="s">
        <v>5</v>
      </c>
      <c r="G1633">
        <v>260</v>
      </c>
      <c r="H1633" t="s">
        <v>4</v>
      </c>
      <c r="I1633" t="s">
        <v>6</v>
      </c>
      <c r="J1633">
        <v>1633</v>
      </c>
      <c r="K1633" t="s">
        <v>0</v>
      </c>
      <c r="L1633">
        <v>98.799100637435899</v>
      </c>
      <c r="O1633">
        <f t="shared" si="24"/>
        <v>314.2</v>
      </c>
    </row>
    <row r="1634" spans="1:15" x14ac:dyDescent="0.25">
      <c r="A1634" t="s">
        <v>1</v>
      </c>
      <c r="B1634" t="s">
        <v>2</v>
      </c>
      <c r="C1634" t="s">
        <v>3</v>
      </c>
      <c r="D1634">
        <v>684</v>
      </c>
      <c r="E1634" t="s">
        <v>4</v>
      </c>
      <c r="F1634" t="s">
        <v>5</v>
      </c>
      <c r="G1634">
        <v>270</v>
      </c>
      <c r="H1634" t="s">
        <v>4</v>
      </c>
      <c r="I1634" t="s">
        <v>6</v>
      </c>
      <c r="J1634">
        <v>1634</v>
      </c>
      <c r="K1634" t="s">
        <v>0</v>
      </c>
      <c r="L1634">
        <v>84.691905736923204</v>
      </c>
      <c r="O1634">
        <f t="shared" si="24"/>
        <v>315.60000000000002</v>
      </c>
    </row>
    <row r="1635" spans="1:15" x14ac:dyDescent="0.25">
      <c r="A1635" t="s">
        <v>1</v>
      </c>
      <c r="B1635" t="s">
        <v>2</v>
      </c>
      <c r="C1635" t="s">
        <v>3</v>
      </c>
      <c r="D1635">
        <v>495</v>
      </c>
      <c r="E1635" t="s">
        <v>4</v>
      </c>
      <c r="F1635" t="s">
        <v>5</v>
      </c>
      <c r="G1635">
        <v>170</v>
      </c>
      <c r="H1635" t="s">
        <v>4</v>
      </c>
      <c r="I1635" t="s">
        <v>6</v>
      </c>
      <c r="J1635">
        <v>1635</v>
      </c>
      <c r="K1635" t="s">
        <v>0</v>
      </c>
      <c r="L1635">
        <v>61.503935098648</v>
      </c>
      <c r="O1635">
        <f t="shared" si="24"/>
        <v>310</v>
      </c>
    </row>
    <row r="1636" spans="1:15" x14ac:dyDescent="0.25">
      <c r="A1636" t="s">
        <v>1</v>
      </c>
      <c r="B1636" t="s">
        <v>2</v>
      </c>
      <c r="C1636" t="s">
        <v>3</v>
      </c>
      <c r="D1636">
        <v>703</v>
      </c>
      <c r="E1636" t="s">
        <v>4</v>
      </c>
      <c r="F1636" t="s">
        <v>5</v>
      </c>
      <c r="G1636">
        <v>490</v>
      </c>
      <c r="H1636" t="s">
        <v>4</v>
      </c>
      <c r="I1636" t="s">
        <v>6</v>
      </c>
      <c r="J1636">
        <v>1636</v>
      </c>
      <c r="K1636" t="s">
        <v>0</v>
      </c>
      <c r="L1636">
        <v>86.508439540862994</v>
      </c>
      <c r="O1636">
        <f t="shared" si="24"/>
        <v>299.39999999999998</v>
      </c>
    </row>
    <row r="1637" spans="1:15" x14ac:dyDescent="0.25">
      <c r="A1637" t="s">
        <v>1</v>
      </c>
      <c r="B1637" t="s">
        <v>2</v>
      </c>
      <c r="C1637" t="s">
        <v>3</v>
      </c>
      <c r="D1637">
        <v>590</v>
      </c>
      <c r="E1637" t="s">
        <v>4</v>
      </c>
      <c r="F1637" t="s">
        <v>5</v>
      </c>
      <c r="G1637">
        <v>160</v>
      </c>
      <c r="H1637" t="s">
        <v>4</v>
      </c>
      <c r="I1637" t="s">
        <v>6</v>
      </c>
      <c r="J1637">
        <v>1637</v>
      </c>
      <c r="K1637" t="s">
        <v>0</v>
      </c>
      <c r="L1637">
        <v>73.325158119201603</v>
      </c>
      <c r="O1637">
        <f t="shared" si="24"/>
        <v>298.39999999999998</v>
      </c>
    </row>
    <row r="1638" spans="1:15" x14ac:dyDescent="0.25">
      <c r="A1638" t="s">
        <v>1</v>
      </c>
      <c r="B1638" t="s">
        <v>2</v>
      </c>
      <c r="C1638" t="s">
        <v>3</v>
      </c>
      <c r="D1638">
        <v>669</v>
      </c>
      <c r="E1638" t="s">
        <v>4</v>
      </c>
      <c r="F1638" t="s">
        <v>5</v>
      </c>
      <c r="G1638">
        <v>170</v>
      </c>
      <c r="H1638" t="s">
        <v>4</v>
      </c>
      <c r="I1638" t="s">
        <v>6</v>
      </c>
      <c r="J1638">
        <v>1638</v>
      </c>
      <c r="K1638" t="s">
        <v>0</v>
      </c>
      <c r="L1638">
        <v>82.539481401443396</v>
      </c>
      <c r="O1638">
        <f t="shared" si="24"/>
        <v>287.39999999999998</v>
      </c>
    </row>
    <row r="1639" spans="1:15" x14ac:dyDescent="0.25">
      <c r="A1639" t="s">
        <v>1</v>
      </c>
      <c r="B1639" t="s">
        <v>2</v>
      </c>
      <c r="C1639" t="s">
        <v>3</v>
      </c>
      <c r="D1639">
        <v>716</v>
      </c>
      <c r="E1639" t="s">
        <v>4</v>
      </c>
      <c r="F1639" t="s">
        <v>5</v>
      </c>
      <c r="G1639">
        <v>200</v>
      </c>
      <c r="H1639" t="s">
        <v>4</v>
      </c>
      <c r="I1639" t="s">
        <v>6</v>
      </c>
      <c r="J1639">
        <v>1639</v>
      </c>
      <c r="K1639" t="s">
        <v>0</v>
      </c>
      <c r="L1639">
        <v>88.717365741729694</v>
      </c>
      <c r="O1639">
        <f t="shared" si="24"/>
        <v>280</v>
      </c>
    </row>
    <row r="1640" spans="1:15" x14ac:dyDescent="0.25">
      <c r="A1640" t="s">
        <v>1</v>
      </c>
      <c r="B1640" t="s">
        <v>2</v>
      </c>
      <c r="C1640" t="s">
        <v>3</v>
      </c>
      <c r="D1640">
        <v>823</v>
      </c>
      <c r="E1640" t="s">
        <v>4</v>
      </c>
      <c r="F1640" t="s">
        <v>5</v>
      </c>
      <c r="G1640">
        <v>270</v>
      </c>
      <c r="H1640" t="s">
        <v>4</v>
      </c>
      <c r="I1640" t="s">
        <v>6</v>
      </c>
      <c r="J1640">
        <v>1640</v>
      </c>
      <c r="K1640" t="s">
        <v>0</v>
      </c>
      <c r="L1640">
        <v>102.192793369293</v>
      </c>
      <c r="O1640">
        <f t="shared" si="24"/>
        <v>281.60000000000002</v>
      </c>
    </row>
    <row r="1641" spans="1:15" x14ac:dyDescent="0.25">
      <c r="A1641" t="s">
        <v>1</v>
      </c>
      <c r="B1641" t="s">
        <v>2</v>
      </c>
      <c r="C1641" t="s">
        <v>3</v>
      </c>
      <c r="D1641">
        <v>635</v>
      </c>
      <c r="E1641" t="s">
        <v>4</v>
      </c>
      <c r="F1641" t="s">
        <v>5</v>
      </c>
      <c r="G1641">
        <v>230</v>
      </c>
      <c r="H1641" t="s">
        <v>4</v>
      </c>
      <c r="I1641" t="s">
        <v>6</v>
      </c>
      <c r="J1641">
        <v>1641</v>
      </c>
      <c r="K1641" t="s">
        <v>0</v>
      </c>
      <c r="L1641">
        <v>77.853033542633</v>
      </c>
      <c r="O1641">
        <f t="shared" si="24"/>
        <v>283</v>
      </c>
    </row>
    <row r="1642" spans="1:15" x14ac:dyDescent="0.25">
      <c r="A1642" t="s">
        <v>1</v>
      </c>
      <c r="B1642" t="s">
        <v>2</v>
      </c>
      <c r="C1642" t="s">
        <v>3</v>
      </c>
      <c r="D1642">
        <v>755</v>
      </c>
      <c r="E1642" t="s">
        <v>4</v>
      </c>
      <c r="F1642" t="s">
        <v>5</v>
      </c>
      <c r="G1642">
        <v>340</v>
      </c>
      <c r="H1642" t="s">
        <v>4</v>
      </c>
      <c r="I1642" t="s">
        <v>6</v>
      </c>
      <c r="J1642">
        <v>1642</v>
      </c>
      <c r="K1642" t="s">
        <v>0</v>
      </c>
      <c r="L1642">
        <v>93.070929527282701</v>
      </c>
      <c r="O1642">
        <f t="shared" si="24"/>
        <v>285.39999999999998</v>
      </c>
    </row>
    <row r="1643" spans="1:15" x14ac:dyDescent="0.25">
      <c r="A1643" t="s">
        <v>1</v>
      </c>
      <c r="B1643" t="s">
        <v>2</v>
      </c>
      <c r="C1643" t="s">
        <v>3</v>
      </c>
      <c r="D1643">
        <v>447</v>
      </c>
      <c r="E1643" t="s">
        <v>4</v>
      </c>
      <c r="F1643" t="s">
        <v>5</v>
      </c>
      <c r="G1643">
        <v>180</v>
      </c>
      <c r="H1643" t="s">
        <v>4</v>
      </c>
      <c r="I1643" t="s">
        <v>6</v>
      </c>
      <c r="J1643">
        <v>1643</v>
      </c>
      <c r="K1643" t="s">
        <v>0</v>
      </c>
      <c r="L1643">
        <v>55.555280208587597</v>
      </c>
      <c r="O1643">
        <f t="shared" si="24"/>
        <v>284.39999999999998</v>
      </c>
    </row>
    <row r="1644" spans="1:15" x14ac:dyDescent="0.25">
      <c r="A1644" t="s">
        <v>1</v>
      </c>
      <c r="B1644" t="s">
        <v>2</v>
      </c>
      <c r="C1644" t="s">
        <v>3</v>
      </c>
      <c r="D1644">
        <v>525</v>
      </c>
      <c r="E1644" t="s">
        <v>4</v>
      </c>
      <c r="F1644" t="s">
        <v>5</v>
      </c>
      <c r="G1644">
        <v>190</v>
      </c>
      <c r="H1644" t="s">
        <v>4</v>
      </c>
      <c r="I1644" t="s">
        <v>6</v>
      </c>
      <c r="J1644">
        <v>1644</v>
      </c>
      <c r="K1644" t="s">
        <v>0</v>
      </c>
      <c r="L1644">
        <v>64.732838153839097</v>
      </c>
      <c r="O1644">
        <f t="shared" si="24"/>
        <v>280</v>
      </c>
    </row>
    <row r="1645" spans="1:15" x14ac:dyDescent="0.25">
      <c r="A1645" t="s">
        <v>1</v>
      </c>
      <c r="B1645" t="s">
        <v>2</v>
      </c>
      <c r="C1645" t="s">
        <v>3</v>
      </c>
      <c r="D1645">
        <v>585</v>
      </c>
      <c r="E1645" t="s">
        <v>4</v>
      </c>
      <c r="F1645" t="s">
        <v>5</v>
      </c>
      <c r="G1645">
        <v>230</v>
      </c>
      <c r="H1645" t="s">
        <v>4</v>
      </c>
      <c r="I1645" t="s">
        <v>6</v>
      </c>
      <c r="J1645">
        <v>1645</v>
      </c>
      <c r="K1645" t="s">
        <v>0</v>
      </c>
      <c r="L1645">
        <v>74.095797777175903</v>
      </c>
      <c r="O1645">
        <f t="shared" si="24"/>
        <v>278.8</v>
      </c>
    </row>
    <row r="1646" spans="1:15" x14ac:dyDescent="0.25">
      <c r="A1646" t="s">
        <v>1</v>
      </c>
      <c r="B1646" t="s">
        <v>2</v>
      </c>
      <c r="C1646" t="s">
        <v>3</v>
      </c>
      <c r="D1646">
        <v>575</v>
      </c>
      <c r="E1646" t="s">
        <v>4</v>
      </c>
      <c r="F1646" t="s">
        <v>5</v>
      </c>
      <c r="G1646">
        <v>120</v>
      </c>
      <c r="H1646" t="s">
        <v>4</v>
      </c>
      <c r="I1646" t="s">
        <v>6</v>
      </c>
      <c r="J1646">
        <v>1646</v>
      </c>
      <c r="K1646" t="s">
        <v>0</v>
      </c>
      <c r="L1646">
        <v>67.730111598968506</v>
      </c>
      <c r="O1646">
        <f t="shared" si="24"/>
        <v>273.60000000000002</v>
      </c>
    </row>
    <row r="1647" spans="1:15" x14ac:dyDescent="0.25">
      <c r="A1647" t="s">
        <v>1</v>
      </c>
      <c r="B1647" t="s">
        <v>2</v>
      </c>
      <c r="C1647" t="s">
        <v>3</v>
      </c>
      <c r="D1647">
        <v>664</v>
      </c>
      <c r="E1647" t="s">
        <v>4</v>
      </c>
      <c r="F1647" t="s">
        <v>5</v>
      </c>
      <c r="G1647">
        <v>170</v>
      </c>
      <c r="H1647" t="s">
        <v>4</v>
      </c>
      <c r="I1647" t="s">
        <v>6</v>
      </c>
      <c r="J1647">
        <v>1647</v>
      </c>
      <c r="K1647" t="s">
        <v>0</v>
      </c>
      <c r="L1647">
        <v>78.720782756805406</v>
      </c>
      <c r="O1647">
        <f t="shared" si="24"/>
        <v>271.39999999999998</v>
      </c>
    </row>
    <row r="1648" spans="1:15" x14ac:dyDescent="0.25">
      <c r="A1648" t="s">
        <v>1</v>
      </c>
      <c r="B1648" t="s">
        <v>2</v>
      </c>
      <c r="C1648" t="s">
        <v>3</v>
      </c>
      <c r="D1648">
        <v>975</v>
      </c>
      <c r="E1648" t="s">
        <v>4</v>
      </c>
      <c r="F1648" t="s">
        <v>5</v>
      </c>
      <c r="G1648">
        <v>1070</v>
      </c>
      <c r="H1648" t="s">
        <v>4</v>
      </c>
      <c r="I1648" t="s">
        <v>6</v>
      </c>
      <c r="J1648">
        <v>1648</v>
      </c>
      <c r="K1648" t="s">
        <v>0</v>
      </c>
      <c r="L1648">
        <v>115.820625066757</v>
      </c>
      <c r="O1648">
        <f t="shared" si="24"/>
        <v>289.39999999999998</v>
      </c>
    </row>
    <row r="1649" spans="1:15" x14ac:dyDescent="0.25">
      <c r="A1649" t="s">
        <v>1</v>
      </c>
      <c r="B1649" t="s">
        <v>2</v>
      </c>
      <c r="C1649" t="s">
        <v>3</v>
      </c>
      <c r="D1649">
        <v>741</v>
      </c>
      <c r="E1649" t="s">
        <v>4</v>
      </c>
      <c r="F1649" t="s">
        <v>5</v>
      </c>
      <c r="G1649">
        <v>390</v>
      </c>
      <c r="H1649" t="s">
        <v>4</v>
      </c>
      <c r="I1649" t="s">
        <v>6</v>
      </c>
      <c r="J1649">
        <v>1649</v>
      </c>
      <c r="K1649" t="s">
        <v>0</v>
      </c>
      <c r="L1649">
        <v>87.674575567245398</v>
      </c>
      <c r="O1649">
        <f t="shared" si="24"/>
        <v>289.8</v>
      </c>
    </row>
    <row r="1650" spans="1:15" x14ac:dyDescent="0.25">
      <c r="A1650" t="s">
        <v>1</v>
      </c>
      <c r="B1650" t="s">
        <v>2</v>
      </c>
      <c r="C1650" t="s">
        <v>3</v>
      </c>
      <c r="D1650">
        <v>554</v>
      </c>
      <c r="E1650" t="s">
        <v>4</v>
      </c>
      <c r="F1650" t="s">
        <v>5</v>
      </c>
      <c r="G1650">
        <v>170</v>
      </c>
      <c r="H1650" t="s">
        <v>4</v>
      </c>
      <c r="I1650" t="s">
        <v>6</v>
      </c>
      <c r="J1650">
        <v>1650</v>
      </c>
      <c r="K1650" t="s">
        <v>0</v>
      </c>
      <c r="L1650">
        <v>65.825559854507404</v>
      </c>
      <c r="O1650">
        <f t="shared" si="24"/>
        <v>290.8</v>
      </c>
    </row>
    <row r="1651" spans="1:15" x14ac:dyDescent="0.25">
      <c r="A1651" t="s">
        <v>1</v>
      </c>
      <c r="B1651" t="s">
        <v>2</v>
      </c>
      <c r="C1651" t="s">
        <v>3</v>
      </c>
      <c r="D1651">
        <v>535</v>
      </c>
      <c r="E1651" t="s">
        <v>4</v>
      </c>
      <c r="F1651" t="s">
        <v>5</v>
      </c>
      <c r="G1651">
        <v>270</v>
      </c>
      <c r="H1651" t="s">
        <v>4</v>
      </c>
      <c r="I1651" t="s">
        <v>6</v>
      </c>
      <c r="J1651">
        <v>1651</v>
      </c>
      <c r="K1651" t="s">
        <v>0</v>
      </c>
      <c r="L1651">
        <v>63.458487510681103</v>
      </c>
      <c r="O1651">
        <f t="shared" ref="O1651:O1714" si="25">AVERAGE(G1602:G1651)</f>
        <v>290</v>
      </c>
    </row>
    <row r="1652" spans="1:15" x14ac:dyDescent="0.25">
      <c r="A1652" t="s">
        <v>1</v>
      </c>
      <c r="B1652" t="s">
        <v>2</v>
      </c>
      <c r="C1652" t="s">
        <v>3</v>
      </c>
      <c r="D1652">
        <v>707</v>
      </c>
      <c r="E1652" t="s">
        <v>4</v>
      </c>
      <c r="F1652" t="s">
        <v>5</v>
      </c>
      <c r="G1652">
        <v>170</v>
      </c>
      <c r="H1652" t="s">
        <v>4</v>
      </c>
      <c r="I1652" t="s">
        <v>6</v>
      </c>
      <c r="J1652">
        <v>1652</v>
      </c>
      <c r="K1652" t="s">
        <v>0</v>
      </c>
      <c r="L1652">
        <v>83.634250640869098</v>
      </c>
      <c r="O1652">
        <f t="shared" si="25"/>
        <v>290</v>
      </c>
    </row>
    <row r="1653" spans="1:15" x14ac:dyDescent="0.25">
      <c r="A1653" t="s">
        <v>1</v>
      </c>
      <c r="B1653" t="s">
        <v>2</v>
      </c>
      <c r="C1653" t="s">
        <v>3</v>
      </c>
      <c r="D1653">
        <v>1177</v>
      </c>
      <c r="E1653" t="s">
        <v>4</v>
      </c>
      <c r="F1653" t="s">
        <v>5</v>
      </c>
      <c r="G1653">
        <v>440</v>
      </c>
      <c r="H1653" t="s">
        <v>4</v>
      </c>
      <c r="I1653" t="s">
        <v>6</v>
      </c>
      <c r="J1653">
        <v>1653</v>
      </c>
      <c r="K1653" t="s">
        <v>0</v>
      </c>
      <c r="L1653">
        <v>141.048867940902</v>
      </c>
      <c r="O1653">
        <f t="shared" si="25"/>
        <v>294</v>
      </c>
    </row>
    <row r="1654" spans="1:15" x14ac:dyDescent="0.25">
      <c r="A1654" t="s">
        <v>1</v>
      </c>
      <c r="B1654" t="s">
        <v>2</v>
      </c>
      <c r="C1654" t="s">
        <v>3</v>
      </c>
      <c r="D1654">
        <v>715</v>
      </c>
      <c r="E1654" t="s">
        <v>4</v>
      </c>
      <c r="F1654" t="s">
        <v>5</v>
      </c>
      <c r="G1654">
        <v>370</v>
      </c>
      <c r="H1654" t="s">
        <v>4</v>
      </c>
      <c r="I1654" t="s">
        <v>6</v>
      </c>
      <c r="J1654">
        <v>1654</v>
      </c>
      <c r="K1654" t="s">
        <v>0</v>
      </c>
      <c r="L1654">
        <v>84.031982421875</v>
      </c>
      <c r="O1654">
        <f t="shared" si="25"/>
        <v>298</v>
      </c>
    </row>
    <row r="1655" spans="1:15" x14ac:dyDescent="0.25">
      <c r="A1655" t="s">
        <v>1</v>
      </c>
      <c r="B1655" t="s">
        <v>2</v>
      </c>
      <c r="C1655" t="s">
        <v>3</v>
      </c>
      <c r="D1655">
        <v>879</v>
      </c>
      <c r="E1655" t="s">
        <v>4</v>
      </c>
      <c r="F1655" t="s">
        <v>5</v>
      </c>
      <c r="G1655">
        <v>170</v>
      </c>
      <c r="H1655" t="s">
        <v>4</v>
      </c>
      <c r="I1655" t="s">
        <v>6</v>
      </c>
      <c r="J1655">
        <v>1655</v>
      </c>
      <c r="K1655" t="s">
        <v>0</v>
      </c>
      <c r="L1655">
        <v>103.604686021804</v>
      </c>
      <c r="O1655">
        <f t="shared" si="25"/>
        <v>295.2</v>
      </c>
    </row>
    <row r="1656" spans="1:15" x14ac:dyDescent="0.25">
      <c r="A1656" t="s">
        <v>1</v>
      </c>
      <c r="B1656" t="s">
        <v>2</v>
      </c>
      <c r="C1656" t="s">
        <v>3</v>
      </c>
      <c r="D1656">
        <v>848</v>
      </c>
      <c r="E1656" t="s">
        <v>4</v>
      </c>
      <c r="F1656" t="s">
        <v>5</v>
      </c>
      <c r="G1656">
        <v>440</v>
      </c>
      <c r="H1656" t="s">
        <v>4</v>
      </c>
      <c r="I1656" t="s">
        <v>6</v>
      </c>
      <c r="J1656">
        <v>1656</v>
      </c>
      <c r="K1656" t="s">
        <v>0</v>
      </c>
      <c r="L1656">
        <v>100.708220481872</v>
      </c>
      <c r="O1656">
        <f t="shared" si="25"/>
        <v>296</v>
      </c>
    </row>
    <row r="1657" spans="1:15" x14ac:dyDescent="0.25">
      <c r="A1657" t="s">
        <v>1</v>
      </c>
      <c r="B1657" t="s">
        <v>2</v>
      </c>
      <c r="C1657" t="s">
        <v>3</v>
      </c>
      <c r="D1657">
        <v>601</v>
      </c>
      <c r="E1657" t="s">
        <v>4</v>
      </c>
      <c r="F1657" t="s">
        <v>5</v>
      </c>
      <c r="G1657">
        <v>320</v>
      </c>
      <c r="H1657" t="s">
        <v>4</v>
      </c>
      <c r="I1657" t="s">
        <v>6</v>
      </c>
      <c r="J1657">
        <v>1657</v>
      </c>
      <c r="K1657" t="s">
        <v>0</v>
      </c>
      <c r="L1657">
        <v>70.526062965392995</v>
      </c>
      <c r="O1657">
        <f t="shared" si="25"/>
        <v>300</v>
      </c>
    </row>
    <row r="1658" spans="1:15" x14ac:dyDescent="0.25">
      <c r="A1658" t="s">
        <v>1</v>
      </c>
      <c r="B1658" t="s">
        <v>2</v>
      </c>
      <c r="C1658" t="s">
        <v>3</v>
      </c>
      <c r="D1658">
        <v>582</v>
      </c>
      <c r="E1658" t="s">
        <v>4</v>
      </c>
      <c r="F1658" t="s">
        <v>5</v>
      </c>
      <c r="G1658">
        <v>140</v>
      </c>
      <c r="H1658" t="s">
        <v>4</v>
      </c>
      <c r="I1658" t="s">
        <v>6</v>
      </c>
      <c r="J1658">
        <v>1658</v>
      </c>
      <c r="K1658" t="s">
        <v>0</v>
      </c>
      <c r="L1658">
        <v>68.538080930709796</v>
      </c>
      <c r="O1658">
        <f t="shared" si="25"/>
        <v>299.39999999999998</v>
      </c>
    </row>
    <row r="1659" spans="1:15" x14ac:dyDescent="0.25">
      <c r="A1659" t="s">
        <v>1</v>
      </c>
      <c r="B1659" t="s">
        <v>2</v>
      </c>
      <c r="C1659" t="s">
        <v>3</v>
      </c>
      <c r="D1659">
        <v>1069</v>
      </c>
      <c r="E1659" t="s">
        <v>4</v>
      </c>
      <c r="F1659" t="s">
        <v>5</v>
      </c>
      <c r="G1659">
        <v>1140</v>
      </c>
      <c r="H1659" t="s">
        <v>4</v>
      </c>
      <c r="I1659" t="s">
        <v>6</v>
      </c>
      <c r="J1659">
        <v>1659</v>
      </c>
      <c r="K1659" t="s">
        <v>0</v>
      </c>
      <c r="L1659">
        <v>125.952961921691</v>
      </c>
      <c r="O1659">
        <f t="shared" si="25"/>
        <v>314.8</v>
      </c>
    </row>
    <row r="1660" spans="1:15" x14ac:dyDescent="0.25">
      <c r="A1660" t="s">
        <v>1</v>
      </c>
      <c r="B1660" t="s">
        <v>2</v>
      </c>
      <c r="C1660" t="s">
        <v>3</v>
      </c>
      <c r="D1660">
        <v>510</v>
      </c>
      <c r="E1660" t="s">
        <v>4</v>
      </c>
      <c r="F1660" t="s">
        <v>5</v>
      </c>
      <c r="G1660">
        <v>140</v>
      </c>
      <c r="H1660" t="s">
        <v>4</v>
      </c>
      <c r="I1660" t="s">
        <v>6</v>
      </c>
      <c r="J1660">
        <v>1660</v>
      </c>
      <c r="K1660" t="s">
        <v>0</v>
      </c>
      <c r="L1660">
        <v>60.240172863006499</v>
      </c>
      <c r="O1660">
        <f t="shared" si="25"/>
        <v>310.8</v>
      </c>
    </row>
    <row r="1661" spans="1:15" x14ac:dyDescent="0.25">
      <c r="A1661" t="s">
        <v>1</v>
      </c>
      <c r="B1661" t="s">
        <v>2</v>
      </c>
      <c r="C1661" t="s">
        <v>3</v>
      </c>
      <c r="D1661">
        <v>512</v>
      </c>
      <c r="E1661" t="s">
        <v>4</v>
      </c>
      <c r="F1661" t="s">
        <v>5</v>
      </c>
      <c r="G1661">
        <v>210</v>
      </c>
      <c r="H1661" t="s">
        <v>4</v>
      </c>
      <c r="I1661" t="s">
        <v>6</v>
      </c>
      <c r="J1661">
        <v>1661</v>
      </c>
      <c r="K1661" t="s">
        <v>0</v>
      </c>
      <c r="L1661">
        <v>59.926231384277301</v>
      </c>
      <c r="O1661">
        <f t="shared" si="25"/>
        <v>310.39999999999998</v>
      </c>
    </row>
    <row r="1662" spans="1:15" x14ac:dyDescent="0.25">
      <c r="A1662" t="s">
        <v>1</v>
      </c>
      <c r="B1662" t="s">
        <v>2</v>
      </c>
      <c r="C1662" t="s">
        <v>3</v>
      </c>
      <c r="D1662">
        <v>993</v>
      </c>
      <c r="E1662" t="s">
        <v>4</v>
      </c>
      <c r="F1662" t="s">
        <v>5</v>
      </c>
      <c r="G1662">
        <v>330</v>
      </c>
      <c r="H1662" t="s">
        <v>4</v>
      </c>
      <c r="I1662" t="s">
        <v>6</v>
      </c>
      <c r="J1662">
        <v>1662</v>
      </c>
      <c r="K1662" t="s">
        <v>0</v>
      </c>
      <c r="L1662">
        <v>116.952135562896</v>
      </c>
      <c r="O1662">
        <f t="shared" si="25"/>
        <v>313</v>
      </c>
    </row>
    <row r="1663" spans="1:15" x14ac:dyDescent="0.25">
      <c r="A1663" t="s">
        <v>1</v>
      </c>
      <c r="B1663" t="s">
        <v>2</v>
      </c>
      <c r="C1663" t="s">
        <v>3</v>
      </c>
      <c r="D1663">
        <v>1213</v>
      </c>
      <c r="E1663" t="s">
        <v>4</v>
      </c>
      <c r="F1663" t="s">
        <v>5</v>
      </c>
      <c r="G1663">
        <v>430</v>
      </c>
      <c r="H1663" t="s">
        <v>4</v>
      </c>
      <c r="I1663" t="s">
        <v>6</v>
      </c>
      <c r="J1663">
        <v>1663</v>
      </c>
      <c r="K1663" t="s">
        <v>0</v>
      </c>
      <c r="L1663">
        <v>143.16848134994501</v>
      </c>
      <c r="O1663">
        <f t="shared" si="25"/>
        <v>319.2</v>
      </c>
    </row>
    <row r="1664" spans="1:15" x14ac:dyDescent="0.25">
      <c r="A1664" t="s">
        <v>1</v>
      </c>
      <c r="B1664" t="s">
        <v>2</v>
      </c>
      <c r="C1664" t="s">
        <v>3</v>
      </c>
      <c r="D1664">
        <v>911</v>
      </c>
      <c r="E1664" t="s">
        <v>4</v>
      </c>
      <c r="F1664" t="s">
        <v>5</v>
      </c>
      <c r="G1664">
        <v>780</v>
      </c>
      <c r="H1664" t="s">
        <v>4</v>
      </c>
      <c r="I1664" t="s">
        <v>6</v>
      </c>
      <c r="J1664">
        <v>1664</v>
      </c>
      <c r="K1664" t="s">
        <v>0</v>
      </c>
      <c r="L1664">
        <v>107.292064666748</v>
      </c>
      <c r="O1664">
        <f t="shared" si="25"/>
        <v>325</v>
      </c>
    </row>
    <row r="1665" spans="1:15" x14ac:dyDescent="0.25">
      <c r="A1665" t="s">
        <v>1</v>
      </c>
      <c r="B1665" t="s">
        <v>2</v>
      </c>
      <c r="C1665" t="s">
        <v>3</v>
      </c>
      <c r="D1665">
        <v>607</v>
      </c>
      <c r="E1665" t="s">
        <v>4</v>
      </c>
      <c r="F1665" t="s">
        <v>5</v>
      </c>
      <c r="G1665">
        <v>300</v>
      </c>
      <c r="H1665" t="s">
        <v>4</v>
      </c>
      <c r="I1665" t="s">
        <v>6</v>
      </c>
      <c r="J1665">
        <v>1665</v>
      </c>
      <c r="K1665" t="s">
        <v>0</v>
      </c>
      <c r="L1665">
        <v>72.144909143447805</v>
      </c>
      <c r="O1665">
        <f t="shared" si="25"/>
        <v>325.60000000000002</v>
      </c>
    </row>
    <row r="1666" spans="1:15" x14ac:dyDescent="0.25">
      <c r="A1666" t="s">
        <v>1</v>
      </c>
      <c r="B1666" t="s">
        <v>2</v>
      </c>
      <c r="C1666" t="s">
        <v>3</v>
      </c>
      <c r="D1666">
        <v>814</v>
      </c>
      <c r="E1666" t="s">
        <v>4</v>
      </c>
      <c r="F1666" t="s">
        <v>5</v>
      </c>
      <c r="G1666">
        <v>660</v>
      </c>
      <c r="H1666" t="s">
        <v>4</v>
      </c>
      <c r="I1666" t="s">
        <v>6</v>
      </c>
      <c r="J1666">
        <v>1666</v>
      </c>
      <c r="K1666" t="s">
        <v>0</v>
      </c>
      <c r="L1666">
        <v>96.008436679840003</v>
      </c>
      <c r="O1666">
        <f t="shared" si="25"/>
        <v>320</v>
      </c>
    </row>
    <row r="1667" spans="1:15" x14ac:dyDescent="0.25">
      <c r="A1667" t="s">
        <v>1</v>
      </c>
      <c r="B1667" t="s">
        <v>2</v>
      </c>
      <c r="C1667" t="s">
        <v>3</v>
      </c>
      <c r="D1667">
        <v>621</v>
      </c>
      <c r="E1667" t="s">
        <v>4</v>
      </c>
      <c r="F1667" t="s">
        <v>5</v>
      </c>
      <c r="G1667">
        <v>280</v>
      </c>
      <c r="H1667" t="s">
        <v>4</v>
      </c>
      <c r="I1667" t="s">
        <v>6</v>
      </c>
      <c r="J1667">
        <v>1667</v>
      </c>
      <c r="K1667" t="s">
        <v>0</v>
      </c>
      <c r="L1667">
        <v>72.852236032485905</v>
      </c>
      <c r="O1667">
        <f t="shared" si="25"/>
        <v>321.39999999999998</v>
      </c>
    </row>
    <row r="1668" spans="1:15" x14ac:dyDescent="0.25">
      <c r="A1668" t="s">
        <v>1</v>
      </c>
      <c r="B1668" t="s">
        <v>2</v>
      </c>
      <c r="C1668" t="s">
        <v>3</v>
      </c>
      <c r="D1668">
        <v>614</v>
      </c>
      <c r="E1668" t="s">
        <v>4</v>
      </c>
      <c r="F1668" t="s">
        <v>5</v>
      </c>
      <c r="G1668">
        <v>240</v>
      </c>
      <c r="H1668" t="s">
        <v>4</v>
      </c>
      <c r="I1668" t="s">
        <v>6</v>
      </c>
      <c r="J1668">
        <v>1668</v>
      </c>
      <c r="K1668" t="s">
        <v>0</v>
      </c>
      <c r="L1668">
        <v>72.333792686462402</v>
      </c>
      <c r="O1668">
        <f t="shared" si="25"/>
        <v>314</v>
      </c>
    </row>
    <row r="1669" spans="1:15" x14ac:dyDescent="0.25">
      <c r="A1669" t="s">
        <v>1</v>
      </c>
      <c r="B1669" t="s">
        <v>2</v>
      </c>
      <c r="C1669" t="s">
        <v>3</v>
      </c>
      <c r="D1669">
        <v>430</v>
      </c>
      <c r="E1669" t="s">
        <v>4</v>
      </c>
      <c r="F1669" t="s">
        <v>5</v>
      </c>
      <c r="G1669">
        <v>120</v>
      </c>
      <c r="H1669" t="s">
        <v>4</v>
      </c>
      <c r="I1669" t="s">
        <v>6</v>
      </c>
      <c r="J1669">
        <v>1669</v>
      </c>
      <c r="K1669" t="s">
        <v>0</v>
      </c>
      <c r="L1669">
        <v>50.060104131698601</v>
      </c>
      <c r="O1669">
        <f t="shared" si="25"/>
        <v>309.2</v>
      </c>
    </row>
    <row r="1670" spans="1:15" x14ac:dyDescent="0.25">
      <c r="A1670" t="s">
        <v>1</v>
      </c>
      <c r="B1670" t="s">
        <v>2</v>
      </c>
      <c r="C1670" t="s">
        <v>3</v>
      </c>
      <c r="D1670">
        <v>768</v>
      </c>
      <c r="E1670" t="s">
        <v>4</v>
      </c>
      <c r="F1670" t="s">
        <v>5</v>
      </c>
      <c r="G1670">
        <v>180</v>
      </c>
      <c r="H1670" t="s">
        <v>4</v>
      </c>
      <c r="I1670" t="s">
        <v>6</v>
      </c>
      <c r="J1670">
        <v>1670</v>
      </c>
      <c r="K1670" t="s">
        <v>0</v>
      </c>
      <c r="L1670">
        <v>89.927130937576294</v>
      </c>
      <c r="O1670">
        <f t="shared" si="25"/>
        <v>310</v>
      </c>
    </row>
    <row r="1671" spans="1:15" x14ac:dyDescent="0.25">
      <c r="A1671" t="s">
        <v>1</v>
      </c>
      <c r="B1671" t="s">
        <v>2</v>
      </c>
      <c r="C1671" t="s">
        <v>3</v>
      </c>
      <c r="D1671">
        <v>626</v>
      </c>
      <c r="E1671" t="s">
        <v>4</v>
      </c>
      <c r="F1671" t="s">
        <v>5</v>
      </c>
      <c r="G1671">
        <v>360</v>
      </c>
      <c r="H1671" t="s">
        <v>4</v>
      </c>
      <c r="I1671" t="s">
        <v>6</v>
      </c>
      <c r="J1671">
        <v>1671</v>
      </c>
      <c r="K1671" t="s">
        <v>0</v>
      </c>
      <c r="L1671">
        <v>73.260809421539307</v>
      </c>
      <c r="O1671">
        <f t="shared" si="25"/>
        <v>314.8</v>
      </c>
    </row>
    <row r="1672" spans="1:15" x14ac:dyDescent="0.25">
      <c r="A1672" t="s">
        <v>1</v>
      </c>
      <c r="B1672" t="s">
        <v>2</v>
      </c>
      <c r="C1672" t="s">
        <v>3</v>
      </c>
      <c r="D1672">
        <v>506</v>
      </c>
      <c r="E1672" t="s">
        <v>4</v>
      </c>
      <c r="F1672" t="s">
        <v>5</v>
      </c>
      <c r="G1672">
        <v>130</v>
      </c>
      <c r="H1672" t="s">
        <v>4</v>
      </c>
      <c r="I1672" t="s">
        <v>6</v>
      </c>
      <c r="J1672">
        <v>1672</v>
      </c>
      <c r="K1672" t="s">
        <v>0</v>
      </c>
      <c r="L1672">
        <v>58.905045747756901</v>
      </c>
      <c r="O1672">
        <f t="shared" si="25"/>
        <v>315.2</v>
      </c>
    </row>
    <row r="1673" spans="1:15" x14ac:dyDescent="0.25">
      <c r="A1673" t="s">
        <v>1</v>
      </c>
      <c r="B1673" t="s">
        <v>2</v>
      </c>
      <c r="C1673" t="s">
        <v>3</v>
      </c>
      <c r="D1673">
        <v>711</v>
      </c>
      <c r="E1673" t="s">
        <v>4</v>
      </c>
      <c r="F1673" t="s">
        <v>5</v>
      </c>
      <c r="G1673">
        <v>200</v>
      </c>
      <c r="H1673" t="s">
        <v>4</v>
      </c>
      <c r="I1673" t="s">
        <v>6</v>
      </c>
      <c r="J1673">
        <v>1673</v>
      </c>
      <c r="K1673" t="s">
        <v>0</v>
      </c>
      <c r="L1673">
        <v>83.231199741363497</v>
      </c>
      <c r="O1673">
        <f t="shared" si="25"/>
        <v>312.39999999999998</v>
      </c>
    </row>
    <row r="1674" spans="1:15" x14ac:dyDescent="0.25">
      <c r="A1674" t="s">
        <v>1</v>
      </c>
      <c r="B1674" t="s">
        <v>2</v>
      </c>
      <c r="C1674" t="s">
        <v>3</v>
      </c>
      <c r="D1674">
        <v>824</v>
      </c>
      <c r="E1674" t="s">
        <v>4</v>
      </c>
      <c r="F1674" t="s">
        <v>5</v>
      </c>
      <c r="G1674">
        <v>380</v>
      </c>
      <c r="H1674" t="s">
        <v>4</v>
      </c>
      <c r="I1674" t="s">
        <v>6</v>
      </c>
      <c r="J1674">
        <v>1674</v>
      </c>
      <c r="K1674" t="s">
        <v>0</v>
      </c>
      <c r="L1674">
        <v>95.733316421508704</v>
      </c>
      <c r="O1674">
        <f t="shared" si="25"/>
        <v>316.2</v>
      </c>
    </row>
    <row r="1675" spans="1:15" x14ac:dyDescent="0.25">
      <c r="A1675" t="s">
        <v>1</v>
      </c>
      <c r="B1675" t="s">
        <v>2</v>
      </c>
      <c r="C1675" t="s">
        <v>3</v>
      </c>
      <c r="D1675">
        <v>646</v>
      </c>
      <c r="E1675" t="s">
        <v>4</v>
      </c>
      <c r="F1675" t="s">
        <v>5</v>
      </c>
      <c r="G1675">
        <v>430</v>
      </c>
      <c r="H1675" t="s">
        <v>4</v>
      </c>
      <c r="I1675" t="s">
        <v>6</v>
      </c>
      <c r="J1675">
        <v>1675</v>
      </c>
      <c r="K1675" t="s">
        <v>0</v>
      </c>
      <c r="L1675">
        <v>75.349852561950598</v>
      </c>
      <c r="O1675">
        <f t="shared" si="25"/>
        <v>320.8</v>
      </c>
    </row>
    <row r="1676" spans="1:15" x14ac:dyDescent="0.25">
      <c r="A1676" t="s">
        <v>1</v>
      </c>
      <c r="B1676" t="s">
        <v>2</v>
      </c>
      <c r="C1676" t="s">
        <v>3</v>
      </c>
      <c r="D1676">
        <v>627</v>
      </c>
      <c r="E1676" t="s">
        <v>4</v>
      </c>
      <c r="F1676" t="s">
        <v>5</v>
      </c>
      <c r="G1676">
        <v>320</v>
      </c>
      <c r="H1676" t="s">
        <v>4</v>
      </c>
      <c r="I1676" t="s">
        <v>6</v>
      </c>
      <c r="J1676">
        <v>1676</v>
      </c>
      <c r="K1676" t="s">
        <v>0</v>
      </c>
      <c r="L1676">
        <v>72.951967000961304</v>
      </c>
      <c r="O1676">
        <f t="shared" si="25"/>
        <v>312.8</v>
      </c>
    </row>
    <row r="1677" spans="1:15" x14ac:dyDescent="0.25">
      <c r="A1677" t="s">
        <v>1</v>
      </c>
      <c r="B1677" t="s">
        <v>2</v>
      </c>
      <c r="C1677" t="s">
        <v>3</v>
      </c>
      <c r="D1677">
        <v>721</v>
      </c>
      <c r="E1677" t="s">
        <v>4</v>
      </c>
      <c r="F1677" t="s">
        <v>5</v>
      </c>
      <c r="G1677">
        <v>580</v>
      </c>
      <c r="H1677" t="s">
        <v>4</v>
      </c>
      <c r="I1677" t="s">
        <v>6</v>
      </c>
      <c r="J1677">
        <v>1677</v>
      </c>
      <c r="K1677" t="s">
        <v>0</v>
      </c>
      <c r="L1677">
        <v>85.091482877731295</v>
      </c>
      <c r="O1677">
        <f t="shared" si="25"/>
        <v>318.2</v>
      </c>
    </row>
    <row r="1678" spans="1:15" x14ac:dyDescent="0.25">
      <c r="A1678" t="s">
        <v>1</v>
      </c>
      <c r="B1678" t="s">
        <v>2</v>
      </c>
      <c r="C1678" t="s">
        <v>3</v>
      </c>
      <c r="D1678">
        <v>992</v>
      </c>
      <c r="E1678" t="s">
        <v>4</v>
      </c>
      <c r="F1678" t="s">
        <v>5</v>
      </c>
      <c r="G1678">
        <v>310</v>
      </c>
      <c r="H1678" t="s">
        <v>4</v>
      </c>
      <c r="I1678" t="s">
        <v>6</v>
      </c>
      <c r="J1678">
        <v>1678</v>
      </c>
      <c r="K1678" t="s">
        <v>0</v>
      </c>
      <c r="L1678">
        <v>116.07537794113099</v>
      </c>
      <c r="O1678">
        <f t="shared" si="25"/>
        <v>315</v>
      </c>
    </row>
    <row r="1679" spans="1:15" x14ac:dyDescent="0.25">
      <c r="A1679" t="s">
        <v>1</v>
      </c>
      <c r="B1679" t="s">
        <v>2</v>
      </c>
      <c r="C1679" t="s">
        <v>3</v>
      </c>
      <c r="D1679">
        <v>508</v>
      </c>
      <c r="E1679" t="s">
        <v>4</v>
      </c>
      <c r="F1679" t="s">
        <v>5</v>
      </c>
      <c r="G1679">
        <v>280</v>
      </c>
      <c r="H1679" t="s">
        <v>4</v>
      </c>
      <c r="I1679" t="s">
        <v>6</v>
      </c>
      <c r="J1679">
        <v>1679</v>
      </c>
      <c r="K1679" t="s">
        <v>0</v>
      </c>
      <c r="L1679">
        <v>59.275865077972398</v>
      </c>
      <c r="O1679">
        <f t="shared" si="25"/>
        <v>316.60000000000002</v>
      </c>
    </row>
    <row r="1680" spans="1:15" x14ac:dyDescent="0.25">
      <c r="A1680" t="s">
        <v>1</v>
      </c>
      <c r="B1680" t="s">
        <v>2</v>
      </c>
      <c r="C1680" t="s">
        <v>3</v>
      </c>
      <c r="D1680">
        <v>937</v>
      </c>
      <c r="E1680" t="s">
        <v>4</v>
      </c>
      <c r="F1680" t="s">
        <v>5</v>
      </c>
      <c r="G1680">
        <v>960</v>
      </c>
      <c r="H1680" t="s">
        <v>4</v>
      </c>
      <c r="I1680" t="s">
        <v>6</v>
      </c>
      <c r="J1680">
        <v>1680</v>
      </c>
      <c r="K1680" t="s">
        <v>0</v>
      </c>
      <c r="L1680">
        <v>109.385886907577</v>
      </c>
      <c r="O1680">
        <f t="shared" si="25"/>
        <v>329.4</v>
      </c>
    </row>
    <row r="1681" spans="1:15" x14ac:dyDescent="0.25">
      <c r="A1681" t="s">
        <v>1</v>
      </c>
      <c r="B1681" t="s">
        <v>2</v>
      </c>
      <c r="C1681" t="s">
        <v>3</v>
      </c>
      <c r="D1681">
        <v>664</v>
      </c>
      <c r="E1681" t="s">
        <v>4</v>
      </c>
      <c r="F1681" t="s">
        <v>5</v>
      </c>
      <c r="G1681">
        <v>310</v>
      </c>
      <c r="H1681" t="s">
        <v>4</v>
      </c>
      <c r="I1681" t="s">
        <v>6</v>
      </c>
      <c r="J1681">
        <v>1681</v>
      </c>
      <c r="K1681" t="s">
        <v>0</v>
      </c>
      <c r="L1681">
        <v>78.221042156219397</v>
      </c>
      <c r="O1681">
        <f t="shared" si="25"/>
        <v>333.8</v>
      </c>
    </row>
    <row r="1682" spans="1:15" x14ac:dyDescent="0.25">
      <c r="A1682" t="s">
        <v>1</v>
      </c>
      <c r="B1682" t="s">
        <v>2</v>
      </c>
      <c r="C1682" t="s">
        <v>3</v>
      </c>
      <c r="D1682">
        <v>705</v>
      </c>
      <c r="E1682" t="s">
        <v>4</v>
      </c>
      <c r="F1682" t="s">
        <v>5</v>
      </c>
      <c r="G1682">
        <v>460</v>
      </c>
      <c r="H1682" t="s">
        <v>4</v>
      </c>
      <c r="I1682" t="s">
        <v>6</v>
      </c>
      <c r="J1682">
        <v>1682</v>
      </c>
      <c r="K1682" t="s">
        <v>0</v>
      </c>
      <c r="L1682">
        <v>82.271163702011094</v>
      </c>
      <c r="O1682">
        <f t="shared" si="25"/>
        <v>338.6</v>
      </c>
    </row>
    <row r="1683" spans="1:15" x14ac:dyDescent="0.25">
      <c r="A1683" t="s">
        <v>1</v>
      </c>
      <c r="B1683" t="s">
        <v>2</v>
      </c>
      <c r="C1683" t="s">
        <v>3</v>
      </c>
      <c r="D1683">
        <v>494</v>
      </c>
      <c r="E1683" t="s">
        <v>4</v>
      </c>
      <c r="F1683" t="s">
        <v>5</v>
      </c>
      <c r="G1683">
        <v>130</v>
      </c>
      <c r="H1683" t="s">
        <v>4</v>
      </c>
      <c r="I1683" t="s">
        <v>6</v>
      </c>
      <c r="J1683">
        <v>1683</v>
      </c>
      <c r="K1683" t="s">
        <v>0</v>
      </c>
      <c r="L1683">
        <v>57.770400524139397</v>
      </c>
      <c r="O1683">
        <f t="shared" si="25"/>
        <v>336</v>
      </c>
    </row>
    <row r="1684" spans="1:15" x14ac:dyDescent="0.25">
      <c r="A1684" t="s">
        <v>1</v>
      </c>
      <c r="B1684" t="s">
        <v>2</v>
      </c>
      <c r="C1684" t="s">
        <v>3</v>
      </c>
      <c r="D1684">
        <v>819</v>
      </c>
      <c r="E1684" t="s">
        <v>4</v>
      </c>
      <c r="F1684" t="s">
        <v>5</v>
      </c>
      <c r="G1684">
        <v>120</v>
      </c>
      <c r="H1684" t="s">
        <v>4</v>
      </c>
      <c r="I1684" t="s">
        <v>6</v>
      </c>
      <c r="J1684">
        <v>1684</v>
      </c>
      <c r="K1684" t="s">
        <v>0</v>
      </c>
      <c r="L1684">
        <v>95.515273094177203</v>
      </c>
      <c r="O1684">
        <f t="shared" si="25"/>
        <v>333</v>
      </c>
    </row>
    <row r="1685" spans="1:15" x14ac:dyDescent="0.25">
      <c r="A1685" t="s">
        <v>1</v>
      </c>
      <c r="B1685" t="s">
        <v>2</v>
      </c>
      <c r="C1685" t="s">
        <v>3</v>
      </c>
      <c r="D1685">
        <v>1094</v>
      </c>
      <c r="E1685" t="s">
        <v>4</v>
      </c>
      <c r="F1685" t="s">
        <v>5</v>
      </c>
      <c r="G1685">
        <v>310</v>
      </c>
      <c r="H1685" t="s">
        <v>4</v>
      </c>
      <c r="I1685" t="s">
        <v>6</v>
      </c>
      <c r="J1685">
        <v>1685</v>
      </c>
      <c r="K1685" t="s">
        <v>0</v>
      </c>
      <c r="L1685">
        <v>128.18610763549799</v>
      </c>
      <c r="O1685">
        <f t="shared" si="25"/>
        <v>335.8</v>
      </c>
    </row>
    <row r="1686" spans="1:15" x14ac:dyDescent="0.25">
      <c r="A1686" t="s">
        <v>1</v>
      </c>
      <c r="B1686" t="s">
        <v>2</v>
      </c>
      <c r="C1686" t="s">
        <v>3</v>
      </c>
      <c r="D1686">
        <v>628</v>
      </c>
      <c r="E1686" t="s">
        <v>4</v>
      </c>
      <c r="F1686" t="s">
        <v>5</v>
      </c>
      <c r="G1686">
        <v>310</v>
      </c>
      <c r="H1686" t="s">
        <v>4</v>
      </c>
      <c r="I1686" t="s">
        <v>6</v>
      </c>
      <c r="J1686">
        <v>1686</v>
      </c>
      <c r="K1686" t="s">
        <v>0</v>
      </c>
      <c r="L1686">
        <v>72.609802961349402</v>
      </c>
      <c r="O1686">
        <f t="shared" si="25"/>
        <v>332.2</v>
      </c>
    </row>
    <row r="1687" spans="1:15" x14ac:dyDescent="0.25">
      <c r="A1687" t="s">
        <v>1</v>
      </c>
      <c r="B1687" t="s">
        <v>2</v>
      </c>
      <c r="C1687" t="s">
        <v>3</v>
      </c>
      <c r="D1687">
        <v>668</v>
      </c>
      <c r="E1687" t="s">
        <v>4</v>
      </c>
      <c r="F1687" t="s">
        <v>5</v>
      </c>
      <c r="G1687">
        <v>190</v>
      </c>
      <c r="H1687" t="s">
        <v>4</v>
      </c>
      <c r="I1687" t="s">
        <v>6</v>
      </c>
      <c r="J1687">
        <v>1687</v>
      </c>
      <c r="K1687" t="s">
        <v>0</v>
      </c>
      <c r="L1687">
        <v>77.670501470565796</v>
      </c>
      <c r="O1687">
        <f t="shared" si="25"/>
        <v>332.8</v>
      </c>
    </row>
    <row r="1688" spans="1:15" x14ac:dyDescent="0.25">
      <c r="A1688" t="s">
        <v>1</v>
      </c>
      <c r="B1688" t="s">
        <v>2</v>
      </c>
      <c r="C1688" t="s">
        <v>3</v>
      </c>
      <c r="D1688">
        <v>821</v>
      </c>
      <c r="E1688" t="s">
        <v>4</v>
      </c>
      <c r="F1688" t="s">
        <v>5</v>
      </c>
      <c r="G1688">
        <v>1170</v>
      </c>
      <c r="H1688" t="s">
        <v>4</v>
      </c>
      <c r="I1688" t="s">
        <v>6</v>
      </c>
      <c r="J1688">
        <v>1688</v>
      </c>
      <c r="K1688" t="s">
        <v>0</v>
      </c>
      <c r="L1688">
        <v>96.063211679458604</v>
      </c>
      <c r="O1688">
        <f t="shared" si="25"/>
        <v>352.8</v>
      </c>
    </row>
    <row r="1689" spans="1:15" x14ac:dyDescent="0.25">
      <c r="A1689" t="s">
        <v>1</v>
      </c>
      <c r="B1689" t="s">
        <v>2</v>
      </c>
      <c r="C1689" t="s">
        <v>3</v>
      </c>
      <c r="D1689">
        <v>1032</v>
      </c>
      <c r="E1689" t="s">
        <v>4</v>
      </c>
      <c r="F1689" t="s">
        <v>5</v>
      </c>
      <c r="G1689">
        <v>900</v>
      </c>
      <c r="H1689" t="s">
        <v>4</v>
      </c>
      <c r="I1689" t="s">
        <v>6</v>
      </c>
      <c r="J1689">
        <v>1689</v>
      </c>
      <c r="K1689" t="s">
        <v>0</v>
      </c>
      <c r="L1689">
        <v>120.615864753723</v>
      </c>
      <c r="O1689">
        <f t="shared" si="25"/>
        <v>366.8</v>
      </c>
    </row>
    <row r="1690" spans="1:15" x14ac:dyDescent="0.25">
      <c r="A1690" t="s">
        <v>1</v>
      </c>
      <c r="B1690" t="s">
        <v>2</v>
      </c>
      <c r="C1690" t="s">
        <v>3</v>
      </c>
      <c r="D1690">
        <v>882</v>
      </c>
      <c r="E1690" t="s">
        <v>4</v>
      </c>
      <c r="F1690" t="s">
        <v>5</v>
      </c>
      <c r="G1690">
        <v>530</v>
      </c>
      <c r="H1690" t="s">
        <v>4</v>
      </c>
      <c r="I1690" t="s">
        <v>6</v>
      </c>
      <c r="J1690">
        <v>1690</v>
      </c>
      <c r="K1690" t="s">
        <v>0</v>
      </c>
      <c r="L1690">
        <v>103.204533100128</v>
      </c>
      <c r="O1690">
        <f t="shared" si="25"/>
        <v>372</v>
      </c>
    </row>
    <row r="1691" spans="1:15" x14ac:dyDescent="0.25">
      <c r="A1691" t="s">
        <v>1</v>
      </c>
      <c r="B1691" t="s">
        <v>2</v>
      </c>
      <c r="C1691" t="s">
        <v>3</v>
      </c>
      <c r="D1691">
        <v>1057</v>
      </c>
      <c r="E1691" t="s">
        <v>4</v>
      </c>
      <c r="F1691" t="s">
        <v>5</v>
      </c>
      <c r="G1691">
        <v>370</v>
      </c>
      <c r="H1691" t="s">
        <v>4</v>
      </c>
      <c r="I1691" t="s">
        <v>6</v>
      </c>
      <c r="J1691">
        <v>1691</v>
      </c>
      <c r="K1691" t="s">
        <v>0</v>
      </c>
      <c r="L1691">
        <v>123.81297373771601</v>
      </c>
      <c r="O1691">
        <f t="shared" si="25"/>
        <v>374.8</v>
      </c>
    </row>
    <row r="1692" spans="1:15" x14ac:dyDescent="0.25">
      <c r="A1692" t="s">
        <v>1</v>
      </c>
      <c r="B1692" t="s">
        <v>2</v>
      </c>
      <c r="C1692" t="s">
        <v>3</v>
      </c>
      <c r="D1692">
        <v>579</v>
      </c>
      <c r="E1692" t="s">
        <v>4</v>
      </c>
      <c r="F1692" t="s">
        <v>5</v>
      </c>
      <c r="G1692">
        <v>120</v>
      </c>
      <c r="H1692" t="s">
        <v>4</v>
      </c>
      <c r="I1692" t="s">
        <v>6</v>
      </c>
      <c r="J1692">
        <v>1692</v>
      </c>
      <c r="K1692" t="s">
        <v>0</v>
      </c>
      <c r="L1692">
        <v>67.746914625167804</v>
      </c>
      <c r="O1692">
        <f t="shared" si="25"/>
        <v>370.4</v>
      </c>
    </row>
    <row r="1693" spans="1:15" x14ac:dyDescent="0.25">
      <c r="A1693" t="s">
        <v>1</v>
      </c>
      <c r="B1693" t="s">
        <v>2</v>
      </c>
      <c r="C1693" t="s">
        <v>3</v>
      </c>
      <c r="D1693">
        <v>486</v>
      </c>
      <c r="E1693" t="s">
        <v>4</v>
      </c>
      <c r="F1693" t="s">
        <v>5</v>
      </c>
      <c r="G1693">
        <v>210</v>
      </c>
      <c r="H1693" t="s">
        <v>4</v>
      </c>
      <c r="I1693" t="s">
        <v>6</v>
      </c>
      <c r="J1693">
        <v>1693</v>
      </c>
      <c r="K1693" t="s">
        <v>0</v>
      </c>
      <c r="L1693">
        <v>56.309302091598497</v>
      </c>
      <c r="O1693">
        <f t="shared" si="25"/>
        <v>371</v>
      </c>
    </row>
    <row r="1694" spans="1:15" x14ac:dyDescent="0.25">
      <c r="A1694" t="s">
        <v>1</v>
      </c>
      <c r="B1694" t="s">
        <v>2</v>
      </c>
      <c r="C1694" t="s">
        <v>3</v>
      </c>
      <c r="D1694">
        <v>567</v>
      </c>
      <c r="E1694" t="s">
        <v>4</v>
      </c>
      <c r="F1694" t="s">
        <v>5</v>
      </c>
      <c r="G1694">
        <v>80</v>
      </c>
      <c r="H1694" t="s">
        <v>4</v>
      </c>
      <c r="I1694" t="s">
        <v>6</v>
      </c>
      <c r="J1694">
        <v>1694</v>
      </c>
      <c r="K1694" t="s">
        <v>0</v>
      </c>
      <c r="L1694">
        <v>66.315602064132605</v>
      </c>
      <c r="O1694">
        <f t="shared" si="25"/>
        <v>368.8</v>
      </c>
    </row>
    <row r="1695" spans="1:15" x14ac:dyDescent="0.25">
      <c r="A1695" t="s">
        <v>1</v>
      </c>
      <c r="B1695" t="s">
        <v>2</v>
      </c>
      <c r="C1695" t="s">
        <v>3</v>
      </c>
      <c r="D1695">
        <v>661</v>
      </c>
      <c r="E1695" t="s">
        <v>4</v>
      </c>
      <c r="F1695" t="s">
        <v>5</v>
      </c>
      <c r="G1695">
        <v>300</v>
      </c>
      <c r="H1695" t="s">
        <v>4</v>
      </c>
      <c r="I1695" t="s">
        <v>6</v>
      </c>
      <c r="J1695">
        <v>1695</v>
      </c>
      <c r="K1695" t="s">
        <v>0</v>
      </c>
      <c r="L1695">
        <v>77.403517007827702</v>
      </c>
      <c r="O1695">
        <f t="shared" si="25"/>
        <v>370.2</v>
      </c>
    </row>
    <row r="1696" spans="1:15" x14ac:dyDescent="0.25">
      <c r="A1696" t="s">
        <v>1</v>
      </c>
      <c r="B1696" t="s">
        <v>2</v>
      </c>
      <c r="C1696" t="s">
        <v>3</v>
      </c>
      <c r="D1696">
        <v>641</v>
      </c>
      <c r="E1696" t="s">
        <v>4</v>
      </c>
      <c r="F1696" t="s">
        <v>5</v>
      </c>
      <c r="G1696">
        <v>420</v>
      </c>
      <c r="H1696" t="s">
        <v>4</v>
      </c>
      <c r="I1696" t="s">
        <v>6</v>
      </c>
      <c r="J1696">
        <v>1696</v>
      </c>
      <c r="K1696" t="s">
        <v>0</v>
      </c>
      <c r="L1696">
        <v>75.008573293685899</v>
      </c>
      <c r="O1696">
        <f t="shared" si="25"/>
        <v>376.2</v>
      </c>
    </row>
    <row r="1697" spans="1:15" x14ac:dyDescent="0.25">
      <c r="A1697" t="s">
        <v>1</v>
      </c>
      <c r="B1697" t="s">
        <v>2</v>
      </c>
      <c r="C1697" t="s">
        <v>3</v>
      </c>
      <c r="D1697">
        <v>948</v>
      </c>
      <c r="E1697" t="s">
        <v>4</v>
      </c>
      <c r="F1697" t="s">
        <v>5</v>
      </c>
      <c r="G1697">
        <v>420</v>
      </c>
      <c r="H1697" t="s">
        <v>4</v>
      </c>
      <c r="I1697" t="s">
        <v>6</v>
      </c>
      <c r="J1697">
        <v>1697</v>
      </c>
      <c r="K1697" t="s">
        <v>0</v>
      </c>
      <c r="L1697">
        <v>111.187535524368</v>
      </c>
      <c r="O1697">
        <f t="shared" si="25"/>
        <v>381.2</v>
      </c>
    </row>
    <row r="1698" spans="1:15" x14ac:dyDescent="0.25">
      <c r="A1698" t="s">
        <v>1</v>
      </c>
      <c r="B1698" t="s">
        <v>2</v>
      </c>
      <c r="C1698" t="s">
        <v>3</v>
      </c>
      <c r="D1698">
        <v>606</v>
      </c>
      <c r="E1698" t="s">
        <v>4</v>
      </c>
      <c r="F1698" t="s">
        <v>5</v>
      </c>
      <c r="G1698">
        <v>210</v>
      </c>
      <c r="H1698" t="s">
        <v>4</v>
      </c>
      <c r="I1698" t="s">
        <v>6</v>
      </c>
      <c r="J1698">
        <v>1698</v>
      </c>
      <c r="K1698" t="s">
        <v>0</v>
      </c>
      <c r="L1698">
        <v>71.982340812683105</v>
      </c>
      <c r="O1698">
        <f t="shared" si="25"/>
        <v>364</v>
      </c>
    </row>
    <row r="1699" spans="1:15" x14ac:dyDescent="0.25">
      <c r="A1699" t="s">
        <v>1</v>
      </c>
      <c r="B1699" t="s">
        <v>2</v>
      </c>
      <c r="C1699" t="s">
        <v>3</v>
      </c>
      <c r="D1699">
        <v>563</v>
      </c>
      <c r="E1699" t="s">
        <v>4</v>
      </c>
      <c r="F1699" t="s">
        <v>5</v>
      </c>
      <c r="G1699">
        <v>120</v>
      </c>
      <c r="H1699" t="s">
        <v>4</v>
      </c>
      <c r="I1699" t="s">
        <v>6</v>
      </c>
      <c r="J1699">
        <v>1699</v>
      </c>
      <c r="K1699" t="s">
        <v>0</v>
      </c>
      <c r="L1699">
        <v>66.0111532211303</v>
      </c>
      <c r="O1699">
        <f t="shared" si="25"/>
        <v>358.6</v>
      </c>
    </row>
    <row r="1700" spans="1:15" x14ac:dyDescent="0.25">
      <c r="A1700" t="s">
        <v>1</v>
      </c>
      <c r="B1700" t="s">
        <v>2</v>
      </c>
      <c r="C1700" t="s">
        <v>3</v>
      </c>
      <c r="D1700">
        <v>692</v>
      </c>
      <c r="E1700" t="s">
        <v>4</v>
      </c>
      <c r="F1700" t="s">
        <v>5</v>
      </c>
      <c r="G1700">
        <v>240</v>
      </c>
      <c r="H1700" t="s">
        <v>4</v>
      </c>
      <c r="I1700" t="s">
        <v>6</v>
      </c>
      <c r="J1700">
        <v>1700</v>
      </c>
      <c r="K1700" t="s">
        <v>0</v>
      </c>
      <c r="L1700">
        <v>80.690221786498995</v>
      </c>
      <c r="O1700">
        <f t="shared" si="25"/>
        <v>360</v>
      </c>
    </row>
    <row r="1701" spans="1:15" x14ac:dyDescent="0.25">
      <c r="A1701" t="s">
        <v>1</v>
      </c>
      <c r="B1701" t="s">
        <v>2</v>
      </c>
      <c r="C1701" t="s">
        <v>3</v>
      </c>
      <c r="D1701">
        <v>488</v>
      </c>
      <c r="E1701" t="s">
        <v>4</v>
      </c>
      <c r="F1701" t="s">
        <v>5</v>
      </c>
      <c r="G1701">
        <v>190</v>
      </c>
      <c r="H1701" t="s">
        <v>4</v>
      </c>
      <c r="I1701" t="s">
        <v>6</v>
      </c>
      <c r="J1701">
        <v>1701</v>
      </c>
      <c r="K1701" t="s">
        <v>0</v>
      </c>
      <c r="L1701">
        <v>56.928436517715397</v>
      </c>
      <c r="O1701">
        <f t="shared" si="25"/>
        <v>358.4</v>
      </c>
    </row>
    <row r="1702" spans="1:15" x14ac:dyDescent="0.25">
      <c r="A1702" t="s">
        <v>1</v>
      </c>
      <c r="B1702" t="s">
        <v>2</v>
      </c>
      <c r="C1702" t="s">
        <v>3</v>
      </c>
      <c r="D1702">
        <v>749</v>
      </c>
      <c r="E1702" t="s">
        <v>4</v>
      </c>
      <c r="F1702" t="s">
        <v>5</v>
      </c>
      <c r="G1702">
        <v>360</v>
      </c>
      <c r="H1702" t="s">
        <v>4</v>
      </c>
      <c r="I1702" t="s">
        <v>6</v>
      </c>
      <c r="J1702">
        <v>1702</v>
      </c>
      <c r="K1702" t="s">
        <v>0</v>
      </c>
      <c r="L1702">
        <v>87.374140739440904</v>
      </c>
      <c r="O1702">
        <f t="shared" si="25"/>
        <v>362.2</v>
      </c>
    </row>
    <row r="1703" spans="1:15" x14ac:dyDescent="0.25">
      <c r="A1703" t="s">
        <v>1</v>
      </c>
      <c r="B1703" t="s">
        <v>2</v>
      </c>
      <c r="C1703" t="s">
        <v>3</v>
      </c>
      <c r="D1703">
        <v>857</v>
      </c>
      <c r="E1703" t="s">
        <v>4</v>
      </c>
      <c r="F1703" t="s">
        <v>5</v>
      </c>
      <c r="G1703">
        <v>240</v>
      </c>
      <c r="H1703" t="s">
        <v>4</v>
      </c>
      <c r="I1703" t="s">
        <v>6</v>
      </c>
      <c r="J1703">
        <v>1703</v>
      </c>
      <c r="K1703" t="s">
        <v>0</v>
      </c>
      <c r="L1703">
        <v>100.443133831024</v>
      </c>
      <c r="O1703">
        <f t="shared" si="25"/>
        <v>358.2</v>
      </c>
    </row>
    <row r="1704" spans="1:15" x14ac:dyDescent="0.25">
      <c r="A1704" t="s">
        <v>1</v>
      </c>
      <c r="B1704" t="s">
        <v>2</v>
      </c>
      <c r="C1704" t="s">
        <v>3</v>
      </c>
      <c r="D1704">
        <v>544</v>
      </c>
      <c r="E1704" t="s">
        <v>4</v>
      </c>
      <c r="F1704" t="s">
        <v>5</v>
      </c>
      <c r="G1704">
        <v>120</v>
      </c>
      <c r="H1704" t="s">
        <v>4</v>
      </c>
      <c r="I1704" t="s">
        <v>6</v>
      </c>
      <c r="J1704">
        <v>1704</v>
      </c>
      <c r="K1704" t="s">
        <v>0</v>
      </c>
      <c r="L1704">
        <v>63.551180601119903</v>
      </c>
      <c r="O1704">
        <f t="shared" si="25"/>
        <v>353.2</v>
      </c>
    </row>
    <row r="1705" spans="1:15" x14ac:dyDescent="0.25">
      <c r="A1705" t="s">
        <v>1</v>
      </c>
      <c r="B1705" t="s">
        <v>2</v>
      </c>
      <c r="C1705" t="s">
        <v>3</v>
      </c>
      <c r="D1705">
        <v>480</v>
      </c>
      <c r="E1705" t="s">
        <v>4</v>
      </c>
      <c r="F1705" t="s">
        <v>5</v>
      </c>
      <c r="G1705">
        <v>110</v>
      </c>
      <c r="H1705" t="s">
        <v>4</v>
      </c>
      <c r="I1705" t="s">
        <v>6</v>
      </c>
      <c r="J1705">
        <v>1705</v>
      </c>
      <c r="K1705" t="s">
        <v>0</v>
      </c>
      <c r="L1705">
        <v>55.964078426360999</v>
      </c>
      <c r="O1705">
        <f t="shared" si="25"/>
        <v>352</v>
      </c>
    </row>
    <row r="1706" spans="1:15" x14ac:dyDescent="0.25">
      <c r="A1706" t="s">
        <v>1</v>
      </c>
      <c r="B1706" t="s">
        <v>2</v>
      </c>
      <c r="C1706" t="s">
        <v>3</v>
      </c>
      <c r="D1706">
        <v>534</v>
      </c>
      <c r="E1706" t="s">
        <v>4</v>
      </c>
      <c r="F1706" t="s">
        <v>5</v>
      </c>
      <c r="G1706">
        <v>290</v>
      </c>
      <c r="H1706" t="s">
        <v>4</v>
      </c>
      <c r="I1706" t="s">
        <v>6</v>
      </c>
      <c r="J1706">
        <v>1706</v>
      </c>
      <c r="K1706" t="s">
        <v>0</v>
      </c>
      <c r="L1706">
        <v>62.837191343307403</v>
      </c>
      <c r="O1706">
        <f t="shared" si="25"/>
        <v>349</v>
      </c>
    </row>
    <row r="1707" spans="1:15" x14ac:dyDescent="0.25">
      <c r="A1707" t="s">
        <v>1</v>
      </c>
      <c r="B1707" t="s">
        <v>2</v>
      </c>
      <c r="C1707" t="s">
        <v>3</v>
      </c>
      <c r="D1707">
        <v>638</v>
      </c>
      <c r="E1707" t="s">
        <v>4</v>
      </c>
      <c r="F1707" t="s">
        <v>5</v>
      </c>
      <c r="G1707">
        <v>350</v>
      </c>
      <c r="H1707" t="s">
        <v>4</v>
      </c>
      <c r="I1707" t="s">
        <v>6</v>
      </c>
      <c r="J1707">
        <v>1707</v>
      </c>
      <c r="K1707" t="s">
        <v>0</v>
      </c>
      <c r="L1707">
        <v>74.366485118865896</v>
      </c>
      <c r="O1707">
        <f t="shared" si="25"/>
        <v>349.6</v>
      </c>
    </row>
    <row r="1708" spans="1:15" x14ac:dyDescent="0.25">
      <c r="A1708" t="s">
        <v>1</v>
      </c>
      <c r="B1708" t="s">
        <v>2</v>
      </c>
      <c r="C1708" t="s">
        <v>3</v>
      </c>
      <c r="D1708">
        <v>562</v>
      </c>
      <c r="E1708" t="s">
        <v>4</v>
      </c>
      <c r="F1708" t="s">
        <v>5</v>
      </c>
      <c r="G1708">
        <v>210</v>
      </c>
      <c r="H1708" t="s">
        <v>4</v>
      </c>
      <c r="I1708" t="s">
        <v>6</v>
      </c>
      <c r="J1708">
        <v>1708</v>
      </c>
      <c r="K1708" t="s">
        <v>0</v>
      </c>
      <c r="L1708">
        <v>65.2405393123626</v>
      </c>
      <c r="O1708">
        <f t="shared" si="25"/>
        <v>351</v>
      </c>
    </row>
    <row r="1709" spans="1:15" x14ac:dyDescent="0.25">
      <c r="A1709" t="s">
        <v>1</v>
      </c>
      <c r="B1709" t="s">
        <v>2</v>
      </c>
      <c r="C1709" t="s">
        <v>3</v>
      </c>
      <c r="D1709">
        <v>589</v>
      </c>
      <c r="E1709" t="s">
        <v>4</v>
      </c>
      <c r="F1709" t="s">
        <v>5</v>
      </c>
      <c r="G1709">
        <v>230</v>
      </c>
      <c r="H1709" t="s">
        <v>4</v>
      </c>
      <c r="I1709" t="s">
        <v>6</v>
      </c>
      <c r="J1709">
        <v>1709</v>
      </c>
      <c r="K1709" t="s">
        <v>0</v>
      </c>
      <c r="L1709">
        <v>68.038886547088595</v>
      </c>
      <c r="O1709">
        <f t="shared" si="25"/>
        <v>332.8</v>
      </c>
    </row>
    <row r="1710" spans="1:15" x14ac:dyDescent="0.25">
      <c r="A1710" t="s">
        <v>1</v>
      </c>
      <c r="B1710" t="s">
        <v>2</v>
      </c>
      <c r="C1710" t="s">
        <v>3</v>
      </c>
      <c r="D1710">
        <v>619</v>
      </c>
      <c r="E1710" t="s">
        <v>4</v>
      </c>
      <c r="F1710" t="s">
        <v>5</v>
      </c>
      <c r="G1710">
        <v>180</v>
      </c>
      <c r="H1710" t="s">
        <v>4</v>
      </c>
      <c r="I1710" t="s">
        <v>6</v>
      </c>
      <c r="J1710">
        <v>1710</v>
      </c>
      <c r="K1710" t="s">
        <v>0</v>
      </c>
      <c r="L1710">
        <v>72.594542741775498</v>
      </c>
      <c r="O1710">
        <f t="shared" si="25"/>
        <v>333.6</v>
      </c>
    </row>
    <row r="1711" spans="1:15" x14ac:dyDescent="0.25">
      <c r="A1711" t="s">
        <v>1</v>
      </c>
      <c r="B1711" t="s">
        <v>2</v>
      </c>
      <c r="C1711" t="s">
        <v>3</v>
      </c>
      <c r="D1711">
        <v>1199</v>
      </c>
      <c r="E1711" t="s">
        <v>4</v>
      </c>
      <c r="F1711" t="s">
        <v>5</v>
      </c>
      <c r="G1711">
        <v>510</v>
      </c>
      <c r="H1711" t="s">
        <v>4</v>
      </c>
      <c r="I1711" t="s">
        <v>6</v>
      </c>
      <c r="J1711">
        <v>1711</v>
      </c>
      <c r="K1711" t="s">
        <v>0</v>
      </c>
      <c r="L1711">
        <v>139.227888822555</v>
      </c>
      <c r="O1711">
        <f t="shared" si="25"/>
        <v>339.6</v>
      </c>
    </row>
    <row r="1712" spans="1:15" x14ac:dyDescent="0.25">
      <c r="A1712" t="s">
        <v>1</v>
      </c>
      <c r="B1712" t="s">
        <v>2</v>
      </c>
      <c r="C1712" t="s">
        <v>3</v>
      </c>
      <c r="D1712">
        <v>601</v>
      </c>
      <c r="E1712" t="s">
        <v>4</v>
      </c>
      <c r="F1712" t="s">
        <v>5</v>
      </c>
      <c r="G1712">
        <v>140</v>
      </c>
      <c r="H1712" t="s">
        <v>4</v>
      </c>
      <c r="I1712" t="s">
        <v>6</v>
      </c>
      <c r="J1712">
        <v>1712</v>
      </c>
      <c r="K1712" t="s">
        <v>0</v>
      </c>
      <c r="L1712">
        <v>69.869601726531897</v>
      </c>
      <c r="O1712">
        <f t="shared" si="25"/>
        <v>335.8</v>
      </c>
    </row>
    <row r="1713" spans="1:15" x14ac:dyDescent="0.25">
      <c r="A1713" t="s">
        <v>1</v>
      </c>
      <c r="B1713" t="s">
        <v>2</v>
      </c>
      <c r="C1713" t="s">
        <v>3</v>
      </c>
      <c r="D1713">
        <v>934</v>
      </c>
      <c r="E1713" t="s">
        <v>4</v>
      </c>
      <c r="F1713" t="s">
        <v>5</v>
      </c>
      <c r="G1713">
        <v>270</v>
      </c>
      <c r="H1713" t="s">
        <v>4</v>
      </c>
      <c r="I1713" t="s">
        <v>6</v>
      </c>
      <c r="J1713">
        <v>1713</v>
      </c>
      <c r="K1713" t="s">
        <v>0</v>
      </c>
      <c r="L1713">
        <v>108.651129245758</v>
      </c>
      <c r="O1713">
        <f t="shared" si="25"/>
        <v>332.6</v>
      </c>
    </row>
    <row r="1714" spans="1:15" x14ac:dyDescent="0.25">
      <c r="A1714" t="s">
        <v>1</v>
      </c>
      <c r="B1714" t="s">
        <v>2</v>
      </c>
      <c r="C1714" t="s">
        <v>3</v>
      </c>
      <c r="D1714">
        <v>743</v>
      </c>
      <c r="E1714" t="s">
        <v>4</v>
      </c>
      <c r="F1714" t="s">
        <v>5</v>
      </c>
      <c r="G1714">
        <v>170</v>
      </c>
      <c r="H1714" t="s">
        <v>4</v>
      </c>
      <c r="I1714" t="s">
        <v>6</v>
      </c>
      <c r="J1714">
        <v>1714</v>
      </c>
      <c r="K1714" t="s">
        <v>0</v>
      </c>
      <c r="L1714">
        <v>86.755138635635305</v>
      </c>
      <c r="O1714">
        <f t="shared" si="25"/>
        <v>320.39999999999998</v>
      </c>
    </row>
    <row r="1715" spans="1:15" x14ac:dyDescent="0.25">
      <c r="A1715" t="s">
        <v>1</v>
      </c>
      <c r="B1715" t="s">
        <v>2</v>
      </c>
      <c r="C1715" t="s">
        <v>3</v>
      </c>
      <c r="D1715">
        <v>528</v>
      </c>
      <c r="E1715" t="s">
        <v>4</v>
      </c>
      <c r="F1715" t="s">
        <v>5</v>
      </c>
      <c r="G1715">
        <v>130</v>
      </c>
      <c r="H1715" t="s">
        <v>4</v>
      </c>
      <c r="I1715" t="s">
        <v>6</v>
      </c>
      <c r="J1715">
        <v>1715</v>
      </c>
      <c r="K1715" t="s">
        <v>0</v>
      </c>
      <c r="L1715">
        <v>61.324090957641602</v>
      </c>
      <c r="O1715">
        <f t="shared" ref="O1715:O1778" si="26">AVERAGE(G1666:G1715)</f>
        <v>317</v>
      </c>
    </row>
    <row r="1716" spans="1:15" x14ac:dyDescent="0.25">
      <c r="A1716" t="s">
        <v>1</v>
      </c>
      <c r="B1716" t="s">
        <v>2</v>
      </c>
      <c r="C1716" t="s">
        <v>3</v>
      </c>
      <c r="D1716">
        <v>596</v>
      </c>
      <c r="E1716" t="s">
        <v>4</v>
      </c>
      <c r="F1716" t="s">
        <v>5</v>
      </c>
      <c r="G1716">
        <v>180</v>
      </c>
      <c r="H1716" t="s">
        <v>4</v>
      </c>
      <c r="I1716" t="s">
        <v>6</v>
      </c>
      <c r="J1716">
        <v>1716</v>
      </c>
      <c r="K1716" t="s">
        <v>0</v>
      </c>
      <c r="L1716">
        <v>69.283572435379</v>
      </c>
      <c r="O1716">
        <f t="shared" si="26"/>
        <v>307.39999999999998</v>
      </c>
    </row>
    <row r="1717" spans="1:15" x14ac:dyDescent="0.25">
      <c r="A1717" t="s">
        <v>1</v>
      </c>
      <c r="B1717" t="s">
        <v>2</v>
      </c>
      <c r="C1717" t="s">
        <v>3</v>
      </c>
      <c r="D1717">
        <v>572</v>
      </c>
      <c r="E1717" t="s">
        <v>4</v>
      </c>
      <c r="F1717" t="s">
        <v>5</v>
      </c>
      <c r="G1717">
        <v>110</v>
      </c>
      <c r="H1717" t="s">
        <v>4</v>
      </c>
      <c r="I1717" t="s">
        <v>6</v>
      </c>
      <c r="J1717">
        <v>1717</v>
      </c>
      <c r="K1717" t="s">
        <v>0</v>
      </c>
      <c r="L1717">
        <v>66.293916225433307</v>
      </c>
      <c r="O1717">
        <f t="shared" si="26"/>
        <v>304</v>
      </c>
    </row>
    <row r="1718" spans="1:15" x14ac:dyDescent="0.25">
      <c r="A1718" t="s">
        <v>1</v>
      </c>
      <c r="B1718" t="s">
        <v>2</v>
      </c>
      <c r="C1718" t="s">
        <v>3</v>
      </c>
      <c r="D1718">
        <v>688</v>
      </c>
      <c r="E1718" t="s">
        <v>4</v>
      </c>
      <c r="F1718" t="s">
        <v>5</v>
      </c>
      <c r="G1718">
        <v>300</v>
      </c>
      <c r="H1718" t="s">
        <v>4</v>
      </c>
      <c r="I1718" t="s">
        <v>6</v>
      </c>
      <c r="J1718">
        <v>1718</v>
      </c>
      <c r="K1718" t="s">
        <v>0</v>
      </c>
      <c r="L1718">
        <v>80.436061859130803</v>
      </c>
      <c r="O1718">
        <f t="shared" si="26"/>
        <v>305.2</v>
      </c>
    </row>
    <row r="1719" spans="1:15" x14ac:dyDescent="0.25">
      <c r="A1719" t="s">
        <v>1</v>
      </c>
      <c r="B1719" t="s">
        <v>2</v>
      </c>
      <c r="C1719" t="s">
        <v>3</v>
      </c>
      <c r="D1719">
        <v>583</v>
      </c>
      <c r="E1719" t="s">
        <v>4</v>
      </c>
      <c r="F1719" t="s">
        <v>5</v>
      </c>
      <c r="G1719">
        <v>260</v>
      </c>
      <c r="H1719" t="s">
        <v>4</v>
      </c>
      <c r="I1719" t="s">
        <v>6</v>
      </c>
      <c r="J1719">
        <v>1719</v>
      </c>
      <c r="K1719" t="s">
        <v>0</v>
      </c>
      <c r="L1719">
        <v>68.082109451293903</v>
      </c>
      <c r="O1719">
        <f t="shared" si="26"/>
        <v>308</v>
      </c>
    </row>
    <row r="1720" spans="1:15" x14ac:dyDescent="0.25">
      <c r="A1720" t="s">
        <v>1</v>
      </c>
      <c r="B1720" t="s">
        <v>2</v>
      </c>
      <c r="C1720" t="s">
        <v>3</v>
      </c>
      <c r="D1720">
        <v>706</v>
      </c>
      <c r="E1720" t="s">
        <v>4</v>
      </c>
      <c r="F1720" t="s">
        <v>5</v>
      </c>
      <c r="G1720">
        <v>400</v>
      </c>
      <c r="H1720" t="s">
        <v>4</v>
      </c>
      <c r="I1720" t="s">
        <v>6</v>
      </c>
      <c r="J1720">
        <v>1720</v>
      </c>
      <c r="K1720" t="s">
        <v>0</v>
      </c>
      <c r="L1720">
        <v>82.212112426757798</v>
      </c>
      <c r="O1720">
        <f t="shared" si="26"/>
        <v>312.39999999999998</v>
      </c>
    </row>
    <row r="1721" spans="1:15" x14ac:dyDescent="0.25">
      <c r="A1721" t="s">
        <v>1</v>
      </c>
      <c r="B1721" t="s">
        <v>2</v>
      </c>
      <c r="C1721" t="s">
        <v>3</v>
      </c>
      <c r="D1721">
        <v>702</v>
      </c>
      <c r="E1721" t="s">
        <v>4</v>
      </c>
      <c r="F1721" t="s">
        <v>5</v>
      </c>
      <c r="G1721">
        <v>120</v>
      </c>
      <c r="H1721" t="s">
        <v>4</v>
      </c>
      <c r="I1721" t="s">
        <v>6</v>
      </c>
      <c r="J1721">
        <v>1721</v>
      </c>
      <c r="K1721" t="s">
        <v>0</v>
      </c>
      <c r="L1721">
        <v>82.624863862991305</v>
      </c>
      <c r="O1721">
        <f t="shared" si="26"/>
        <v>307.60000000000002</v>
      </c>
    </row>
    <row r="1722" spans="1:15" x14ac:dyDescent="0.25">
      <c r="A1722" t="s">
        <v>1</v>
      </c>
      <c r="B1722" t="s">
        <v>2</v>
      </c>
      <c r="C1722" t="s">
        <v>3</v>
      </c>
      <c r="D1722">
        <v>909</v>
      </c>
      <c r="E1722" t="s">
        <v>4</v>
      </c>
      <c r="F1722" t="s">
        <v>5</v>
      </c>
      <c r="G1722">
        <v>500</v>
      </c>
      <c r="H1722" t="s">
        <v>4</v>
      </c>
      <c r="I1722" t="s">
        <v>6</v>
      </c>
      <c r="J1722">
        <v>1722</v>
      </c>
      <c r="K1722" t="s">
        <v>0</v>
      </c>
      <c r="L1722">
        <v>105.799717664718</v>
      </c>
      <c r="O1722">
        <f t="shared" si="26"/>
        <v>315</v>
      </c>
    </row>
    <row r="1723" spans="1:15" x14ac:dyDescent="0.25">
      <c r="A1723" t="s">
        <v>1</v>
      </c>
      <c r="B1723" t="s">
        <v>2</v>
      </c>
      <c r="C1723" t="s">
        <v>3</v>
      </c>
      <c r="D1723">
        <v>844</v>
      </c>
      <c r="E1723" t="s">
        <v>4</v>
      </c>
      <c r="F1723" t="s">
        <v>5</v>
      </c>
      <c r="G1723">
        <v>620</v>
      </c>
      <c r="H1723" t="s">
        <v>4</v>
      </c>
      <c r="I1723" t="s">
        <v>6</v>
      </c>
      <c r="J1723">
        <v>1723</v>
      </c>
      <c r="K1723" t="s">
        <v>0</v>
      </c>
      <c r="L1723">
        <v>98.016361951828003</v>
      </c>
      <c r="O1723">
        <f t="shared" si="26"/>
        <v>323.39999999999998</v>
      </c>
    </row>
    <row r="1724" spans="1:15" x14ac:dyDescent="0.25">
      <c r="A1724" t="s">
        <v>1</v>
      </c>
      <c r="B1724" t="s">
        <v>2</v>
      </c>
      <c r="C1724" t="s">
        <v>3</v>
      </c>
      <c r="D1724">
        <v>665</v>
      </c>
      <c r="E1724" t="s">
        <v>4</v>
      </c>
      <c r="F1724" t="s">
        <v>5</v>
      </c>
      <c r="G1724">
        <v>340</v>
      </c>
      <c r="H1724" t="s">
        <v>4</v>
      </c>
      <c r="I1724" t="s">
        <v>6</v>
      </c>
      <c r="J1724">
        <v>1724</v>
      </c>
      <c r="K1724" t="s">
        <v>0</v>
      </c>
      <c r="L1724">
        <v>77.249839067459106</v>
      </c>
      <c r="O1724">
        <f t="shared" si="26"/>
        <v>322.60000000000002</v>
      </c>
    </row>
    <row r="1725" spans="1:15" x14ac:dyDescent="0.25">
      <c r="A1725" t="s">
        <v>1</v>
      </c>
      <c r="B1725" t="s">
        <v>2</v>
      </c>
      <c r="C1725" t="s">
        <v>3</v>
      </c>
      <c r="D1725">
        <v>597</v>
      </c>
      <c r="E1725" t="s">
        <v>4</v>
      </c>
      <c r="F1725" t="s">
        <v>5</v>
      </c>
      <c r="G1725">
        <v>170</v>
      </c>
      <c r="H1725" t="s">
        <v>4</v>
      </c>
      <c r="I1725" t="s">
        <v>6</v>
      </c>
      <c r="J1725">
        <v>1725</v>
      </c>
      <c r="K1725" t="s">
        <v>0</v>
      </c>
      <c r="L1725">
        <v>69.339863061904893</v>
      </c>
      <c r="O1725">
        <f t="shared" si="26"/>
        <v>317.39999999999998</v>
      </c>
    </row>
    <row r="1726" spans="1:15" x14ac:dyDescent="0.25">
      <c r="A1726" t="s">
        <v>1</v>
      </c>
      <c r="B1726" t="s">
        <v>2</v>
      </c>
      <c r="C1726" t="s">
        <v>3</v>
      </c>
      <c r="D1726">
        <v>520</v>
      </c>
      <c r="E1726" t="s">
        <v>4</v>
      </c>
      <c r="F1726" t="s">
        <v>5</v>
      </c>
      <c r="G1726">
        <v>300</v>
      </c>
      <c r="H1726" t="s">
        <v>4</v>
      </c>
      <c r="I1726" t="s">
        <v>6</v>
      </c>
      <c r="J1726">
        <v>1726</v>
      </c>
      <c r="K1726" t="s">
        <v>0</v>
      </c>
      <c r="L1726">
        <v>59.994485616683903</v>
      </c>
      <c r="O1726">
        <f t="shared" si="26"/>
        <v>317</v>
      </c>
    </row>
    <row r="1727" spans="1:15" x14ac:dyDescent="0.25">
      <c r="A1727" t="s">
        <v>1</v>
      </c>
      <c r="B1727" t="s">
        <v>2</v>
      </c>
      <c r="C1727" t="s">
        <v>3</v>
      </c>
      <c r="D1727">
        <v>509</v>
      </c>
      <c r="E1727" t="s">
        <v>4</v>
      </c>
      <c r="F1727" t="s">
        <v>5</v>
      </c>
      <c r="G1727">
        <v>270</v>
      </c>
      <c r="H1727" t="s">
        <v>4</v>
      </c>
      <c r="I1727" t="s">
        <v>6</v>
      </c>
      <c r="J1727">
        <v>1727</v>
      </c>
      <c r="K1727" t="s">
        <v>0</v>
      </c>
      <c r="L1727">
        <v>59.180574893951402</v>
      </c>
      <c r="O1727">
        <f t="shared" si="26"/>
        <v>310.8</v>
      </c>
    </row>
    <row r="1728" spans="1:15" x14ac:dyDescent="0.25">
      <c r="A1728" t="s">
        <v>1</v>
      </c>
      <c r="B1728" t="s">
        <v>2</v>
      </c>
      <c r="C1728" t="s">
        <v>3</v>
      </c>
      <c r="D1728">
        <v>926</v>
      </c>
      <c r="E1728" t="s">
        <v>4</v>
      </c>
      <c r="F1728" t="s">
        <v>5</v>
      </c>
      <c r="G1728">
        <v>400</v>
      </c>
      <c r="H1728" t="s">
        <v>4</v>
      </c>
      <c r="I1728" t="s">
        <v>6</v>
      </c>
      <c r="J1728">
        <v>1728</v>
      </c>
      <c r="K1728" t="s">
        <v>0</v>
      </c>
      <c r="L1728">
        <v>107.511730194091</v>
      </c>
      <c r="O1728">
        <f t="shared" si="26"/>
        <v>312.60000000000002</v>
      </c>
    </row>
    <row r="1729" spans="1:15" x14ac:dyDescent="0.25">
      <c r="A1729" t="s">
        <v>1</v>
      </c>
      <c r="B1729" t="s">
        <v>2</v>
      </c>
      <c r="C1729" t="s">
        <v>3</v>
      </c>
      <c r="D1729">
        <v>749</v>
      </c>
      <c r="E1729" t="s">
        <v>4</v>
      </c>
      <c r="F1729" t="s">
        <v>5</v>
      </c>
      <c r="G1729">
        <v>240</v>
      </c>
      <c r="H1729" t="s">
        <v>4</v>
      </c>
      <c r="I1729" t="s">
        <v>6</v>
      </c>
      <c r="J1729">
        <v>1729</v>
      </c>
      <c r="K1729" t="s">
        <v>0</v>
      </c>
      <c r="L1729">
        <v>87.232256412506104</v>
      </c>
      <c r="O1729">
        <f t="shared" si="26"/>
        <v>311.8</v>
      </c>
    </row>
    <row r="1730" spans="1:15" x14ac:dyDescent="0.25">
      <c r="A1730" t="s">
        <v>1</v>
      </c>
      <c r="B1730" t="s">
        <v>2</v>
      </c>
      <c r="C1730" t="s">
        <v>3</v>
      </c>
      <c r="D1730">
        <v>641</v>
      </c>
      <c r="E1730" t="s">
        <v>4</v>
      </c>
      <c r="F1730" t="s">
        <v>5</v>
      </c>
      <c r="G1730">
        <v>120</v>
      </c>
      <c r="H1730" t="s">
        <v>4</v>
      </c>
      <c r="I1730" t="s">
        <v>6</v>
      </c>
      <c r="J1730">
        <v>1730</v>
      </c>
      <c r="K1730" t="s">
        <v>0</v>
      </c>
      <c r="L1730">
        <v>74.858868122100802</v>
      </c>
      <c r="O1730">
        <f t="shared" si="26"/>
        <v>295</v>
      </c>
    </row>
    <row r="1731" spans="1:15" x14ac:dyDescent="0.25">
      <c r="A1731" t="s">
        <v>1</v>
      </c>
      <c r="B1731" t="s">
        <v>2</v>
      </c>
      <c r="C1731" t="s">
        <v>3</v>
      </c>
      <c r="D1731">
        <v>869</v>
      </c>
      <c r="E1731" t="s">
        <v>4</v>
      </c>
      <c r="F1731" t="s">
        <v>5</v>
      </c>
      <c r="G1731">
        <v>430</v>
      </c>
      <c r="H1731" t="s">
        <v>4</v>
      </c>
      <c r="I1731" t="s">
        <v>6</v>
      </c>
      <c r="J1731">
        <v>1731</v>
      </c>
      <c r="K1731" t="s">
        <v>0</v>
      </c>
      <c r="L1731">
        <v>101.28168654441799</v>
      </c>
      <c r="O1731">
        <f t="shared" si="26"/>
        <v>297.39999999999998</v>
      </c>
    </row>
    <row r="1732" spans="1:15" x14ac:dyDescent="0.25">
      <c r="A1732" t="s">
        <v>1</v>
      </c>
      <c r="B1732" t="s">
        <v>2</v>
      </c>
      <c r="C1732" t="s">
        <v>3</v>
      </c>
      <c r="D1732">
        <v>644</v>
      </c>
      <c r="E1732" t="s">
        <v>4</v>
      </c>
      <c r="F1732" t="s">
        <v>5</v>
      </c>
      <c r="G1732">
        <v>200</v>
      </c>
      <c r="H1732" t="s">
        <v>4</v>
      </c>
      <c r="I1732" t="s">
        <v>6</v>
      </c>
      <c r="J1732">
        <v>1732</v>
      </c>
      <c r="K1732" t="s">
        <v>0</v>
      </c>
      <c r="L1732">
        <v>75.780539035797105</v>
      </c>
      <c r="O1732">
        <f t="shared" si="26"/>
        <v>292.2</v>
      </c>
    </row>
    <row r="1733" spans="1:15" x14ac:dyDescent="0.25">
      <c r="A1733" t="s">
        <v>1</v>
      </c>
      <c r="B1733" t="s">
        <v>2</v>
      </c>
      <c r="C1733" t="s">
        <v>3</v>
      </c>
      <c r="D1733">
        <v>594</v>
      </c>
      <c r="E1733" t="s">
        <v>4</v>
      </c>
      <c r="F1733" t="s">
        <v>5</v>
      </c>
      <c r="G1733">
        <v>260</v>
      </c>
      <c r="H1733" t="s">
        <v>4</v>
      </c>
      <c r="I1733" t="s">
        <v>6</v>
      </c>
      <c r="J1733">
        <v>1733</v>
      </c>
      <c r="K1733" t="s">
        <v>0</v>
      </c>
      <c r="L1733">
        <v>68.648619651794405</v>
      </c>
      <c r="O1733">
        <f t="shared" si="26"/>
        <v>294.8</v>
      </c>
    </row>
    <row r="1734" spans="1:15" x14ac:dyDescent="0.25">
      <c r="A1734" t="s">
        <v>1</v>
      </c>
      <c r="B1734" t="s">
        <v>2</v>
      </c>
      <c r="C1734" t="s">
        <v>3</v>
      </c>
      <c r="D1734">
        <v>864</v>
      </c>
      <c r="E1734" t="s">
        <v>4</v>
      </c>
      <c r="F1734" t="s">
        <v>5</v>
      </c>
      <c r="G1734">
        <v>870</v>
      </c>
      <c r="H1734" t="s">
        <v>4</v>
      </c>
      <c r="I1734" t="s">
        <v>6</v>
      </c>
      <c r="J1734">
        <v>1734</v>
      </c>
      <c r="K1734" t="s">
        <v>0</v>
      </c>
      <c r="L1734">
        <v>100.332527399063</v>
      </c>
      <c r="O1734">
        <f t="shared" si="26"/>
        <v>309.8</v>
      </c>
    </row>
    <row r="1735" spans="1:15" x14ac:dyDescent="0.25">
      <c r="A1735" t="s">
        <v>1</v>
      </c>
      <c r="B1735" t="s">
        <v>2</v>
      </c>
      <c r="C1735" t="s">
        <v>3</v>
      </c>
      <c r="D1735">
        <v>731</v>
      </c>
      <c r="E1735" t="s">
        <v>4</v>
      </c>
      <c r="F1735" t="s">
        <v>5</v>
      </c>
      <c r="G1735">
        <v>120</v>
      </c>
      <c r="H1735" t="s">
        <v>4</v>
      </c>
      <c r="I1735" t="s">
        <v>6</v>
      </c>
      <c r="J1735">
        <v>1735</v>
      </c>
      <c r="K1735" t="s">
        <v>0</v>
      </c>
      <c r="L1735">
        <v>85.028862237930298</v>
      </c>
      <c r="O1735">
        <f t="shared" si="26"/>
        <v>306</v>
      </c>
    </row>
    <row r="1736" spans="1:15" x14ac:dyDescent="0.25">
      <c r="A1736" t="s">
        <v>1</v>
      </c>
      <c r="B1736" t="s">
        <v>2</v>
      </c>
      <c r="C1736" t="s">
        <v>3</v>
      </c>
      <c r="D1736">
        <v>551</v>
      </c>
      <c r="E1736" t="s">
        <v>4</v>
      </c>
      <c r="F1736" t="s">
        <v>5</v>
      </c>
      <c r="G1736">
        <v>350</v>
      </c>
      <c r="H1736" t="s">
        <v>4</v>
      </c>
      <c r="I1736" t="s">
        <v>6</v>
      </c>
      <c r="J1736">
        <v>1736</v>
      </c>
      <c r="K1736" t="s">
        <v>0</v>
      </c>
      <c r="L1736">
        <v>64.104024648666297</v>
      </c>
      <c r="O1736">
        <f t="shared" si="26"/>
        <v>306.8</v>
      </c>
    </row>
    <row r="1737" spans="1:15" x14ac:dyDescent="0.25">
      <c r="A1737" t="s">
        <v>1</v>
      </c>
      <c r="B1737" t="s">
        <v>2</v>
      </c>
      <c r="C1737" t="s">
        <v>3</v>
      </c>
      <c r="D1737">
        <v>947</v>
      </c>
      <c r="E1737" t="s">
        <v>4</v>
      </c>
      <c r="F1737" t="s">
        <v>5</v>
      </c>
      <c r="G1737">
        <v>290</v>
      </c>
      <c r="H1737" t="s">
        <v>4</v>
      </c>
      <c r="I1737" t="s">
        <v>6</v>
      </c>
      <c r="J1737">
        <v>1737</v>
      </c>
      <c r="K1737" t="s">
        <v>0</v>
      </c>
      <c r="L1737">
        <v>109.992487907409</v>
      </c>
      <c r="O1737">
        <f t="shared" si="26"/>
        <v>308.8</v>
      </c>
    </row>
    <row r="1738" spans="1:15" x14ac:dyDescent="0.25">
      <c r="A1738" t="s">
        <v>1</v>
      </c>
      <c r="B1738" t="s">
        <v>2</v>
      </c>
      <c r="C1738" t="s">
        <v>3</v>
      </c>
      <c r="D1738">
        <v>853</v>
      </c>
      <c r="E1738" t="s">
        <v>4</v>
      </c>
      <c r="F1738" t="s">
        <v>5</v>
      </c>
      <c r="G1738">
        <v>990</v>
      </c>
      <c r="H1738" t="s">
        <v>4</v>
      </c>
      <c r="I1738" t="s">
        <v>6</v>
      </c>
      <c r="J1738">
        <v>1738</v>
      </c>
      <c r="K1738" t="s">
        <v>0</v>
      </c>
      <c r="L1738">
        <v>98.970004320144596</v>
      </c>
      <c r="O1738">
        <f t="shared" si="26"/>
        <v>305.2</v>
      </c>
    </row>
    <row r="1739" spans="1:15" x14ac:dyDescent="0.25">
      <c r="A1739" t="s">
        <v>1</v>
      </c>
      <c r="B1739" t="s">
        <v>2</v>
      </c>
      <c r="C1739" t="s">
        <v>3</v>
      </c>
      <c r="D1739">
        <v>910</v>
      </c>
      <c r="E1739" t="s">
        <v>4</v>
      </c>
      <c r="F1739" t="s">
        <v>5</v>
      </c>
      <c r="G1739">
        <v>430</v>
      </c>
      <c r="H1739" t="s">
        <v>4</v>
      </c>
      <c r="I1739" t="s">
        <v>6</v>
      </c>
      <c r="J1739">
        <v>1739</v>
      </c>
      <c r="K1739" t="s">
        <v>0</v>
      </c>
      <c r="L1739">
        <v>105.473060846328</v>
      </c>
      <c r="O1739">
        <f t="shared" si="26"/>
        <v>295.8</v>
      </c>
    </row>
    <row r="1740" spans="1:15" x14ac:dyDescent="0.25">
      <c r="A1740" t="s">
        <v>1</v>
      </c>
      <c r="B1740" t="s">
        <v>2</v>
      </c>
      <c r="C1740" t="s">
        <v>3</v>
      </c>
      <c r="D1740">
        <v>733</v>
      </c>
      <c r="E1740" t="s">
        <v>4</v>
      </c>
      <c r="F1740" t="s">
        <v>5</v>
      </c>
      <c r="G1740">
        <v>240</v>
      </c>
      <c r="H1740" t="s">
        <v>4</v>
      </c>
      <c r="I1740" t="s">
        <v>6</v>
      </c>
      <c r="J1740">
        <v>1740</v>
      </c>
      <c r="K1740" t="s">
        <v>0</v>
      </c>
      <c r="L1740">
        <v>84.753124475479098</v>
      </c>
      <c r="O1740">
        <f t="shared" si="26"/>
        <v>290</v>
      </c>
    </row>
    <row r="1741" spans="1:15" x14ac:dyDescent="0.25">
      <c r="A1741" t="s">
        <v>1</v>
      </c>
      <c r="B1741" t="s">
        <v>2</v>
      </c>
      <c r="C1741" t="s">
        <v>3</v>
      </c>
      <c r="D1741">
        <v>594</v>
      </c>
      <c r="E1741" t="s">
        <v>4</v>
      </c>
      <c r="F1741" t="s">
        <v>5</v>
      </c>
      <c r="G1741">
        <v>120</v>
      </c>
      <c r="H1741" t="s">
        <v>4</v>
      </c>
      <c r="I1741" t="s">
        <v>6</v>
      </c>
      <c r="J1741">
        <v>1741</v>
      </c>
      <c r="K1741" t="s">
        <v>0</v>
      </c>
      <c r="L1741">
        <v>68.312031745910602</v>
      </c>
      <c r="O1741">
        <f t="shared" si="26"/>
        <v>285</v>
      </c>
    </row>
    <row r="1742" spans="1:15" x14ac:dyDescent="0.25">
      <c r="A1742" t="s">
        <v>1</v>
      </c>
      <c r="B1742" t="s">
        <v>2</v>
      </c>
      <c r="C1742" t="s">
        <v>3</v>
      </c>
      <c r="D1742">
        <v>609</v>
      </c>
      <c r="E1742" t="s">
        <v>4</v>
      </c>
      <c r="F1742" t="s">
        <v>5</v>
      </c>
      <c r="G1742">
        <v>840</v>
      </c>
      <c r="H1742" t="s">
        <v>4</v>
      </c>
      <c r="I1742" t="s">
        <v>6</v>
      </c>
      <c r="J1742">
        <v>1742</v>
      </c>
      <c r="K1742" t="s">
        <v>0</v>
      </c>
      <c r="L1742">
        <v>70.572401762008596</v>
      </c>
      <c r="O1742">
        <f t="shared" si="26"/>
        <v>299.39999999999998</v>
      </c>
    </row>
    <row r="1743" spans="1:15" x14ac:dyDescent="0.25">
      <c r="A1743" t="s">
        <v>1</v>
      </c>
      <c r="B1743" t="s">
        <v>2</v>
      </c>
      <c r="C1743" t="s">
        <v>3</v>
      </c>
      <c r="D1743">
        <v>525</v>
      </c>
      <c r="E1743" t="s">
        <v>4</v>
      </c>
      <c r="F1743" t="s">
        <v>5</v>
      </c>
      <c r="G1743">
        <v>140</v>
      </c>
      <c r="H1743" t="s">
        <v>4</v>
      </c>
      <c r="I1743" t="s">
        <v>6</v>
      </c>
      <c r="J1743">
        <v>1743</v>
      </c>
      <c r="K1743" t="s">
        <v>0</v>
      </c>
      <c r="L1743">
        <v>61.808507204055701</v>
      </c>
      <c r="O1743">
        <f t="shared" si="26"/>
        <v>298</v>
      </c>
    </row>
    <row r="1744" spans="1:15" x14ac:dyDescent="0.25">
      <c r="A1744" t="s">
        <v>1</v>
      </c>
      <c r="B1744" t="s">
        <v>2</v>
      </c>
      <c r="C1744" t="s">
        <v>3</v>
      </c>
      <c r="D1744">
        <v>998</v>
      </c>
      <c r="E1744" t="s">
        <v>4</v>
      </c>
      <c r="F1744" t="s">
        <v>5</v>
      </c>
      <c r="G1744">
        <v>270</v>
      </c>
      <c r="H1744" t="s">
        <v>4</v>
      </c>
      <c r="I1744" t="s">
        <v>6</v>
      </c>
      <c r="J1744">
        <v>1744</v>
      </c>
      <c r="K1744" t="s">
        <v>0</v>
      </c>
      <c r="L1744">
        <v>115.950802803039</v>
      </c>
      <c r="O1744">
        <f t="shared" si="26"/>
        <v>301.8</v>
      </c>
    </row>
    <row r="1745" spans="1:15" x14ac:dyDescent="0.25">
      <c r="A1745" t="s">
        <v>1</v>
      </c>
      <c r="B1745" t="s">
        <v>2</v>
      </c>
      <c r="C1745" t="s">
        <v>3</v>
      </c>
      <c r="D1745">
        <v>931</v>
      </c>
      <c r="E1745" t="s">
        <v>4</v>
      </c>
      <c r="F1745" t="s">
        <v>5</v>
      </c>
      <c r="G1745">
        <v>290</v>
      </c>
      <c r="H1745" t="s">
        <v>4</v>
      </c>
      <c r="I1745" t="s">
        <v>6</v>
      </c>
      <c r="J1745">
        <v>1745</v>
      </c>
      <c r="K1745" t="s">
        <v>0</v>
      </c>
      <c r="L1745">
        <v>108.403838157653</v>
      </c>
      <c r="O1745">
        <f t="shared" si="26"/>
        <v>301.60000000000002</v>
      </c>
    </row>
    <row r="1746" spans="1:15" x14ac:dyDescent="0.25">
      <c r="A1746" t="s">
        <v>1</v>
      </c>
      <c r="B1746" t="s">
        <v>2</v>
      </c>
      <c r="C1746" t="s">
        <v>3</v>
      </c>
      <c r="D1746">
        <v>675</v>
      </c>
      <c r="E1746" t="s">
        <v>4</v>
      </c>
      <c r="F1746" t="s">
        <v>5</v>
      </c>
      <c r="G1746">
        <v>330</v>
      </c>
      <c r="H1746" t="s">
        <v>4</v>
      </c>
      <c r="I1746" t="s">
        <v>6</v>
      </c>
      <c r="J1746">
        <v>1746</v>
      </c>
      <c r="K1746" t="s">
        <v>0</v>
      </c>
      <c r="L1746">
        <v>78.439463376998901</v>
      </c>
      <c r="O1746">
        <f t="shared" si="26"/>
        <v>299.8</v>
      </c>
    </row>
    <row r="1747" spans="1:15" x14ac:dyDescent="0.25">
      <c r="A1747" t="s">
        <v>1</v>
      </c>
      <c r="B1747" t="s">
        <v>2</v>
      </c>
      <c r="C1747" t="s">
        <v>3</v>
      </c>
      <c r="D1747">
        <v>606</v>
      </c>
      <c r="E1747" t="s">
        <v>4</v>
      </c>
      <c r="F1747" t="s">
        <v>5</v>
      </c>
      <c r="G1747">
        <v>230</v>
      </c>
      <c r="H1747" t="s">
        <v>4</v>
      </c>
      <c r="I1747" t="s">
        <v>6</v>
      </c>
      <c r="J1747">
        <v>1747</v>
      </c>
      <c r="K1747" t="s">
        <v>0</v>
      </c>
      <c r="L1747">
        <v>70.150639057159395</v>
      </c>
      <c r="O1747">
        <f t="shared" si="26"/>
        <v>296</v>
      </c>
    </row>
    <row r="1748" spans="1:15" x14ac:dyDescent="0.25">
      <c r="A1748" t="s">
        <v>1</v>
      </c>
      <c r="B1748" t="s">
        <v>2</v>
      </c>
      <c r="C1748" t="s">
        <v>3</v>
      </c>
      <c r="D1748">
        <v>1024</v>
      </c>
      <c r="E1748" t="s">
        <v>4</v>
      </c>
      <c r="F1748" t="s">
        <v>5</v>
      </c>
      <c r="G1748">
        <v>1150</v>
      </c>
      <c r="H1748" t="s">
        <v>4</v>
      </c>
      <c r="I1748" t="s">
        <v>6</v>
      </c>
      <c r="J1748">
        <v>1748</v>
      </c>
      <c r="K1748" t="s">
        <v>0</v>
      </c>
      <c r="L1748">
        <v>119.364955425262</v>
      </c>
      <c r="O1748">
        <f t="shared" si="26"/>
        <v>314.8</v>
      </c>
    </row>
    <row r="1749" spans="1:15" x14ac:dyDescent="0.25">
      <c r="A1749" t="s">
        <v>1</v>
      </c>
      <c r="B1749" t="s">
        <v>2</v>
      </c>
      <c r="C1749" t="s">
        <v>3</v>
      </c>
      <c r="D1749">
        <v>643</v>
      </c>
      <c r="E1749" t="s">
        <v>4</v>
      </c>
      <c r="F1749" t="s">
        <v>5</v>
      </c>
      <c r="G1749">
        <v>350</v>
      </c>
      <c r="H1749" t="s">
        <v>4</v>
      </c>
      <c r="I1749" t="s">
        <v>6</v>
      </c>
      <c r="J1749">
        <v>1749</v>
      </c>
      <c r="K1749" t="s">
        <v>0</v>
      </c>
      <c r="L1749">
        <v>74.7957315444946</v>
      </c>
      <c r="O1749">
        <f t="shared" si="26"/>
        <v>319.39999999999998</v>
      </c>
    </row>
    <row r="1750" spans="1:15" x14ac:dyDescent="0.25">
      <c r="A1750" t="s">
        <v>1</v>
      </c>
      <c r="B1750" t="s">
        <v>2</v>
      </c>
      <c r="C1750" t="s">
        <v>3</v>
      </c>
      <c r="D1750">
        <v>585</v>
      </c>
      <c r="E1750" t="s">
        <v>4</v>
      </c>
      <c r="F1750" t="s">
        <v>5</v>
      </c>
      <c r="G1750">
        <v>120</v>
      </c>
      <c r="H1750" t="s">
        <v>4</v>
      </c>
      <c r="I1750" t="s">
        <v>6</v>
      </c>
      <c r="J1750">
        <v>1750</v>
      </c>
      <c r="K1750" t="s">
        <v>0</v>
      </c>
      <c r="L1750">
        <v>67.827659606933594</v>
      </c>
      <c r="O1750">
        <f t="shared" si="26"/>
        <v>317</v>
      </c>
    </row>
    <row r="1751" spans="1:15" x14ac:dyDescent="0.25">
      <c r="A1751" t="s">
        <v>1</v>
      </c>
      <c r="B1751" t="s">
        <v>2</v>
      </c>
      <c r="C1751" t="s">
        <v>3</v>
      </c>
      <c r="D1751">
        <v>845</v>
      </c>
      <c r="E1751" t="s">
        <v>4</v>
      </c>
      <c r="F1751" t="s">
        <v>5</v>
      </c>
      <c r="G1751">
        <v>340</v>
      </c>
      <c r="H1751" t="s">
        <v>4</v>
      </c>
      <c r="I1751" t="s">
        <v>6</v>
      </c>
      <c r="J1751">
        <v>1751</v>
      </c>
      <c r="K1751" t="s">
        <v>0</v>
      </c>
      <c r="L1751">
        <v>98.133947610855103</v>
      </c>
      <c r="O1751">
        <f t="shared" si="26"/>
        <v>320</v>
      </c>
    </row>
    <row r="1752" spans="1:15" x14ac:dyDescent="0.25">
      <c r="A1752" t="s">
        <v>1</v>
      </c>
      <c r="B1752" t="s">
        <v>2</v>
      </c>
      <c r="C1752" t="s">
        <v>3</v>
      </c>
      <c r="D1752">
        <v>687</v>
      </c>
      <c r="E1752" t="s">
        <v>4</v>
      </c>
      <c r="F1752" t="s">
        <v>5</v>
      </c>
      <c r="G1752">
        <v>120</v>
      </c>
      <c r="H1752" t="s">
        <v>4</v>
      </c>
      <c r="I1752" t="s">
        <v>6</v>
      </c>
      <c r="J1752">
        <v>1752</v>
      </c>
      <c r="K1752" t="s">
        <v>0</v>
      </c>
      <c r="L1752">
        <v>80.138452529907198</v>
      </c>
      <c r="O1752">
        <f t="shared" si="26"/>
        <v>315.2</v>
      </c>
    </row>
    <row r="1753" spans="1:15" x14ac:dyDescent="0.25">
      <c r="A1753" t="s">
        <v>1</v>
      </c>
      <c r="B1753" t="s">
        <v>2</v>
      </c>
      <c r="C1753" t="s">
        <v>3</v>
      </c>
      <c r="D1753">
        <v>856</v>
      </c>
      <c r="E1753" t="s">
        <v>4</v>
      </c>
      <c r="F1753" t="s">
        <v>5</v>
      </c>
      <c r="G1753">
        <v>240</v>
      </c>
      <c r="H1753" t="s">
        <v>4</v>
      </c>
      <c r="I1753" t="s">
        <v>6</v>
      </c>
      <c r="J1753">
        <v>1753</v>
      </c>
      <c r="K1753" t="s">
        <v>0</v>
      </c>
      <c r="L1753">
        <v>100.91475200652999</v>
      </c>
      <c r="O1753">
        <f t="shared" si="26"/>
        <v>315.2</v>
      </c>
    </row>
    <row r="1754" spans="1:15" x14ac:dyDescent="0.25">
      <c r="A1754" t="s">
        <v>1</v>
      </c>
      <c r="B1754" t="s">
        <v>2</v>
      </c>
      <c r="C1754" t="s">
        <v>3</v>
      </c>
      <c r="D1754">
        <v>610</v>
      </c>
      <c r="E1754" t="s">
        <v>4</v>
      </c>
      <c r="F1754" t="s">
        <v>5</v>
      </c>
      <c r="G1754">
        <v>250</v>
      </c>
      <c r="H1754" t="s">
        <v>4</v>
      </c>
      <c r="I1754" t="s">
        <v>6</v>
      </c>
      <c r="J1754">
        <v>1754</v>
      </c>
      <c r="K1754" t="s">
        <v>0</v>
      </c>
      <c r="L1754">
        <v>70.644740104675293</v>
      </c>
      <c r="O1754">
        <f t="shared" si="26"/>
        <v>317.8</v>
      </c>
    </row>
    <row r="1755" spans="1:15" x14ac:dyDescent="0.25">
      <c r="A1755" t="s">
        <v>1</v>
      </c>
      <c r="B1755" t="s">
        <v>2</v>
      </c>
      <c r="C1755" t="s">
        <v>3</v>
      </c>
      <c r="D1755">
        <v>775</v>
      </c>
      <c r="E1755" t="s">
        <v>4</v>
      </c>
      <c r="F1755" t="s">
        <v>5</v>
      </c>
      <c r="G1755">
        <v>300</v>
      </c>
      <c r="H1755" t="s">
        <v>4</v>
      </c>
      <c r="I1755" t="s">
        <v>6</v>
      </c>
      <c r="J1755">
        <v>1755</v>
      </c>
      <c r="K1755" t="s">
        <v>0</v>
      </c>
      <c r="L1755">
        <v>89.733054637908893</v>
      </c>
      <c r="O1755">
        <f t="shared" si="26"/>
        <v>321.60000000000002</v>
      </c>
    </row>
    <row r="1756" spans="1:15" x14ac:dyDescent="0.25">
      <c r="A1756" t="s">
        <v>1</v>
      </c>
      <c r="B1756" t="s">
        <v>2</v>
      </c>
      <c r="C1756" t="s">
        <v>3</v>
      </c>
      <c r="D1756">
        <v>590</v>
      </c>
      <c r="E1756" t="s">
        <v>4</v>
      </c>
      <c r="F1756" t="s">
        <v>5</v>
      </c>
      <c r="G1756">
        <v>140</v>
      </c>
      <c r="H1756" t="s">
        <v>4</v>
      </c>
      <c r="I1756" t="s">
        <v>6</v>
      </c>
      <c r="J1756">
        <v>1756</v>
      </c>
      <c r="K1756" t="s">
        <v>0</v>
      </c>
      <c r="L1756">
        <v>68.363747119903493</v>
      </c>
      <c r="O1756">
        <f t="shared" si="26"/>
        <v>318.60000000000002</v>
      </c>
    </row>
    <row r="1757" spans="1:15" x14ac:dyDescent="0.25">
      <c r="A1757" t="s">
        <v>1</v>
      </c>
      <c r="B1757" t="s">
        <v>2</v>
      </c>
      <c r="C1757" t="s">
        <v>3</v>
      </c>
      <c r="D1757">
        <v>429</v>
      </c>
      <c r="E1757" t="s">
        <v>4</v>
      </c>
      <c r="F1757" t="s">
        <v>5</v>
      </c>
      <c r="G1757">
        <v>120</v>
      </c>
      <c r="H1757" t="s">
        <v>4</v>
      </c>
      <c r="I1757" t="s">
        <v>6</v>
      </c>
      <c r="J1757">
        <v>1757</v>
      </c>
      <c r="K1757" t="s">
        <v>0</v>
      </c>
      <c r="L1757">
        <v>49.311233520507798</v>
      </c>
      <c r="O1757">
        <f t="shared" si="26"/>
        <v>314</v>
      </c>
    </row>
    <row r="1758" spans="1:15" x14ac:dyDescent="0.25">
      <c r="A1758" t="s">
        <v>1</v>
      </c>
      <c r="B1758" t="s">
        <v>2</v>
      </c>
      <c r="C1758" t="s">
        <v>3</v>
      </c>
      <c r="D1758">
        <v>749</v>
      </c>
      <c r="E1758" t="s">
        <v>4</v>
      </c>
      <c r="F1758" t="s">
        <v>5</v>
      </c>
      <c r="G1758">
        <v>340</v>
      </c>
      <c r="H1758" t="s">
        <v>4</v>
      </c>
      <c r="I1758" t="s">
        <v>6</v>
      </c>
      <c r="J1758">
        <v>1758</v>
      </c>
      <c r="K1758" t="s">
        <v>0</v>
      </c>
      <c r="L1758">
        <v>86.341456174850407</v>
      </c>
      <c r="O1758">
        <f t="shared" si="26"/>
        <v>316.60000000000002</v>
      </c>
    </row>
    <row r="1759" spans="1:15" x14ac:dyDescent="0.25">
      <c r="A1759" t="s">
        <v>1</v>
      </c>
      <c r="B1759" t="s">
        <v>2</v>
      </c>
      <c r="C1759" t="s">
        <v>3</v>
      </c>
      <c r="D1759">
        <v>677</v>
      </c>
      <c r="E1759" t="s">
        <v>4</v>
      </c>
      <c r="F1759" t="s">
        <v>5</v>
      </c>
      <c r="G1759">
        <v>130</v>
      </c>
      <c r="H1759" t="s">
        <v>4</v>
      </c>
      <c r="I1759" t="s">
        <v>6</v>
      </c>
      <c r="J1759">
        <v>1759</v>
      </c>
      <c r="K1759" t="s">
        <v>0</v>
      </c>
      <c r="L1759">
        <v>78.154373884200993</v>
      </c>
      <c r="O1759">
        <f t="shared" si="26"/>
        <v>314.60000000000002</v>
      </c>
    </row>
    <row r="1760" spans="1:15" x14ac:dyDescent="0.25">
      <c r="A1760" t="s">
        <v>1</v>
      </c>
      <c r="B1760" t="s">
        <v>2</v>
      </c>
      <c r="C1760" t="s">
        <v>3</v>
      </c>
      <c r="D1760">
        <v>572</v>
      </c>
      <c r="E1760" t="s">
        <v>4</v>
      </c>
      <c r="F1760" t="s">
        <v>5</v>
      </c>
      <c r="G1760">
        <v>120</v>
      </c>
      <c r="H1760" t="s">
        <v>4</v>
      </c>
      <c r="I1760" t="s">
        <v>6</v>
      </c>
      <c r="J1760">
        <v>1760</v>
      </c>
      <c r="K1760" t="s">
        <v>0</v>
      </c>
      <c r="L1760">
        <v>66.048530101776095</v>
      </c>
      <c r="O1760">
        <f t="shared" si="26"/>
        <v>313.39999999999998</v>
      </c>
    </row>
    <row r="1761" spans="1:15" x14ac:dyDescent="0.25">
      <c r="A1761" t="s">
        <v>1</v>
      </c>
      <c r="B1761" t="s">
        <v>2</v>
      </c>
      <c r="C1761" t="s">
        <v>3</v>
      </c>
      <c r="D1761">
        <v>812</v>
      </c>
      <c r="E1761" t="s">
        <v>4</v>
      </c>
      <c r="F1761" t="s">
        <v>5</v>
      </c>
      <c r="G1761">
        <v>410</v>
      </c>
      <c r="H1761" t="s">
        <v>4</v>
      </c>
      <c r="I1761" t="s">
        <v>6</v>
      </c>
      <c r="J1761">
        <v>1761</v>
      </c>
      <c r="K1761" t="s">
        <v>0</v>
      </c>
      <c r="L1761">
        <v>93.443604230880695</v>
      </c>
      <c r="O1761">
        <f t="shared" si="26"/>
        <v>311.39999999999998</v>
      </c>
    </row>
    <row r="1762" spans="1:15" x14ac:dyDescent="0.25">
      <c r="A1762" t="s">
        <v>1</v>
      </c>
      <c r="B1762" t="s">
        <v>2</v>
      </c>
      <c r="C1762" t="s">
        <v>3</v>
      </c>
      <c r="D1762">
        <v>678</v>
      </c>
      <c r="E1762" t="s">
        <v>4</v>
      </c>
      <c r="F1762" t="s">
        <v>5</v>
      </c>
      <c r="G1762">
        <v>220</v>
      </c>
      <c r="H1762" t="s">
        <v>4</v>
      </c>
      <c r="I1762" t="s">
        <v>6</v>
      </c>
      <c r="J1762">
        <v>1762</v>
      </c>
      <c r="K1762" t="s">
        <v>0</v>
      </c>
      <c r="L1762">
        <v>77.801820755004798</v>
      </c>
      <c r="O1762">
        <f t="shared" si="26"/>
        <v>313</v>
      </c>
    </row>
    <row r="1763" spans="1:15" x14ac:dyDescent="0.25">
      <c r="A1763" t="s">
        <v>1</v>
      </c>
      <c r="B1763" t="s">
        <v>2</v>
      </c>
      <c r="C1763" t="s">
        <v>3</v>
      </c>
      <c r="D1763">
        <v>802</v>
      </c>
      <c r="E1763" t="s">
        <v>4</v>
      </c>
      <c r="F1763" t="s">
        <v>5</v>
      </c>
      <c r="G1763">
        <v>340</v>
      </c>
      <c r="H1763" t="s">
        <v>4</v>
      </c>
      <c r="I1763" t="s">
        <v>6</v>
      </c>
      <c r="J1763">
        <v>1763</v>
      </c>
      <c r="K1763" t="s">
        <v>0</v>
      </c>
      <c r="L1763">
        <v>92.940066099166799</v>
      </c>
      <c r="O1763">
        <f t="shared" si="26"/>
        <v>314.39999999999998</v>
      </c>
    </row>
    <row r="1764" spans="1:15" x14ac:dyDescent="0.25">
      <c r="A1764" t="s">
        <v>1</v>
      </c>
      <c r="B1764" t="s">
        <v>2</v>
      </c>
      <c r="C1764" t="s">
        <v>3</v>
      </c>
      <c r="D1764">
        <v>740</v>
      </c>
      <c r="E1764" t="s">
        <v>4</v>
      </c>
      <c r="F1764" t="s">
        <v>5</v>
      </c>
      <c r="G1764">
        <v>290</v>
      </c>
      <c r="H1764" t="s">
        <v>4</v>
      </c>
      <c r="I1764" t="s">
        <v>6</v>
      </c>
      <c r="J1764">
        <v>1764</v>
      </c>
      <c r="K1764" t="s">
        <v>0</v>
      </c>
      <c r="L1764">
        <v>85.350443840026799</v>
      </c>
      <c r="O1764">
        <f t="shared" si="26"/>
        <v>316.8</v>
      </c>
    </row>
    <row r="1765" spans="1:15" x14ac:dyDescent="0.25">
      <c r="A1765" t="s">
        <v>1</v>
      </c>
      <c r="B1765" t="s">
        <v>2</v>
      </c>
      <c r="C1765" t="s">
        <v>3</v>
      </c>
      <c r="D1765">
        <v>941</v>
      </c>
      <c r="E1765" t="s">
        <v>4</v>
      </c>
      <c r="F1765" t="s">
        <v>5</v>
      </c>
      <c r="G1765">
        <v>940</v>
      </c>
      <c r="H1765" t="s">
        <v>4</v>
      </c>
      <c r="I1765" t="s">
        <v>6</v>
      </c>
      <c r="J1765">
        <v>1765</v>
      </c>
      <c r="K1765" t="s">
        <v>0</v>
      </c>
      <c r="L1765">
        <v>109.10345149040199</v>
      </c>
      <c r="O1765">
        <f t="shared" si="26"/>
        <v>333</v>
      </c>
    </row>
    <row r="1766" spans="1:15" x14ac:dyDescent="0.25">
      <c r="A1766" t="s">
        <v>1</v>
      </c>
      <c r="B1766" t="s">
        <v>2</v>
      </c>
      <c r="C1766" t="s">
        <v>3</v>
      </c>
      <c r="D1766">
        <v>619</v>
      </c>
      <c r="E1766" t="s">
        <v>4</v>
      </c>
      <c r="F1766" t="s">
        <v>5</v>
      </c>
      <c r="G1766">
        <v>160</v>
      </c>
      <c r="H1766" t="s">
        <v>4</v>
      </c>
      <c r="I1766" t="s">
        <v>6</v>
      </c>
      <c r="J1766">
        <v>1766</v>
      </c>
      <c r="K1766" t="s">
        <v>0</v>
      </c>
      <c r="L1766">
        <v>71.111056804656897</v>
      </c>
      <c r="O1766">
        <f t="shared" si="26"/>
        <v>332.6</v>
      </c>
    </row>
    <row r="1767" spans="1:15" x14ac:dyDescent="0.25">
      <c r="A1767" t="s">
        <v>1</v>
      </c>
      <c r="B1767" t="s">
        <v>2</v>
      </c>
      <c r="C1767" t="s">
        <v>3</v>
      </c>
      <c r="D1767">
        <v>990</v>
      </c>
      <c r="E1767" t="s">
        <v>4</v>
      </c>
      <c r="F1767" t="s">
        <v>5</v>
      </c>
      <c r="G1767">
        <v>1250</v>
      </c>
      <c r="H1767" t="s">
        <v>4</v>
      </c>
      <c r="I1767" t="s">
        <v>6</v>
      </c>
      <c r="J1767">
        <v>1767</v>
      </c>
      <c r="K1767" t="s">
        <v>0</v>
      </c>
      <c r="L1767">
        <v>113.585231304168</v>
      </c>
      <c r="O1767">
        <f t="shared" si="26"/>
        <v>355.4</v>
      </c>
    </row>
    <row r="1768" spans="1:15" x14ac:dyDescent="0.25">
      <c r="A1768" t="s">
        <v>1</v>
      </c>
      <c r="B1768" t="s">
        <v>2</v>
      </c>
      <c r="C1768" t="s">
        <v>3</v>
      </c>
      <c r="D1768">
        <v>745</v>
      </c>
      <c r="E1768" t="s">
        <v>4</v>
      </c>
      <c r="F1768" t="s">
        <v>5</v>
      </c>
      <c r="G1768">
        <v>1040</v>
      </c>
      <c r="H1768" t="s">
        <v>4</v>
      </c>
      <c r="I1768" t="s">
        <v>6</v>
      </c>
      <c r="J1768">
        <v>1768</v>
      </c>
      <c r="K1768" t="s">
        <v>0</v>
      </c>
      <c r="L1768">
        <v>85.781187295913696</v>
      </c>
      <c r="O1768">
        <f t="shared" si="26"/>
        <v>370.2</v>
      </c>
    </row>
    <row r="1769" spans="1:15" x14ac:dyDescent="0.25">
      <c r="A1769" t="s">
        <v>1</v>
      </c>
      <c r="B1769" t="s">
        <v>2</v>
      </c>
      <c r="C1769" t="s">
        <v>3</v>
      </c>
      <c r="D1769">
        <v>589</v>
      </c>
      <c r="E1769" t="s">
        <v>4</v>
      </c>
      <c r="F1769" t="s">
        <v>5</v>
      </c>
      <c r="G1769">
        <v>150</v>
      </c>
      <c r="H1769" t="s">
        <v>4</v>
      </c>
      <c r="I1769" t="s">
        <v>6</v>
      </c>
      <c r="J1769">
        <v>1769</v>
      </c>
      <c r="K1769" t="s">
        <v>0</v>
      </c>
      <c r="L1769">
        <v>67.886993169784503</v>
      </c>
      <c r="O1769">
        <f t="shared" si="26"/>
        <v>368</v>
      </c>
    </row>
    <row r="1770" spans="1:15" x14ac:dyDescent="0.25">
      <c r="A1770" t="s">
        <v>1</v>
      </c>
      <c r="B1770" t="s">
        <v>2</v>
      </c>
      <c r="C1770" t="s">
        <v>3</v>
      </c>
      <c r="D1770">
        <v>890</v>
      </c>
      <c r="E1770" t="s">
        <v>4</v>
      </c>
      <c r="F1770" t="s">
        <v>5</v>
      </c>
      <c r="G1770">
        <v>810</v>
      </c>
      <c r="H1770" t="s">
        <v>4</v>
      </c>
      <c r="I1770" t="s">
        <v>6</v>
      </c>
      <c r="J1770">
        <v>1770</v>
      </c>
      <c r="K1770" t="s">
        <v>0</v>
      </c>
      <c r="L1770">
        <v>102.71252059936501</v>
      </c>
      <c r="O1770">
        <f t="shared" si="26"/>
        <v>376.2</v>
      </c>
    </row>
    <row r="1771" spans="1:15" x14ac:dyDescent="0.25">
      <c r="A1771" t="s">
        <v>1</v>
      </c>
      <c r="B1771" t="s">
        <v>2</v>
      </c>
      <c r="C1771" t="s">
        <v>3</v>
      </c>
      <c r="D1771">
        <v>755</v>
      </c>
      <c r="E1771" t="s">
        <v>4</v>
      </c>
      <c r="F1771" t="s">
        <v>5</v>
      </c>
      <c r="G1771">
        <v>500</v>
      </c>
      <c r="H1771" t="s">
        <v>4</v>
      </c>
      <c r="I1771" t="s">
        <v>6</v>
      </c>
      <c r="J1771">
        <v>1771</v>
      </c>
      <c r="K1771" t="s">
        <v>0</v>
      </c>
      <c r="L1771">
        <v>87.292950868606496</v>
      </c>
      <c r="O1771">
        <f t="shared" si="26"/>
        <v>383.8</v>
      </c>
    </row>
    <row r="1772" spans="1:15" x14ac:dyDescent="0.25">
      <c r="A1772" t="s">
        <v>1</v>
      </c>
      <c r="B1772" t="s">
        <v>2</v>
      </c>
      <c r="C1772" t="s">
        <v>3</v>
      </c>
      <c r="D1772">
        <v>485</v>
      </c>
      <c r="E1772" t="s">
        <v>4</v>
      </c>
      <c r="F1772" t="s">
        <v>5</v>
      </c>
      <c r="G1772">
        <v>200</v>
      </c>
      <c r="H1772" t="s">
        <v>4</v>
      </c>
      <c r="I1772" t="s">
        <v>6</v>
      </c>
      <c r="J1772">
        <v>1772</v>
      </c>
      <c r="K1772" t="s">
        <v>0</v>
      </c>
      <c r="L1772">
        <v>55.788251161575303</v>
      </c>
      <c r="O1772">
        <f t="shared" si="26"/>
        <v>377.8</v>
      </c>
    </row>
    <row r="1773" spans="1:15" x14ac:dyDescent="0.25">
      <c r="A1773" t="s">
        <v>1</v>
      </c>
      <c r="B1773" t="s">
        <v>2</v>
      </c>
      <c r="C1773" t="s">
        <v>3</v>
      </c>
      <c r="D1773">
        <v>654</v>
      </c>
      <c r="E1773" t="s">
        <v>4</v>
      </c>
      <c r="F1773" t="s">
        <v>5</v>
      </c>
      <c r="G1773">
        <v>310</v>
      </c>
      <c r="H1773" t="s">
        <v>4</v>
      </c>
      <c r="I1773" t="s">
        <v>6</v>
      </c>
      <c r="J1773">
        <v>1773</v>
      </c>
      <c r="K1773" t="s">
        <v>0</v>
      </c>
      <c r="L1773">
        <v>75.699094057083101</v>
      </c>
      <c r="O1773">
        <f t="shared" si="26"/>
        <v>371.6</v>
      </c>
    </row>
    <row r="1774" spans="1:15" x14ac:dyDescent="0.25">
      <c r="A1774" t="s">
        <v>1</v>
      </c>
      <c r="B1774" t="s">
        <v>2</v>
      </c>
      <c r="C1774" t="s">
        <v>3</v>
      </c>
      <c r="D1774">
        <v>562</v>
      </c>
      <c r="E1774" t="s">
        <v>4</v>
      </c>
      <c r="F1774" t="s">
        <v>5</v>
      </c>
      <c r="G1774">
        <v>170</v>
      </c>
      <c r="H1774" t="s">
        <v>4</v>
      </c>
      <c r="I1774" t="s">
        <v>6</v>
      </c>
      <c r="J1774">
        <v>1774</v>
      </c>
      <c r="K1774" t="s">
        <v>0</v>
      </c>
      <c r="L1774">
        <v>64.923002004623399</v>
      </c>
      <c r="O1774">
        <f t="shared" si="26"/>
        <v>368.2</v>
      </c>
    </row>
    <row r="1775" spans="1:15" x14ac:dyDescent="0.25">
      <c r="A1775" t="s">
        <v>1</v>
      </c>
      <c r="B1775" t="s">
        <v>2</v>
      </c>
      <c r="C1775" t="s">
        <v>3</v>
      </c>
      <c r="D1775">
        <v>918</v>
      </c>
      <c r="E1775" t="s">
        <v>4</v>
      </c>
      <c r="F1775" t="s">
        <v>5</v>
      </c>
      <c r="G1775">
        <v>310</v>
      </c>
      <c r="H1775" t="s">
        <v>4</v>
      </c>
      <c r="I1775" t="s">
        <v>6</v>
      </c>
      <c r="J1775">
        <v>1775</v>
      </c>
      <c r="K1775" t="s">
        <v>0</v>
      </c>
      <c r="L1775">
        <v>107.63787078857401</v>
      </c>
      <c r="O1775">
        <f t="shared" si="26"/>
        <v>371</v>
      </c>
    </row>
    <row r="1776" spans="1:15" x14ac:dyDescent="0.25">
      <c r="A1776" t="s">
        <v>1</v>
      </c>
      <c r="B1776" t="s">
        <v>2</v>
      </c>
      <c r="C1776" t="s">
        <v>3</v>
      </c>
      <c r="D1776">
        <v>540</v>
      </c>
      <c r="E1776" t="s">
        <v>4</v>
      </c>
      <c r="F1776" t="s">
        <v>5</v>
      </c>
      <c r="G1776">
        <v>120</v>
      </c>
      <c r="H1776" t="s">
        <v>4</v>
      </c>
      <c r="I1776" t="s">
        <v>6</v>
      </c>
      <c r="J1776">
        <v>1776</v>
      </c>
      <c r="K1776" t="s">
        <v>0</v>
      </c>
      <c r="L1776">
        <v>61.901043415069502</v>
      </c>
      <c r="O1776">
        <f t="shared" si="26"/>
        <v>367.4</v>
      </c>
    </row>
    <row r="1777" spans="1:15" x14ac:dyDescent="0.25">
      <c r="A1777" t="s">
        <v>1</v>
      </c>
      <c r="B1777" t="s">
        <v>2</v>
      </c>
      <c r="C1777" t="s">
        <v>3</v>
      </c>
      <c r="D1777">
        <v>600</v>
      </c>
      <c r="E1777" t="s">
        <v>4</v>
      </c>
      <c r="F1777" t="s">
        <v>5</v>
      </c>
      <c r="G1777">
        <v>290</v>
      </c>
      <c r="H1777" t="s">
        <v>4</v>
      </c>
      <c r="I1777" t="s">
        <v>6</v>
      </c>
      <c r="J1777">
        <v>1777</v>
      </c>
      <c r="K1777" t="s">
        <v>0</v>
      </c>
      <c r="L1777">
        <v>68.947448968887301</v>
      </c>
      <c r="O1777">
        <f t="shared" si="26"/>
        <v>367.8</v>
      </c>
    </row>
    <row r="1778" spans="1:15" x14ac:dyDescent="0.25">
      <c r="A1778" t="s">
        <v>1</v>
      </c>
      <c r="B1778" t="s">
        <v>2</v>
      </c>
      <c r="C1778" t="s">
        <v>3</v>
      </c>
      <c r="D1778">
        <v>441</v>
      </c>
      <c r="E1778" t="s">
        <v>4</v>
      </c>
      <c r="F1778" t="s">
        <v>5</v>
      </c>
      <c r="G1778">
        <v>140</v>
      </c>
      <c r="H1778" t="s">
        <v>4</v>
      </c>
      <c r="I1778" t="s">
        <v>6</v>
      </c>
      <c r="J1778">
        <v>1778</v>
      </c>
      <c r="K1778" t="s">
        <v>0</v>
      </c>
      <c r="L1778">
        <v>50.507485151290801</v>
      </c>
      <c r="O1778">
        <f t="shared" si="26"/>
        <v>362.6</v>
      </c>
    </row>
    <row r="1779" spans="1:15" x14ac:dyDescent="0.25">
      <c r="A1779" t="s">
        <v>1</v>
      </c>
      <c r="B1779" t="s">
        <v>2</v>
      </c>
      <c r="C1779" t="s">
        <v>3</v>
      </c>
      <c r="D1779">
        <v>493</v>
      </c>
      <c r="E1779" t="s">
        <v>4</v>
      </c>
      <c r="F1779" t="s">
        <v>5</v>
      </c>
      <c r="G1779">
        <v>150</v>
      </c>
      <c r="H1779" t="s">
        <v>4</v>
      </c>
      <c r="I1779" t="s">
        <v>6</v>
      </c>
      <c r="J1779">
        <v>1779</v>
      </c>
      <c r="K1779" t="s">
        <v>0</v>
      </c>
      <c r="L1779">
        <v>56.827052116394</v>
      </c>
      <c r="O1779">
        <f t="shared" ref="O1779:O1842" si="27">AVERAGE(G1730:G1779)</f>
        <v>360.8</v>
      </c>
    </row>
    <row r="1780" spans="1:15" x14ac:dyDescent="0.25">
      <c r="A1780" t="s">
        <v>1</v>
      </c>
      <c r="B1780" t="s">
        <v>2</v>
      </c>
      <c r="C1780" t="s">
        <v>3</v>
      </c>
      <c r="D1780">
        <v>699</v>
      </c>
      <c r="E1780" t="s">
        <v>4</v>
      </c>
      <c r="F1780" t="s">
        <v>5</v>
      </c>
      <c r="G1780">
        <v>270</v>
      </c>
      <c r="H1780" t="s">
        <v>4</v>
      </c>
      <c r="I1780" t="s">
        <v>6</v>
      </c>
      <c r="J1780">
        <v>1780</v>
      </c>
      <c r="K1780" t="s">
        <v>0</v>
      </c>
      <c r="L1780">
        <v>80.758404016494694</v>
      </c>
      <c r="O1780">
        <f t="shared" si="27"/>
        <v>363.8</v>
      </c>
    </row>
    <row r="1781" spans="1:15" x14ac:dyDescent="0.25">
      <c r="A1781" t="s">
        <v>1</v>
      </c>
      <c r="B1781" t="s">
        <v>2</v>
      </c>
      <c r="C1781" t="s">
        <v>3</v>
      </c>
      <c r="D1781">
        <v>854</v>
      </c>
      <c r="E1781" t="s">
        <v>4</v>
      </c>
      <c r="F1781" t="s">
        <v>5</v>
      </c>
      <c r="G1781">
        <v>900</v>
      </c>
      <c r="H1781" t="s">
        <v>4</v>
      </c>
      <c r="I1781" t="s">
        <v>6</v>
      </c>
      <c r="J1781">
        <v>1781</v>
      </c>
      <c r="K1781" t="s">
        <v>0</v>
      </c>
      <c r="L1781">
        <v>98.310516357421804</v>
      </c>
      <c r="O1781">
        <f t="shared" si="27"/>
        <v>373.2</v>
      </c>
    </row>
    <row r="1782" spans="1:15" x14ac:dyDescent="0.25">
      <c r="A1782" t="s">
        <v>1</v>
      </c>
      <c r="B1782" t="s">
        <v>2</v>
      </c>
      <c r="C1782" t="s">
        <v>3</v>
      </c>
      <c r="D1782">
        <v>575</v>
      </c>
      <c r="E1782" t="s">
        <v>4</v>
      </c>
      <c r="F1782" t="s">
        <v>5</v>
      </c>
      <c r="G1782">
        <v>210</v>
      </c>
      <c r="H1782" t="s">
        <v>4</v>
      </c>
      <c r="I1782" t="s">
        <v>6</v>
      </c>
      <c r="J1782">
        <v>1782</v>
      </c>
      <c r="K1782" t="s">
        <v>0</v>
      </c>
      <c r="L1782">
        <v>66.130764245986896</v>
      </c>
      <c r="O1782">
        <f t="shared" si="27"/>
        <v>373.4</v>
      </c>
    </row>
    <row r="1783" spans="1:15" x14ac:dyDescent="0.25">
      <c r="A1783" t="s">
        <v>1</v>
      </c>
      <c r="B1783" t="s">
        <v>2</v>
      </c>
      <c r="C1783" t="s">
        <v>3</v>
      </c>
      <c r="D1783">
        <v>891</v>
      </c>
      <c r="E1783" t="s">
        <v>4</v>
      </c>
      <c r="F1783" t="s">
        <v>5</v>
      </c>
      <c r="G1783">
        <v>210</v>
      </c>
      <c r="H1783" t="s">
        <v>4</v>
      </c>
      <c r="I1783" t="s">
        <v>6</v>
      </c>
      <c r="J1783">
        <v>1783</v>
      </c>
      <c r="K1783" t="s">
        <v>0</v>
      </c>
      <c r="L1783">
        <v>103.195316076278</v>
      </c>
      <c r="O1783">
        <f t="shared" si="27"/>
        <v>372.4</v>
      </c>
    </row>
    <row r="1784" spans="1:15" x14ac:dyDescent="0.25">
      <c r="A1784" t="s">
        <v>1</v>
      </c>
      <c r="B1784" t="s">
        <v>2</v>
      </c>
      <c r="C1784" t="s">
        <v>3</v>
      </c>
      <c r="D1784">
        <v>914</v>
      </c>
      <c r="E1784" t="s">
        <v>4</v>
      </c>
      <c r="F1784" t="s">
        <v>5</v>
      </c>
      <c r="G1784">
        <v>470</v>
      </c>
      <c r="H1784" t="s">
        <v>4</v>
      </c>
      <c r="I1784" t="s">
        <v>6</v>
      </c>
      <c r="J1784">
        <v>1784</v>
      </c>
      <c r="K1784" t="s">
        <v>0</v>
      </c>
      <c r="L1784">
        <v>105.61819577217101</v>
      </c>
      <c r="O1784">
        <f t="shared" si="27"/>
        <v>364.4</v>
      </c>
    </row>
    <row r="1785" spans="1:15" x14ac:dyDescent="0.25">
      <c r="A1785" t="s">
        <v>1</v>
      </c>
      <c r="B1785" t="s">
        <v>2</v>
      </c>
      <c r="C1785" t="s">
        <v>3</v>
      </c>
      <c r="D1785">
        <v>775</v>
      </c>
      <c r="E1785" t="s">
        <v>4</v>
      </c>
      <c r="F1785" t="s">
        <v>5</v>
      </c>
      <c r="G1785">
        <v>340</v>
      </c>
      <c r="H1785" t="s">
        <v>4</v>
      </c>
      <c r="I1785" t="s">
        <v>6</v>
      </c>
      <c r="J1785">
        <v>1785</v>
      </c>
      <c r="K1785" t="s">
        <v>0</v>
      </c>
      <c r="L1785">
        <v>89.613746643066406</v>
      </c>
      <c r="O1785">
        <f t="shared" si="27"/>
        <v>368.8</v>
      </c>
    </row>
    <row r="1786" spans="1:15" x14ac:dyDescent="0.25">
      <c r="A1786" t="s">
        <v>1</v>
      </c>
      <c r="B1786" t="s">
        <v>2</v>
      </c>
      <c r="C1786" t="s">
        <v>3</v>
      </c>
      <c r="D1786">
        <v>655</v>
      </c>
      <c r="E1786" t="s">
        <v>4</v>
      </c>
      <c r="F1786" t="s">
        <v>5</v>
      </c>
      <c r="G1786">
        <v>370</v>
      </c>
      <c r="H1786" t="s">
        <v>4</v>
      </c>
      <c r="I1786" t="s">
        <v>6</v>
      </c>
      <c r="J1786">
        <v>1786</v>
      </c>
      <c r="K1786" t="s">
        <v>0</v>
      </c>
      <c r="L1786">
        <v>76.048179626464801</v>
      </c>
      <c r="O1786">
        <f t="shared" si="27"/>
        <v>369.2</v>
      </c>
    </row>
    <row r="1787" spans="1:15" x14ac:dyDescent="0.25">
      <c r="A1787" t="s">
        <v>1</v>
      </c>
      <c r="B1787" t="s">
        <v>2</v>
      </c>
      <c r="C1787" t="s">
        <v>3</v>
      </c>
      <c r="D1787">
        <v>681</v>
      </c>
      <c r="E1787" t="s">
        <v>4</v>
      </c>
      <c r="F1787" t="s">
        <v>5</v>
      </c>
      <c r="G1787">
        <v>320</v>
      </c>
      <c r="H1787" t="s">
        <v>4</v>
      </c>
      <c r="I1787" t="s">
        <v>6</v>
      </c>
      <c r="J1787">
        <v>1787</v>
      </c>
      <c r="K1787" t="s">
        <v>0</v>
      </c>
      <c r="L1787">
        <v>79.201290845870901</v>
      </c>
      <c r="O1787">
        <f t="shared" si="27"/>
        <v>369.8</v>
      </c>
    </row>
    <row r="1788" spans="1:15" x14ac:dyDescent="0.25">
      <c r="A1788" t="s">
        <v>1</v>
      </c>
      <c r="B1788" t="s">
        <v>2</v>
      </c>
      <c r="C1788" t="s">
        <v>3</v>
      </c>
      <c r="D1788">
        <v>797</v>
      </c>
      <c r="E1788" t="s">
        <v>4</v>
      </c>
      <c r="F1788" t="s">
        <v>5</v>
      </c>
      <c r="G1788">
        <v>290</v>
      </c>
      <c r="H1788" t="s">
        <v>4</v>
      </c>
      <c r="I1788" t="s">
        <v>6</v>
      </c>
      <c r="J1788">
        <v>1788</v>
      </c>
      <c r="K1788" t="s">
        <v>0</v>
      </c>
      <c r="L1788">
        <v>91.568646907806396</v>
      </c>
      <c r="O1788">
        <f t="shared" si="27"/>
        <v>355.8</v>
      </c>
    </row>
    <row r="1789" spans="1:15" x14ac:dyDescent="0.25">
      <c r="A1789" t="s">
        <v>1</v>
      </c>
      <c r="B1789" t="s">
        <v>2</v>
      </c>
      <c r="C1789" t="s">
        <v>3</v>
      </c>
      <c r="D1789">
        <v>675</v>
      </c>
      <c r="E1789" t="s">
        <v>4</v>
      </c>
      <c r="F1789" t="s">
        <v>5</v>
      </c>
      <c r="G1789">
        <v>360</v>
      </c>
      <c r="H1789" t="s">
        <v>4</v>
      </c>
      <c r="I1789" t="s">
        <v>6</v>
      </c>
      <c r="J1789">
        <v>1789</v>
      </c>
      <c r="K1789" t="s">
        <v>0</v>
      </c>
      <c r="L1789">
        <v>77.460352182388306</v>
      </c>
      <c r="O1789">
        <f t="shared" si="27"/>
        <v>354.4</v>
      </c>
    </row>
    <row r="1790" spans="1:15" x14ac:dyDescent="0.25">
      <c r="A1790" t="s">
        <v>1</v>
      </c>
      <c r="B1790" t="s">
        <v>2</v>
      </c>
      <c r="C1790" t="s">
        <v>3</v>
      </c>
      <c r="D1790">
        <v>1030</v>
      </c>
      <c r="E1790" t="s">
        <v>4</v>
      </c>
      <c r="F1790" t="s">
        <v>5</v>
      </c>
      <c r="G1790">
        <v>540</v>
      </c>
      <c r="H1790" t="s">
        <v>4</v>
      </c>
      <c r="I1790" t="s">
        <v>6</v>
      </c>
      <c r="J1790">
        <v>1790</v>
      </c>
      <c r="K1790" t="s">
        <v>0</v>
      </c>
      <c r="L1790">
        <v>118.290581941604</v>
      </c>
      <c r="O1790">
        <f t="shared" si="27"/>
        <v>360.4</v>
      </c>
    </row>
    <row r="1791" spans="1:15" x14ac:dyDescent="0.25">
      <c r="A1791" t="s">
        <v>1</v>
      </c>
      <c r="B1791" t="s">
        <v>2</v>
      </c>
      <c r="C1791" t="s">
        <v>3</v>
      </c>
      <c r="D1791">
        <v>1145</v>
      </c>
      <c r="E1791" t="s">
        <v>4</v>
      </c>
      <c r="F1791" t="s">
        <v>5</v>
      </c>
      <c r="G1791">
        <v>430</v>
      </c>
      <c r="H1791" t="s">
        <v>4</v>
      </c>
      <c r="I1791" t="s">
        <v>6</v>
      </c>
      <c r="J1791">
        <v>1791</v>
      </c>
      <c r="K1791" t="s">
        <v>0</v>
      </c>
      <c r="L1791">
        <v>131.25729560852</v>
      </c>
      <c r="O1791">
        <f t="shared" si="27"/>
        <v>366.6</v>
      </c>
    </row>
    <row r="1792" spans="1:15" x14ac:dyDescent="0.25">
      <c r="A1792" t="s">
        <v>1</v>
      </c>
      <c r="B1792" t="s">
        <v>2</v>
      </c>
      <c r="C1792" t="s">
        <v>3</v>
      </c>
      <c r="D1792">
        <v>858</v>
      </c>
      <c r="E1792" t="s">
        <v>4</v>
      </c>
      <c r="F1792" t="s">
        <v>5</v>
      </c>
      <c r="G1792">
        <v>280</v>
      </c>
      <c r="H1792" t="s">
        <v>4</v>
      </c>
      <c r="I1792" t="s">
        <v>6</v>
      </c>
      <c r="J1792">
        <v>1792</v>
      </c>
      <c r="K1792" t="s">
        <v>0</v>
      </c>
      <c r="L1792">
        <v>98.710520267486501</v>
      </c>
      <c r="O1792">
        <f t="shared" si="27"/>
        <v>355.4</v>
      </c>
    </row>
    <row r="1793" spans="1:15" x14ac:dyDescent="0.25">
      <c r="A1793" t="s">
        <v>1</v>
      </c>
      <c r="B1793" t="s">
        <v>2</v>
      </c>
      <c r="C1793" t="s">
        <v>3</v>
      </c>
      <c r="D1793">
        <v>775</v>
      </c>
      <c r="E1793" t="s">
        <v>4</v>
      </c>
      <c r="F1793" t="s">
        <v>5</v>
      </c>
      <c r="G1793">
        <v>440</v>
      </c>
      <c r="H1793" t="s">
        <v>4</v>
      </c>
      <c r="I1793" t="s">
        <v>6</v>
      </c>
      <c r="J1793">
        <v>1793</v>
      </c>
      <c r="K1793" t="s">
        <v>0</v>
      </c>
      <c r="L1793">
        <v>89.408215284347506</v>
      </c>
      <c r="O1793">
        <f t="shared" si="27"/>
        <v>361.4</v>
      </c>
    </row>
    <row r="1794" spans="1:15" x14ac:dyDescent="0.25">
      <c r="A1794" t="s">
        <v>1</v>
      </c>
      <c r="B1794" t="s">
        <v>2</v>
      </c>
      <c r="C1794" t="s">
        <v>3</v>
      </c>
      <c r="D1794">
        <v>667</v>
      </c>
      <c r="E1794" t="s">
        <v>4</v>
      </c>
      <c r="F1794" t="s">
        <v>5</v>
      </c>
      <c r="G1794">
        <v>190</v>
      </c>
      <c r="H1794" t="s">
        <v>4</v>
      </c>
      <c r="I1794" t="s">
        <v>6</v>
      </c>
      <c r="J1794">
        <v>1794</v>
      </c>
      <c r="K1794" t="s">
        <v>0</v>
      </c>
      <c r="L1794">
        <v>76.829665422439504</v>
      </c>
      <c r="O1794">
        <f t="shared" si="27"/>
        <v>359.8</v>
      </c>
    </row>
    <row r="1795" spans="1:15" x14ac:dyDescent="0.25">
      <c r="A1795" t="s">
        <v>1</v>
      </c>
      <c r="B1795" t="s">
        <v>2</v>
      </c>
      <c r="C1795" t="s">
        <v>3</v>
      </c>
      <c r="D1795">
        <v>581</v>
      </c>
      <c r="E1795" t="s">
        <v>4</v>
      </c>
      <c r="F1795" t="s">
        <v>5</v>
      </c>
      <c r="G1795">
        <v>580</v>
      </c>
      <c r="H1795" t="s">
        <v>4</v>
      </c>
      <c r="I1795" t="s">
        <v>6</v>
      </c>
      <c r="J1795">
        <v>1795</v>
      </c>
      <c r="K1795" t="s">
        <v>0</v>
      </c>
      <c r="L1795">
        <v>66.866379976272498</v>
      </c>
      <c r="O1795">
        <f t="shared" si="27"/>
        <v>365.6</v>
      </c>
    </row>
    <row r="1796" spans="1:15" x14ac:dyDescent="0.25">
      <c r="A1796" t="s">
        <v>1</v>
      </c>
      <c r="B1796" t="s">
        <v>2</v>
      </c>
      <c r="C1796" t="s">
        <v>3</v>
      </c>
      <c r="D1796">
        <v>710</v>
      </c>
      <c r="E1796" t="s">
        <v>4</v>
      </c>
      <c r="F1796" t="s">
        <v>5</v>
      </c>
      <c r="G1796">
        <v>320</v>
      </c>
      <c r="H1796" t="s">
        <v>4</v>
      </c>
      <c r="I1796" t="s">
        <v>6</v>
      </c>
      <c r="J1796">
        <v>1796</v>
      </c>
      <c r="K1796" t="s">
        <v>0</v>
      </c>
      <c r="L1796">
        <v>82.510302782058702</v>
      </c>
      <c r="O1796">
        <f t="shared" si="27"/>
        <v>365.4</v>
      </c>
    </row>
    <row r="1797" spans="1:15" x14ac:dyDescent="0.25">
      <c r="A1797" t="s">
        <v>1</v>
      </c>
      <c r="B1797" t="s">
        <v>2</v>
      </c>
      <c r="C1797" t="s">
        <v>3</v>
      </c>
      <c r="D1797">
        <v>775</v>
      </c>
      <c r="E1797" t="s">
        <v>4</v>
      </c>
      <c r="F1797" t="s">
        <v>5</v>
      </c>
      <c r="G1797">
        <v>600</v>
      </c>
      <c r="H1797" t="s">
        <v>4</v>
      </c>
      <c r="I1797" t="s">
        <v>6</v>
      </c>
      <c r="J1797">
        <v>1797</v>
      </c>
      <c r="K1797" t="s">
        <v>0</v>
      </c>
      <c r="L1797">
        <v>89.995351791381793</v>
      </c>
      <c r="O1797">
        <f t="shared" si="27"/>
        <v>372.8</v>
      </c>
    </row>
    <row r="1798" spans="1:15" x14ac:dyDescent="0.25">
      <c r="A1798" t="s">
        <v>1</v>
      </c>
      <c r="B1798" t="s">
        <v>2</v>
      </c>
      <c r="C1798" t="s">
        <v>3</v>
      </c>
      <c r="D1798">
        <v>599</v>
      </c>
      <c r="E1798" t="s">
        <v>4</v>
      </c>
      <c r="F1798" t="s">
        <v>5</v>
      </c>
      <c r="G1798">
        <v>290</v>
      </c>
      <c r="H1798" t="s">
        <v>4</v>
      </c>
      <c r="I1798" t="s">
        <v>6</v>
      </c>
      <c r="J1798">
        <v>1798</v>
      </c>
      <c r="K1798" t="s">
        <v>0</v>
      </c>
      <c r="L1798">
        <v>69.033751726150498</v>
      </c>
      <c r="O1798">
        <f t="shared" si="27"/>
        <v>355.6</v>
      </c>
    </row>
    <row r="1799" spans="1:15" x14ac:dyDescent="0.25">
      <c r="A1799" t="s">
        <v>1</v>
      </c>
      <c r="B1799" t="s">
        <v>2</v>
      </c>
      <c r="C1799" t="s">
        <v>3</v>
      </c>
      <c r="D1799">
        <v>655</v>
      </c>
      <c r="E1799" t="s">
        <v>4</v>
      </c>
      <c r="F1799" t="s">
        <v>5</v>
      </c>
      <c r="G1799">
        <v>270</v>
      </c>
      <c r="H1799" t="s">
        <v>4</v>
      </c>
      <c r="I1799" t="s">
        <v>6</v>
      </c>
      <c r="J1799">
        <v>1799</v>
      </c>
      <c r="K1799" t="s">
        <v>0</v>
      </c>
      <c r="L1799">
        <v>75.094183921813894</v>
      </c>
      <c r="O1799">
        <f t="shared" si="27"/>
        <v>354</v>
      </c>
    </row>
    <row r="1800" spans="1:15" x14ac:dyDescent="0.25">
      <c r="A1800" t="s">
        <v>1</v>
      </c>
      <c r="B1800" t="s">
        <v>2</v>
      </c>
      <c r="C1800" t="s">
        <v>3</v>
      </c>
      <c r="D1800">
        <v>457</v>
      </c>
      <c r="E1800" t="s">
        <v>4</v>
      </c>
      <c r="F1800" t="s">
        <v>5</v>
      </c>
      <c r="G1800">
        <v>120</v>
      </c>
      <c r="H1800" t="s">
        <v>4</v>
      </c>
      <c r="I1800" t="s">
        <v>6</v>
      </c>
      <c r="J1800">
        <v>1800</v>
      </c>
      <c r="K1800" t="s">
        <v>0</v>
      </c>
      <c r="L1800">
        <v>52.338421344757002</v>
      </c>
      <c r="O1800">
        <f t="shared" si="27"/>
        <v>354</v>
      </c>
    </row>
    <row r="1801" spans="1:15" x14ac:dyDescent="0.25">
      <c r="A1801" t="s">
        <v>1</v>
      </c>
      <c r="B1801" t="s">
        <v>2</v>
      </c>
      <c r="C1801" t="s">
        <v>3</v>
      </c>
      <c r="D1801">
        <v>979</v>
      </c>
      <c r="E1801" t="s">
        <v>4</v>
      </c>
      <c r="F1801" t="s">
        <v>5</v>
      </c>
      <c r="G1801">
        <v>1320</v>
      </c>
      <c r="H1801" t="s">
        <v>4</v>
      </c>
      <c r="I1801" t="s">
        <v>6</v>
      </c>
      <c r="J1801">
        <v>1801</v>
      </c>
      <c r="K1801" t="s">
        <v>0</v>
      </c>
      <c r="L1801">
        <v>112.38029456138599</v>
      </c>
      <c r="O1801">
        <f t="shared" si="27"/>
        <v>373.6</v>
      </c>
    </row>
    <row r="1802" spans="1:15" x14ac:dyDescent="0.25">
      <c r="A1802" t="s">
        <v>1</v>
      </c>
      <c r="B1802" t="s">
        <v>2</v>
      </c>
      <c r="C1802" t="s">
        <v>3</v>
      </c>
      <c r="D1802">
        <v>651</v>
      </c>
      <c r="E1802" t="s">
        <v>4</v>
      </c>
      <c r="F1802" t="s">
        <v>5</v>
      </c>
      <c r="G1802">
        <v>470</v>
      </c>
      <c r="H1802" t="s">
        <v>4</v>
      </c>
      <c r="I1802" t="s">
        <v>6</v>
      </c>
      <c r="J1802">
        <v>1802</v>
      </c>
      <c r="K1802" t="s">
        <v>0</v>
      </c>
      <c r="L1802">
        <v>74.676219940185504</v>
      </c>
      <c r="O1802">
        <f t="shared" si="27"/>
        <v>380.6</v>
      </c>
    </row>
    <row r="1803" spans="1:15" x14ac:dyDescent="0.25">
      <c r="A1803" t="s">
        <v>1</v>
      </c>
      <c r="B1803" t="s">
        <v>2</v>
      </c>
      <c r="C1803" t="s">
        <v>3</v>
      </c>
      <c r="D1803">
        <v>850</v>
      </c>
      <c r="E1803" t="s">
        <v>4</v>
      </c>
      <c r="F1803" t="s">
        <v>5</v>
      </c>
      <c r="G1803">
        <v>380</v>
      </c>
      <c r="H1803" t="s">
        <v>4</v>
      </c>
      <c r="I1803" t="s">
        <v>6</v>
      </c>
      <c r="J1803">
        <v>1803</v>
      </c>
      <c r="K1803" t="s">
        <v>0</v>
      </c>
      <c r="L1803">
        <v>97.492364406585693</v>
      </c>
      <c r="O1803">
        <f t="shared" si="27"/>
        <v>383.4</v>
      </c>
    </row>
    <row r="1804" spans="1:15" x14ac:dyDescent="0.25">
      <c r="A1804" t="s">
        <v>1</v>
      </c>
      <c r="B1804" t="s">
        <v>2</v>
      </c>
      <c r="C1804" t="s">
        <v>3</v>
      </c>
      <c r="D1804">
        <v>617</v>
      </c>
      <c r="E1804" t="s">
        <v>4</v>
      </c>
      <c r="F1804" t="s">
        <v>5</v>
      </c>
      <c r="G1804">
        <v>430</v>
      </c>
      <c r="H1804" t="s">
        <v>4</v>
      </c>
      <c r="I1804" t="s">
        <v>6</v>
      </c>
      <c r="J1804">
        <v>1804</v>
      </c>
      <c r="K1804" t="s">
        <v>0</v>
      </c>
      <c r="L1804">
        <v>70.727742433547903</v>
      </c>
      <c r="O1804">
        <f t="shared" si="27"/>
        <v>387</v>
      </c>
    </row>
    <row r="1805" spans="1:15" x14ac:dyDescent="0.25">
      <c r="A1805" t="s">
        <v>1</v>
      </c>
      <c r="B1805" t="s">
        <v>2</v>
      </c>
      <c r="C1805" t="s">
        <v>3</v>
      </c>
      <c r="D1805">
        <v>958</v>
      </c>
      <c r="E1805" t="s">
        <v>4</v>
      </c>
      <c r="F1805" t="s">
        <v>5</v>
      </c>
      <c r="G1805">
        <v>670</v>
      </c>
      <c r="H1805" t="s">
        <v>4</v>
      </c>
      <c r="I1805" t="s">
        <v>6</v>
      </c>
      <c r="J1805">
        <v>1805</v>
      </c>
      <c r="K1805" t="s">
        <v>0</v>
      </c>
      <c r="L1805">
        <v>110.608107089996</v>
      </c>
      <c r="O1805">
        <f t="shared" si="27"/>
        <v>394.4</v>
      </c>
    </row>
    <row r="1806" spans="1:15" x14ac:dyDescent="0.25">
      <c r="A1806" t="s">
        <v>1</v>
      </c>
      <c r="B1806" t="s">
        <v>2</v>
      </c>
      <c r="C1806" t="s">
        <v>3</v>
      </c>
      <c r="D1806">
        <v>376</v>
      </c>
      <c r="E1806" t="s">
        <v>4</v>
      </c>
      <c r="F1806" t="s">
        <v>5</v>
      </c>
      <c r="G1806">
        <v>150</v>
      </c>
      <c r="H1806" t="s">
        <v>4</v>
      </c>
      <c r="I1806" t="s">
        <v>6</v>
      </c>
      <c r="J1806">
        <v>1806</v>
      </c>
      <c r="K1806" t="s">
        <v>0</v>
      </c>
      <c r="L1806">
        <v>43.054256200790398</v>
      </c>
      <c r="O1806">
        <f t="shared" si="27"/>
        <v>394.6</v>
      </c>
    </row>
    <row r="1807" spans="1:15" x14ac:dyDescent="0.25">
      <c r="A1807" t="s">
        <v>1</v>
      </c>
      <c r="B1807" t="s">
        <v>2</v>
      </c>
      <c r="C1807" t="s">
        <v>3</v>
      </c>
      <c r="D1807">
        <v>613</v>
      </c>
      <c r="E1807" t="s">
        <v>4</v>
      </c>
      <c r="F1807" t="s">
        <v>5</v>
      </c>
      <c r="G1807">
        <v>260</v>
      </c>
      <c r="H1807" t="s">
        <v>4</v>
      </c>
      <c r="I1807" t="s">
        <v>6</v>
      </c>
      <c r="J1807">
        <v>1807</v>
      </c>
      <c r="K1807" t="s">
        <v>0</v>
      </c>
      <c r="L1807">
        <v>70.580885887145996</v>
      </c>
      <c r="O1807">
        <f t="shared" si="27"/>
        <v>397.4</v>
      </c>
    </row>
    <row r="1808" spans="1:15" x14ac:dyDescent="0.25">
      <c r="A1808" t="s">
        <v>1</v>
      </c>
      <c r="B1808" t="s">
        <v>2</v>
      </c>
      <c r="C1808" t="s">
        <v>3</v>
      </c>
      <c r="D1808">
        <v>557</v>
      </c>
      <c r="E1808" t="s">
        <v>4</v>
      </c>
      <c r="F1808" t="s">
        <v>5</v>
      </c>
      <c r="G1808">
        <v>220</v>
      </c>
      <c r="H1808" t="s">
        <v>4</v>
      </c>
      <c r="I1808" t="s">
        <v>6</v>
      </c>
      <c r="J1808">
        <v>1808</v>
      </c>
      <c r="K1808" t="s">
        <v>0</v>
      </c>
      <c r="L1808">
        <v>64.8211958408355</v>
      </c>
      <c r="O1808">
        <f t="shared" si="27"/>
        <v>395</v>
      </c>
    </row>
    <row r="1809" spans="1:15" x14ac:dyDescent="0.25">
      <c r="A1809" t="s">
        <v>1</v>
      </c>
      <c r="B1809" t="s">
        <v>2</v>
      </c>
      <c r="C1809" t="s">
        <v>3</v>
      </c>
      <c r="D1809">
        <v>1534</v>
      </c>
      <c r="E1809" t="s">
        <v>4</v>
      </c>
      <c r="F1809" t="s">
        <v>5</v>
      </c>
      <c r="G1809">
        <v>1040</v>
      </c>
      <c r="H1809" t="s">
        <v>4</v>
      </c>
      <c r="I1809" t="s">
        <v>6</v>
      </c>
      <c r="J1809">
        <v>1809</v>
      </c>
      <c r="K1809" t="s">
        <v>0</v>
      </c>
      <c r="L1809">
        <v>177.375895738601</v>
      </c>
      <c r="O1809">
        <f t="shared" si="27"/>
        <v>413.2</v>
      </c>
    </row>
    <row r="1810" spans="1:15" x14ac:dyDescent="0.25">
      <c r="A1810" t="s">
        <v>1</v>
      </c>
      <c r="B1810" t="s">
        <v>2</v>
      </c>
      <c r="C1810" t="s">
        <v>3</v>
      </c>
      <c r="D1810">
        <v>625</v>
      </c>
      <c r="E1810" t="s">
        <v>4</v>
      </c>
      <c r="F1810" t="s">
        <v>5</v>
      </c>
      <c r="G1810">
        <v>460</v>
      </c>
      <c r="H1810" t="s">
        <v>4</v>
      </c>
      <c r="I1810" t="s">
        <v>6</v>
      </c>
      <c r="J1810">
        <v>1810</v>
      </c>
      <c r="K1810" t="s">
        <v>0</v>
      </c>
      <c r="L1810">
        <v>71.200891733169499</v>
      </c>
      <c r="O1810">
        <f t="shared" si="27"/>
        <v>420</v>
      </c>
    </row>
    <row r="1811" spans="1:15" x14ac:dyDescent="0.25">
      <c r="A1811" t="s">
        <v>1</v>
      </c>
      <c r="B1811" t="s">
        <v>2</v>
      </c>
      <c r="C1811" t="s">
        <v>3</v>
      </c>
      <c r="D1811">
        <v>911</v>
      </c>
      <c r="E1811" t="s">
        <v>4</v>
      </c>
      <c r="F1811" t="s">
        <v>5</v>
      </c>
      <c r="G1811">
        <v>650</v>
      </c>
      <c r="H1811" t="s">
        <v>4</v>
      </c>
      <c r="I1811" t="s">
        <v>6</v>
      </c>
      <c r="J1811">
        <v>1811</v>
      </c>
      <c r="K1811" t="s">
        <v>0</v>
      </c>
      <c r="L1811">
        <v>106.421555757522</v>
      </c>
      <c r="O1811">
        <f t="shared" si="27"/>
        <v>424.8</v>
      </c>
    </row>
    <row r="1812" spans="1:15" x14ac:dyDescent="0.25">
      <c r="A1812" t="s">
        <v>1</v>
      </c>
      <c r="B1812" t="s">
        <v>2</v>
      </c>
      <c r="C1812" t="s">
        <v>3</v>
      </c>
      <c r="D1812">
        <v>641</v>
      </c>
      <c r="E1812" t="s">
        <v>4</v>
      </c>
      <c r="F1812" t="s">
        <v>5</v>
      </c>
      <c r="G1812">
        <v>210</v>
      </c>
      <c r="H1812" t="s">
        <v>4</v>
      </c>
      <c r="I1812" t="s">
        <v>6</v>
      </c>
      <c r="J1812">
        <v>1812</v>
      </c>
      <c r="K1812" t="s">
        <v>0</v>
      </c>
      <c r="L1812">
        <v>73.458179712295504</v>
      </c>
      <c r="O1812">
        <f t="shared" si="27"/>
        <v>424.6</v>
      </c>
    </row>
    <row r="1813" spans="1:15" x14ac:dyDescent="0.25">
      <c r="A1813" t="s">
        <v>1</v>
      </c>
      <c r="B1813" t="s">
        <v>2</v>
      </c>
      <c r="C1813" t="s">
        <v>3</v>
      </c>
      <c r="D1813">
        <v>730</v>
      </c>
      <c r="E1813" t="s">
        <v>4</v>
      </c>
      <c r="F1813" t="s">
        <v>5</v>
      </c>
      <c r="G1813">
        <v>360</v>
      </c>
      <c r="H1813" t="s">
        <v>4</v>
      </c>
      <c r="I1813" t="s">
        <v>6</v>
      </c>
      <c r="J1813">
        <v>1813</v>
      </c>
      <c r="K1813" t="s">
        <v>0</v>
      </c>
      <c r="L1813">
        <v>83.9601407051086</v>
      </c>
      <c r="O1813">
        <f t="shared" si="27"/>
        <v>425</v>
      </c>
    </row>
    <row r="1814" spans="1:15" x14ac:dyDescent="0.25">
      <c r="A1814" t="s">
        <v>1</v>
      </c>
      <c r="B1814" t="s">
        <v>2</v>
      </c>
      <c r="C1814" t="s">
        <v>3</v>
      </c>
      <c r="D1814">
        <v>995</v>
      </c>
      <c r="E1814" t="s">
        <v>4</v>
      </c>
      <c r="F1814" t="s">
        <v>5</v>
      </c>
      <c r="G1814">
        <v>530</v>
      </c>
      <c r="H1814" t="s">
        <v>4</v>
      </c>
      <c r="I1814" t="s">
        <v>6</v>
      </c>
      <c r="J1814">
        <v>1814</v>
      </c>
      <c r="K1814" t="s">
        <v>0</v>
      </c>
      <c r="L1814">
        <v>114.29462146759001</v>
      </c>
      <c r="O1814">
        <f t="shared" si="27"/>
        <v>429.8</v>
      </c>
    </row>
    <row r="1815" spans="1:15" x14ac:dyDescent="0.25">
      <c r="A1815" t="s">
        <v>1</v>
      </c>
      <c r="B1815" t="s">
        <v>2</v>
      </c>
      <c r="C1815" t="s">
        <v>3</v>
      </c>
      <c r="D1815">
        <v>469</v>
      </c>
      <c r="E1815" t="s">
        <v>4</v>
      </c>
      <c r="F1815" t="s">
        <v>5</v>
      </c>
      <c r="G1815">
        <v>220</v>
      </c>
      <c r="H1815" t="s">
        <v>4</v>
      </c>
      <c r="I1815" t="s">
        <v>6</v>
      </c>
      <c r="J1815">
        <v>1815</v>
      </c>
      <c r="K1815" t="s">
        <v>0</v>
      </c>
      <c r="L1815">
        <v>54.267469406127901</v>
      </c>
      <c r="O1815">
        <f t="shared" si="27"/>
        <v>415.4</v>
      </c>
    </row>
    <row r="1816" spans="1:15" x14ac:dyDescent="0.25">
      <c r="A1816" t="s">
        <v>1</v>
      </c>
      <c r="B1816" t="s">
        <v>2</v>
      </c>
      <c r="C1816" t="s">
        <v>3</v>
      </c>
      <c r="D1816">
        <v>563</v>
      </c>
      <c r="E1816" t="s">
        <v>4</v>
      </c>
      <c r="F1816" t="s">
        <v>5</v>
      </c>
      <c r="G1816">
        <v>130</v>
      </c>
      <c r="H1816" t="s">
        <v>4</v>
      </c>
      <c r="I1816" t="s">
        <v>6</v>
      </c>
      <c r="J1816">
        <v>1816</v>
      </c>
      <c r="K1816" t="s">
        <v>0</v>
      </c>
      <c r="L1816">
        <v>64.552494764328003</v>
      </c>
      <c r="O1816">
        <f t="shared" si="27"/>
        <v>414.8</v>
      </c>
    </row>
    <row r="1817" spans="1:15" x14ac:dyDescent="0.25">
      <c r="A1817" t="s">
        <v>1</v>
      </c>
      <c r="B1817" t="s">
        <v>2</v>
      </c>
      <c r="C1817" t="s">
        <v>3</v>
      </c>
      <c r="D1817">
        <v>415</v>
      </c>
      <c r="E1817" t="s">
        <v>4</v>
      </c>
      <c r="F1817" t="s">
        <v>5</v>
      </c>
      <c r="G1817">
        <v>90</v>
      </c>
      <c r="H1817" t="s">
        <v>4</v>
      </c>
      <c r="I1817" t="s">
        <v>6</v>
      </c>
      <c r="J1817">
        <v>1817</v>
      </c>
      <c r="K1817" t="s">
        <v>0</v>
      </c>
      <c r="L1817">
        <v>47.751182317733701</v>
      </c>
      <c r="O1817">
        <f t="shared" si="27"/>
        <v>391.6</v>
      </c>
    </row>
    <row r="1818" spans="1:15" x14ac:dyDescent="0.25">
      <c r="A1818" t="s">
        <v>1</v>
      </c>
      <c r="B1818" t="s">
        <v>2</v>
      </c>
      <c r="C1818" t="s">
        <v>3</v>
      </c>
      <c r="D1818">
        <v>723</v>
      </c>
      <c r="E1818" t="s">
        <v>4</v>
      </c>
      <c r="F1818" t="s">
        <v>5</v>
      </c>
      <c r="G1818">
        <v>510</v>
      </c>
      <c r="H1818" t="s">
        <v>4</v>
      </c>
      <c r="I1818" t="s">
        <v>6</v>
      </c>
      <c r="J1818">
        <v>1818</v>
      </c>
      <c r="K1818" t="s">
        <v>0</v>
      </c>
      <c r="L1818">
        <v>83.960523843765202</v>
      </c>
      <c r="O1818">
        <f t="shared" si="27"/>
        <v>381</v>
      </c>
    </row>
    <row r="1819" spans="1:15" x14ac:dyDescent="0.25">
      <c r="A1819" t="s">
        <v>1</v>
      </c>
      <c r="B1819" t="s">
        <v>2</v>
      </c>
      <c r="C1819" t="s">
        <v>3</v>
      </c>
      <c r="D1819">
        <v>374</v>
      </c>
      <c r="E1819" t="s">
        <v>4</v>
      </c>
      <c r="F1819" t="s">
        <v>5</v>
      </c>
      <c r="G1819">
        <v>140</v>
      </c>
      <c r="H1819" t="s">
        <v>4</v>
      </c>
      <c r="I1819" t="s">
        <v>6</v>
      </c>
      <c r="J1819">
        <v>1819</v>
      </c>
      <c r="K1819" t="s">
        <v>0</v>
      </c>
      <c r="L1819">
        <v>43.6324331760406</v>
      </c>
      <c r="O1819">
        <f t="shared" si="27"/>
        <v>380.8</v>
      </c>
    </row>
    <row r="1820" spans="1:15" x14ac:dyDescent="0.25">
      <c r="A1820" t="s">
        <v>1</v>
      </c>
      <c r="B1820" t="s">
        <v>2</v>
      </c>
      <c r="C1820" t="s">
        <v>3</v>
      </c>
      <c r="D1820">
        <v>598</v>
      </c>
      <c r="E1820" t="s">
        <v>4</v>
      </c>
      <c r="F1820" t="s">
        <v>5</v>
      </c>
      <c r="G1820">
        <v>280</v>
      </c>
      <c r="H1820" t="s">
        <v>4</v>
      </c>
      <c r="I1820" t="s">
        <v>6</v>
      </c>
      <c r="J1820">
        <v>1820</v>
      </c>
      <c r="K1820" t="s">
        <v>0</v>
      </c>
      <c r="L1820">
        <v>68.736643791198702</v>
      </c>
      <c r="O1820">
        <f t="shared" si="27"/>
        <v>370.2</v>
      </c>
    </row>
    <row r="1821" spans="1:15" x14ac:dyDescent="0.25">
      <c r="A1821" t="s">
        <v>1</v>
      </c>
      <c r="B1821" t="s">
        <v>2</v>
      </c>
      <c r="C1821" t="s">
        <v>3</v>
      </c>
      <c r="D1821">
        <v>755</v>
      </c>
      <c r="E1821" t="s">
        <v>4</v>
      </c>
      <c r="F1821" t="s">
        <v>5</v>
      </c>
      <c r="G1821">
        <v>450</v>
      </c>
      <c r="H1821" t="s">
        <v>4</v>
      </c>
      <c r="I1821" t="s">
        <v>6</v>
      </c>
      <c r="J1821">
        <v>1821</v>
      </c>
      <c r="K1821" t="s">
        <v>0</v>
      </c>
      <c r="L1821">
        <v>87.002455472946096</v>
      </c>
      <c r="O1821">
        <f t="shared" si="27"/>
        <v>369.2</v>
      </c>
    </row>
    <row r="1822" spans="1:15" x14ac:dyDescent="0.25">
      <c r="A1822" t="s">
        <v>1</v>
      </c>
      <c r="B1822" t="s">
        <v>2</v>
      </c>
      <c r="C1822" t="s">
        <v>3</v>
      </c>
      <c r="D1822">
        <v>470</v>
      </c>
      <c r="E1822" t="s">
        <v>4</v>
      </c>
      <c r="F1822" t="s">
        <v>5</v>
      </c>
      <c r="G1822">
        <v>270</v>
      </c>
      <c r="H1822" t="s">
        <v>4</v>
      </c>
      <c r="I1822" t="s">
        <v>6</v>
      </c>
      <c r="J1822">
        <v>1822</v>
      </c>
      <c r="K1822" t="s">
        <v>0</v>
      </c>
      <c r="L1822">
        <v>53.4856438636779</v>
      </c>
      <c r="O1822">
        <f t="shared" si="27"/>
        <v>370.6</v>
      </c>
    </row>
    <row r="1823" spans="1:15" x14ac:dyDescent="0.25">
      <c r="A1823" t="s">
        <v>1</v>
      </c>
      <c r="B1823" t="s">
        <v>2</v>
      </c>
      <c r="C1823" t="s">
        <v>3</v>
      </c>
      <c r="D1823">
        <v>611</v>
      </c>
      <c r="E1823" t="s">
        <v>4</v>
      </c>
      <c r="F1823" t="s">
        <v>5</v>
      </c>
      <c r="G1823">
        <v>340</v>
      </c>
      <c r="H1823" t="s">
        <v>4</v>
      </c>
      <c r="I1823" t="s">
        <v>6</v>
      </c>
      <c r="J1823">
        <v>1823</v>
      </c>
      <c r="K1823" t="s">
        <v>0</v>
      </c>
      <c r="L1823">
        <v>70.072196722030597</v>
      </c>
      <c r="O1823">
        <f t="shared" si="27"/>
        <v>371.2</v>
      </c>
    </row>
    <row r="1824" spans="1:15" x14ac:dyDescent="0.25">
      <c r="A1824" t="s">
        <v>1</v>
      </c>
      <c r="B1824" t="s">
        <v>2</v>
      </c>
      <c r="C1824" t="s">
        <v>3</v>
      </c>
      <c r="D1824">
        <v>711</v>
      </c>
      <c r="E1824" t="s">
        <v>4</v>
      </c>
      <c r="F1824" t="s">
        <v>5</v>
      </c>
      <c r="G1824">
        <v>400</v>
      </c>
      <c r="H1824" t="s">
        <v>4</v>
      </c>
      <c r="I1824" t="s">
        <v>6</v>
      </c>
      <c r="J1824">
        <v>1824</v>
      </c>
      <c r="K1824" t="s">
        <v>0</v>
      </c>
      <c r="L1824">
        <v>81.773128271102905</v>
      </c>
      <c r="O1824">
        <f t="shared" si="27"/>
        <v>375.8</v>
      </c>
    </row>
    <row r="1825" spans="1:15" x14ac:dyDescent="0.25">
      <c r="A1825" t="s">
        <v>1</v>
      </c>
      <c r="B1825" t="s">
        <v>2</v>
      </c>
      <c r="C1825" t="s">
        <v>3</v>
      </c>
      <c r="D1825">
        <v>943</v>
      </c>
      <c r="E1825" t="s">
        <v>4</v>
      </c>
      <c r="F1825" t="s">
        <v>5</v>
      </c>
      <c r="G1825">
        <v>430</v>
      </c>
      <c r="H1825" t="s">
        <v>4</v>
      </c>
      <c r="I1825" t="s">
        <v>6</v>
      </c>
      <c r="J1825">
        <v>1825</v>
      </c>
      <c r="K1825" t="s">
        <v>0</v>
      </c>
      <c r="L1825">
        <v>108.609194993972</v>
      </c>
      <c r="O1825">
        <f t="shared" si="27"/>
        <v>378.2</v>
      </c>
    </row>
    <row r="1826" spans="1:15" x14ac:dyDescent="0.25">
      <c r="A1826" t="s">
        <v>1</v>
      </c>
      <c r="B1826" t="s">
        <v>2</v>
      </c>
      <c r="C1826" t="s">
        <v>3</v>
      </c>
      <c r="D1826">
        <v>759</v>
      </c>
      <c r="E1826" t="s">
        <v>4</v>
      </c>
      <c r="F1826" t="s">
        <v>5</v>
      </c>
      <c r="G1826">
        <v>270</v>
      </c>
      <c r="H1826" t="s">
        <v>4</v>
      </c>
      <c r="I1826" t="s">
        <v>6</v>
      </c>
      <c r="J1826">
        <v>1826</v>
      </c>
      <c r="K1826" t="s">
        <v>0</v>
      </c>
      <c r="L1826">
        <v>88.185768604278493</v>
      </c>
      <c r="O1826">
        <f t="shared" si="27"/>
        <v>381.2</v>
      </c>
    </row>
    <row r="1827" spans="1:15" x14ac:dyDescent="0.25">
      <c r="A1827" t="s">
        <v>1</v>
      </c>
      <c r="B1827" t="s">
        <v>2</v>
      </c>
      <c r="C1827" t="s">
        <v>3</v>
      </c>
      <c r="D1827">
        <v>513</v>
      </c>
      <c r="E1827" t="s">
        <v>4</v>
      </c>
      <c r="F1827" t="s">
        <v>5</v>
      </c>
      <c r="G1827">
        <v>290</v>
      </c>
      <c r="H1827" t="s">
        <v>4</v>
      </c>
      <c r="I1827" t="s">
        <v>6</v>
      </c>
      <c r="J1827">
        <v>1827</v>
      </c>
      <c r="K1827" t="s">
        <v>0</v>
      </c>
      <c r="L1827">
        <v>58.996438503265303</v>
      </c>
      <c r="O1827">
        <f t="shared" si="27"/>
        <v>381.2</v>
      </c>
    </row>
    <row r="1828" spans="1:15" x14ac:dyDescent="0.25">
      <c r="A1828" t="s">
        <v>1</v>
      </c>
      <c r="B1828" t="s">
        <v>2</v>
      </c>
      <c r="C1828" t="s">
        <v>3</v>
      </c>
      <c r="D1828">
        <v>631</v>
      </c>
      <c r="E1828" t="s">
        <v>4</v>
      </c>
      <c r="F1828" t="s">
        <v>5</v>
      </c>
      <c r="G1828">
        <v>390</v>
      </c>
      <c r="H1828" t="s">
        <v>4</v>
      </c>
      <c r="I1828" t="s">
        <v>6</v>
      </c>
      <c r="J1828">
        <v>1828</v>
      </c>
      <c r="K1828" t="s">
        <v>0</v>
      </c>
      <c r="L1828">
        <v>73.071172714233398</v>
      </c>
      <c r="O1828">
        <f t="shared" si="27"/>
        <v>386.2</v>
      </c>
    </row>
    <row r="1829" spans="1:15" x14ac:dyDescent="0.25">
      <c r="A1829" t="s">
        <v>1</v>
      </c>
      <c r="B1829" t="s">
        <v>2</v>
      </c>
      <c r="C1829" t="s">
        <v>3</v>
      </c>
      <c r="D1829">
        <v>729</v>
      </c>
      <c r="E1829" t="s">
        <v>4</v>
      </c>
      <c r="F1829" t="s">
        <v>5</v>
      </c>
      <c r="G1829">
        <v>450</v>
      </c>
      <c r="H1829" t="s">
        <v>4</v>
      </c>
      <c r="I1829" t="s">
        <v>6</v>
      </c>
      <c r="J1829">
        <v>1829</v>
      </c>
      <c r="K1829" t="s">
        <v>0</v>
      </c>
      <c r="L1829">
        <v>84.204030036926198</v>
      </c>
      <c r="O1829">
        <f t="shared" si="27"/>
        <v>392.2</v>
      </c>
    </row>
    <row r="1830" spans="1:15" x14ac:dyDescent="0.25">
      <c r="A1830" t="s">
        <v>1</v>
      </c>
      <c r="B1830" t="s">
        <v>2</v>
      </c>
      <c r="C1830" t="s">
        <v>3</v>
      </c>
      <c r="D1830">
        <v>679</v>
      </c>
      <c r="E1830" t="s">
        <v>4</v>
      </c>
      <c r="F1830" t="s">
        <v>5</v>
      </c>
      <c r="G1830">
        <v>260</v>
      </c>
      <c r="H1830" t="s">
        <v>4</v>
      </c>
      <c r="I1830" t="s">
        <v>6</v>
      </c>
      <c r="J1830">
        <v>1830</v>
      </c>
      <c r="K1830" t="s">
        <v>0</v>
      </c>
      <c r="L1830">
        <v>78.531207799911499</v>
      </c>
      <c r="O1830">
        <f t="shared" si="27"/>
        <v>392</v>
      </c>
    </row>
    <row r="1831" spans="1:15" x14ac:dyDescent="0.25">
      <c r="A1831" t="s">
        <v>1</v>
      </c>
      <c r="B1831" t="s">
        <v>2</v>
      </c>
      <c r="C1831" t="s">
        <v>3</v>
      </c>
      <c r="D1831">
        <v>624</v>
      </c>
      <c r="E1831" t="s">
        <v>4</v>
      </c>
      <c r="F1831" t="s">
        <v>5</v>
      </c>
      <c r="G1831">
        <v>320</v>
      </c>
      <c r="H1831" t="s">
        <v>4</v>
      </c>
      <c r="I1831" t="s">
        <v>6</v>
      </c>
      <c r="J1831">
        <v>1831</v>
      </c>
      <c r="K1831" t="s">
        <v>0</v>
      </c>
      <c r="L1831">
        <v>72.478848457336397</v>
      </c>
      <c r="O1831">
        <f t="shared" si="27"/>
        <v>380.4</v>
      </c>
    </row>
    <row r="1832" spans="1:15" x14ac:dyDescent="0.25">
      <c r="A1832" t="s">
        <v>1</v>
      </c>
      <c r="B1832" t="s">
        <v>2</v>
      </c>
      <c r="C1832" t="s">
        <v>3</v>
      </c>
      <c r="D1832">
        <v>770</v>
      </c>
      <c r="E1832" t="s">
        <v>4</v>
      </c>
      <c r="F1832" t="s">
        <v>5</v>
      </c>
      <c r="G1832">
        <v>390</v>
      </c>
      <c r="H1832" t="s">
        <v>4</v>
      </c>
      <c r="I1832" t="s">
        <v>6</v>
      </c>
      <c r="J1832">
        <v>1832</v>
      </c>
      <c r="K1832" t="s">
        <v>0</v>
      </c>
      <c r="L1832">
        <v>88.659000158309894</v>
      </c>
      <c r="O1832">
        <f t="shared" si="27"/>
        <v>384</v>
      </c>
    </row>
    <row r="1833" spans="1:15" x14ac:dyDescent="0.25">
      <c r="A1833" t="s">
        <v>1</v>
      </c>
      <c r="B1833" t="s">
        <v>2</v>
      </c>
      <c r="C1833" t="s">
        <v>3</v>
      </c>
      <c r="D1833">
        <v>515</v>
      </c>
      <c r="E1833" t="s">
        <v>4</v>
      </c>
      <c r="F1833" t="s">
        <v>5</v>
      </c>
      <c r="G1833">
        <v>280</v>
      </c>
      <c r="H1833" t="s">
        <v>4</v>
      </c>
      <c r="I1833" t="s">
        <v>6</v>
      </c>
      <c r="J1833">
        <v>1833</v>
      </c>
      <c r="K1833" t="s">
        <v>0</v>
      </c>
      <c r="L1833">
        <v>58.876483201980498</v>
      </c>
      <c r="O1833">
        <f t="shared" si="27"/>
        <v>385.4</v>
      </c>
    </row>
    <row r="1834" spans="1:15" x14ac:dyDescent="0.25">
      <c r="A1834" t="s">
        <v>1</v>
      </c>
      <c r="B1834" t="s">
        <v>2</v>
      </c>
      <c r="C1834" t="s">
        <v>3</v>
      </c>
      <c r="D1834">
        <v>770</v>
      </c>
      <c r="E1834" t="s">
        <v>4</v>
      </c>
      <c r="F1834" t="s">
        <v>5</v>
      </c>
      <c r="G1834">
        <v>890</v>
      </c>
      <c r="H1834" t="s">
        <v>4</v>
      </c>
      <c r="I1834" t="s">
        <v>6</v>
      </c>
      <c r="J1834">
        <v>1834</v>
      </c>
      <c r="K1834" t="s">
        <v>0</v>
      </c>
      <c r="L1834">
        <v>88.485300779342595</v>
      </c>
      <c r="O1834">
        <f t="shared" si="27"/>
        <v>393.8</v>
      </c>
    </row>
    <row r="1835" spans="1:15" x14ac:dyDescent="0.25">
      <c r="A1835" t="s">
        <v>1</v>
      </c>
      <c r="B1835" t="s">
        <v>2</v>
      </c>
      <c r="C1835" t="s">
        <v>3</v>
      </c>
      <c r="D1835">
        <v>847</v>
      </c>
      <c r="E1835" t="s">
        <v>4</v>
      </c>
      <c r="F1835" t="s">
        <v>5</v>
      </c>
      <c r="G1835">
        <v>350</v>
      </c>
      <c r="H1835" t="s">
        <v>4</v>
      </c>
      <c r="I1835" t="s">
        <v>6</v>
      </c>
      <c r="J1835">
        <v>1835</v>
      </c>
      <c r="K1835" t="s">
        <v>0</v>
      </c>
      <c r="L1835">
        <v>97.357811212539602</v>
      </c>
      <c r="O1835">
        <f t="shared" si="27"/>
        <v>394</v>
      </c>
    </row>
    <row r="1836" spans="1:15" x14ac:dyDescent="0.25">
      <c r="A1836" t="s">
        <v>1</v>
      </c>
      <c r="B1836" t="s">
        <v>2</v>
      </c>
      <c r="C1836" t="s">
        <v>3</v>
      </c>
      <c r="D1836">
        <v>603</v>
      </c>
      <c r="E1836" t="s">
        <v>4</v>
      </c>
      <c r="F1836" t="s">
        <v>5</v>
      </c>
      <c r="G1836">
        <v>280</v>
      </c>
      <c r="H1836" t="s">
        <v>4</v>
      </c>
      <c r="I1836" t="s">
        <v>6</v>
      </c>
      <c r="J1836">
        <v>1836</v>
      </c>
      <c r="K1836" t="s">
        <v>0</v>
      </c>
      <c r="L1836">
        <v>68.594923973083496</v>
      </c>
      <c r="O1836">
        <f t="shared" si="27"/>
        <v>392.2</v>
      </c>
    </row>
    <row r="1837" spans="1:15" x14ac:dyDescent="0.25">
      <c r="A1837" t="s">
        <v>1</v>
      </c>
      <c r="B1837" t="s">
        <v>2</v>
      </c>
      <c r="C1837" t="s">
        <v>3</v>
      </c>
      <c r="D1837">
        <v>658</v>
      </c>
      <c r="E1837" t="s">
        <v>4</v>
      </c>
      <c r="F1837" t="s">
        <v>5</v>
      </c>
      <c r="G1837">
        <v>280</v>
      </c>
      <c r="H1837" t="s">
        <v>4</v>
      </c>
      <c r="I1837" t="s">
        <v>6</v>
      </c>
      <c r="J1837">
        <v>1837</v>
      </c>
      <c r="K1837" t="s">
        <v>0</v>
      </c>
      <c r="L1837">
        <v>75.726631641387897</v>
      </c>
      <c r="O1837">
        <f t="shared" si="27"/>
        <v>391.4</v>
      </c>
    </row>
    <row r="1838" spans="1:15" x14ac:dyDescent="0.25">
      <c r="A1838" t="s">
        <v>1</v>
      </c>
      <c r="B1838" t="s">
        <v>2</v>
      </c>
      <c r="C1838" t="s">
        <v>3</v>
      </c>
      <c r="D1838">
        <v>710</v>
      </c>
      <c r="E1838" t="s">
        <v>4</v>
      </c>
      <c r="F1838" t="s">
        <v>5</v>
      </c>
      <c r="G1838">
        <v>460</v>
      </c>
      <c r="H1838" t="s">
        <v>4</v>
      </c>
      <c r="I1838" t="s">
        <v>6</v>
      </c>
      <c r="J1838">
        <v>1838</v>
      </c>
      <c r="K1838" t="s">
        <v>0</v>
      </c>
      <c r="L1838">
        <v>81.394078969955402</v>
      </c>
      <c r="O1838">
        <f t="shared" si="27"/>
        <v>394.8</v>
      </c>
    </row>
    <row r="1839" spans="1:15" x14ac:dyDescent="0.25">
      <c r="A1839" t="s">
        <v>1</v>
      </c>
      <c r="B1839" t="s">
        <v>2</v>
      </c>
      <c r="C1839" t="s">
        <v>3</v>
      </c>
      <c r="D1839">
        <v>585</v>
      </c>
      <c r="E1839" t="s">
        <v>4</v>
      </c>
      <c r="F1839" t="s">
        <v>5</v>
      </c>
      <c r="G1839">
        <v>160</v>
      </c>
      <c r="H1839" t="s">
        <v>4</v>
      </c>
      <c r="I1839" t="s">
        <v>6</v>
      </c>
      <c r="J1839">
        <v>1839</v>
      </c>
      <c r="K1839" t="s">
        <v>0</v>
      </c>
      <c r="L1839">
        <v>67.566983222961397</v>
      </c>
      <c r="O1839">
        <f t="shared" si="27"/>
        <v>390.8</v>
      </c>
    </row>
    <row r="1840" spans="1:15" x14ac:dyDescent="0.25">
      <c r="A1840" t="s">
        <v>1</v>
      </c>
      <c r="B1840" t="s">
        <v>2</v>
      </c>
      <c r="C1840" t="s">
        <v>3</v>
      </c>
      <c r="D1840">
        <v>601</v>
      </c>
      <c r="E1840" t="s">
        <v>4</v>
      </c>
      <c r="F1840" t="s">
        <v>5</v>
      </c>
      <c r="G1840">
        <v>430</v>
      </c>
      <c r="H1840" t="s">
        <v>4</v>
      </c>
      <c r="I1840" t="s">
        <v>6</v>
      </c>
      <c r="J1840">
        <v>1840</v>
      </c>
      <c r="K1840" t="s">
        <v>0</v>
      </c>
      <c r="L1840">
        <v>69.074037313461304</v>
      </c>
      <c r="O1840">
        <f t="shared" si="27"/>
        <v>388.6</v>
      </c>
    </row>
    <row r="1841" spans="1:15" x14ac:dyDescent="0.25">
      <c r="A1841" t="s">
        <v>1</v>
      </c>
      <c r="B1841" t="s">
        <v>2</v>
      </c>
      <c r="C1841" t="s">
        <v>3</v>
      </c>
      <c r="D1841">
        <v>588</v>
      </c>
      <c r="E1841" t="s">
        <v>4</v>
      </c>
      <c r="F1841" t="s">
        <v>5</v>
      </c>
      <c r="G1841">
        <v>260</v>
      </c>
      <c r="H1841" t="s">
        <v>4</v>
      </c>
      <c r="I1841" t="s">
        <v>6</v>
      </c>
      <c r="J1841">
        <v>1841</v>
      </c>
      <c r="K1841" t="s">
        <v>0</v>
      </c>
      <c r="L1841">
        <v>67.489650011062594</v>
      </c>
      <c r="O1841">
        <f t="shared" si="27"/>
        <v>385.2</v>
      </c>
    </row>
    <row r="1842" spans="1:15" x14ac:dyDescent="0.25">
      <c r="A1842" t="s">
        <v>1</v>
      </c>
      <c r="B1842" t="s">
        <v>2</v>
      </c>
      <c r="C1842" t="s">
        <v>3</v>
      </c>
      <c r="D1842">
        <v>696</v>
      </c>
      <c r="E1842" t="s">
        <v>4</v>
      </c>
      <c r="F1842" t="s">
        <v>5</v>
      </c>
      <c r="G1842">
        <v>320</v>
      </c>
      <c r="H1842" t="s">
        <v>4</v>
      </c>
      <c r="I1842" t="s">
        <v>6</v>
      </c>
      <c r="J1842">
        <v>1842</v>
      </c>
      <c r="K1842" t="s">
        <v>0</v>
      </c>
      <c r="L1842">
        <v>80.346615552902193</v>
      </c>
      <c r="O1842">
        <f t="shared" si="27"/>
        <v>386</v>
      </c>
    </row>
    <row r="1843" spans="1:15" x14ac:dyDescent="0.25">
      <c r="A1843" t="s">
        <v>1</v>
      </c>
      <c r="B1843" t="s">
        <v>2</v>
      </c>
      <c r="C1843" t="s">
        <v>3</v>
      </c>
      <c r="D1843">
        <v>538</v>
      </c>
      <c r="E1843" t="s">
        <v>4</v>
      </c>
      <c r="F1843" t="s">
        <v>5</v>
      </c>
      <c r="G1843">
        <v>300</v>
      </c>
      <c r="H1843" t="s">
        <v>4</v>
      </c>
      <c r="I1843" t="s">
        <v>6</v>
      </c>
      <c r="J1843">
        <v>1843</v>
      </c>
      <c r="K1843" t="s">
        <v>0</v>
      </c>
      <c r="L1843">
        <v>62.594707250595</v>
      </c>
      <c r="O1843">
        <f t="shared" ref="O1843:O1906" si="28">AVERAGE(G1794:G1843)</f>
        <v>383.2</v>
      </c>
    </row>
    <row r="1844" spans="1:15" x14ac:dyDescent="0.25">
      <c r="A1844" t="s">
        <v>1</v>
      </c>
      <c r="B1844" t="s">
        <v>2</v>
      </c>
      <c r="C1844" t="s">
        <v>3</v>
      </c>
      <c r="D1844">
        <v>547</v>
      </c>
      <c r="E1844" t="s">
        <v>4</v>
      </c>
      <c r="F1844" t="s">
        <v>5</v>
      </c>
      <c r="G1844">
        <v>310</v>
      </c>
      <c r="H1844" t="s">
        <v>4</v>
      </c>
      <c r="I1844" t="s">
        <v>6</v>
      </c>
      <c r="J1844">
        <v>1844</v>
      </c>
      <c r="K1844" t="s">
        <v>0</v>
      </c>
      <c r="L1844">
        <v>62.7811725139617</v>
      </c>
      <c r="O1844">
        <f t="shared" si="28"/>
        <v>385.6</v>
      </c>
    </row>
    <row r="1845" spans="1:15" x14ac:dyDescent="0.25">
      <c r="A1845" t="s">
        <v>1</v>
      </c>
      <c r="B1845" t="s">
        <v>2</v>
      </c>
      <c r="C1845" t="s">
        <v>3</v>
      </c>
      <c r="D1845">
        <v>774</v>
      </c>
      <c r="E1845" t="s">
        <v>4</v>
      </c>
      <c r="F1845" t="s">
        <v>5</v>
      </c>
      <c r="G1845">
        <v>440</v>
      </c>
      <c r="H1845" t="s">
        <v>4</v>
      </c>
      <c r="I1845" t="s">
        <v>6</v>
      </c>
      <c r="J1845">
        <v>1845</v>
      </c>
      <c r="K1845" t="s">
        <v>0</v>
      </c>
      <c r="L1845">
        <v>88.6577050685882</v>
      </c>
      <c r="O1845">
        <f t="shared" si="28"/>
        <v>382.8</v>
      </c>
    </row>
    <row r="1846" spans="1:15" x14ac:dyDescent="0.25">
      <c r="A1846" t="s">
        <v>1</v>
      </c>
      <c r="B1846" t="s">
        <v>2</v>
      </c>
      <c r="C1846" t="s">
        <v>3</v>
      </c>
      <c r="D1846">
        <v>580</v>
      </c>
      <c r="E1846" t="s">
        <v>4</v>
      </c>
      <c r="F1846" t="s">
        <v>5</v>
      </c>
      <c r="G1846">
        <v>270</v>
      </c>
      <c r="H1846" t="s">
        <v>4</v>
      </c>
      <c r="I1846" t="s">
        <v>6</v>
      </c>
      <c r="J1846">
        <v>1846</v>
      </c>
      <c r="K1846" t="s">
        <v>0</v>
      </c>
      <c r="L1846">
        <v>66.225441694259601</v>
      </c>
      <c r="O1846">
        <f t="shared" si="28"/>
        <v>381.8</v>
      </c>
    </row>
    <row r="1847" spans="1:15" x14ac:dyDescent="0.25">
      <c r="A1847" t="s">
        <v>1</v>
      </c>
      <c r="B1847" t="s">
        <v>2</v>
      </c>
      <c r="C1847" t="s">
        <v>3</v>
      </c>
      <c r="D1847">
        <v>862</v>
      </c>
      <c r="E1847" t="s">
        <v>4</v>
      </c>
      <c r="F1847" t="s">
        <v>5</v>
      </c>
      <c r="G1847">
        <v>850</v>
      </c>
      <c r="H1847" t="s">
        <v>4</v>
      </c>
      <c r="I1847" t="s">
        <v>6</v>
      </c>
      <c r="J1847">
        <v>1847</v>
      </c>
      <c r="K1847" t="s">
        <v>0</v>
      </c>
      <c r="L1847">
        <v>98.472454786300602</v>
      </c>
      <c r="O1847">
        <f t="shared" si="28"/>
        <v>386.8</v>
      </c>
    </row>
    <row r="1848" spans="1:15" x14ac:dyDescent="0.25">
      <c r="A1848" t="s">
        <v>1</v>
      </c>
      <c r="B1848" t="s">
        <v>2</v>
      </c>
      <c r="C1848" t="s">
        <v>3</v>
      </c>
      <c r="D1848">
        <v>670</v>
      </c>
      <c r="E1848" t="s">
        <v>4</v>
      </c>
      <c r="F1848" t="s">
        <v>5</v>
      </c>
      <c r="G1848">
        <v>420</v>
      </c>
      <c r="H1848" t="s">
        <v>4</v>
      </c>
      <c r="I1848" t="s">
        <v>6</v>
      </c>
      <c r="J1848">
        <v>1848</v>
      </c>
      <c r="K1848" t="s">
        <v>0</v>
      </c>
      <c r="L1848">
        <v>76.601377725601196</v>
      </c>
      <c r="O1848">
        <f t="shared" si="28"/>
        <v>389.4</v>
      </c>
    </row>
    <row r="1849" spans="1:15" x14ac:dyDescent="0.25">
      <c r="A1849" t="s">
        <v>1</v>
      </c>
      <c r="B1849" t="s">
        <v>2</v>
      </c>
      <c r="C1849" t="s">
        <v>3</v>
      </c>
      <c r="D1849">
        <v>579</v>
      </c>
      <c r="E1849" t="s">
        <v>4</v>
      </c>
      <c r="F1849" t="s">
        <v>5</v>
      </c>
      <c r="G1849">
        <v>410</v>
      </c>
      <c r="H1849" t="s">
        <v>4</v>
      </c>
      <c r="I1849" t="s">
        <v>6</v>
      </c>
      <c r="J1849">
        <v>1849</v>
      </c>
      <c r="K1849" t="s">
        <v>0</v>
      </c>
      <c r="L1849">
        <v>65.997836828231797</v>
      </c>
      <c r="O1849">
        <f t="shared" si="28"/>
        <v>392.2</v>
      </c>
    </row>
    <row r="1850" spans="1:15" x14ac:dyDescent="0.25">
      <c r="A1850" t="s">
        <v>1</v>
      </c>
      <c r="B1850" t="s">
        <v>2</v>
      </c>
      <c r="C1850" t="s">
        <v>3</v>
      </c>
      <c r="D1850">
        <v>721</v>
      </c>
      <c r="E1850" t="s">
        <v>4</v>
      </c>
      <c r="F1850" t="s">
        <v>5</v>
      </c>
      <c r="G1850">
        <v>560</v>
      </c>
      <c r="H1850" t="s">
        <v>4</v>
      </c>
      <c r="I1850" t="s">
        <v>6</v>
      </c>
      <c r="J1850">
        <v>1850</v>
      </c>
      <c r="K1850" t="s">
        <v>0</v>
      </c>
      <c r="L1850">
        <v>82.689655065536499</v>
      </c>
      <c r="O1850">
        <f t="shared" si="28"/>
        <v>401</v>
      </c>
    </row>
    <row r="1851" spans="1:15" x14ac:dyDescent="0.25">
      <c r="A1851" t="s">
        <v>1</v>
      </c>
      <c r="B1851" t="s">
        <v>2</v>
      </c>
      <c r="C1851" t="s">
        <v>3</v>
      </c>
      <c r="D1851">
        <v>502</v>
      </c>
      <c r="E1851" t="s">
        <v>4</v>
      </c>
      <c r="F1851" t="s">
        <v>5</v>
      </c>
      <c r="G1851">
        <v>250</v>
      </c>
      <c r="H1851" t="s">
        <v>4</v>
      </c>
      <c r="I1851" t="s">
        <v>6</v>
      </c>
      <c r="J1851">
        <v>1851</v>
      </c>
      <c r="K1851" t="s">
        <v>0</v>
      </c>
      <c r="L1851">
        <v>57.169266939163201</v>
      </c>
      <c r="O1851">
        <f t="shared" si="28"/>
        <v>379.6</v>
      </c>
    </row>
    <row r="1852" spans="1:15" x14ac:dyDescent="0.25">
      <c r="A1852" t="s">
        <v>1</v>
      </c>
      <c r="B1852" t="s">
        <v>2</v>
      </c>
      <c r="C1852" t="s">
        <v>3</v>
      </c>
      <c r="D1852">
        <v>852</v>
      </c>
      <c r="E1852" t="s">
        <v>4</v>
      </c>
      <c r="F1852" t="s">
        <v>5</v>
      </c>
      <c r="G1852">
        <v>870</v>
      </c>
      <c r="H1852" t="s">
        <v>4</v>
      </c>
      <c r="I1852" t="s">
        <v>6</v>
      </c>
      <c r="J1852">
        <v>1852</v>
      </c>
      <c r="K1852" t="s">
        <v>0</v>
      </c>
      <c r="L1852">
        <v>97.704055070877004</v>
      </c>
      <c r="O1852">
        <f t="shared" si="28"/>
        <v>387.6</v>
      </c>
    </row>
    <row r="1853" spans="1:15" x14ac:dyDescent="0.25">
      <c r="A1853" t="s">
        <v>1</v>
      </c>
      <c r="B1853" t="s">
        <v>2</v>
      </c>
      <c r="C1853" t="s">
        <v>3</v>
      </c>
      <c r="D1853">
        <v>803</v>
      </c>
      <c r="E1853" t="s">
        <v>4</v>
      </c>
      <c r="F1853" t="s">
        <v>5</v>
      </c>
      <c r="G1853">
        <v>560</v>
      </c>
      <c r="H1853" t="s">
        <v>4</v>
      </c>
      <c r="I1853" t="s">
        <v>6</v>
      </c>
      <c r="J1853">
        <v>1853</v>
      </c>
      <c r="K1853" t="s">
        <v>0</v>
      </c>
      <c r="L1853">
        <v>92.506254911422701</v>
      </c>
      <c r="O1853">
        <f t="shared" si="28"/>
        <v>391.2</v>
      </c>
    </row>
    <row r="1854" spans="1:15" x14ac:dyDescent="0.25">
      <c r="A1854" t="s">
        <v>1</v>
      </c>
      <c r="B1854" t="s">
        <v>2</v>
      </c>
      <c r="C1854" t="s">
        <v>3</v>
      </c>
      <c r="D1854">
        <v>709</v>
      </c>
      <c r="E1854" t="s">
        <v>4</v>
      </c>
      <c r="F1854" t="s">
        <v>5</v>
      </c>
      <c r="G1854">
        <v>390</v>
      </c>
      <c r="H1854" t="s">
        <v>4</v>
      </c>
      <c r="I1854" t="s">
        <v>6</v>
      </c>
      <c r="J1854">
        <v>1854</v>
      </c>
      <c r="K1854" t="s">
        <v>0</v>
      </c>
      <c r="L1854">
        <v>81.366524934768606</v>
      </c>
      <c r="O1854">
        <f t="shared" si="28"/>
        <v>390.4</v>
      </c>
    </row>
    <row r="1855" spans="1:15" x14ac:dyDescent="0.25">
      <c r="A1855" t="s">
        <v>1</v>
      </c>
      <c r="B1855" t="s">
        <v>2</v>
      </c>
      <c r="C1855" t="s">
        <v>3</v>
      </c>
      <c r="D1855">
        <v>835</v>
      </c>
      <c r="E1855" t="s">
        <v>4</v>
      </c>
      <c r="F1855" t="s">
        <v>5</v>
      </c>
      <c r="G1855">
        <v>550</v>
      </c>
      <c r="H1855" t="s">
        <v>4</v>
      </c>
      <c r="I1855" t="s">
        <v>6</v>
      </c>
      <c r="J1855">
        <v>1855</v>
      </c>
      <c r="K1855" t="s">
        <v>0</v>
      </c>
      <c r="L1855">
        <v>96.413379907608004</v>
      </c>
      <c r="O1855">
        <f t="shared" si="28"/>
        <v>388</v>
      </c>
    </row>
    <row r="1856" spans="1:15" x14ac:dyDescent="0.25">
      <c r="A1856" t="s">
        <v>1</v>
      </c>
      <c r="B1856" t="s">
        <v>2</v>
      </c>
      <c r="C1856" t="s">
        <v>3</v>
      </c>
      <c r="D1856">
        <v>649</v>
      </c>
      <c r="E1856" t="s">
        <v>4</v>
      </c>
      <c r="F1856" t="s">
        <v>5</v>
      </c>
      <c r="G1856">
        <v>360</v>
      </c>
      <c r="H1856" t="s">
        <v>4</v>
      </c>
      <c r="I1856" t="s">
        <v>6</v>
      </c>
      <c r="J1856">
        <v>1856</v>
      </c>
      <c r="K1856" t="s">
        <v>0</v>
      </c>
      <c r="L1856">
        <v>73.971218585968003</v>
      </c>
      <c r="O1856">
        <f t="shared" si="28"/>
        <v>392.2</v>
      </c>
    </row>
    <row r="1857" spans="1:15" x14ac:dyDescent="0.25">
      <c r="A1857" t="s">
        <v>1</v>
      </c>
      <c r="B1857" t="s">
        <v>2</v>
      </c>
      <c r="C1857" t="s">
        <v>3</v>
      </c>
      <c r="D1857">
        <v>631</v>
      </c>
      <c r="E1857" t="s">
        <v>4</v>
      </c>
      <c r="F1857" t="s">
        <v>5</v>
      </c>
      <c r="G1857">
        <v>260</v>
      </c>
      <c r="H1857" t="s">
        <v>4</v>
      </c>
      <c r="I1857" t="s">
        <v>6</v>
      </c>
      <c r="J1857">
        <v>1857</v>
      </c>
      <c r="K1857" t="s">
        <v>0</v>
      </c>
      <c r="L1857">
        <v>72.233741044998098</v>
      </c>
      <c r="O1857">
        <f t="shared" si="28"/>
        <v>392.2</v>
      </c>
    </row>
    <row r="1858" spans="1:15" x14ac:dyDescent="0.25">
      <c r="A1858" t="s">
        <v>1</v>
      </c>
      <c r="B1858" t="s">
        <v>2</v>
      </c>
      <c r="C1858" t="s">
        <v>3</v>
      </c>
      <c r="D1858">
        <v>896</v>
      </c>
      <c r="E1858" t="s">
        <v>4</v>
      </c>
      <c r="F1858" t="s">
        <v>5</v>
      </c>
      <c r="G1858">
        <v>350</v>
      </c>
      <c r="H1858" t="s">
        <v>4</v>
      </c>
      <c r="I1858" t="s">
        <v>6</v>
      </c>
      <c r="J1858">
        <v>1858</v>
      </c>
      <c r="K1858" t="s">
        <v>0</v>
      </c>
      <c r="L1858">
        <v>102.436447381973</v>
      </c>
      <c r="O1858">
        <f t="shared" si="28"/>
        <v>394.8</v>
      </c>
    </row>
    <row r="1859" spans="1:15" x14ac:dyDescent="0.25">
      <c r="A1859" t="s">
        <v>1</v>
      </c>
      <c r="B1859" t="s">
        <v>2</v>
      </c>
      <c r="C1859" t="s">
        <v>3</v>
      </c>
      <c r="D1859">
        <v>766</v>
      </c>
      <c r="E1859" t="s">
        <v>4</v>
      </c>
      <c r="F1859" t="s">
        <v>5</v>
      </c>
      <c r="G1859">
        <v>500</v>
      </c>
      <c r="H1859" t="s">
        <v>4</v>
      </c>
      <c r="I1859" t="s">
        <v>6</v>
      </c>
      <c r="J1859">
        <v>1859</v>
      </c>
      <c r="K1859" t="s">
        <v>0</v>
      </c>
      <c r="L1859">
        <v>87.125156879425006</v>
      </c>
      <c r="O1859">
        <f t="shared" si="28"/>
        <v>384</v>
      </c>
    </row>
    <row r="1860" spans="1:15" x14ac:dyDescent="0.25">
      <c r="A1860" t="s">
        <v>1</v>
      </c>
      <c r="B1860" t="s">
        <v>2</v>
      </c>
      <c r="C1860" t="s">
        <v>3</v>
      </c>
      <c r="D1860">
        <v>1135</v>
      </c>
      <c r="E1860" t="s">
        <v>4</v>
      </c>
      <c r="F1860" t="s">
        <v>5</v>
      </c>
      <c r="G1860">
        <v>600</v>
      </c>
      <c r="H1860" t="s">
        <v>4</v>
      </c>
      <c r="I1860" t="s">
        <v>6</v>
      </c>
      <c r="J1860">
        <v>1860</v>
      </c>
      <c r="K1860" t="s">
        <v>0</v>
      </c>
      <c r="L1860">
        <v>129.44853067398</v>
      </c>
      <c r="O1860">
        <f t="shared" si="28"/>
        <v>386.8</v>
      </c>
    </row>
    <row r="1861" spans="1:15" x14ac:dyDescent="0.25">
      <c r="A1861" t="s">
        <v>1</v>
      </c>
      <c r="B1861" t="s">
        <v>2</v>
      </c>
      <c r="C1861" t="s">
        <v>3</v>
      </c>
      <c r="D1861">
        <v>473</v>
      </c>
      <c r="E1861" t="s">
        <v>4</v>
      </c>
      <c r="F1861" t="s">
        <v>5</v>
      </c>
      <c r="G1861">
        <v>250</v>
      </c>
      <c r="H1861" t="s">
        <v>4</v>
      </c>
      <c r="I1861" t="s">
        <v>6</v>
      </c>
      <c r="J1861">
        <v>1861</v>
      </c>
      <c r="K1861" t="s">
        <v>0</v>
      </c>
      <c r="L1861">
        <v>53.397781372070298</v>
      </c>
      <c r="O1861">
        <f t="shared" si="28"/>
        <v>378.8</v>
      </c>
    </row>
    <row r="1862" spans="1:15" x14ac:dyDescent="0.25">
      <c r="A1862" t="s">
        <v>1</v>
      </c>
      <c r="B1862" t="s">
        <v>2</v>
      </c>
      <c r="C1862" t="s">
        <v>3</v>
      </c>
      <c r="D1862">
        <v>705</v>
      </c>
      <c r="E1862" t="s">
        <v>4</v>
      </c>
      <c r="F1862" t="s">
        <v>5</v>
      </c>
      <c r="G1862">
        <v>460</v>
      </c>
      <c r="H1862" t="s">
        <v>4</v>
      </c>
      <c r="I1862" t="s">
        <v>6</v>
      </c>
      <c r="J1862">
        <v>1862</v>
      </c>
      <c r="K1862" t="s">
        <v>0</v>
      </c>
      <c r="L1862">
        <v>80.570174217224107</v>
      </c>
      <c r="O1862">
        <f t="shared" si="28"/>
        <v>383.8</v>
      </c>
    </row>
    <row r="1863" spans="1:15" x14ac:dyDescent="0.25">
      <c r="A1863" t="s">
        <v>1</v>
      </c>
      <c r="B1863" t="s">
        <v>2</v>
      </c>
      <c r="C1863" t="s">
        <v>3</v>
      </c>
      <c r="D1863">
        <v>848</v>
      </c>
      <c r="E1863" t="s">
        <v>4</v>
      </c>
      <c r="F1863" t="s">
        <v>5</v>
      </c>
      <c r="G1863">
        <v>600</v>
      </c>
      <c r="H1863" t="s">
        <v>4</v>
      </c>
      <c r="I1863" t="s">
        <v>6</v>
      </c>
      <c r="J1863">
        <v>1863</v>
      </c>
      <c r="K1863" t="s">
        <v>0</v>
      </c>
      <c r="L1863">
        <v>96.844843387603703</v>
      </c>
      <c r="O1863">
        <f t="shared" si="28"/>
        <v>388.6</v>
      </c>
    </row>
    <row r="1864" spans="1:15" x14ac:dyDescent="0.25">
      <c r="A1864" t="s">
        <v>1</v>
      </c>
      <c r="B1864" t="s">
        <v>2</v>
      </c>
      <c r="C1864" t="s">
        <v>3</v>
      </c>
      <c r="D1864">
        <v>1063</v>
      </c>
      <c r="E1864" t="s">
        <v>4</v>
      </c>
      <c r="F1864" t="s">
        <v>5</v>
      </c>
      <c r="G1864">
        <v>720</v>
      </c>
      <c r="H1864" t="s">
        <v>4</v>
      </c>
      <c r="I1864" t="s">
        <v>6</v>
      </c>
      <c r="J1864">
        <v>1864</v>
      </c>
      <c r="K1864" t="s">
        <v>0</v>
      </c>
      <c r="L1864">
        <v>121.741502523422</v>
      </c>
      <c r="O1864">
        <f t="shared" si="28"/>
        <v>392.4</v>
      </c>
    </row>
    <row r="1865" spans="1:15" x14ac:dyDescent="0.25">
      <c r="A1865" t="s">
        <v>1</v>
      </c>
      <c r="B1865" t="s">
        <v>2</v>
      </c>
      <c r="C1865" t="s">
        <v>3</v>
      </c>
      <c r="D1865">
        <v>997</v>
      </c>
      <c r="E1865" t="s">
        <v>4</v>
      </c>
      <c r="F1865" t="s">
        <v>5</v>
      </c>
      <c r="G1865">
        <v>1210</v>
      </c>
      <c r="H1865" t="s">
        <v>4</v>
      </c>
      <c r="I1865" t="s">
        <v>6</v>
      </c>
      <c r="J1865">
        <v>1865</v>
      </c>
      <c r="K1865" t="s">
        <v>0</v>
      </c>
      <c r="L1865">
        <v>114.904820203781</v>
      </c>
      <c r="O1865">
        <f t="shared" si="28"/>
        <v>412.2</v>
      </c>
    </row>
    <row r="1866" spans="1:15" x14ac:dyDescent="0.25">
      <c r="A1866" t="s">
        <v>1</v>
      </c>
      <c r="B1866" t="s">
        <v>2</v>
      </c>
      <c r="C1866" t="s">
        <v>3</v>
      </c>
      <c r="D1866">
        <v>1000</v>
      </c>
      <c r="E1866" t="s">
        <v>4</v>
      </c>
      <c r="F1866" t="s">
        <v>5</v>
      </c>
      <c r="G1866">
        <v>400</v>
      </c>
      <c r="H1866" t="s">
        <v>4</v>
      </c>
      <c r="I1866" t="s">
        <v>6</v>
      </c>
      <c r="J1866">
        <v>1866</v>
      </c>
      <c r="K1866" t="s">
        <v>0</v>
      </c>
      <c r="L1866">
        <v>113.65016627311699</v>
      </c>
      <c r="O1866">
        <f t="shared" si="28"/>
        <v>417.6</v>
      </c>
    </row>
    <row r="1867" spans="1:15" x14ac:dyDescent="0.25">
      <c r="A1867" t="s">
        <v>1</v>
      </c>
      <c r="B1867" t="s">
        <v>2</v>
      </c>
      <c r="C1867" t="s">
        <v>3</v>
      </c>
      <c r="D1867">
        <v>463</v>
      </c>
      <c r="E1867" t="s">
        <v>4</v>
      </c>
      <c r="F1867" t="s">
        <v>5</v>
      </c>
      <c r="G1867">
        <v>250</v>
      </c>
      <c r="H1867" t="s">
        <v>4</v>
      </c>
      <c r="I1867" t="s">
        <v>6</v>
      </c>
      <c r="J1867">
        <v>1867</v>
      </c>
      <c r="K1867" t="s">
        <v>0</v>
      </c>
      <c r="L1867">
        <v>52.131211996078399</v>
      </c>
      <c r="O1867">
        <f t="shared" si="28"/>
        <v>420.8</v>
      </c>
    </row>
    <row r="1868" spans="1:15" x14ac:dyDescent="0.25">
      <c r="A1868" t="s">
        <v>1</v>
      </c>
      <c r="B1868" t="s">
        <v>2</v>
      </c>
      <c r="C1868" t="s">
        <v>3</v>
      </c>
      <c r="D1868">
        <v>736</v>
      </c>
      <c r="E1868" t="s">
        <v>4</v>
      </c>
      <c r="F1868" t="s">
        <v>5</v>
      </c>
      <c r="G1868">
        <v>500</v>
      </c>
      <c r="H1868" t="s">
        <v>4</v>
      </c>
      <c r="I1868" t="s">
        <v>6</v>
      </c>
      <c r="J1868">
        <v>1868</v>
      </c>
      <c r="K1868" t="s">
        <v>0</v>
      </c>
      <c r="L1868">
        <v>83.454310655593801</v>
      </c>
      <c r="O1868">
        <f t="shared" si="28"/>
        <v>420.6</v>
      </c>
    </row>
    <row r="1869" spans="1:15" x14ac:dyDescent="0.25">
      <c r="A1869" t="s">
        <v>1</v>
      </c>
      <c r="B1869" t="s">
        <v>2</v>
      </c>
      <c r="C1869" t="s">
        <v>3</v>
      </c>
      <c r="D1869">
        <v>635</v>
      </c>
      <c r="E1869" t="s">
        <v>4</v>
      </c>
      <c r="F1869" t="s">
        <v>5</v>
      </c>
      <c r="G1869">
        <v>430</v>
      </c>
      <c r="H1869" t="s">
        <v>4</v>
      </c>
      <c r="I1869" t="s">
        <v>6</v>
      </c>
      <c r="J1869">
        <v>1869</v>
      </c>
      <c r="K1869" t="s">
        <v>0</v>
      </c>
      <c r="L1869">
        <v>72.030902624130206</v>
      </c>
      <c r="O1869">
        <f t="shared" si="28"/>
        <v>426.4</v>
      </c>
    </row>
    <row r="1870" spans="1:15" x14ac:dyDescent="0.25">
      <c r="A1870" t="s">
        <v>1</v>
      </c>
      <c r="B1870" t="s">
        <v>2</v>
      </c>
      <c r="C1870" t="s">
        <v>3</v>
      </c>
      <c r="D1870">
        <v>1282</v>
      </c>
      <c r="E1870" t="s">
        <v>4</v>
      </c>
      <c r="F1870" t="s">
        <v>5</v>
      </c>
      <c r="G1870">
        <v>540</v>
      </c>
      <c r="H1870" t="s">
        <v>4</v>
      </c>
      <c r="I1870" t="s">
        <v>6</v>
      </c>
      <c r="J1870">
        <v>1870</v>
      </c>
      <c r="K1870" t="s">
        <v>0</v>
      </c>
      <c r="L1870">
        <v>146.48264408111501</v>
      </c>
      <c r="O1870">
        <f t="shared" si="28"/>
        <v>431.6</v>
      </c>
    </row>
    <row r="1871" spans="1:15" x14ac:dyDescent="0.25">
      <c r="A1871" t="s">
        <v>1</v>
      </c>
      <c r="B1871" t="s">
        <v>2</v>
      </c>
      <c r="C1871" t="s">
        <v>3</v>
      </c>
      <c r="D1871">
        <v>890</v>
      </c>
      <c r="E1871" t="s">
        <v>4</v>
      </c>
      <c r="F1871" t="s">
        <v>5</v>
      </c>
      <c r="G1871">
        <v>330</v>
      </c>
      <c r="H1871" t="s">
        <v>4</v>
      </c>
      <c r="I1871" t="s">
        <v>6</v>
      </c>
      <c r="J1871">
        <v>1871</v>
      </c>
      <c r="K1871" t="s">
        <v>0</v>
      </c>
      <c r="L1871">
        <v>100.873107671737</v>
      </c>
      <c r="O1871">
        <f t="shared" si="28"/>
        <v>429.2</v>
      </c>
    </row>
    <row r="1872" spans="1:15" x14ac:dyDescent="0.25">
      <c r="A1872" t="s">
        <v>1</v>
      </c>
      <c r="B1872" t="s">
        <v>2</v>
      </c>
      <c r="C1872" t="s">
        <v>3</v>
      </c>
      <c r="D1872">
        <v>858</v>
      </c>
      <c r="E1872" t="s">
        <v>4</v>
      </c>
      <c r="F1872" t="s">
        <v>5</v>
      </c>
      <c r="G1872">
        <v>490</v>
      </c>
      <c r="H1872" t="s">
        <v>4</v>
      </c>
      <c r="I1872" t="s">
        <v>6</v>
      </c>
      <c r="J1872">
        <v>1872</v>
      </c>
      <c r="K1872" t="s">
        <v>0</v>
      </c>
      <c r="L1872">
        <v>97.734728574752793</v>
      </c>
      <c r="O1872">
        <f t="shared" si="28"/>
        <v>433.6</v>
      </c>
    </row>
    <row r="1873" spans="1:15" x14ac:dyDescent="0.25">
      <c r="A1873" t="s">
        <v>1</v>
      </c>
      <c r="B1873" t="s">
        <v>2</v>
      </c>
      <c r="C1873" t="s">
        <v>3</v>
      </c>
      <c r="D1873">
        <v>763</v>
      </c>
      <c r="E1873" t="s">
        <v>4</v>
      </c>
      <c r="F1873" t="s">
        <v>5</v>
      </c>
      <c r="G1873">
        <v>390</v>
      </c>
      <c r="H1873" t="s">
        <v>4</v>
      </c>
      <c r="I1873" t="s">
        <v>6</v>
      </c>
      <c r="J1873">
        <v>1873</v>
      </c>
      <c r="K1873" t="s">
        <v>0</v>
      </c>
      <c r="L1873">
        <v>86.524105072021399</v>
      </c>
      <c r="O1873">
        <f t="shared" si="28"/>
        <v>434.6</v>
      </c>
    </row>
    <row r="1874" spans="1:15" x14ac:dyDescent="0.25">
      <c r="A1874" t="s">
        <v>1</v>
      </c>
      <c r="B1874" t="s">
        <v>2</v>
      </c>
      <c r="C1874" t="s">
        <v>3</v>
      </c>
      <c r="D1874">
        <v>797</v>
      </c>
      <c r="E1874" t="s">
        <v>4</v>
      </c>
      <c r="F1874" t="s">
        <v>5</v>
      </c>
      <c r="G1874">
        <v>530</v>
      </c>
      <c r="H1874" t="s">
        <v>4</v>
      </c>
      <c r="I1874" t="s">
        <v>6</v>
      </c>
      <c r="J1874">
        <v>1874</v>
      </c>
      <c r="K1874" t="s">
        <v>0</v>
      </c>
      <c r="L1874">
        <v>91.215728521347003</v>
      </c>
      <c r="O1874">
        <f t="shared" si="28"/>
        <v>437.2</v>
      </c>
    </row>
    <row r="1875" spans="1:15" x14ac:dyDescent="0.25">
      <c r="A1875" t="s">
        <v>1</v>
      </c>
      <c r="B1875" t="s">
        <v>2</v>
      </c>
      <c r="C1875" t="s">
        <v>3</v>
      </c>
      <c r="D1875">
        <v>587</v>
      </c>
      <c r="E1875" t="s">
        <v>4</v>
      </c>
      <c r="F1875" t="s">
        <v>5</v>
      </c>
      <c r="G1875">
        <v>220</v>
      </c>
      <c r="H1875" t="s">
        <v>4</v>
      </c>
      <c r="I1875" t="s">
        <v>6</v>
      </c>
      <c r="J1875">
        <v>1875</v>
      </c>
      <c r="K1875" t="s">
        <v>0</v>
      </c>
      <c r="L1875">
        <v>65.943082571029606</v>
      </c>
      <c r="O1875">
        <f t="shared" si="28"/>
        <v>433</v>
      </c>
    </row>
    <row r="1876" spans="1:15" x14ac:dyDescent="0.25">
      <c r="A1876" t="s">
        <v>1</v>
      </c>
      <c r="B1876" t="s">
        <v>2</v>
      </c>
      <c r="C1876" t="s">
        <v>3</v>
      </c>
      <c r="D1876">
        <v>599</v>
      </c>
      <c r="E1876" t="s">
        <v>4</v>
      </c>
      <c r="F1876" t="s">
        <v>5</v>
      </c>
      <c r="G1876">
        <v>260</v>
      </c>
      <c r="H1876" t="s">
        <v>4</v>
      </c>
      <c r="I1876" t="s">
        <v>6</v>
      </c>
      <c r="J1876">
        <v>1876</v>
      </c>
      <c r="K1876" t="s">
        <v>0</v>
      </c>
      <c r="L1876">
        <v>67.785917043685899</v>
      </c>
      <c r="O1876">
        <f t="shared" si="28"/>
        <v>432.8</v>
      </c>
    </row>
    <row r="1877" spans="1:15" x14ac:dyDescent="0.25">
      <c r="A1877" t="s">
        <v>1</v>
      </c>
      <c r="B1877" t="s">
        <v>2</v>
      </c>
      <c r="C1877" t="s">
        <v>3</v>
      </c>
      <c r="D1877">
        <v>515</v>
      </c>
      <c r="E1877" t="s">
        <v>4</v>
      </c>
      <c r="F1877" t="s">
        <v>5</v>
      </c>
      <c r="G1877">
        <v>300</v>
      </c>
      <c r="H1877" t="s">
        <v>4</v>
      </c>
      <c r="I1877" t="s">
        <v>6</v>
      </c>
      <c r="J1877">
        <v>1877</v>
      </c>
      <c r="K1877" t="s">
        <v>0</v>
      </c>
      <c r="L1877">
        <v>58.282881259918199</v>
      </c>
      <c r="O1877">
        <f t="shared" si="28"/>
        <v>433</v>
      </c>
    </row>
    <row r="1878" spans="1:15" x14ac:dyDescent="0.25">
      <c r="A1878" t="s">
        <v>1</v>
      </c>
      <c r="B1878" t="s">
        <v>2</v>
      </c>
      <c r="C1878" t="s">
        <v>3</v>
      </c>
      <c r="D1878">
        <v>704</v>
      </c>
      <c r="E1878" t="s">
        <v>4</v>
      </c>
      <c r="F1878" t="s">
        <v>5</v>
      </c>
      <c r="G1878">
        <v>560</v>
      </c>
      <c r="H1878" t="s">
        <v>4</v>
      </c>
      <c r="I1878" t="s">
        <v>6</v>
      </c>
      <c r="J1878">
        <v>1878</v>
      </c>
      <c r="K1878" t="s">
        <v>0</v>
      </c>
      <c r="L1878">
        <v>79.675606489181504</v>
      </c>
      <c r="O1878">
        <f t="shared" si="28"/>
        <v>436.4</v>
      </c>
    </row>
    <row r="1879" spans="1:15" x14ac:dyDescent="0.25">
      <c r="A1879" t="s">
        <v>1</v>
      </c>
      <c r="B1879" t="s">
        <v>2</v>
      </c>
      <c r="C1879" t="s">
        <v>3</v>
      </c>
      <c r="D1879">
        <v>533</v>
      </c>
      <c r="E1879" t="s">
        <v>4</v>
      </c>
      <c r="F1879" t="s">
        <v>5</v>
      </c>
      <c r="G1879">
        <v>90</v>
      </c>
      <c r="H1879" t="s">
        <v>4</v>
      </c>
      <c r="I1879" t="s">
        <v>6</v>
      </c>
      <c r="J1879">
        <v>1879</v>
      </c>
      <c r="K1879" t="s">
        <v>0</v>
      </c>
      <c r="L1879">
        <v>60.143939018249498</v>
      </c>
      <c r="O1879">
        <f t="shared" si="28"/>
        <v>429.2</v>
      </c>
    </row>
    <row r="1880" spans="1:15" x14ac:dyDescent="0.25">
      <c r="A1880" t="s">
        <v>1</v>
      </c>
      <c r="B1880" t="s">
        <v>2</v>
      </c>
      <c r="C1880" t="s">
        <v>3</v>
      </c>
      <c r="D1880">
        <v>809</v>
      </c>
      <c r="E1880" t="s">
        <v>4</v>
      </c>
      <c r="F1880" t="s">
        <v>5</v>
      </c>
      <c r="G1880">
        <v>580</v>
      </c>
      <c r="H1880" t="s">
        <v>4</v>
      </c>
      <c r="I1880" t="s">
        <v>6</v>
      </c>
      <c r="J1880">
        <v>1880</v>
      </c>
      <c r="K1880" t="s">
        <v>0</v>
      </c>
      <c r="L1880">
        <v>91.743840217590304</v>
      </c>
      <c r="O1880">
        <f t="shared" si="28"/>
        <v>435.6</v>
      </c>
    </row>
    <row r="1881" spans="1:15" x14ac:dyDescent="0.25">
      <c r="A1881" t="s">
        <v>1</v>
      </c>
      <c r="B1881" t="s">
        <v>2</v>
      </c>
      <c r="C1881" t="s">
        <v>3</v>
      </c>
      <c r="D1881">
        <v>640</v>
      </c>
      <c r="E1881" t="s">
        <v>4</v>
      </c>
      <c r="F1881" t="s">
        <v>5</v>
      </c>
      <c r="G1881">
        <v>230</v>
      </c>
      <c r="H1881" t="s">
        <v>4</v>
      </c>
      <c r="I1881" t="s">
        <v>6</v>
      </c>
      <c r="J1881">
        <v>1881</v>
      </c>
      <c r="K1881" t="s">
        <v>0</v>
      </c>
      <c r="L1881">
        <v>72.600124359130803</v>
      </c>
      <c r="O1881">
        <f t="shared" si="28"/>
        <v>433.8</v>
      </c>
    </row>
    <row r="1882" spans="1:15" x14ac:dyDescent="0.25">
      <c r="A1882" t="s">
        <v>1</v>
      </c>
      <c r="B1882" t="s">
        <v>2</v>
      </c>
      <c r="C1882" t="s">
        <v>3</v>
      </c>
      <c r="D1882">
        <v>688</v>
      </c>
      <c r="E1882" t="s">
        <v>4</v>
      </c>
      <c r="F1882" t="s">
        <v>5</v>
      </c>
      <c r="G1882">
        <v>300</v>
      </c>
      <c r="H1882" t="s">
        <v>4</v>
      </c>
      <c r="I1882" t="s">
        <v>6</v>
      </c>
      <c r="J1882">
        <v>1882</v>
      </c>
      <c r="K1882" t="s">
        <v>0</v>
      </c>
      <c r="L1882">
        <v>77.930908441543494</v>
      </c>
      <c r="O1882">
        <f t="shared" si="28"/>
        <v>432</v>
      </c>
    </row>
    <row r="1883" spans="1:15" x14ac:dyDescent="0.25">
      <c r="A1883" t="s">
        <v>1</v>
      </c>
      <c r="B1883" t="s">
        <v>2</v>
      </c>
      <c r="C1883" t="s">
        <v>3</v>
      </c>
      <c r="D1883">
        <v>660</v>
      </c>
      <c r="E1883" t="s">
        <v>4</v>
      </c>
      <c r="F1883" t="s">
        <v>5</v>
      </c>
      <c r="G1883">
        <v>480</v>
      </c>
      <c r="H1883" t="s">
        <v>4</v>
      </c>
      <c r="I1883" t="s">
        <v>6</v>
      </c>
      <c r="J1883">
        <v>1883</v>
      </c>
      <c r="K1883" t="s">
        <v>0</v>
      </c>
      <c r="L1883">
        <v>74.801314830780001</v>
      </c>
      <c r="O1883">
        <f t="shared" si="28"/>
        <v>436</v>
      </c>
    </row>
    <row r="1884" spans="1:15" x14ac:dyDescent="0.25">
      <c r="A1884" t="s">
        <v>1</v>
      </c>
      <c r="B1884" t="s">
        <v>2</v>
      </c>
      <c r="C1884" t="s">
        <v>3</v>
      </c>
      <c r="D1884">
        <v>411</v>
      </c>
      <c r="E1884" t="s">
        <v>4</v>
      </c>
      <c r="F1884" t="s">
        <v>5</v>
      </c>
      <c r="G1884">
        <v>130</v>
      </c>
      <c r="H1884" t="s">
        <v>4</v>
      </c>
      <c r="I1884" t="s">
        <v>6</v>
      </c>
      <c r="J1884">
        <v>1884</v>
      </c>
      <c r="K1884" t="s">
        <v>0</v>
      </c>
      <c r="L1884">
        <v>46.661176443099897</v>
      </c>
      <c r="O1884">
        <f t="shared" si="28"/>
        <v>420.8</v>
      </c>
    </row>
    <row r="1885" spans="1:15" x14ac:dyDescent="0.25">
      <c r="A1885" t="s">
        <v>1</v>
      </c>
      <c r="B1885" t="s">
        <v>2</v>
      </c>
      <c r="C1885" t="s">
        <v>3</v>
      </c>
      <c r="D1885">
        <v>778</v>
      </c>
      <c r="E1885" t="s">
        <v>4</v>
      </c>
      <c r="F1885" t="s">
        <v>5</v>
      </c>
      <c r="G1885">
        <v>560</v>
      </c>
      <c r="H1885" t="s">
        <v>4</v>
      </c>
      <c r="I1885" t="s">
        <v>6</v>
      </c>
      <c r="J1885">
        <v>1885</v>
      </c>
      <c r="K1885" t="s">
        <v>0</v>
      </c>
      <c r="L1885">
        <v>89.162645339965806</v>
      </c>
      <c r="O1885">
        <f t="shared" si="28"/>
        <v>425</v>
      </c>
    </row>
    <row r="1886" spans="1:15" x14ac:dyDescent="0.25">
      <c r="A1886" t="s">
        <v>1</v>
      </c>
      <c r="B1886" t="s">
        <v>2</v>
      </c>
      <c r="C1886" t="s">
        <v>3</v>
      </c>
      <c r="D1886">
        <v>611</v>
      </c>
      <c r="E1886" t="s">
        <v>4</v>
      </c>
      <c r="F1886" t="s">
        <v>5</v>
      </c>
      <c r="G1886">
        <v>410</v>
      </c>
      <c r="H1886" t="s">
        <v>4</v>
      </c>
      <c r="I1886" t="s">
        <v>6</v>
      </c>
      <c r="J1886">
        <v>1886</v>
      </c>
      <c r="K1886" t="s">
        <v>0</v>
      </c>
      <c r="L1886">
        <v>69.277283668517995</v>
      </c>
      <c r="O1886">
        <f t="shared" si="28"/>
        <v>427.6</v>
      </c>
    </row>
    <row r="1887" spans="1:15" x14ac:dyDescent="0.25">
      <c r="A1887" t="s">
        <v>1</v>
      </c>
      <c r="B1887" t="s">
        <v>2</v>
      </c>
      <c r="C1887" t="s">
        <v>3</v>
      </c>
      <c r="D1887">
        <v>479</v>
      </c>
      <c r="E1887" t="s">
        <v>4</v>
      </c>
      <c r="F1887" t="s">
        <v>5</v>
      </c>
      <c r="G1887">
        <v>270</v>
      </c>
      <c r="H1887" t="s">
        <v>4</v>
      </c>
      <c r="I1887" t="s">
        <v>6</v>
      </c>
      <c r="J1887">
        <v>1887</v>
      </c>
      <c r="K1887" t="s">
        <v>0</v>
      </c>
      <c r="L1887">
        <v>54.747839689254697</v>
      </c>
      <c r="O1887">
        <f t="shared" si="28"/>
        <v>427.4</v>
      </c>
    </row>
    <row r="1888" spans="1:15" x14ac:dyDescent="0.25">
      <c r="A1888" t="s">
        <v>1</v>
      </c>
      <c r="B1888" t="s">
        <v>2</v>
      </c>
      <c r="C1888" t="s">
        <v>3</v>
      </c>
      <c r="D1888">
        <v>902</v>
      </c>
      <c r="E1888" t="s">
        <v>4</v>
      </c>
      <c r="F1888" t="s">
        <v>5</v>
      </c>
      <c r="G1888">
        <v>520</v>
      </c>
      <c r="H1888" t="s">
        <v>4</v>
      </c>
      <c r="I1888" t="s">
        <v>6</v>
      </c>
      <c r="J1888">
        <v>1888</v>
      </c>
      <c r="K1888" t="s">
        <v>0</v>
      </c>
      <c r="L1888">
        <v>102.33040690422</v>
      </c>
      <c r="O1888">
        <f t="shared" si="28"/>
        <v>428.6</v>
      </c>
    </row>
    <row r="1889" spans="1:15" x14ac:dyDescent="0.25">
      <c r="A1889" t="s">
        <v>1</v>
      </c>
      <c r="B1889" t="s">
        <v>2</v>
      </c>
      <c r="C1889" t="s">
        <v>3</v>
      </c>
      <c r="D1889">
        <v>670</v>
      </c>
      <c r="E1889" t="s">
        <v>4</v>
      </c>
      <c r="F1889" t="s">
        <v>5</v>
      </c>
      <c r="G1889">
        <v>450</v>
      </c>
      <c r="H1889" t="s">
        <v>4</v>
      </c>
      <c r="I1889" t="s">
        <v>6</v>
      </c>
      <c r="J1889">
        <v>1889</v>
      </c>
      <c r="K1889" t="s">
        <v>0</v>
      </c>
      <c r="L1889">
        <v>75.767642498016301</v>
      </c>
      <c r="O1889">
        <f t="shared" si="28"/>
        <v>434.4</v>
      </c>
    </row>
    <row r="1890" spans="1:15" x14ac:dyDescent="0.25">
      <c r="A1890" t="s">
        <v>1</v>
      </c>
      <c r="B1890" t="s">
        <v>2</v>
      </c>
      <c r="C1890" t="s">
        <v>3</v>
      </c>
      <c r="D1890">
        <v>823</v>
      </c>
      <c r="E1890" t="s">
        <v>4</v>
      </c>
      <c r="F1890" t="s">
        <v>5</v>
      </c>
      <c r="G1890">
        <v>590</v>
      </c>
      <c r="H1890" t="s">
        <v>4</v>
      </c>
      <c r="I1890" t="s">
        <v>6</v>
      </c>
      <c r="J1890">
        <v>1890</v>
      </c>
      <c r="K1890" t="s">
        <v>0</v>
      </c>
      <c r="L1890">
        <v>93.300536394119206</v>
      </c>
      <c r="O1890">
        <f t="shared" si="28"/>
        <v>437.6</v>
      </c>
    </row>
    <row r="1891" spans="1:15" x14ac:dyDescent="0.25">
      <c r="A1891" t="s">
        <v>1</v>
      </c>
      <c r="B1891" t="s">
        <v>2</v>
      </c>
      <c r="C1891" t="s">
        <v>3</v>
      </c>
      <c r="D1891">
        <v>520</v>
      </c>
      <c r="E1891" t="s">
        <v>4</v>
      </c>
      <c r="F1891" t="s">
        <v>5</v>
      </c>
      <c r="G1891">
        <v>270</v>
      </c>
      <c r="H1891" t="s">
        <v>4</v>
      </c>
      <c r="I1891" t="s">
        <v>6</v>
      </c>
      <c r="J1891">
        <v>1891</v>
      </c>
      <c r="K1891" t="s">
        <v>0</v>
      </c>
      <c r="L1891">
        <v>58.634539365768397</v>
      </c>
      <c r="O1891">
        <f t="shared" si="28"/>
        <v>437.8</v>
      </c>
    </row>
    <row r="1892" spans="1:15" x14ac:dyDescent="0.25">
      <c r="A1892" t="s">
        <v>1</v>
      </c>
      <c r="B1892" t="s">
        <v>2</v>
      </c>
      <c r="C1892" t="s">
        <v>3</v>
      </c>
      <c r="D1892">
        <v>756</v>
      </c>
      <c r="E1892" t="s">
        <v>4</v>
      </c>
      <c r="F1892" t="s">
        <v>5</v>
      </c>
      <c r="G1892">
        <v>720</v>
      </c>
      <c r="H1892" t="s">
        <v>4</v>
      </c>
      <c r="I1892" t="s">
        <v>6</v>
      </c>
      <c r="J1892">
        <v>1892</v>
      </c>
      <c r="K1892" t="s">
        <v>0</v>
      </c>
      <c r="L1892">
        <v>85.672405958175602</v>
      </c>
      <c r="O1892">
        <f t="shared" si="28"/>
        <v>445.8</v>
      </c>
    </row>
    <row r="1893" spans="1:15" x14ac:dyDescent="0.25">
      <c r="A1893" t="s">
        <v>1</v>
      </c>
      <c r="B1893" t="s">
        <v>2</v>
      </c>
      <c r="C1893" t="s">
        <v>3</v>
      </c>
      <c r="D1893">
        <v>423</v>
      </c>
      <c r="E1893" t="s">
        <v>4</v>
      </c>
      <c r="F1893" t="s">
        <v>5</v>
      </c>
      <c r="G1893">
        <v>210</v>
      </c>
      <c r="H1893" t="s">
        <v>4</v>
      </c>
      <c r="I1893" t="s">
        <v>6</v>
      </c>
      <c r="J1893">
        <v>1893</v>
      </c>
      <c r="K1893" t="s">
        <v>0</v>
      </c>
      <c r="L1893">
        <v>47.7265269756317</v>
      </c>
      <c r="O1893">
        <f t="shared" si="28"/>
        <v>444</v>
      </c>
    </row>
    <row r="1894" spans="1:15" x14ac:dyDescent="0.25">
      <c r="A1894" t="s">
        <v>1</v>
      </c>
      <c r="B1894" t="s">
        <v>2</v>
      </c>
      <c r="C1894" t="s">
        <v>3</v>
      </c>
      <c r="D1894">
        <v>732</v>
      </c>
      <c r="E1894" t="s">
        <v>4</v>
      </c>
      <c r="F1894" t="s">
        <v>5</v>
      </c>
      <c r="G1894">
        <v>320</v>
      </c>
      <c r="H1894" t="s">
        <v>4</v>
      </c>
      <c r="I1894" t="s">
        <v>6</v>
      </c>
      <c r="J1894">
        <v>1894</v>
      </c>
      <c r="K1894" t="s">
        <v>0</v>
      </c>
      <c r="L1894">
        <v>83.029052734375</v>
      </c>
      <c r="O1894">
        <f t="shared" si="28"/>
        <v>444.2</v>
      </c>
    </row>
    <row r="1895" spans="1:15" x14ac:dyDescent="0.25">
      <c r="A1895" t="s">
        <v>1</v>
      </c>
      <c r="B1895" t="s">
        <v>2</v>
      </c>
      <c r="C1895" t="s">
        <v>3</v>
      </c>
      <c r="D1895">
        <v>647</v>
      </c>
      <c r="E1895" t="s">
        <v>4</v>
      </c>
      <c r="F1895" t="s">
        <v>5</v>
      </c>
      <c r="G1895">
        <v>250</v>
      </c>
      <c r="H1895" t="s">
        <v>4</v>
      </c>
      <c r="I1895" t="s">
        <v>6</v>
      </c>
      <c r="J1895">
        <v>1895</v>
      </c>
      <c r="K1895" t="s">
        <v>0</v>
      </c>
      <c r="L1895">
        <v>72.959906101226807</v>
      </c>
      <c r="O1895">
        <f t="shared" si="28"/>
        <v>440.4</v>
      </c>
    </row>
    <row r="1896" spans="1:15" x14ac:dyDescent="0.25">
      <c r="A1896" t="s">
        <v>1</v>
      </c>
      <c r="B1896" t="s">
        <v>2</v>
      </c>
      <c r="C1896" t="s">
        <v>3</v>
      </c>
      <c r="D1896">
        <v>753</v>
      </c>
      <c r="E1896" t="s">
        <v>4</v>
      </c>
      <c r="F1896" t="s">
        <v>5</v>
      </c>
      <c r="G1896">
        <v>530</v>
      </c>
      <c r="H1896" t="s">
        <v>4</v>
      </c>
      <c r="I1896" t="s">
        <v>6</v>
      </c>
      <c r="J1896">
        <v>1896</v>
      </c>
      <c r="K1896" t="s">
        <v>0</v>
      </c>
      <c r="L1896">
        <v>85.595072031021104</v>
      </c>
      <c r="O1896">
        <f t="shared" si="28"/>
        <v>445.6</v>
      </c>
    </row>
    <row r="1897" spans="1:15" x14ac:dyDescent="0.25">
      <c r="A1897" t="s">
        <v>1</v>
      </c>
      <c r="B1897" t="s">
        <v>2</v>
      </c>
      <c r="C1897" t="s">
        <v>3</v>
      </c>
      <c r="D1897">
        <v>708</v>
      </c>
      <c r="E1897" t="s">
        <v>4</v>
      </c>
      <c r="F1897" t="s">
        <v>5</v>
      </c>
      <c r="G1897">
        <v>270</v>
      </c>
      <c r="H1897" t="s">
        <v>4</v>
      </c>
      <c r="I1897" t="s">
        <v>6</v>
      </c>
      <c r="J1897">
        <v>1897</v>
      </c>
      <c r="K1897" t="s">
        <v>0</v>
      </c>
      <c r="L1897">
        <v>81.573886156082096</v>
      </c>
      <c r="O1897">
        <f t="shared" si="28"/>
        <v>434</v>
      </c>
    </row>
    <row r="1898" spans="1:15" x14ac:dyDescent="0.25">
      <c r="A1898" t="s">
        <v>1</v>
      </c>
      <c r="B1898" t="s">
        <v>2</v>
      </c>
      <c r="C1898" t="s">
        <v>3</v>
      </c>
      <c r="D1898">
        <v>720</v>
      </c>
      <c r="E1898" t="s">
        <v>4</v>
      </c>
      <c r="F1898" t="s">
        <v>5</v>
      </c>
      <c r="G1898">
        <v>320</v>
      </c>
      <c r="H1898" t="s">
        <v>4</v>
      </c>
      <c r="I1898" t="s">
        <v>6</v>
      </c>
      <c r="J1898">
        <v>1898</v>
      </c>
      <c r="K1898" t="s">
        <v>0</v>
      </c>
      <c r="L1898">
        <v>82.599163770675602</v>
      </c>
      <c r="O1898">
        <f t="shared" si="28"/>
        <v>432</v>
      </c>
    </row>
    <row r="1899" spans="1:15" x14ac:dyDescent="0.25">
      <c r="A1899" t="s">
        <v>1</v>
      </c>
      <c r="B1899" t="s">
        <v>2</v>
      </c>
      <c r="C1899" t="s">
        <v>3</v>
      </c>
      <c r="D1899">
        <v>832</v>
      </c>
      <c r="E1899" t="s">
        <v>4</v>
      </c>
      <c r="F1899" t="s">
        <v>5</v>
      </c>
      <c r="G1899">
        <v>530</v>
      </c>
      <c r="H1899" t="s">
        <v>4</v>
      </c>
      <c r="I1899" t="s">
        <v>6</v>
      </c>
      <c r="J1899">
        <v>1899</v>
      </c>
      <c r="K1899" t="s">
        <v>0</v>
      </c>
      <c r="L1899">
        <v>94.297048807144094</v>
      </c>
      <c r="O1899">
        <f t="shared" si="28"/>
        <v>434.4</v>
      </c>
    </row>
    <row r="1900" spans="1:15" x14ac:dyDescent="0.25">
      <c r="A1900" t="s">
        <v>1</v>
      </c>
      <c r="B1900" t="s">
        <v>2</v>
      </c>
      <c r="C1900" t="s">
        <v>3</v>
      </c>
      <c r="D1900">
        <v>770</v>
      </c>
      <c r="E1900" t="s">
        <v>4</v>
      </c>
      <c r="F1900" t="s">
        <v>5</v>
      </c>
      <c r="G1900">
        <v>440</v>
      </c>
      <c r="H1900" t="s">
        <v>4</v>
      </c>
      <c r="I1900" t="s">
        <v>6</v>
      </c>
      <c r="J1900">
        <v>1900</v>
      </c>
      <c r="K1900" t="s">
        <v>0</v>
      </c>
      <c r="L1900">
        <v>86.956677436828599</v>
      </c>
      <c r="O1900">
        <f t="shared" si="28"/>
        <v>432</v>
      </c>
    </row>
    <row r="1901" spans="1:15" x14ac:dyDescent="0.25">
      <c r="A1901" t="s">
        <v>1</v>
      </c>
      <c r="B1901" t="s">
        <v>2</v>
      </c>
      <c r="C1901" t="s">
        <v>3</v>
      </c>
      <c r="D1901">
        <v>726</v>
      </c>
      <c r="E1901" t="s">
        <v>4</v>
      </c>
      <c r="F1901" t="s">
        <v>5</v>
      </c>
      <c r="G1901">
        <v>650</v>
      </c>
      <c r="H1901" t="s">
        <v>4</v>
      </c>
      <c r="I1901" t="s">
        <v>6</v>
      </c>
      <c r="J1901">
        <v>1901</v>
      </c>
      <c r="K1901" t="s">
        <v>0</v>
      </c>
      <c r="L1901">
        <v>82.196968555450397</v>
      </c>
      <c r="O1901">
        <f t="shared" si="28"/>
        <v>440</v>
      </c>
    </row>
    <row r="1902" spans="1:15" x14ac:dyDescent="0.25">
      <c r="A1902" t="s">
        <v>1</v>
      </c>
      <c r="B1902" t="s">
        <v>2</v>
      </c>
      <c r="C1902" t="s">
        <v>3</v>
      </c>
      <c r="D1902">
        <v>632</v>
      </c>
      <c r="E1902" t="s">
        <v>4</v>
      </c>
      <c r="F1902" t="s">
        <v>5</v>
      </c>
      <c r="G1902">
        <v>240</v>
      </c>
      <c r="H1902" t="s">
        <v>4</v>
      </c>
      <c r="I1902" t="s">
        <v>6</v>
      </c>
      <c r="J1902">
        <v>1902</v>
      </c>
      <c r="K1902" t="s">
        <v>0</v>
      </c>
      <c r="L1902">
        <v>71.140217542648301</v>
      </c>
      <c r="O1902">
        <f t="shared" si="28"/>
        <v>427.4</v>
      </c>
    </row>
    <row r="1903" spans="1:15" x14ac:dyDescent="0.25">
      <c r="A1903" t="s">
        <v>1</v>
      </c>
      <c r="B1903" t="s">
        <v>2</v>
      </c>
      <c r="C1903" t="s">
        <v>3</v>
      </c>
      <c r="D1903">
        <v>727</v>
      </c>
      <c r="E1903" t="s">
        <v>4</v>
      </c>
      <c r="F1903" t="s">
        <v>5</v>
      </c>
      <c r="G1903">
        <v>540</v>
      </c>
      <c r="H1903" t="s">
        <v>4</v>
      </c>
      <c r="I1903" t="s">
        <v>6</v>
      </c>
      <c r="J1903">
        <v>1903</v>
      </c>
      <c r="K1903" t="s">
        <v>0</v>
      </c>
      <c r="L1903">
        <v>81.729534149169893</v>
      </c>
      <c r="O1903">
        <f t="shared" si="28"/>
        <v>427</v>
      </c>
    </row>
    <row r="1904" spans="1:15" x14ac:dyDescent="0.25">
      <c r="A1904" t="s">
        <v>1</v>
      </c>
      <c r="B1904" t="s">
        <v>2</v>
      </c>
      <c r="C1904" t="s">
        <v>3</v>
      </c>
      <c r="D1904">
        <v>869</v>
      </c>
      <c r="E1904" t="s">
        <v>4</v>
      </c>
      <c r="F1904" t="s">
        <v>5</v>
      </c>
      <c r="G1904">
        <v>610</v>
      </c>
      <c r="H1904" t="s">
        <v>4</v>
      </c>
      <c r="I1904" t="s">
        <v>6</v>
      </c>
      <c r="J1904">
        <v>1904</v>
      </c>
      <c r="K1904" t="s">
        <v>0</v>
      </c>
      <c r="L1904">
        <v>98.588042974472003</v>
      </c>
      <c r="O1904">
        <f t="shared" si="28"/>
        <v>431.4</v>
      </c>
    </row>
    <row r="1905" spans="1:15" x14ac:dyDescent="0.25">
      <c r="A1905" t="s">
        <v>1</v>
      </c>
      <c r="B1905" t="s">
        <v>2</v>
      </c>
      <c r="C1905" t="s">
        <v>3</v>
      </c>
      <c r="D1905">
        <v>771</v>
      </c>
      <c r="E1905" t="s">
        <v>4</v>
      </c>
      <c r="F1905" t="s">
        <v>5</v>
      </c>
      <c r="G1905">
        <v>380</v>
      </c>
      <c r="H1905" t="s">
        <v>4</v>
      </c>
      <c r="I1905" t="s">
        <v>6</v>
      </c>
      <c r="J1905">
        <v>1905</v>
      </c>
      <c r="K1905" t="s">
        <v>0</v>
      </c>
      <c r="L1905">
        <v>87.146633863449097</v>
      </c>
      <c r="O1905">
        <f t="shared" si="28"/>
        <v>428</v>
      </c>
    </row>
    <row r="1906" spans="1:15" x14ac:dyDescent="0.25">
      <c r="A1906" t="s">
        <v>1</v>
      </c>
      <c r="B1906" t="s">
        <v>2</v>
      </c>
      <c r="C1906" t="s">
        <v>3</v>
      </c>
      <c r="D1906">
        <v>923</v>
      </c>
      <c r="E1906" t="s">
        <v>4</v>
      </c>
      <c r="F1906" t="s">
        <v>5</v>
      </c>
      <c r="G1906">
        <v>510</v>
      </c>
      <c r="H1906" t="s">
        <v>4</v>
      </c>
      <c r="I1906" t="s">
        <v>6</v>
      </c>
      <c r="J1906">
        <v>1906</v>
      </c>
      <c r="K1906" t="s">
        <v>0</v>
      </c>
      <c r="L1906">
        <v>104.689175128936</v>
      </c>
      <c r="O1906">
        <f t="shared" si="28"/>
        <v>431</v>
      </c>
    </row>
    <row r="1907" spans="1:15" x14ac:dyDescent="0.25">
      <c r="A1907" t="s">
        <v>1</v>
      </c>
      <c r="B1907" t="s">
        <v>2</v>
      </c>
      <c r="C1907" t="s">
        <v>3</v>
      </c>
      <c r="D1907">
        <v>737</v>
      </c>
      <c r="E1907" t="s">
        <v>4</v>
      </c>
      <c r="F1907" t="s">
        <v>5</v>
      </c>
      <c r="G1907">
        <v>290</v>
      </c>
      <c r="H1907" t="s">
        <v>4</v>
      </c>
      <c r="I1907" t="s">
        <v>6</v>
      </c>
      <c r="J1907">
        <v>1907</v>
      </c>
      <c r="K1907" t="s">
        <v>0</v>
      </c>
      <c r="L1907">
        <v>83.484080076217595</v>
      </c>
      <c r="O1907">
        <f t="shared" ref="O1907:O1970" si="29">AVERAGE(G1858:G1907)</f>
        <v>431.6</v>
      </c>
    </row>
    <row r="1908" spans="1:15" x14ac:dyDescent="0.25">
      <c r="A1908" t="s">
        <v>1</v>
      </c>
      <c r="B1908" t="s">
        <v>2</v>
      </c>
      <c r="C1908" t="s">
        <v>3</v>
      </c>
      <c r="D1908">
        <v>495</v>
      </c>
      <c r="E1908" t="s">
        <v>4</v>
      </c>
      <c r="F1908" t="s">
        <v>5</v>
      </c>
      <c r="G1908">
        <v>280</v>
      </c>
      <c r="H1908" t="s">
        <v>4</v>
      </c>
      <c r="I1908" t="s">
        <v>6</v>
      </c>
      <c r="J1908">
        <v>1908</v>
      </c>
      <c r="K1908" t="s">
        <v>0</v>
      </c>
      <c r="L1908">
        <v>56.186795711517298</v>
      </c>
      <c r="O1908">
        <f t="shared" si="29"/>
        <v>430.2</v>
      </c>
    </row>
    <row r="1909" spans="1:15" x14ac:dyDescent="0.25">
      <c r="A1909" t="s">
        <v>1</v>
      </c>
      <c r="B1909" t="s">
        <v>2</v>
      </c>
      <c r="C1909" t="s">
        <v>3</v>
      </c>
      <c r="D1909">
        <v>773</v>
      </c>
      <c r="E1909" t="s">
        <v>4</v>
      </c>
      <c r="F1909" t="s">
        <v>5</v>
      </c>
      <c r="G1909">
        <v>420</v>
      </c>
      <c r="H1909" t="s">
        <v>4</v>
      </c>
      <c r="I1909" t="s">
        <v>6</v>
      </c>
      <c r="J1909">
        <v>1909</v>
      </c>
      <c r="K1909" t="s">
        <v>0</v>
      </c>
      <c r="L1909">
        <v>88.583072185516301</v>
      </c>
      <c r="O1909">
        <f t="shared" si="29"/>
        <v>428.6</v>
      </c>
    </row>
    <row r="1910" spans="1:15" x14ac:dyDescent="0.25">
      <c r="A1910" t="s">
        <v>1</v>
      </c>
      <c r="B1910" t="s">
        <v>2</v>
      </c>
      <c r="C1910" t="s">
        <v>3</v>
      </c>
      <c r="D1910">
        <v>1143</v>
      </c>
      <c r="E1910" t="s">
        <v>4</v>
      </c>
      <c r="F1910" t="s">
        <v>5</v>
      </c>
      <c r="G1910">
        <v>830</v>
      </c>
      <c r="H1910" t="s">
        <v>4</v>
      </c>
      <c r="I1910" t="s">
        <v>6</v>
      </c>
      <c r="J1910">
        <v>1910</v>
      </c>
      <c r="K1910" t="s">
        <v>0</v>
      </c>
      <c r="L1910">
        <v>129.39461946487401</v>
      </c>
      <c r="O1910">
        <f t="shared" si="29"/>
        <v>433.2</v>
      </c>
    </row>
    <row r="1911" spans="1:15" x14ac:dyDescent="0.25">
      <c r="A1911" t="s">
        <v>1</v>
      </c>
      <c r="B1911" t="s">
        <v>2</v>
      </c>
      <c r="C1911" t="s">
        <v>3</v>
      </c>
      <c r="D1911">
        <v>788</v>
      </c>
      <c r="E1911" t="s">
        <v>4</v>
      </c>
      <c r="F1911" t="s">
        <v>5</v>
      </c>
      <c r="G1911">
        <v>280</v>
      </c>
      <c r="H1911" t="s">
        <v>4</v>
      </c>
      <c r="I1911" t="s">
        <v>6</v>
      </c>
      <c r="J1911">
        <v>1911</v>
      </c>
      <c r="K1911" t="s">
        <v>0</v>
      </c>
      <c r="L1911">
        <v>88.669901132583604</v>
      </c>
      <c r="O1911">
        <f t="shared" si="29"/>
        <v>433.8</v>
      </c>
    </row>
    <row r="1912" spans="1:15" x14ac:dyDescent="0.25">
      <c r="A1912" t="s">
        <v>1</v>
      </c>
      <c r="B1912" t="s">
        <v>2</v>
      </c>
      <c r="C1912" t="s">
        <v>3</v>
      </c>
      <c r="D1912">
        <v>939</v>
      </c>
      <c r="E1912" t="s">
        <v>4</v>
      </c>
      <c r="F1912" t="s">
        <v>5</v>
      </c>
      <c r="G1912">
        <v>760</v>
      </c>
      <c r="H1912" t="s">
        <v>4</v>
      </c>
      <c r="I1912" t="s">
        <v>6</v>
      </c>
      <c r="J1912">
        <v>1912</v>
      </c>
      <c r="K1912" t="s">
        <v>0</v>
      </c>
      <c r="L1912">
        <v>105.73391699790901</v>
      </c>
      <c r="O1912">
        <f t="shared" si="29"/>
        <v>439.8</v>
      </c>
    </row>
    <row r="1913" spans="1:15" x14ac:dyDescent="0.25">
      <c r="A1913" t="s">
        <v>1</v>
      </c>
      <c r="B1913" t="s">
        <v>2</v>
      </c>
      <c r="C1913" t="s">
        <v>3</v>
      </c>
      <c r="D1913">
        <v>530</v>
      </c>
      <c r="E1913" t="s">
        <v>4</v>
      </c>
      <c r="F1913" t="s">
        <v>5</v>
      </c>
      <c r="G1913">
        <v>320</v>
      </c>
      <c r="H1913" t="s">
        <v>4</v>
      </c>
      <c r="I1913" t="s">
        <v>6</v>
      </c>
      <c r="J1913">
        <v>1913</v>
      </c>
      <c r="K1913" t="s">
        <v>0</v>
      </c>
      <c r="L1913">
        <v>59.489495038986199</v>
      </c>
      <c r="O1913">
        <f t="shared" si="29"/>
        <v>434.2</v>
      </c>
    </row>
    <row r="1914" spans="1:15" x14ac:dyDescent="0.25">
      <c r="A1914" t="s">
        <v>1</v>
      </c>
      <c r="B1914" t="s">
        <v>2</v>
      </c>
      <c r="C1914" t="s">
        <v>3</v>
      </c>
      <c r="D1914">
        <v>549</v>
      </c>
      <c r="E1914" t="s">
        <v>4</v>
      </c>
      <c r="F1914" t="s">
        <v>5</v>
      </c>
      <c r="G1914">
        <v>190</v>
      </c>
      <c r="H1914" t="s">
        <v>4</v>
      </c>
      <c r="I1914" t="s">
        <v>6</v>
      </c>
      <c r="J1914">
        <v>1914</v>
      </c>
      <c r="K1914" t="s">
        <v>0</v>
      </c>
      <c r="L1914">
        <v>61.982919931411701</v>
      </c>
      <c r="O1914">
        <f t="shared" si="29"/>
        <v>423.6</v>
      </c>
    </row>
    <row r="1915" spans="1:15" x14ac:dyDescent="0.25">
      <c r="A1915" t="s">
        <v>1</v>
      </c>
      <c r="B1915" t="s">
        <v>2</v>
      </c>
      <c r="C1915" t="s">
        <v>3</v>
      </c>
      <c r="D1915">
        <v>579</v>
      </c>
      <c r="E1915" t="s">
        <v>4</v>
      </c>
      <c r="F1915" t="s">
        <v>5</v>
      </c>
      <c r="G1915">
        <v>310</v>
      </c>
      <c r="H1915" t="s">
        <v>4</v>
      </c>
      <c r="I1915" t="s">
        <v>6</v>
      </c>
      <c r="J1915">
        <v>1915</v>
      </c>
      <c r="K1915" t="s">
        <v>0</v>
      </c>
      <c r="L1915">
        <v>65.252192497253404</v>
      </c>
      <c r="O1915">
        <f t="shared" si="29"/>
        <v>405.6</v>
      </c>
    </row>
    <row r="1916" spans="1:15" x14ac:dyDescent="0.25">
      <c r="A1916" t="s">
        <v>1</v>
      </c>
      <c r="B1916" t="s">
        <v>2</v>
      </c>
      <c r="C1916" t="s">
        <v>3</v>
      </c>
      <c r="D1916">
        <v>917</v>
      </c>
      <c r="E1916" t="s">
        <v>4</v>
      </c>
      <c r="F1916" t="s">
        <v>5</v>
      </c>
      <c r="G1916">
        <v>650</v>
      </c>
      <c r="H1916" t="s">
        <v>4</v>
      </c>
      <c r="I1916" t="s">
        <v>6</v>
      </c>
      <c r="J1916">
        <v>1916</v>
      </c>
      <c r="K1916" t="s">
        <v>0</v>
      </c>
      <c r="L1916">
        <v>105.41912651062</v>
      </c>
      <c r="O1916">
        <f t="shared" si="29"/>
        <v>410.6</v>
      </c>
    </row>
    <row r="1917" spans="1:15" x14ac:dyDescent="0.25">
      <c r="A1917" t="s">
        <v>1</v>
      </c>
      <c r="B1917" t="s">
        <v>2</v>
      </c>
      <c r="C1917" t="s">
        <v>3</v>
      </c>
      <c r="D1917">
        <v>707</v>
      </c>
      <c r="E1917" t="s">
        <v>4</v>
      </c>
      <c r="F1917" t="s">
        <v>5</v>
      </c>
      <c r="G1917">
        <v>440</v>
      </c>
      <c r="H1917" t="s">
        <v>4</v>
      </c>
      <c r="I1917" t="s">
        <v>6</v>
      </c>
      <c r="J1917">
        <v>1917</v>
      </c>
      <c r="K1917" t="s">
        <v>0</v>
      </c>
      <c r="L1917">
        <v>79.675925731658893</v>
      </c>
      <c r="O1917">
        <f t="shared" si="29"/>
        <v>414.4</v>
      </c>
    </row>
    <row r="1918" spans="1:15" x14ac:dyDescent="0.25">
      <c r="A1918" t="s">
        <v>1</v>
      </c>
      <c r="B1918" t="s">
        <v>2</v>
      </c>
      <c r="C1918" t="s">
        <v>3</v>
      </c>
      <c r="D1918">
        <v>614</v>
      </c>
      <c r="E1918" t="s">
        <v>4</v>
      </c>
      <c r="F1918" t="s">
        <v>5</v>
      </c>
      <c r="G1918">
        <v>420</v>
      </c>
      <c r="H1918" t="s">
        <v>4</v>
      </c>
      <c r="I1918" t="s">
        <v>6</v>
      </c>
      <c r="J1918">
        <v>1918</v>
      </c>
      <c r="K1918" t="s">
        <v>0</v>
      </c>
      <c r="L1918">
        <v>69.677451848983694</v>
      </c>
      <c r="O1918">
        <f t="shared" si="29"/>
        <v>412.8</v>
      </c>
    </row>
    <row r="1919" spans="1:15" x14ac:dyDescent="0.25">
      <c r="A1919" t="s">
        <v>1</v>
      </c>
      <c r="B1919" t="s">
        <v>2</v>
      </c>
      <c r="C1919" t="s">
        <v>3</v>
      </c>
      <c r="D1919">
        <v>1260</v>
      </c>
      <c r="E1919" t="s">
        <v>4</v>
      </c>
      <c r="F1919" t="s">
        <v>5</v>
      </c>
      <c r="G1919">
        <v>790</v>
      </c>
      <c r="H1919" t="s">
        <v>4</v>
      </c>
      <c r="I1919" t="s">
        <v>6</v>
      </c>
      <c r="J1919">
        <v>1919</v>
      </c>
      <c r="K1919" t="s">
        <v>0</v>
      </c>
      <c r="L1919">
        <v>143.30941605567901</v>
      </c>
      <c r="O1919">
        <f t="shared" si="29"/>
        <v>420</v>
      </c>
    </row>
    <row r="1920" spans="1:15" x14ac:dyDescent="0.25">
      <c r="A1920" t="s">
        <v>1</v>
      </c>
      <c r="B1920" t="s">
        <v>2</v>
      </c>
      <c r="C1920" t="s">
        <v>3</v>
      </c>
      <c r="D1920">
        <v>863</v>
      </c>
      <c r="E1920" t="s">
        <v>4</v>
      </c>
      <c r="F1920" t="s">
        <v>5</v>
      </c>
      <c r="G1920">
        <v>770</v>
      </c>
      <c r="H1920" t="s">
        <v>4</v>
      </c>
      <c r="I1920" t="s">
        <v>6</v>
      </c>
      <c r="J1920">
        <v>1920</v>
      </c>
      <c r="K1920" t="s">
        <v>0</v>
      </c>
      <c r="L1920">
        <v>97.521234035491901</v>
      </c>
      <c r="O1920">
        <f t="shared" si="29"/>
        <v>424.6</v>
      </c>
    </row>
    <row r="1921" spans="1:15" x14ac:dyDescent="0.25">
      <c r="A1921" t="s">
        <v>1</v>
      </c>
      <c r="B1921" t="s">
        <v>2</v>
      </c>
      <c r="C1921" t="s">
        <v>3</v>
      </c>
      <c r="D1921">
        <v>461</v>
      </c>
      <c r="E1921" t="s">
        <v>4</v>
      </c>
      <c r="F1921" t="s">
        <v>5</v>
      </c>
      <c r="G1921">
        <v>290</v>
      </c>
      <c r="H1921" t="s">
        <v>4</v>
      </c>
      <c r="I1921" t="s">
        <v>6</v>
      </c>
      <c r="J1921">
        <v>1921</v>
      </c>
      <c r="K1921" t="s">
        <v>0</v>
      </c>
      <c r="L1921">
        <v>51.576590538024902</v>
      </c>
      <c r="O1921">
        <f t="shared" si="29"/>
        <v>423.8</v>
      </c>
    </row>
    <row r="1922" spans="1:15" x14ac:dyDescent="0.25">
      <c r="A1922" t="s">
        <v>1</v>
      </c>
      <c r="B1922" t="s">
        <v>2</v>
      </c>
      <c r="C1922" t="s">
        <v>3</v>
      </c>
      <c r="D1922">
        <v>926</v>
      </c>
      <c r="E1922" t="s">
        <v>4</v>
      </c>
      <c r="F1922" t="s">
        <v>5</v>
      </c>
      <c r="G1922">
        <v>720</v>
      </c>
      <c r="H1922" t="s">
        <v>4</v>
      </c>
      <c r="I1922" t="s">
        <v>6</v>
      </c>
      <c r="J1922">
        <v>1922</v>
      </c>
      <c r="K1922" t="s">
        <v>0</v>
      </c>
      <c r="L1922">
        <v>104.606117248535</v>
      </c>
      <c r="O1922">
        <f t="shared" si="29"/>
        <v>428.4</v>
      </c>
    </row>
    <row r="1923" spans="1:15" x14ac:dyDescent="0.25">
      <c r="A1923" t="s">
        <v>1</v>
      </c>
      <c r="B1923" t="s">
        <v>2</v>
      </c>
      <c r="C1923" t="s">
        <v>3</v>
      </c>
      <c r="D1923">
        <v>600</v>
      </c>
      <c r="E1923" t="s">
        <v>4</v>
      </c>
      <c r="F1923" t="s">
        <v>5</v>
      </c>
      <c r="G1923">
        <v>350</v>
      </c>
      <c r="H1923" t="s">
        <v>4</v>
      </c>
      <c r="I1923" t="s">
        <v>6</v>
      </c>
      <c r="J1923">
        <v>1923</v>
      </c>
      <c r="K1923" t="s">
        <v>0</v>
      </c>
      <c r="L1923">
        <v>67.570466041564899</v>
      </c>
      <c r="O1923">
        <f t="shared" si="29"/>
        <v>427.6</v>
      </c>
    </row>
    <row r="1924" spans="1:15" x14ac:dyDescent="0.25">
      <c r="A1924" t="s">
        <v>1</v>
      </c>
      <c r="B1924" t="s">
        <v>2</v>
      </c>
      <c r="C1924" t="s">
        <v>3</v>
      </c>
      <c r="D1924">
        <v>912</v>
      </c>
      <c r="E1924" t="s">
        <v>4</v>
      </c>
      <c r="F1924" t="s">
        <v>5</v>
      </c>
      <c r="G1924">
        <v>490</v>
      </c>
      <c r="H1924" t="s">
        <v>4</v>
      </c>
      <c r="I1924" t="s">
        <v>6</v>
      </c>
      <c r="J1924">
        <v>1924</v>
      </c>
      <c r="K1924" t="s">
        <v>0</v>
      </c>
      <c r="L1924">
        <v>102.995865821838</v>
      </c>
      <c r="O1924">
        <f t="shared" si="29"/>
        <v>426.8</v>
      </c>
    </row>
    <row r="1925" spans="1:15" x14ac:dyDescent="0.25">
      <c r="A1925" t="s">
        <v>1</v>
      </c>
      <c r="B1925" t="s">
        <v>2</v>
      </c>
      <c r="C1925" t="s">
        <v>3</v>
      </c>
      <c r="D1925">
        <v>514</v>
      </c>
      <c r="E1925" t="s">
        <v>4</v>
      </c>
      <c r="F1925" t="s">
        <v>5</v>
      </c>
      <c r="G1925">
        <v>120</v>
      </c>
      <c r="H1925" t="s">
        <v>4</v>
      </c>
      <c r="I1925" t="s">
        <v>6</v>
      </c>
      <c r="J1925">
        <v>1925</v>
      </c>
      <c r="K1925" t="s">
        <v>0</v>
      </c>
      <c r="L1925">
        <v>58.150747537612901</v>
      </c>
      <c r="O1925">
        <f t="shared" si="29"/>
        <v>424.8</v>
      </c>
    </row>
    <row r="1926" spans="1:15" x14ac:dyDescent="0.25">
      <c r="A1926" t="s">
        <v>1</v>
      </c>
      <c r="B1926" t="s">
        <v>2</v>
      </c>
      <c r="C1926" t="s">
        <v>3</v>
      </c>
      <c r="D1926">
        <v>812</v>
      </c>
      <c r="E1926" t="s">
        <v>4</v>
      </c>
      <c r="F1926" t="s">
        <v>5</v>
      </c>
      <c r="G1926">
        <v>760</v>
      </c>
      <c r="H1926" t="s">
        <v>4</v>
      </c>
      <c r="I1926" t="s">
        <v>6</v>
      </c>
      <c r="J1926">
        <v>1926</v>
      </c>
      <c r="K1926" t="s">
        <v>0</v>
      </c>
      <c r="L1926">
        <v>91.881439924240098</v>
      </c>
      <c r="O1926">
        <f t="shared" si="29"/>
        <v>434.8</v>
      </c>
    </row>
    <row r="1927" spans="1:15" x14ac:dyDescent="0.25">
      <c r="A1927" t="s">
        <v>1</v>
      </c>
      <c r="B1927" t="s">
        <v>2</v>
      </c>
      <c r="C1927" t="s">
        <v>3</v>
      </c>
      <c r="D1927">
        <v>555</v>
      </c>
      <c r="E1927" t="s">
        <v>4</v>
      </c>
      <c r="F1927" t="s">
        <v>5</v>
      </c>
      <c r="G1927">
        <v>250</v>
      </c>
      <c r="H1927" t="s">
        <v>4</v>
      </c>
      <c r="I1927" t="s">
        <v>6</v>
      </c>
      <c r="J1927">
        <v>1927</v>
      </c>
      <c r="K1927" t="s">
        <v>0</v>
      </c>
      <c r="L1927">
        <v>62.760779619216898</v>
      </c>
      <c r="O1927">
        <f t="shared" si="29"/>
        <v>433.8</v>
      </c>
    </row>
    <row r="1928" spans="1:15" x14ac:dyDescent="0.25">
      <c r="A1928" t="s">
        <v>1</v>
      </c>
      <c r="B1928" t="s">
        <v>2</v>
      </c>
      <c r="C1928" t="s">
        <v>3</v>
      </c>
      <c r="D1928">
        <v>497</v>
      </c>
      <c r="E1928" t="s">
        <v>4</v>
      </c>
      <c r="F1928" t="s">
        <v>5</v>
      </c>
      <c r="G1928">
        <v>310</v>
      </c>
      <c r="H1928" t="s">
        <v>4</v>
      </c>
      <c r="I1928" t="s">
        <v>6</v>
      </c>
      <c r="J1928">
        <v>1928</v>
      </c>
      <c r="K1928" t="s">
        <v>0</v>
      </c>
      <c r="L1928">
        <v>56.074434995651202</v>
      </c>
      <c r="O1928">
        <f t="shared" si="29"/>
        <v>428.8</v>
      </c>
    </row>
    <row r="1929" spans="1:15" x14ac:dyDescent="0.25">
      <c r="A1929" t="s">
        <v>1</v>
      </c>
      <c r="B1929" t="s">
        <v>2</v>
      </c>
      <c r="C1929" t="s">
        <v>3</v>
      </c>
      <c r="D1929">
        <v>890</v>
      </c>
      <c r="E1929" t="s">
        <v>4</v>
      </c>
      <c r="F1929" t="s">
        <v>5</v>
      </c>
      <c r="G1929">
        <v>590</v>
      </c>
      <c r="H1929" t="s">
        <v>4</v>
      </c>
      <c r="I1929" t="s">
        <v>6</v>
      </c>
      <c r="J1929">
        <v>1929</v>
      </c>
      <c r="K1929" t="s">
        <v>0</v>
      </c>
      <c r="L1929">
        <v>101.018543243408</v>
      </c>
      <c r="O1929">
        <f t="shared" si="29"/>
        <v>438.8</v>
      </c>
    </row>
    <row r="1930" spans="1:15" x14ac:dyDescent="0.25">
      <c r="A1930" t="s">
        <v>1</v>
      </c>
      <c r="B1930" t="s">
        <v>2</v>
      </c>
      <c r="C1930" t="s">
        <v>3</v>
      </c>
      <c r="D1930">
        <v>1164</v>
      </c>
      <c r="E1930" t="s">
        <v>4</v>
      </c>
      <c r="F1930" t="s">
        <v>5</v>
      </c>
      <c r="G1930">
        <v>730</v>
      </c>
      <c r="H1930" t="s">
        <v>4</v>
      </c>
      <c r="I1930" t="s">
        <v>6</v>
      </c>
      <c r="J1930">
        <v>1930</v>
      </c>
      <c r="K1930" t="s">
        <v>0</v>
      </c>
      <c r="L1930">
        <v>132.71320080757101</v>
      </c>
      <c r="O1930">
        <f t="shared" si="29"/>
        <v>441.8</v>
      </c>
    </row>
    <row r="1931" spans="1:15" x14ac:dyDescent="0.25">
      <c r="A1931" t="s">
        <v>1</v>
      </c>
      <c r="B1931" t="s">
        <v>2</v>
      </c>
      <c r="C1931" t="s">
        <v>3</v>
      </c>
      <c r="D1931">
        <v>704</v>
      </c>
      <c r="E1931" t="s">
        <v>4</v>
      </c>
      <c r="F1931" t="s">
        <v>5</v>
      </c>
      <c r="G1931">
        <v>400</v>
      </c>
      <c r="H1931" t="s">
        <v>4</v>
      </c>
      <c r="I1931" t="s">
        <v>6</v>
      </c>
      <c r="J1931">
        <v>1931</v>
      </c>
      <c r="K1931" t="s">
        <v>0</v>
      </c>
      <c r="L1931">
        <v>79.283272504806504</v>
      </c>
      <c r="O1931">
        <f t="shared" si="29"/>
        <v>445.2</v>
      </c>
    </row>
    <row r="1932" spans="1:15" x14ac:dyDescent="0.25">
      <c r="A1932" t="s">
        <v>1</v>
      </c>
      <c r="B1932" t="s">
        <v>2</v>
      </c>
      <c r="C1932" t="s">
        <v>3</v>
      </c>
      <c r="D1932">
        <v>853</v>
      </c>
      <c r="E1932" t="s">
        <v>4</v>
      </c>
      <c r="F1932" t="s">
        <v>5</v>
      </c>
      <c r="G1932">
        <v>400</v>
      </c>
      <c r="H1932" t="s">
        <v>4</v>
      </c>
      <c r="I1932" t="s">
        <v>6</v>
      </c>
      <c r="J1932">
        <v>1932</v>
      </c>
      <c r="K1932" t="s">
        <v>0</v>
      </c>
      <c r="L1932">
        <v>96.430652856826697</v>
      </c>
      <c r="O1932">
        <f t="shared" si="29"/>
        <v>447.2</v>
      </c>
    </row>
    <row r="1933" spans="1:15" x14ac:dyDescent="0.25">
      <c r="A1933" t="s">
        <v>1</v>
      </c>
      <c r="B1933" t="s">
        <v>2</v>
      </c>
      <c r="C1933" t="s">
        <v>3</v>
      </c>
      <c r="D1933">
        <v>1047</v>
      </c>
      <c r="E1933" t="s">
        <v>4</v>
      </c>
      <c r="F1933" t="s">
        <v>5</v>
      </c>
      <c r="G1933">
        <v>550</v>
      </c>
      <c r="H1933" t="s">
        <v>4</v>
      </c>
      <c r="I1933" t="s">
        <v>6</v>
      </c>
      <c r="J1933">
        <v>1933</v>
      </c>
      <c r="K1933" t="s">
        <v>0</v>
      </c>
      <c r="L1933">
        <v>117.81713390350301</v>
      </c>
      <c r="O1933">
        <f t="shared" si="29"/>
        <v>448.6</v>
      </c>
    </row>
    <row r="1934" spans="1:15" x14ac:dyDescent="0.25">
      <c r="A1934" t="s">
        <v>1</v>
      </c>
      <c r="B1934" t="s">
        <v>2</v>
      </c>
      <c r="C1934" t="s">
        <v>3</v>
      </c>
      <c r="D1934">
        <v>636</v>
      </c>
      <c r="E1934" t="s">
        <v>4</v>
      </c>
      <c r="F1934" t="s">
        <v>5</v>
      </c>
      <c r="G1934">
        <v>350</v>
      </c>
      <c r="H1934" t="s">
        <v>4</v>
      </c>
      <c r="I1934" t="s">
        <v>6</v>
      </c>
      <c r="J1934">
        <v>1934</v>
      </c>
      <c r="K1934" t="s">
        <v>0</v>
      </c>
      <c r="L1934">
        <v>71.573932409286499</v>
      </c>
      <c r="O1934">
        <f t="shared" si="29"/>
        <v>453</v>
      </c>
    </row>
    <row r="1935" spans="1:15" x14ac:dyDescent="0.25">
      <c r="A1935" t="s">
        <v>1</v>
      </c>
      <c r="B1935" t="s">
        <v>2</v>
      </c>
      <c r="C1935" t="s">
        <v>3</v>
      </c>
      <c r="D1935">
        <v>608</v>
      </c>
      <c r="E1935" t="s">
        <v>4</v>
      </c>
      <c r="F1935" t="s">
        <v>5</v>
      </c>
      <c r="G1935">
        <v>490</v>
      </c>
      <c r="H1935" t="s">
        <v>4</v>
      </c>
      <c r="I1935" t="s">
        <v>6</v>
      </c>
      <c r="J1935">
        <v>1935</v>
      </c>
      <c r="K1935" t="s">
        <v>0</v>
      </c>
      <c r="L1935">
        <v>68.556668758392306</v>
      </c>
      <c r="O1935">
        <f t="shared" si="29"/>
        <v>451.6</v>
      </c>
    </row>
    <row r="1936" spans="1:15" x14ac:dyDescent="0.25">
      <c r="A1936" t="s">
        <v>1</v>
      </c>
      <c r="B1936" t="s">
        <v>2</v>
      </c>
      <c r="C1936" t="s">
        <v>3</v>
      </c>
      <c r="D1936">
        <v>821</v>
      </c>
      <c r="E1936" t="s">
        <v>4</v>
      </c>
      <c r="F1936" t="s">
        <v>5</v>
      </c>
      <c r="G1936">
        <v>450</v>
      </c>
      <c r="H1936" t="s">
        <v>4</v>
      </c>
      <c r="I1936" t="s">
        <v>6</v>
      </c>
      <c r="J1936">
        <v>1936</v>
      </c>
      <c r="K1936" t="s">
        <v>0</v>
      </c>
      <c r="L1936">
        <v>92.805454254150305</v>
      </c>
      <c r="O1936">
        <f t="shared" si="29"/>
        <v>452.4</v>
      </c>
    </row>
    <row r="1937" spans="1:15" x14ac:dyDescent="0.25">
      <c r="A1937" t="s">
        <v>1</v>
      </c>
      <c r="B1937" t="s">
        <v>2</v>
      </c>
      <c r="C1937" t="s">
        <v>3</v>
      </c>
      <c r="D1937">
        <v>644</v>
      </c>
      <c r="E1937" t="s">
        <v>4</v>
      </c>
      <c r="F1937" t="s">
        <v>5</v>
      </c>
      <c r="G1937">
        <v>290</v>
      </c>
      <c r="H1937" t="s">
        <v>4</v>
      </c>
      <c r="I1937" t="s">
        <v>6</v>
      </c>
      <c r="J1937">
        <v>1937</v>
      </c>
      <c r="K1937" t="s">
        <v>0</v>
      </c>
      <c r="L1937">
        <v>72.567909955978394</v>
      </c>
      <c r="O1937">
        <f t="shared" si="29"/>
        <v>452.8</v>
      </c>
    </row>
    <row r="1938" spans="1:15" x14ac:dyDescent="0.25">
      <c r="A1938" t="s">
        <v>1</v>
      </c>
      <c r="B1938" t="s">
        <v>2</v>
      </c>
      <c r="C1938" t="s">
        <v>3</v>
      </c>
      <c r="D1938">
        <v>842</v>
      </c>
      <c r="E1938" t="s">
        <v>4</v>
      </c>
      <c r="F1938" t="s">
        <v>5</v>
      </c>
      <c r="G1938">
        <v>550</v>
      </c>
      <c r="H1938" t="s">
        <v>4</v>
      </c>
      <c r="I1938" t="s">
        <v>6</v>
      </c>
      <c r="J1938">
        <v>1938</v>
      </c>
      <c r="K1938" t="s">
        <v>0</v>
      </c>
      <c r="L1938">
        <v>94.993546485900794</v>
      </c>
      <c r="O1938">
        <f t="shared" si="29"/>
        <v>453.4</v>
      </c>
    </row>
    <row r="1939" spans="1:15" x14ac:dyDescent="0.25">
      <c r="A1939" t="s">
        <v>1</v>
      </c>
      <c r="B1939" t="s">
        <v>2</v>
      </c>
      <c r="C1939" t="s">
        <v>3</v>
      </c>
      <c r="D1939">
        <v>487</v>
      </c>
      <c r="E1939" t="s">
        <v>4</v>
      </c>
      <c r="F1939" t="s">
        <v>5</v>
      </c>
      <c r="G1939">
        <v>330</v>
      </c>
      <c r="H1939" t="s">
        <v>4</v>
      </c>
      <c r="I1939" t="s">
        <v>6</v>
      </c>
      <c r="J1939">
        <v>1939</v>
      </c>
      <c r="K1939" t="s">
        <v>0</v>
      </c>
      <c r="L1939">
        <v>54.962679862976003</v>
      </c>
      <c r="O1939">
        <f t="shared" si="29"/>
        <v>451</v>
      </c>
    </row>
    <row r="1940" spans="1:15" x14ac:dyDescent="0.25">
      <c r="A1940" t="s">
        <v>1</v>
      </c>
      <c r="B1940" t="s">
        <v>2</v>
      </c>
      <c r="C1940" t="s">
        <v>3</v>
      </c>
      <c r="D1940">
        <v>791</v>
      </c>
      <c r="E1940" t="s">
        <v>4</v>
      </c>
      <c r="F1940" t="s">
        <v>5</v>
      </c>
      <c r="G1940">
        <v>290</v>
      </c>
      <c r="H1940" t="s">
        <v>4</v>
      </c>
      <c r="I1940" t="s">
        <v>6</v>
      </c>
      <c r="J1940">
        <v>1940</v>
      </c>
      <c r="K1940" t="s">
        <v>0</v>
      </c>
      <c r="L1940">
        <v>89.359199523925696</v>
      </c>
      <c r="O1940">
        <f t="shared" si="29"/>
        <v>445</v>
      </c>
    </row>
    <row r="1941" spans="1:15" x14ac:dyDescent="0.25">
      <c r="A1941" t="s">
        <v>1</v>
      </c>
      <c r="B1941" t="s">
        <v>2</v>
      </c>
      <c r="C1941" t="s">
        <v>3</v>
      </c>
      <c r="D1941">
        <v>799</v>
      </c>
      <c r="E1941" t="s">
        <v>4</v>
      </c>
      <c r="F1941" t="s">
        <v>5</v>
      </c>
      <c r="G1941">
        <v>670</v>
      </c>
      <c r="H1941" t="s">
        <v>4</v>
      </c>
      <c r="I1941" t="s">
        <v>6</v>
      </c>
      <c r="J1941">
        <v>1941</v>
      </c>
      <c r="K1941" t="s">
        <v>0</v>
      </c>
      <c r="L1941">
        <v>90.679477691650305</v>
      </c>
      <c r="O1941">
        <f t="shared" si="29"/>
        <v>453</v>
      </c>
    </row>
    <row r="1942" spans="1:15" x14ac:dyDescent="0.25">
      <c r="A1942" t="s">
        <v>1</v>
      </c>
      <c r="B1942" t="s">
        <v>2</v>
      </c>
      <c r="C1942" t="s">
        <v>3</v>
      </c>
      <c r="D1942">
        <v>634</v>
      </c>
      <c r="E1942" t="s">
        <v>4</v>
      </c>
      <c r="F1942" t="s">
        <v>5</v>
      </c>
      <c r="G1942">
        <v>320</v>
      </c>
      <c r="H1942" t="s">
        <v>4</v>
      </c>
      <c r="I1942" t="s">
        <v>6</v>
      </c>
      <c r="J1942">
        <v>1942</v>
      </c>
      <c r="K1942" t="s">
        <v>0</v>
      </c>
      <c r="L1942">
        <v>71.586423397064195</v>
      </c>
      <c r="O1942">
        <f t="shared" si="29"/>
        <v>445</v>
      </c>
    </row>
    <row r="1943" spans="1:15" x14ac:dyDescent="0.25">
      <c r="A1943" t="s">
        <v>1</v>
      </c>
      <c r="B1943" t="s">
        <v>2</v>
      </c>
      <c r="C1943" t="s">
        <v>3</v>
      </c>
      <c r="D1943">
        <v>779</v>
      </c>
      <c r="E1943" t="s">
        <v>4</v>
      </c>
      <c r="F1943" t="s">
        <v>5</v>
      </c>
      <c r="G1943">
        <v>450</v>
      </c>
      <c r="H1943" t="s">
        <v>4</v>
      </c>
      <c r="I1943" t="s">
        <v>6</v>
      </c>
      <c r="J1943">
        <v>1943</v>
      </c>
      <c r="K1943" t="s">
        <v>0</v>
      </c>
      <c r="L1943">
        <v>88.2351424694061</v>
      </c>
      <c r="O1943">
        <f t="shared" si="29"/>
        <v>449.8</v>
      </c>
    </row>
    <row r="1944" spans="1:15" x14ac:dyDescent="0.25">
      <c r="A1944" t="s">
        <v>1</v>
      </c>
      <c r="B1944" t="s">
        <v>2</v>
      </c>
      <c r="C1944" t="s">
        <v>3</v>
      </c>
      <c r="D1944">
        <v>870</v>
      </c>
      <c r="E1944" t="s">
        <v>4</v>
      </c>
      <c r="F1944" t="s">
        <v>5</v>
      </c>
      <c r="G1944">
        <v>570</v>
      </c>
      <c r="H1944" t="s">
        <v>4</v>
      </c>
      <c r="I1944" t="s">
        <v>6</v>
      </c>
      <c r="J1944">
        <v>1944</v>
      </c>
      <c r="K1944" t="s">
        <v>0</v>
      </c>
      <c r="L1944">
        <v>98.011500835418701</v>
      </c>
      <c r="O1944">
        <f t="shared" si="29"/>
        <v>454.8</v>
      </c>
    </row>
    <row r="1945" spans="1:15" x14ac:dyDescent="0.25">
      <c r="A1945" t="s">
        <v>1</v>
      </c>
      <c r="B1945" t="s">
        <v>2</v>
      </c>
      <c r="C1945" t="s">
        <v>3</v>
      </c>
      <c r="D1945">
        <v>659</v>
      </c>
      <c r="E1945" t="s">
        <v>4</v>
      </c>
      <c r="F1945" t="s">
        <v>5</v>
      </c>
      <c r="G1945">
        <v>310</v>
      </c>
      <c r="H1945" t="s">
        <v>4</v>
      </c>
      <c r="I1945" t="s">
        <v>6</v>
      </c>
      <c r="J1945">
        <v>1945</v>
      </c>
      <c r="K1945" t="s">
        <v>0</v>
      </c>
      <c r="L1945">
        <v>74.156298398971501</v>
      </c>
      <c r="O1945">
        <f t="shared" si="29"/>
        <v>456</v>
      </c>
    </row>
    <row r="1946" spans="1:15" x14ac:dyDescent="0.25">
      <c r="A1946" t="s">
        <v>1</v>
      </c>
      <c r="B1946" t="s">
        <v>2</v>
      </c>
      <c r="C1946" t="s">
        <v>3</v>
      </c>
      <c r="D1946">
        <v>1279</v>
      </c>
      <c r="E1946" t="s">
        <v>4</v>
      </c>
      <c r="F1946" t="s">
        <v>5</v>
      </c>
      <c r="G1946">
        <v>890</v>
      </c>
      <c r="H1946" t="s">
        <v>4</v>
      </c>
      <c r="I1946" t="s">
        <v>6</v>
      </c>
      <c r="J1946">
        <v>1946</v>
      </c>
      <c r="K1946" t="s">
        <v>0</v>
      </c>
      <c r="L1946">
        <v>144.04204702377299</v>
      </c>
      <c r="O1946">
        <f t="shared" si="29"/>
        <v>463.2</v>
      </c>
    </row>
    <row r="1947" spans="1:15" x14ac:dyDescent="0.25">
      <c r="A1947" t="s">
        <v>1</v>
      </c>
      <c r="B1947" t="s">
        <v>2</v>
      </c>
      <c r="C1947" t="s">
        <v>3</v>
      </c>
      <c r="D1947">
        <v>566</v>
      </c>
      <c r="E1947" t="s">
        <v>4</v>
      </c>
      <c r="F1947" t="s">
        <v>5</v>
      </c>
      <c r="G1947">
        <v>250</v>
      </c>
      <c r="H1947" t="s">
        <v>4</v>
      </c>
      <c r="I1947" t="s">
        <v>6</v>
      </c>
      <c r="J1947">
        <v>1947</v>
      </c>
      <c r="K1947" t="s">
        <v>0</v>
      </c>
      <c r="L1947">
        <v>63.487033843994098</v>
      </c>
      <c r="O1947">
        <f t="shared" si="29"/>
        <v>462.8</v>
      </c>
    </row>
    <row r="1948" spans="1:15" x14ac:dyDescent="0.25">
      <c r="A1948" t="s">
        <v>1</v>
      </c>
      <c r="B1948" t="s">
        <v>2</v>
      </c>
      <c r="C1948" t="s">
        <v>3</v>
      </c>
      <c r="D1948">
        <v>1069</v>
      </c>
      <c r="E1948" t="s">
        <v>4</v>
      </c>
      <c r="F1948" t="s">
        <v>5</v>
      </c>
      <c r="G1948">
        <v>1080</v>
      </c>
      <c r="H1948" t="s">
        <v>4</v>
      </c>
      <c r="I1948" t="s">
        <v>6</v>
      </c>
      <c r="J1948">
        <v>1948</v>
      </c>
      <c r="K1948" t="s">
        <v>0</v>
      </c>
      <c r="L1948">
        <v>120.802587509155</v>
      </c>
      <c r="O1948">
        <f t="shared" si="29"/>
        <v>478</v>
      </c>
    </row>
    <row r="1949" spans="1:15" x14ac:dyDescent="0.25">
      <c r="A1949" t="s">
        <v>1</v>
      </c>
      <c r="B1949" t="s">
        <v>2</v>
      </c>
      <c r="C1949" t="s">
        <v>3</v>
      </c>
      <c r="D1949">
        <v>548</v>
      </c>
      <c r="E1949" t="s">
        <v>4</v>
      </c>
      <c r="F1949" t="s">
        <v>5</v>
      </c>
      <c r="G1949">
        <v>470</v>
      </c>
      <c r="H1949" t="s">
        <v>4</v>
      </c>
      <c r="I1949" t="s">
        <v>6</v>
      </c>
      <c r="J1949">
        <v>1949</v>
      </c>
      <c r="K1949" t="s">
        <v>0</v>
      </c>
      <c r="L1949">
        <v>62.087214469909597</v>
      </c>
      <c r="O1949">
        <f t="shared" si="29"/>
        <v>476.8</v>
      </c>
    </row>
    <row r="1950" spans="1:15" x14ac:dyDescent="0.25">
      <c r="A1950" t="s">
        <v>1</v>
      </c>
      <c r="B1950" t="s">
        <v>2</v>
      </c>
      <c r="C1950" t="s">
        <v>3</v>
      </c>
      <c r="D1950">
        <v>704</v>
      </c>
      <c r="E1950" t="s">
        <v>4</v>
      </c>
      <c r="F1950" t="s">
        <v>5</v>
      </c>
      <c r="G1950">
        <v>450</v>
      </c>
      <c r="H1950" t="s">
        <v>4</v>
      </c>
      <c r="I1950" t="s">
        <v>6</v>
      </c>
      <c r="J1950">
        <v>1950</v>
      </c>
      <c r="K1950" t="s">
        <v>0</v>
      </c>
      <c r="L1950">
        <v>79.566664457321096</v>
      </c>
      <c r="O1950">
        <f t="shared" si="29"/>
        <v>477</v>
      </c>
    </row>
    <row r="1951" spans="1:15" x14ac:dyDescent="0.25">
      <c r="A1951" t="s">
        <v>1</v>
      </c>
      <c r="B1951" t="s">
        <v>2</v>
      </c>
      <c r="C1951" t="s">
        <v>3</v>
      </c>
      <c r="D1951">
        <v>870</v>
      </c>
      <c r="E1951" t="s">
        <v>4</v>
      </c>
      <c r="F1951" t="s">
        <v>5</v>
      </c>
      <c r="G1951">
        <v>470</v>
      </c>
      <c r="H1951" t="s">
        <v>4</v>
      </c>
      <c r="I1951" t="s">
        <v>6</v>
      </c>
      <c r="J1951">
        <v>1951</v>
      </c>
      <c r="K1951" t="s">
        <v>0</v>
      </c>
      <c r="L1951">
        <v>99.141806364059406</v>
      </c>
      <c r="O1951">
        <f t="shared" si="29"/>
        <v>473.4</v>
      </c>
    </row>
    <row r="1952" spans="1:15" x14ac:dyDescent="0.25">
      <c r="A1952" t="s">
        <v>1</v>
      </c>
      <c r="B1952" t="s">
        <v>2</v>
      </c>
      <c r="C1952" t="s">
        <v>3</v>
      </c>
      <c r="D1952">
        <v>1116</v>
      </c>
      <c r="E1952" t="s">
        <v>4</v>
      </c>
      <c r="F1952" t="s">
        <v>5</v>
      </c>
      <c r="G1952">
        <v>630</v>
      </c>
      <c r="H1952" t="s">
        <v>4</v>
      </c>
      <c r="I1952" t="s">
        <v>6</v>
      </c>
      <c r="J1952">
        <v>1952</v>
      </c>
      <c r="K1952" t="s">
        <v>0</v>
      </c>
      <c r="L1952">
        <v>126.012760400772</v>
      </c>
      <c r="O1952">
        <f t="shared" si="29"/>
        <v>481.2</v>
      </c>
    </row>
    <row r="1953" spans="1:15" x14ac:dyDescent="0.25">
      <c r="A1953" t="s">
        <v>1</v>
      </c>
      <c r="B1953" t="s">
        <v>2</v>
      </c>
      <c r="C1953" t="s">
        <v>3</v>
      </c>
      <c r="D1953">
        <v>455</v>
      </c>
      <c r="E1953" t="s">
        <v>4</v>
      </c>
      <c r="F1953" t="s">
        <v>5</v>
      </c>
      <c r="G1953">
        <v>300</v>
      </c>
      <c r="H1953" t="s">
        <v>4</v>
      </c>
      <c r="I1953" t="s">
        <v>6</v>
      </c>
      <c r="J1953">
        <v>1953</v>
      </c>
      <c r="K1953" t="s">
        <v>0</v>
      </c>
      <c r="L1953">
        <v>51.111131191253598</v>
      </c>
      <c r="O1953">
        <f t="shared" si="29"/>
        <v>476.4</v>
      </c>
    </row>
    <row r="1954" spans="1:15" x14ac:dyDescent="0.25">
      <c r="A1954" t="s">
        <v>1</v>
      </c>
      <c r="B1954" t="s">
        <v>2</v>
      </c>
      <c r="C1954" t="s">
        <v>3</v>
      </c>
      <c r="D1954">
        <v>1227</v>
      </c>
      <c r="E1954" t="s">
        <v>4</v>
      </c>
      <c r="F1954" t="s">
        <v>5</v>
      </c>
      <c r="G1954">
        <v>510</v>
      </c>
      <c r="H1954" t="s">
        <v>4</v>
      </c>
      <c r="I1954" t="s">
        <v>6</v>
      </c>
      <c r="J1954">
        <v>1954</v>
      </c>
      <c r="K1954" t="s">
        <v>0</v>
      </c>
      <c r="L1954">
        <v>138.23924922943101</v>
      </c>
      <c r="O1954">
        <f t="shared" si="29"/>
        <v>474.4</v>
      </c>
    </row>
    <row r="1955" spans="1:15" x14ac:dyDescent="0.25">
      <c r="A1955" t="s">
        <v>1</v>
      </c>
      <c r="B1955" t="s">
        <v>2</v>
      </c>
      <c r="C1955" t="s">
        <v>3</v>
      </c>
      <c r="D1955">
        <v>1033</v>
      </c>
      <c r="E1955" t="s">
        <v>4</v>
      </c>
      <c r="F1955" t="s">
        <v>5</v>
      </c>
      <c r="G1955">
        <v>690</v>
      </c>
      <c r="H1955" t="s">
        <v>4</v>
      </c>
      <c r="I1955" t="s">
        <v>6</v>
      </c>
      <c r="J1955">
        <v>1955</v>
      </c>
      <c r="K1955" t="s">
        <v>0</v>
      </c>
      <c r="L1955">
        <v>116.55092287063501</v>
      </c>
      <c r="O1955">
        <f t="shared" si="29"/>
        <v>480.6</v>
      </c>
    </row>
    <row r="1956" spans="1:15" x14ac:dyDescent="0.25">
      <c r="A1956" t="s">
        <v>1</v>
      </c>
      <c r="B1956" t="s">
        <v>2</v>
      </c>
      <c r="C1956" t="s">
        <v>3</v>
      </c>
      <c r="D1956">
        <v>549</v>
      </c>
      <c r="E1956" t="s">
        <v>4</v>
      </c>
      <c r="F1956" t="s">
        <v>5</v>
      </c>
      <c r="G1956">
        <v>220</v>
      </c>
      <c r="H1956" t="s">
        <v>4</v>
      </c>
      <c r="I1956" t="s">
        <v>6</v>
      </c>
      <c r="J1956">
        <v>1956</v>
      </c>
      <c r="K1956" t="s">
        <v>0</v>
      </c>
      <c r="L1956">
        <v>61.429601907730103</v>
      </c>
      <c r="O1956">
        <f t="shared" si="29"/>
        <v>474.8</v>
      </c>
    </row>
    <row r="1957" spans="1:15" x14ac:dyDescent="0.25">
      <c r="A1957" t="s">
        <v>1</v>
      </c>
      <c r="B1957" t="s">
        <v>2</v>
      </c>
      <c r="C1957" t="s">
        <v>3</v>
      </c>
      <c r="D1957">
        <v>557</v>
      </c>
      <c r="E1957" t="s">
        <v>4</v>
      </c>
      <c r="F1957" t="s">
        <v>5</v>
      </c>
      <c r="G1957">
        <v>240</v>
      </c>
      <c r="H1957" t="s">
        <v>4</v>
      </c>
      <c r="I1957" t="s">
        <v>6</v>
      </c>
      <c r="J1957">
        <v>1957</v>
      </c>
      <c r="K1957" t="s">
        <v>0</v>
      </c>
      <c r="L1957">
        <v>62.146796941757202</v>
      </c>
      <c r="O1957">
        <f t="shared" si="29"/>
        <v>473.8</v>
      </c>
    </row>
    <row r="1958" spans="1:15" x14ac:dyDescent="0.25">
      <c r="A1958" t="s">
        <v>1</v>
      </c>
      <c r="B1958" t="s">
        <v>2</v>
      </c>
      <c r="C1958" t="s">
        <v>3</v>
      </c>
      <c r="D1958">
        <v>1153</v>
      </c>
      <c r="E1958" t="s">
        <v>4</v>
      </c>
      <c r="F1958" t="s">
        <v>5</v>
      </c>
      <c r="G1958">
        <v>1100</v>
      </c>
      <c r="H1958" t="s">
        <v>4</v>
      </c>
      <c r="I1958" t="s">
        <v>6</v>
      </c>
      <c r="J1958">
        <v>1958</v>
      </c>
      <c r="K1958" t="s">
        <v>0</v>
      </c>
      <c r="L1958">
        <v>129.649884700775</v>
      </c>
      <c r="O1958">
        <f t="shared" si="29"/>
        <v>490.2</v>
      </c>
    </row>
    <row r="1959" spans="1:15" x14ac:dyDescent="0.25">
      <c r="A1959" t="s">
        <v>1</v>
      </c>
      <c r="B1959" t="s">
        <v>2</v>
      </c>
      <c r="C1959" t="s">
        <v>3</v>
      </c>
      <c r="D1959">
        <v>522</v>
      </c>
      <c r="E1959" t="s">
        <v>4</v>
      </c>
      <c r="F1959" t="s">
        <v>5</v>
      </c>
      <c r="G1959">
        <v>300</v>
      </c>
      <c r="H1959" t="s">
        <v>4</v>
      </c>
      <c r="I1959" t="s">
        <v>6</v>
      </c>
      <c r="J1959">
        <v>1959</v>
      </c>
      <c r="K1959" t="s">
        <v>0</v>
      </c>
      <c r="L1959">
        <v>58.805457830428999</v>
      </c>
      <c r="O1959">
        <f t="shared" si="29"/>
        <v>487.8</v>
      </c>
    </row>
    <row r="1960" spans="1:15" x14ac:dyDescent="0.25">
      <c r="A1960" t="s">
        <v>1</v>
      </c>
      <c r="B1960" t="s">
        <v>2</v>
      </c>
      <c r="C1960" t="s">
        <v>3</v>
      </c>
      <c r="D1960">
        <v>586</v>
      </c>
      <c r="E1960" t="s">
        <v>4</v>
      </c>
      <c r="F1960" t="s">
        <v>5</v>
      </c>
      <c r="G1960">
        <v>360</v>
      </c>
      <c r="H1960" t="s">
        <v>4</v>
      </c>
      <c r="I1960" t="s">
        <v>6</v>
      </c>
      <c r="J1960">
        <v>1960</v>
      </c>
      <c r="K1960" t="s">
        <v>0</v>
      </c>
      <c r="L1960">
        <v>65.902318716049194</v>
      </c>
      <c r="O1960">
        <f t="shared" si="29"/>
        <v>478.4</v>
      </c>
    </row>
    <row r="1961" spans="1:15" x14ac:dyDescent="0.25">
      <c r="A1961" t="s">
        <v>1</v>
      </c>
      <c r="B1961" t="s">
        <v>2</v>
      </c>
      <c r="C1961" t="s">
        <v>3</v>
      </c>
      <c r="D1961">
        <v>863</v>
      </c>
      <c r="E1961" t="s">
        <v>4</v>
      </c>
      <c r="F1961" t="s">
        <v>5</v>
      </c>
      <c r="G1961">
        <v>690</v>
      </c>
      <c r="H1961" t="s">
        <v>4</v>
      </c>
      <c r="I1961" t="s">
        <v>6</v>
      </c>
      <c r="J1961">
        <v>1961</v>
      </c>
      <c r="K1961" t="s">
        <v>0</v>
      </c>
      <c r="L1961">
        <v>97.930932521819997</v>
      </c>
      <c r="O1961">
        <f t="shared" si="29"/>
        <v>486.6</v>
      </c>
    </row>
    <row r="1962" spans="1:15" x14ac:dyDescent="0.25">
      <c r="A1962" t="s">
        <v>1</v>
      </c>
      <c r="B1962" t="s">
        <v>2</v>
      </c>
      <c r="C1962" t="s">
        <v>3</v>
      </c>
      <c r="D1962">
        <v>621</v>
      </c>
      <c r="E1962" t="s">
        <v>4</v>
      </c>
      <c r="F1962" t="s">
        <v>5</v>
      </c>
      <c r="G1962">
        <v>490</v>
      </c>
      <c r="H1962" t="s">
        <v>4</v>
      </c>
      <c r="I1962" t="s">
        <v>6</v>
      </c>
      <c r="J1962">
        <v>1962</v>
      </c>
      <c r="K1962" t="s">
        <v>0</v>
      </c>
      <c r="L1962">
        <v>69.490046262741004</v>
      </c>
      <c r="O1962">
        <f t="shared" si="29"/>
        <v>481.2</v>
      </c>
    </row>
    <row r="1963" spans="1:15" x14ac:dyDescent="0.25">
      <c r="A1963" t="s">
        <v>1</v>
      </c>
      <c r="B1963" t="s">
        <v>2</v>
      </c>
      <c r="C1963" t="s">
        <v>3</v>
      </c>
      <c r="D1963">
        <v>880</v>
      </c>
      <c r="E1963" t="s">
        <v>4</v>
      </c>
      <c r="F1963" t="s">
        <v>5</v>
      </c>
      <c r="G1963">
        <v>1730</v>
      </c>
      <c r="H1963" t="s">
        <v>4</v>
      </c>
      <c r="I1963" t="s">
        <v>6</v>
      </c>
      <c r="J1963">
        <v>1963</v>
      </c>
      <c r="K1963" t="s">
        <v>0</v>
      </c>
      <c r="L1963">
        <v>98.999823093414307</v>
      </c>
      <c r="O1963">
        <f t="shared" si="29"/>
        <v>509.4</v>
      </c>
    </row>
    <row r="1964" spans="1:15" x14ac:dyDescent="0.25">
      <c r="A1964" t="s">
        <v>1</v>
      </c>
      <c r="B1964" t="s">
        <v>2</v>
      </c>
      <c r="C1964" t="s">
        <v>3</v>
      </c>
      <c r="D1964">
        <v>875</v>
      </c>
      <c r="E1964" t="s">
        <v>4</v>
      </c>
      <c r="F1964" t="s">
        <v>5</v>
      </c>
      <c r="G1964">
        <v>720</v>
      </c>
      <c r="H1964" t="s">
        <v>4</v>
      </c>
      <c r="I1964" t="s">
        <v>6</v>
      </c>
      <c r="J1964">
        <v>1964</v>
      </c>
      <c r="K1964" t="s">
        <v>0</v>
      </c>
      <c r="L1964">
        <v>98.173857450485201</v>
      </c>
      <c r="O1964">
        <f t="shared" si="29"/>
        <v>520</v>
      </c>
    </row>
    <row r="1965" spans="1:15" x14ac:dyDescent="0.25">
      <c r="A1965" t="s">
        <v>1</v>
      </c>
      <c r="B1965" t="s">
        <v>2</v>
      </c>
      <c r="C1965" t="s">
        <v>3</v>
      </c>
      <c r="D1965">
        <v>781</v>
      </c>
      <c r="E1965" t="s">
        <v>4</v>
      </c>
      <c r="F1965" t="s">
        <v>5</v>
      </c>
      <c r="G1965">
        <v>380</v>
      </c>
      <c r="H1965" t="s">
        <v>4</v>
      </c>
      <c r="I1965" t="s">
        <v>6</v>
      </c>
      <c r="J1965">
        <v>1965</v>
      </c>
      <c r="K1965" t="s">
        <v>0</v>
      </c>
      <c r="L1965">
        <v>87.4099955558776</v>
      </c>
      <c r="O1965">
        <f t="shared" si="29"/>
        <v>521.4</v>
      </c>
    </row>
    <row r="1966" spans="1:15" x14ac:dyDescent="0.25">
      <c r="A1966" t="s">
        <v>1</v>
      </c>
      <c r="B1966" t="s">
        <v>2</v>
      </c>
      <c r="C1966" t="s">
        <v>3</v>
      </c>
      <c r="D1966">
        <v>537</v>
      </c>
      <c r="E1966" t="s">
        <v>4</v>
      </c>
      <c r="F1966" t="s">
        <v>5</v>
      </c>
      <c r="G1966">
        <v>270</v>
      </c>
      <c r="H1966" t="s">
        <v>4</v>
      </c>
      <c r="I1966" t="s">
        <v>6</v>
      </c>
      <c r="J1966">
        <v>1966</v>
      </c>
      <c r="K1966" t="s">
        <v>0</v>
      </c>
      <c r="L1966">
        <v>60.424589633941601</v>
      </c>
      <c r="O1966">
        <f t="shared" si="29"/>
        <v>513.79999999999995</v>
      </c>
    </row>
    <row r="1967" spans="1:15" x14ac:dyDescent="0.25">
      <c r="A1967" t="s">
        <v>1</v>
      </c>
      <c r="B1967" t="s">
        <v>2</v>
      </c>
      <c r="C1967" t="s">
        <v>3</v>
      </c>
      <c r="D1967">
        <v>871</v>
      </c>
      <c r="E1967" t="s">
        <v>4</v>
      </c>
      <c r="F1967" t="s">
        <v>5</v>
      </c>
      <c r="G1967">
        <v>550</v>
      </c>
      <c r="H1967" t="s">
        <v>4</v>
      </c>
      <c r="I1967" t="s">
        <v>6</v>
      </c>
      <c r="J1967">
        <v>1967</v>
      </c>
      <c r="K1967" t="s">
        <v>0</v>
      </c>
      <c r="L1967">
        <v>97.436528444290104</v>
      </c>
      <c r="O1967">
        <f t="shared" si="29"/>
        <v>516</v>
      </c>
    </row>
    <row r="1968" spans="1:15" x14ac:dyDescent="0.25">
      <c r="A1968" t="s">
        <v>1</v>
      </c>
      <c r="B1968" t="s">
        <v>2</v>
      </c>
      <c r="C1968" t="s">
        <v>3</v>
      </c>
      <c r="D1968">
        <v>555</v>
      </c>
      <c r="E1968" t="s">
        <v>4</v>
      </c>
      <c r="F1968" t="s">
        <v>5</v>
      </c>
      <c r="G1968">
        <v>270</v>
      </c>
      <c r="H1968" t="s">
        <v>4</v>
      </c>
      <c r="I1968" t="s">
        <v>6</v>
      </c>
      <c r="J1968">
        <v>1968</v>
      </c>
      <c r="K1968" t="s">
        <v>0</v>
      </c>
      <c r="L1968">
        <v>62.266539573669398</v>
      </c>
      <c r="O1968">
        <f t="shared" si="29"/>
        <v>513</v>
      </c>
    </row>
    <row r="1969" spans="1:15" x14ac:dyDescent="0.25">
      <c r="A1969" t="s">
        <v>1</v>
      </c>
      <c r="B1969" t="s">
        <v>2</v>
      </c>
      <c r="C1969" t="s">
        <v>3</v>
      </c>
      <c r="D1969">
        <v>1644</v>
      </c>
      <c r="E1969" t="s">
        <v>4</v>
      </c>
      <c r="F1969" t="s">
        <v>5</v>
      </c>
      <c r="G1969">
        <v>1530</v>
      </c>
      <c r="H1969" t="s">
        <v>4</v>
      </c>
      <c r="I1969" t="s">
        <v>6</v>
      </c>
      <c r="J1969">
        <v>1969</v>
      </c>
      <c r="K1969" t="s">
        <v>0</v>
      </c>
      <c r="L1969">
        <v>185.765736818313</v>
      </c>
      <c r="O1969">
        <f t="shared" si="29"/>
        <v>527.79999999999995</v>
      </c>
    </row>
    <row r="1970" spans="1:15" x14ac:dyDescent="0.25">
      <c r="A1970" t="s">
        <v>1</v>
      </c>
      <c r="B1970" t="s">
        <v>2</v>
      </c>
      <c r="C1970" t="s">
        <v>3</v>
      </c>
      <c r="D1970">
        <v>1233</v>
      </c>
      <c r="E1970" t="s">
        <v>4</v>
      </c>
      <c r="F1970" t="s">
        <v>5</v>
      </c>
      <c r="G1970">
        <v>1310</v>
      </c>
      <c r="H1970" t="s">
        <v>4</v>
      </c>
      <c r="I1970" t="s">
        <v>6</v>
      </c>
      <c r="J1970">
        <v>1970</v>
      </c>
      <c r="K1970" t="s">
        <v>0</v>
      </c>
      <c r="L1970">
        <v>139.86086821556</v>
      </c>
      <c r="O1970">
        <f t="shared" si="29"/>
        <v>538.6</v>
      </c>
    </row>
    <row r="1971" spans="1:15" x14ac:dyDescent="0.25">
      <c r="A1971" t="s">
        <v>1</v>
      </c>
      <c r="B1971" t="s">
        <v>2</v>
      </c>
      <c r="C1971" t="s">
        <v>3</v>
      </c>
      <c r="D1971">
        <v>759</v>
      </c>
      <c r="E1971" t="s">
        <v>4</v>
      </c>
      <c r="F1971" t="s">
        <v>5</v>
      </c>
      <c r="G1971">
        <v>580</v>
      </c>
      <c r="H1971" t="s">
        <v>4</v>
      </c>
      <c r="I1971" t="s">
        <v>6</v>
      </c>
      <c r="J1971">
        <v>1971</v>
      </c>
      <c r="K1971" t="s">
        <v>0</v>
      </c>
      <c r="L1971">
        <v>85.293558835983205</v>
      </c>
      <c r="O1971">
        <f t="shared" ref="O1971:O2034" si="30">AVERAGE(G1922:G1971)</f>
        <v>544.4</v>
      </c>
    </row>
    <row r="1972" spans="1:15" x14ac:dyDescent="0.25">
      <c r="A1972" t="s">
        <v>1</v>
      </c>
      <c r="B1972" t="s">
        <v>2</v>
      </c>
      <c r="C1972" t="s">
        <v>3</v>
      </c>
      <c r="D1972">
        <v>715</v>
      </c>
      <c r="E1972" t="s">
        <v>4</v>
      </c>
      <c r="F1972" t="s">
        <v>5</v>
      </c>
      <c r="G1972">
        <v>610</v>
      </c>
      <c r="H1972" t="s">
        <v>4</v>
      </c>
      <c r="I1972" t="s">
        <v>6</v>
      </c>
      <c r="J1972">
        <v>1972</v>
      </c>
      <c r="K1972" t="s">
        <v>0</v>
      </c>
      <c r="L1972">
        <v>80.32470703125</v>
      </c>
      <c r="O1972">
        <f t="shared" si="30"/>
        <v>542.20000000000005</v>
      </c>
    </row>
    <row r="1973" spans="1:15" x14ac:dyDescent="0.25">
      <c r="A1973" t="s">
        <v>1</v>
      </c>
      <c r="B1973" t="s">
        <v>2</v>
      </c>
      <c r="C1973" t="s">
        <v>3</v>
      </c>
      <c r="D1973">
        <v>727</v>
      </c>
      <c r="E1973" t="s">
        <v>4</v>
      </c>
      <c r="F1973" t="s">
        <v>5</v>
      </c>
      <c r="G1973">
        <v>490</v>
      </c>
      <c r="H1973" t="s">
        <v>4</v>
      </c>
      <c r="I1973" t="s">
        <v>6</v>
      </c>
      <c r="J1973">
        <v>1973</v>
      </c>
      <c r="K1973" t="s">
        <v>0</v>
      </c>
      <c r="L1973">
        <v>81.472486734390202</v>
      </c>
      <c r="O1973">
        <f t="shared" si="30"/>
        <v>545</v>
      </c>
    </row>
    <row r="1974" spans="1:15" x14ac:dyDescent="0.25">
      <c r="A1974" t="s">
        <v>1</v>
      </c>
      <c r="B1974" t="s">
        <v>2</v>
      </c>
      <c r="C1974" t="s">
        <v>3</v>
      </c>
      <c r="D1974">
        <v>541</v>
      </c>
      <c r="E1974" t="s">
        <v>4</v>
      </c>
      <c r="F1974" t="s">
        <v>5</v>
      </c>
      <c r="G1974">
        <v>250</v>
      </c>
      <c r="H1974" t="s">
        <v>4</v>
      </c>
      <c r="I1974" t="s">
        <v>6</v>
      </c>
      <c r="J1974">
        <v>1974</v>
      </c>
      <c r="K1974" t="s">
        <v>0</v>
      </c>
      <c r="L1974">
        <v>60.217533588409403</v>
      </c>
      <c r="O1974">
        <f t="shared" si="30"/>
        <v>540.20000000000005</v>
      </c>
    </row>
    <row r="1975" spans="1:15" x14ac:dyDescent="0.25">
      <c r="A1975" t="s">
        <v>1</v>
      </c>
      <c r="B1975" t="s">
        <v>2</v>
      </c>
      <c r="C1975" t="s">
        <v>3</v>
      </c>
      <c r="D1975">
        <v>483</v>
      </c>
      <c r="E1975" t="s">
        <v>4</v>
      </c>
      <c r="F1975" t="s">
        <v>5</v>
      </c>
      <c r="G1975">
        <v>120</v>
      </c>
      <c r="H1975" t="s">
        <v>4</v>
      </c>
      <c r="I1975" t="s">
        <v>6</v>
      </c>
      <c r="J1975">
        <v>1975</v>
      </c>
      <c r="K1975" t="s">
        <v>0</v>
      </c>
      <c r="L1975">
        <v>53.993362426757798</v>
      </c>
      <c r="O1975">
        <f t="shared" si="30"/>
        <v>540.20000000000005</v>
      </c>
    </row>
    <row r="1976" spans="1:15" x14ac:dyDescent="0.25">
      <c r="A1976" t="s">
        <v>1</v>
      </c>
      <c r="B1976" t="s">
        <v>2</v>
      </c>
      <c r="C1976" t="s">
        <v>3</v>
      </c>
      <c r="D1976">
        <v>811</v>
      </c>
      <c r="E1976" t="s">
        <v>4</v>
      </c>
      <c r="F1976" t="s">
        <v>5</v>
      </c>
      <c r="G1976">
        <v>590</v>
      </c>
      <c r="H1976" t="s">
        <v>4</v>
      </c>
      <c r="I1976" t="s">
        <v>6</v>
      </c>
      <c r="J1976">
        <v>1976</v>
      </c>
      <c r="K1976" t="s">
        <v>0</v>
      </c>
      <c r="L1976">
        <v>90.587343454360905</v>
      </c>
      <c r="O1976">
        <f t="shared" si="30"/>
        <v>536.79999999999995</v>
      </c>
    </row>
    <row r="1977" spans="1:15" x14ac:dyDescent="0.25">
      <c r="A1977" t="s">
        <v>1</v>
      </c>
      <c r="B1977" t="s">
        <v>2</v>
      </c>
      <c r="C1977" t="s">
        <v>3</v>
      </c>
      <c r="D1977">
        <v>890</v>
      </c>
      <c r="E1977" t="s">
        <v>4</v>
      </c>
      <c r="F1977" t="s">
        <v>5</v>
      </c>
      <c r="G1977">
        <v>460</v>
      </c>
      <c r="H1977" t="s">
        <v>4</v>
      </c>
      <c r="I1977" t="s">
        <v>6</v>
      </c>
      <c r="J1977">
        <v>1977</v>
      </c>
      <c r="K1977" t="s">
        <v>0</v>
      </c>
      <c r="L1977">
        <v>99.459138870239201</v>
      </c>
      <c r="O1977">
        <f t="shared" si="30"/>
        <v>541</v>
      </c>
    </row>
    <row r="1978" spans="1:15" x14ac:dyDescent="0.25">
      <c r="A1978" t="s">
        <v>1</v>
      </c>
      <c r="B1978" t="s">
        <v>2</v>
      </c>
      <c r="C1978" t="s">
        <v>3</v>
      </c>
      <c r="D1978">
        <v>778</v>
      </c>
      <c r="E1978" t="s">
        <v>4</v>
      </c>
      <c r="F1978" t="s">
        <v>5</v>
      </c>
      <c r="G1978">
        <v>480</v>
      </c>
      <c r="H1978" t="s">
        <v>4</v>
      </c>
      <c r="I1978" t="s">
        <v>6</v>
      </c>
      <c r="J1978">
        <v>1978</v>
      </c>
      <c r="K1978" t="s">
        <v>0</v>
      </c>
      <c r="L1978">
        <v>87.026039123535099</v>
      </c>
      <c r="O1978">
        <f t="shared" si="30"/>
        <v>544.4</v>
      </c>
    </row>
    <row r="1979" spans="1:15" x14ac:dyDescent="0.25">
      <c r="A1979" t="s">
        <v>1</v>
      </c>
      <c r="B1979" t="s">
        <v>2</v>
      </c>
      <c r="C1979" t="s">
        <v>3</v>
      </c>
      <c r="D1979">
        <v>843</v>
      </c>
      <c r="E1979" t="s">
        <v>4</v>
      </c>
      <c r="F1979" t="s">
        <v>5</v>
      </c>
      <c r="G1979">
        <v>500</v>
      </c>
      <c r="H1979" t="s">
        <v>4</v>
      </c>
      <c r="I1979" t="s">
        <v>6</v>
      </c>
      <c r="J1979">
        <v>1979</v>
      </c>
      <c r="K1979" t="s">
        <v>0</v>
      </c>
      <c r="L1979">
        <v>94.085960626602102</v>
      </c>
      <c r="O1979">
        <f t="shared" si="30"/>
        <v>542.6</v>
      </c>
    </row>
    <row r="1980" spans="1:15" x14ac:dyDescent="0.25">
      <c r="A1980" t="s">
        <v>1</v>
      </c>
      <c r="B1980" t="s">
        <v>2</v>
      </c>
      <c r="C1980" t="s">
        <v>3</v>
      </c>
      <c r="D1980">
        <v>481</v>
      </c>
      <c r="E1980" t="s">
        <v>4</v>
      </c>
      <c r="F1980" t="s">
        <v>5</v>
      </c>
      <c r="G1980">
        <v>300</v>
      </c>
      <c r="H1980" t="s">
        <v>4</v>
      </c>
      <c r="I1980" t="s">
        <v>6</v>
      </c>
      <c r="J1980">
        <v>1980</v>
      </c>
      <c r="K1980" t="s">
        <v>0</v>
      </c>
      <c r="L1980">
        <v>53.275796890258697</v>
      </c>
      <c r="O1980">
        <f t="shared" si="30"/>
        <v>534</v>
      </c>
    </row>
    <row r="1981" spans="1:15" x14ac:dyDescent="0.25">
      <c r="A1981" t="s">
        <v>1</v>
      </c>
      <c r="B1981" t="s">
        <v>2</v>
      </c>
      <c r="C1981" t="s">
        <v>3</v>
      </c>
      <c r="D1981">
        <v>731</v>
      </c>
      <c r="E1981" t="s">
        <v>4</v>
      </c>
      <c r="F1981" t="s">
        <v>5</v>
      </c>
      <c r="G1981">
        <v>360</v>
      </c>
      <c r="H1981" t="s">
        <v>4</v>
      </c>
      <c r="I1981" t="s">
        <v>6</v>
      </c>
      <c r="J1981">
        <v>1981</v>
      </c>
      <c r="K1981" t="s">
        <v>0</v>
      </c>
      <c r="L1981">
        <v>81.948201656341496</v>
      </c>
      <c r="O1981">
        <f t="shared" si="30"/>
        <v>533.20000000000005</v>
      </c>
    </row>
    <row r="1982" spans="1:15" x14ac:dyDescent="0.25">
      <c r="A1982" t="s">
        <v>1</v>
      </c>
      <c r="B1982" t="s">
        <v>2</v>
      </c>
      <c r="C1982" t="s">
        <v>3</v>
      </c>
      <c r="D1982">
        <v>605</v>
      </c>
      <c r="E1982" t="s">
        <v>4</v>
      </c>
      <c r="F1982" t="s">
        <v>5</v>
      </c>
      <c r="G1982">
        <v>160</v>
      </c>
      <c r="H1982" t="s">
        <v>4</v>
      </c>
      <c r="I1982" t="s">
        <v>6</v>
      </c>
      <c r="J1982">
        <v>1982</v>
      </c>
      <c r="K1982" t="s">
        <v>0</v>
      </c>
      <c r="L1982">
        <v>66.914766311645494</v>
      </c>
      <c r="O1982">
        <f t="shared" si="30"/>
        <v>528.4</v>
      </c>
    </row>
    <row r="1983" spans="1:15" x14ac:dyDescent="0.25">
      <c r="A1983" t="s">
        <v>1</v>
      </c>
      <c r="B1983" t="s">
        <v>2</v>
      </c>
      <c r="C1983" t="s">
        <v>3</v>
      </c>
      <c r="D1983">
        <v>523</v>
      </c>
      <c r="E1983" t="s">
        <v>4</v>
      </c>
      <c r="F1983" t="s">
        <v>5</v>
      </c>
      <c r="G1983">
        <v>200</v>
      </c>
      <c r="H1983" t="s">
        <v>4</v>
      </c>
      <c r="I1983" t="s">
        <v>6</v>
      </c>
      <c r="J1983">
        <v>1983</v>
      </c>
      <c r="K1983" t="s">
        <v>0</v>
      </c>
      <c r="L1983">
        <v>58.493603229522698</v>
      </c>
      <c r="O1983">
        <f t="shared" si="30"/>
        <v>521.4</v>
      </c>
    </row>
    <row r="1984" spans="1:15" x14ac:dyDescent="0.25">
      <c r="A1984" t="s">
        <v>1</v>
      </c>
      <c r="B1984" t="s">
        <v>2</v>
      </c>
      <c r="C1984" t="s">
        <v>3</v>
      </c>
      <c r="D1984">
        <v>433</v>
      </c>
      <c r="E1984" t="s">
        <v>4</v>
      </c>
      <c r="F1984" t="s">
        <v>5</v>
      </c>
      <c r="G1984">
        <v>140</v>
      </c>
      <c r="H1984" t="s">
        <v>4</v>
      </c>
      <c r="I1984" t="s">
        <v>6</v>
      </c>
      <c r="J1984">
        <v>1984</v>
      </c>
      <c r="K1984" t="s">
        <v>0</v>
      </c>
      <c r="L1984">
        <v>48.214240550994802</v>
      </c>
      <c r="O1984">
        <f t="shared" si="30"/>
        <v>517.20000000000005</v>
      </c>
    </row>
    <row r="1985" spans="1:15" x14ac:dyDescent="0.25">
      <c r="A1985" t="s">
        <v>1</v>
      </c>
      <c r="B1985" t="s">
        <v>2</v>
      </c>
      <c r="C1985" t="s">
        <v>3</v>
      </c>
      <c r="D1985">
        <v>584</v>
      </c>
      <c r="E1985" t="s">
        <v>4</v>
      </c>
      <c r="F1985" t="s">
        <v>5</v>
      </c>
      <c r="G1985">
        <v>300</v>
      </c>
      <c r="H1985" t="s">
        <v>4</v>
      </c>
      <c r="I1985" t="s">
        <v>6</v>
      </c>
      <c r="J1985">
        <v>1985</v>
      </c>
      <c r="K1985" t="s">
        <v>0</v>
      </c>
      <c r="L1985">
        <v>65.081318855285602</v>
      </c>
      <c r="O1985">
        <f t="shared" si="30"/>
        <v>513.4</v>
      </c>
    </row>
    <row r="1986" spans="1:15" x14ac:dyDescent="0.25">
      <c r="A1986" t="s">
        <v>1</v>
      </c>
      <c r="B1986" t="s">
        <v>2</v>
      </c>
      <c r="C1986" t="s">
        <v>3</v>
      </c>
      <c r="D1986">
        <v>914</v>
      </c>
      <c r="E1986" t="s">
        <v>4</v>
      </c>
      <c r="F1986" t="s">
        <v>5</v>
      </c>
      <c r="G1986">
        <v>550</v>
      </c>
      <c r="H1986" t="s">
        <v>4</v>
      </c>
      <c r="I1986" t="s">
        <v>6</v>
      </c>
      <c r="J1986">
        <v>1986</v>
      </c>
      <c r="K1986" t="s">
        <v>0</v>
      </c>
      <c r="L1986">
        <v>102.27279853820799</v>
      </c>
      <c r="O1986">
        <f t="shared" si="30"/>
        <v>515.4</v>
      </c>
    </row>
    <row r="1987" spans="1:15" x14ac:dyDescent="0.25">
      <c r="A1987" t="s">
        <v>1</v>
      </c>
      <c r="B1987" t="s">
        <v>2</v>
      </c>
      <c r="C1987" t="s">
        <v>3</v>
      </c>
      <c r="D1987">
        <v>824</v>
      </c>
      <c r="E1987" t="s">
        <v>4</v>
      </c>
      <c r="F1987" t="s">
        <v>5</v>
      </c>
      <c r="G1987">
        <v>690</v>
      </c>
      <c r="H1987" t="s">
        <v>4</v>
      </c>
      <c r="I1987" t="s">
        <v>6</v>
      </c>
      <c r="J1987">
        <v>1987</v>
      </c>
      <c r="K1987" t="s">
        <v>0</v>
      </c>
      <c r="L1987">
        <v>91.878377676010103</v>
      </c>
      <c r="O1987">
        <f t="shared" si="30"/>
        <v>523.4</v>
      </c>
    </row>
    <row r="1988" spans="1:15" x14ac:dyDescent="0.25">
      <c r="A1988" t="s">
        <v>1</v>
      </c>
      <c r="B1988" t="s">
        <v>2</v>
      </c>
      <c r="C1988" t="s">
        <v>3</v>
      </c>
      <c r="D1988">
        <v>466</v>
      </c>
      <c r="E1988" t="s">
        <v>4</v>
      </c>
      <c r="F1988" t="s">
        <v>5</v>
      </c>
      <c r="G1988">
        <v>220</v>
      </c>
      <c r="H1988" t="s">
        <v>4</v>
      </c>
      <c r="I1988" t="s">
        <v>6</v>
      </c>
      <c r="J1988">
        <v>1988</v>
      </c>
      <c r="K1988" t="s">
        <v>0</v>
      </c>
      <c r="L1988">
        <v>51.854777574539099</v>
      </c>
      <c r="O1988">
        <f t="shared" si="30"/>
        <v>516.79999999999995</v>
      </c>
    </row>
    <row r="1989" spans="1:15" x14ac:dyDescent="0.25">
      <c r="A1989" t="s">
        <v>1</v>
      </c>
      <c r="B1989" t="s">
        <v>2</v>
      </c>
      <c r="C1989" t="s">
        <v>3</v>
      </c>
      <c r="D1989">
        <v>633</v>
      </c>
      <c r="E1989" t="s">
        <v>4</v>
      </c>
      <c r="F1989" t="s">
        <v>5</v>
      </c>
      <c r="G1989">
        <v>260</v>
      </c>
      <c r="H1989" t="s">
        <v>4</v>
      </c>
      <c r="I1989" t="s">
        <v>6</v>
      </c>
      <c r="J1989">
        <v>1989</v>
      </c>
      <c r="K1989" t="s">
        <v>0</v>
      </c>
      <c r="L1989">
        <v>71.050158500671301</v>
      </c>
      <c r="O1989">
        <f t="shared" si="30"/>
        <v>515.4</v>
      </c>
    </row>
    <row r="1990" spans="1:15" x14ac:dyDescent="0.25">
      <c r="A1990" t="s">
        <v>1</v>
      </c>
      <c r="B1990" t="s">
        <v>2</v>
      </c>
      <c r="C1990" t="s">
        <v>3</v>
      </c>
      <c r="D1990">
        <v>708</v>
      </c>
      <c r="E1990" t="s">
        <v>4</v>
      </c>
      <c r="F1990" t="s">
        <v>5</v>
      </c>
      <c r="G1990">
        <v>460</v>
      </c>
      <c r="H1990" t="s">
        <v>4</v>
      </c>
      <c r="I1990" t="s">
        <v>6</v>
      </c>
      <c r="J1990">
        <v>1990</v>
      </c>
      <c r="K1990" t="s">
        <v>0</v>
      </c>
      <c r="L1990">
        <v>79.382857799530001</v>
      </c>
      <c r="O1990">
        <f t="shared" si="30"/>
        <v>518.79999999999995</v>
      </c>
    </row>
    <row r="1991" spans="1:15" x14ac:dyDescent="0.25">
      <c r="A1991" t="s">
        <v>1</v>
      </c>
      <c r="B1991" t="s">
        <v>2</v>
      </c>
      <c r="C1991" t="s">
        <v>3</v>
      </c>
      <c r="D1991">
        <v>499</v>
      </c>
      <c r="E1991" t="s">
        <v>4</v>
      </c>
      <c r="F1991" t="s">
        <v>5</v>
      </c>
      <c r="G1991">
        <v>180</v>
      </c>
      <c r="H1991" t="s">
        <v>4</v>
      </c>
      <c r="I1991" t="s">
        <v>6</v>
      </c>
      <c r="J1991">
        <v>1991</v>
      </c>
      <c r="K1991" t="s">
        <v>0</v>
      </c>
      <c r="L1991">
        <v>55.328397274017298</v>
      </c>
      <c r="O1991">
        <f t="shared" si="30"/>
        <v>509</v>
      </c>
    </row>
    <row r="1992" spans="1:15" x14ac:dyDescent="0.25">
      <c r="A1992" t="s">
        <v>1</v>
      </c>
      <c r="B1992" t="s">
        <v>2</v>
      </c>
      <c r="C1992" t="s">
        <v>3</v>
      </c>
      <c r="D1992">
        <v>627</v>
      </c>
      <c r="E1992" t="s">
        <v>4</v>
      </c>
      <c r="F1992" t="s">
        <v>5</v>
      </c>
      <c r="G1992">
        <v>450</v>
      </c>
      <c r="H1992" t="s">
        <v>4</v>
      </c>
      <c r="I1992" t="s">
        <v>6</v>
      </c>
      <c r="J1992">
        <v>1992</v>
      </c>
      <c r="K1992" t="s">
        <v>0</v>
      </c>
      <c r="L1992">
        <v>70.320101976394596</v>
      </c>
      <c r="O1992">
        <f t="shared" si="30"/>
        <v>511.6</v>
      </c>
    </row>
    <row r="1993" spans="1:15" x14ac:dyDescent="0.25">
      <c r="A1993" t="s">
        <v>1</v>
      </c>
      <c r="B1993" t="s">
        <v>2</v>
      </c>
      <c r="C1993" t="s">
        <v>3</v>
      </c>
      <c r="D1993">
        <v>698</v>
      </c>
      <c r="E1993" t="s">
        <v>4</v>
      </c>
      <c r="F1993" t="s">
        <v>5</v>
      </c>
      <c r="G1993">
        <v>410</v>
      </c>
      <c r="H1993" t="s">
        <v>4</v>
      </c>
      <c r="I1993" t="s">
        <v>6</v>
      </c>
      <c r="J1993">
        <v>1993</v>
      </c>
      <c r="K1993" t="s">
        <v>0</v>
      </c>
      <c r="L1993">
        <v>78.381329298019395</v>
      </c>
      <c r="O1993">
        <f t="shared" si="30"/>
        <v>510.8</v>
      </c>
    </row>
    <row r="1994" spans="1:15" x14ac:dyDescent="0.25">
      <c r="A1994" t="s">
        <v>1</v>
      </c>
      <c r="B1994" t="s">
        <v>2</v>
      </c>
      <c r="C1994" t="s">
        <v>3</v>
      </c>
      <c r="D1994">
        <v>843</v>
      </c>
      <c r="E1994" t="s">
        <v>4</v>
      </c>
      <c r="F1994" t="s">
        <v>5</v>
      </c>
      <c r="G1994">
        <v>420</v>
      </c>
      <c r="H1994" t="s">
        <v>4</v>
      </c>
      <c r="I1994" t="s">
        <v>6</v>
      </c>
      <c r="J1994">
        <v>1994</v>
      </c>
      <c r="K1994" t="s">
        <v>0</v>
      </c>
      <c r="L1994">
        <v>95.092738389968801</v>
      </c>
      <c r="O1994">
        <f t="shared" si="30"/>
        <v>507.8</v>
      </c>
    </row>
    <row r="1995" spans="1:15" x14ac:dyDescent="0.25">
      <c r="A1995" t="s">
        <v>1</v>
      </c>
      <c r="B1995" t="s">
        <v>2</v>
      </c>
      <c r="C1995" t="s">
        <v>3</v>
      </c>
      <c r="D1995">
        <v>773</v>
      </c>
      <c r="E1995" t="s">
        <v>4</v>
      </c>
      <c r="F1995" t="s">
        <v>5</v>
      </c>
      <c r="G1995">
        <v>300</v>
      </c>
      <c r="H1995" t="s">
        <v>4</v>
      </c>
      <c r="I1995" t="s">
        <v>6</v>
      </c>
      <c r="J1995">
        <v>1995</v>
      </c>
      <c r="K1995" t="s">
        <v>0</v>
      </c>
      <c r="L1995">
        <v>86.661733865737901</v>
      </c>
      <c r="O1995">
        <f t="shared" si="30"/>
        <v>507.6</v>
      </c>
    </row>
    <row r="1996" spans="1:15" x14ac:dyDescent="0.25">
      <c r="A1996" t="s">
        <v>1</v>
      </c>
      <c r="B1996" t="s">
        <v>2</v>
      </c>
      <c r="C1996" t="s">
        <v>3</v>
      </c>
      <c r="D1996">
        <v>1572</v>
      </c>
      <c r="E1996" t="s">
        <v>4</v>
      </c>
      <c r="F1996" t="s">
        <v>5</v>
      </c>
      <c r="G1996">
        <v>2300</v>
      </c>
      <c r="H1996" t="s">
        <v>4</v>
      </c>
      <c r="I1996" t="s">
        <v>6</v>
      </c>
      <c r="J1996">
        <v>1996</v>
      </c>
      <c r="K1996" t="s">
        <v>0</v>
      </c>
      <c r="L1996">
        <v>175.780482769012</v>
      </c>
      <c r="O1996">
        <f t="shared" si="30"/>
        <v>535.79999999999995</v>
      </c>
    </row>
    <row r="1997" spans="1:15" x14ac:dyDescent="0.25">
      <c r="A1997" t="s">
        <v>1</v>
      </c>
      <c r="B1997" t="s">
        <v>2</v>
      </c>
      <c r="C1997" t="s">
        <v>3</v>
      </c>
      <c r="D1997">
        <v>646</v>
      </c>
      <c r="E1997" t="s">
        <v>4</v>
      </c>
      <c r="F1997" t="s">
        <v>5</v>
      </c>
      <c r="G1997">
        <v>380</v>
      </c>
      <c r="H1997" t="s">
        <v>4</v>
      </c>
      <c r="I1997" t="s">
        <v>6</v>
      </c>
      <c r="J1997">
        <v>1997</v>
      </c>
      <c r="K1997" t="s">
        <v>0</v>
      </c>
      <c r="L1997">
        <v>71.819204568862901</v>
      </c>
      <c r="O1997">
        <f t="shared" si="30"/>
        <v>538.4</v>
      </c>
    </row>
    <row r="1998" spans="1:15" x14ac:dyDescent="0.25">
      <c r="A1998" t="s">
        <v>1</v>
      </c>
      <c r="B1998" t="s">
        <v>2</v>
      </c>
      <c r="C1998" t="s">
        <v>3</v>
      </c>
      <c r="D1998">
        <v>994</v>
      </c>
      <c r="E1998" t="s">
        <v>4</v>
      </c>
      <c r="F1998" t="s">
        <v>5</v>
      </c>
      <c r="G1998">
        <v>370</v>
      </c>
      <c r="H1998" t="s">
        <v>4</v>
      </c>
      <c r="I1998" t="s">
        <v>6</v>
      </c>
      <c r="J1998">
        <v>1998</v>
      </c>
      <c r="K1998" t="s">
        <v>0</v>
      </c>
      <c r="L1998">
        <v>111.39670825004499</v>
      </c>
      <c r="O1998">
        <f t="shared" si="30"/>
        <v>524.20000000000005</v>
      </c>
    </row>
    <row r="1999" spans="1:15" x14ac:dyDescent="0.25">
      <c r="A1999" t="s">
        <v>1</v>
      </c>
      <c r="B1999" t="s">
        <v>2</v>
      </c>
      <c r="C1999" t="s">
        <v>3</v>
      </c>
      <c r="D1999">
        <v>840</v>
      </c>
      <c r="E1999" t="s">
        <v>4</v>
      </c>
      <c r="F1999" t="s">
        <v>5</v>
      </c>
      <c r="G1999">
        <v>550</v>
      </c>
      <c r="H1999" t="s">
        <v>4</v>
      </c>
      <c r="I1999" t="s">
        <v>6</v>
      </c>
      <c r="J1999">
        <v>1999</v>
      </c>
      <c r="K1999" t="s">
        <v>0</v>
      </c>
      <c r="L1999">
        <v>93.943140268325806</v>
      </c>
      <c r="O1999">
        <f t="shared" si="30"/>
        <v>525.79999999999995</v>
      </c>
    </row>
    <row r="2000" spans="1:15" x14ac:dyDescent="0.25">
      <c r="A2000" t="s">
        <v>1</v>
      </c>
      <c r="B2000" t="s">
        <v>2</v>
      </c>
      <c r="C2000" t="s">
        <v>3</v>
      </c>
      <c r="D2000">
        <v>874</v>
      </c>
      <c r="E2000" t="s">
        <v>4</v>
      </c>
      <c r="F2000" t="s">
        <v>5</v>
      </c>
      <c r="G2000">
        <v>480</v>
      </c>
      <c r="H2000" t="s">
        <v>4</v>
      </c>
      <c r="I2000" t="s">
        <v>6</v>
      </c>
      <c r="J2000">
        <v>2000</v>
      </c>
      <c r="K2000" t="s">
        <v>0</v>
      </c>
      <c r="L2000">
        <v>97.943439006805406</v>
      </c>
      <c r="O2000">
        <f t="shared" si="30"/>
        <v>526.4</v>
      </c>
    </row>
    <row r="2001" spans="1:15" x14ac:dyDescent="0.25">
      <c r="A2001" s="3" t="s">
        <v>1</v>
      </c>
      <c r="B2001" t="s">
        <v>2</v>
      </c>
      <c r="C2001" t="s">
        <v>3</v>
      </c>
      <c r="D2001">
        <v>734</v>
      </c>
      <c r="E2001" t="s">
        <v>4</v>
      </c>
      <c r="F2001" t="s">
        <v>5</v>
      </c>
      <c r="G2001">
        <v>210</v>
      </c>
      <c r="H2001" t="s">
        <v>4</v>
      </c>
      <c r="I2001" t="s">
        <v>6</v>
      </c>
      <c r="J2001">
        <v>1</v>
      </c>
      <c r="K2001" t="s">
        <v>0</v>
      </c>
      <c r="L2001">
        <v>21.232612133026102</v>
      </c>
      <c r="O2001">
        <f t="shared" si="30"/>
        <v>521.20000000000005</v>
      </c>
    </row>
    <row r="2002" spans="1:15" x14ac:dyDescent="0.25">
      <c r="A2002" s="3" t="s">
        <v>1</v>
      </c>
      <c r="B2002" t="s">
        <v>2</v>
      </c>
      <c r="C2002" t="s">
        <v>3</v>
      </c>
      <c r="D2002">
        <v>604</v>
      </c>
      <c r="E2002" t="s">
        <v>4</v>
      </c>
      <c r="F2002" t="s">
        <v>5</v>
      </c>
      <c r="G2002">
        <v>210</v>
      </c>
      <c r="H2002" t="s">
        <v>4</v>
      </c>
      <c r="I2002" t="s">
        <v>6</v>
      </c>
      <c r="J2002">
        <v>2</v>
      </c>
      <c r="K2002" t="s">
        <v>0</v>
      </c>
      <c r="L2002">
        <v>17.705351829528801</v>
      </c>
      <c r="O2002">
        <f t="shared" si="30"/>
        <v>512.79999999999995</v>
      </c>
    </row>
    <row r="2003" spans="1:15" x14ac:dyDescent="0.25">
      <c r="A2003" s="3" t="s">
        <v>1</v>
      </c>
      <c r="B2003" t="s">
        <v>2</v>
      </c>
      <c r="C2003" t="s">
        <v>3</v>
      </c>
      <c r="D2003">
        <v>684</v>
      </c>
      <c r="E2003" t="s">
        <v>4</v>
      </c>
      <c r="F2003" t="s">
        <v>5</v>
      </c>
      <c r="G2003">
        <v>280</v>
      </c>
      <c r="H2003" t="s">
        <v>4</v>
      </c>
      <c r="I2003" t="s">
        <v>6</v>
      </c>
      <c r="J2003">
        <v>3</v>
      </c>
      <c r="K2003" t="s">
        <v>0</v>
      </c>
      <c r="L2003">
        <v>21.197288990020699</v>
      </c>
      <c r="O2003">
        <f t="shared" si="30"/>
        <v>512.4</v>
      </c>
    </row>
    <row r="2004" spans="1:15" x14ac:dyDescent="0.25">
      <c r="A2004" s="3" t="s">
        <v>1</v>
      </c>
      <c r="B2004" t="s">
        <v>2</v>
      </c>
      <c r="C2004" t="s">
        <v>3</v>
      </c>
      <c r="D2004">
        <v>656</v>
      </c>
      <c r="E2004" t="s">
        <v>4</v>
      </c>
      <c r="F2004" t="s">
        <v>5</v>
      </c>
      <c r="G2004">
        <v>250</v>
      </c>
      <c r="H2004" t="s">
        <v>4</v>
      </c>
      <c r="I2004" t="s">
        <v>6</v>
      </c>
      <c r="J2004">
        <v>4</v>
      </c>
      <c r="K2004" t="s">
        <v>0</v>
      </c>
      <c r="L2004">
        <v>59.784829854965203</v>
      </c>
      <c r="O2004">
        <f t="shared" si="30"/>
        <v>507.2</v>
      </c>
    </row>
    <row r="2005" spans="1:15" x14ac:dyDescent="0.25">
      <c r="A2005" s="3" t="s">
        <v>1</v>
      </c>
      <c r="B2005" t="s">
        <v>2</v>
      </c>
      <c r="C2005" t="s">
        <v>3</v>
      </c>
      <c r="D2005">
        <v>602</v>
      </c>
      <c r="E2005" t="s">
        <v>4</v>
      </c>
      <c r="F2005" t="s">
        <v>5</v>
      </c>
      <c r="G2005">
        <v>210</v>
      </c>
      <c r="H2005" t="s">
        <v>4</v>
      </c>
      <c r="I2005" t="s">
        <v>6</v>
      </c>
      <c r="J2005">
        <v>5</v>
      </c>
      <c r="K2005" t="s">
        <v>0</v>
      </c>
      <c r="L2005">
        <v>55.229293584823601</v>
      </c>
      <c r="O2005">
        <f t="shared" si="30"/>
        <v>497.6</v>
      </c>
    </row>
    <row r="2006" spans="1:15" x14ac:dyDescent="0.25">
      <c r="A2006" s="3" t="s">
        <v>1</v>
      </c>
      <c r="B2006" t="s">
        <v>2</v>
      </c>
      <c r="C2006" t="s">
        <v>3</v>
      </c>
      <c r="D2006">
        <v>683</v>
      </c>
      <c r="E2006" t="s">
        <v>4</v>
      </c>
      <c r="F2006" t="s">
        <v>5</v>
      </c>
      <c r="G2006">
        <v>230</v>
      </c>
      <c r="H2006" t="s">
        <v>4</v>
      </c>
      <c r="I2006" t="s">
        <v>6</v>
      </c>
      <c r="J2006">
        <v>6</v>
      </c>
      <c r="K2006" t="s">
        <v>0</v>
      </c>
      <c r="L2006">
        <v>63.053109884262</v>
      </c>
      <c r="O2006">
        <f t="shared" si="30"/>
        <v>497.8</v>
      </c>
    </row>
    <row r="2007" spans="1:15" x14ac:dyDescent="0.25">
      <c r="A2007" s="3" t="s">
        <v>1</v>
      </c>
      <c r="B2007" t="s">
        <v>2</v>
      </c>
      <c r="C2007" t="s">
        <v>3</v>
      </c>
      <c r="D2007">
        <v>633</v>
      </c>
      <c r="E2007" t="s">
        <v>4</v>
      </c>
      <c r="F2007" t="s">
        <v>5</v>
      </c>
      <c r="G2007">
        <v>280</v>
      </c>
      <c r="H2007" t="s">
        <v>4</v>
      </c>
      <c r="I2007" t="s">
        <v>6</v>
      </c>
      <c r="J2007">
        <v>7</v>
      </c>
      <c r="K2007" t="s">
        <v>0</v>
      </c>
      <c r="L2007">
        <v>58.751960754394503</v>
      </c>
      <c r="O2007">
        <f t="shared" si="30"/>
        <v>498.6</v>
      </c>
    </row>
    <row r="2008" spans="1:15" x14ac:dyDescent="0.25">
      <c r="A2008" s="3" t="s">
        <v>1</v>
      </c>
      <c r="B2008" t="s">
        <v>2</v>
      </c>
      <c r="C2008" t="s">
        <v>3</v>
      </c>
      <c r="D2008">
        <v>699</v>
      </c>
      <c r="E2008" t="s">
        <v>4</v>
      </c>
      <c r="F2008" t="s">
        <v>5</v>
      </c>
      <c r="G2008">
        <v>330</v>
      </c>
      <c r="H2008" t="s">
        <v>4</v>
      </c>
      <c r="I2008" t="s">
        <v>6</v>
      </c>
      <c r="J2008">
        <v>8</v>
      </c>
      <c r="K2008" t="s">
        <v>0</v>
      </c>
      <c r="L2008">
        <v>65.2293186187744</v>
      </c>
      <c r="O2008">
        <f t="shared" si="30"/>
        <v>483.2</v>
      </c>
    </row>
    <row r="2009" spans="1:15" x14ac:dyDescent="0.25">
      <c r="A2009" s="3" t="s">
        <v>1</v>
      </c>
      <c r="B2009" t="s">
        <v>2</v>
      </c>
      <c r="C2009" t="s">
        <v>3</v>
      </c>
      <c r="D2009">
        <v>760</v>
      </c>
      <c r="E2009" t="s">
        <v>4</v>
      </c>
      <c r="F2009" t="s">
        <v>5</v>
      </c>
      <c r="G2009">
        <v>270</v>
      </c>
      <c r="H2009" t="s">
        <v>4</v>
      </c>
      <c r="I2009" t="s">
        <v>6</v>
      </c>
      <c r="J2009">
        <v>9</v>
      </c>
      <c r="K2009" t="s">
        <v>0</v>
      </c>
      <c r="L2009">
        <v>71.816044569015503</v>
      </c>
      <c r="O2009">
        <f t="shared" si="30"/>
        <v>482.6</v>
      </c>
    </row>
    <row r="2010" spans="1:15" x14ac:dyDescent="0.25">
      <c r="A2010" s="3" t="s">
        <v>1</v>
      </c>
      <c r="B2010" t="s">
        <v>2</v>
      </c>
      <c r="C2010" t="s">
        <v>3</v>
      </c>
      <c r="D2010">
        <v>750</v>
      </c>
      <c r="E2010" t="s">
        <v>4</v>
      </c>
      <c r="F2010" t="s">
        <v>5</v>
      </c>
      <c r="G2010">
        <v>440</v>
      </c>
      <c r="H2010" t="s">
        <v>4</v>
      </c>
      <c r="I2010" t="s">
        <v>6</v>
      </c>
      <c r="J2010">
        <v>10</v>
      </c>
      <c r="K2010" t="s">
        <v>0</v>
      </c>
      <c r="L2010">
        <v>71.518548250198293</v>
      </c>
      <c r="O2010">
        <f t="shared" si="30"/>
        <v>484.2</v>
      </c>
    </row>
    <row r="2011" spans="1:15" x14ac:dyDescent="0.25">
      <c r="A2011" s="3" t="s">
        <v>1</v>
      </c>
      <c r="B2011" t="s">
        <v>2</v>
      </c>
      <c r="C2011" t="s">
        <v>3</v>
      </c>
      <c r="D2011">
        <v>639</v>
      </c>
      <c r="E2011" t="s">
        <v>4</v>
      </c>
      <c r="F2011" t="s">
        <v>5</v>
      </c>
      <c r="G2011">
        <v>280</v>
      </c>
      <c r="H2011" t="s">
        <v>4</v>
      </c>
      <c r="I2011" t="s">
        <v>6</v>
      </c>
      <c r="J2011">
        <v>11</v>
      </c>
      <c r="K2011" t="s">
        <v>0</v>
      </c>
      <c r="L2011">
        <v>62.328961372375403</v>
      </c>
      <c r="O2011">
        <f t="shared" si="30"/>
        <v>476</v>
      </c>
    </row>
    <row r="2012" spans="1:15" x14ac:dyDescent="0.25">
      <c r="A2012" s="3" t="s">
        <v>1</v>
      </c>
      <c r="B2012" t="s">
        <v>2</v>
      </c>
      <c r="C2012" t="s">
        <v>3</v>
      </c>
      <c r="D2012">
        <v>719</v>
      </c>
      <c r="E2012" t="s">
        <v>4</v>
      </c>
      <c r="F2012" t="s">
        <v>5</v>
      </c>
      <c r="G2012">
        <v>320</v>
      </c>
      <c r="H2012" t="s">
        <v>4</v>
      </c>
      <c r="I2012" t="s">
        <v>6</v>
      </c>
      <c r="J2012">
        <v>12</v>
      </c>
      <c r="K2012" t="s">
        <v>0</v>
      </c>
      <c r="L2012">
        <v>83.121726512908893</v>
      </c>
      <c r="O2012">
        <f t="shared" si="30"/>
        <v>472.6</v>
      </c>
    </row>
    <row r="2013" spans="1:15" x14ac:dyDescent="0.25">
      <c r="A2013" s="3" t="s">
        <v>1</v>
      </c>
      <c r="B2013" t="s">
        <v>2</v>
      </c>
      <c r="C2013" t="s">
        <v>3</v>
      </c>
      <c r="D2013">
        <v>607</v>
      </c>
      <c r="E2013" t="s">
        <v>4</v>
      </c>
      <c r="F2013" t="s">
        <v>5</v>
      </c>
      <c r="G2013">
        <v>200</v>
      </c>
      <c r="H2013" t="s">
        <v>4</v>
      </c>
      <c r="I2013" t="s">
        <v>6</v>
      </c>
      <c r="J2013">
        <v>13</v>
      </c>
      <c r="K2013" t="s">
        <v>0</v>
      </c>
      <c r="L2013">
        <v>65.136476278304997</v>
      </c>
      <c r="O2013">
        <f t="shared" si="30"/>
        <v>442</v>
      </c>
    </row>
    <row r="2014" spans="1:15" x14ac:dyDescent="0.25">
      <c r="A2014" s="3" t="s">
        <v>1</v>
      </c>
      <c r="B2014" t="s">
        <v>2</v>
      </c>
      <c r="C2014" t="s">
        <v>3</v>
      </c>
      <c r="D2014">
        <v>613</v>
      </c>
      <c r="E2014" t="s">
        <v>4</v>
      </c>
      <c r="F2014" t="s">
        <v>5</v>
      </c>
      <c r="G2014">
        <v>240</v>
      </c>
      <c r="H2014" t="s">
        <v>4</v>
      </c>
      <c r="I2014" t="s">
        <v>6</v>
      </c>
      <c r="J2014">
        <v>14</v>
      </c>
      <c r="K2014" t="s">
        <v>0</v>
      </c>
      <c r="L2014">
        <v>66.350612878799396</v>
      </c>
      <c r="O2014">
        <f t="shared" si="30"/>
        <v>432.4</v>
      </c>
    </row>
    <row r="2015" spans="1:15" x14ac:dyDescent="0.25">
      <c r="A2015" s="3" t="s">
        <v>1</v>
      </c>
      <c r="B2015" t="s">
        <v>2</v>
      </c>
      <c r="C2015" t="s">
        <v>3</v>
      </c>
      <c r="D2015">
        <v>620</v>
      </c>
      <c r="E2015" t="s">
        <v>4</v>
      </c>
      <c r="F2015" t="s">
        <v>5</v>
      </c>
      <c r="G2015">
        <v>240</v>
      </c>
      <c r="H2015" t="s">
        <v>4</v>
      </c>
      <c r="I2015" t="s">
        <v>6</v>
      </c>
      <c r="J2015">
        <v>15</v>
      </c>
      <c r="K2015" t="s">
        <v>0</v>
      </c>
      <c r="L2015">
        <v>64.095971584319997</v>
      </c>
      <c r="O2015">
        <f t="shared" si="30"/>
        <v>429.6</v>
      </c>
    </row>
    <row r="2016" spans="1:15" x14ac:dyDescent="0.25">
      <c r="A2016" s="3" t="s">
        <v>1</v>
      </c>
      <c r="B2016" t="s">
        <v>2</v>
      </c>
      <c r="C2016" t="s">
        <v>3</v>
      </c>
      <c r="D2016">
        <v>616</v>
      </c>
      <c r="E2016" t="s">
        <v>4</v>
      </c>
      <c r="F2016" t="s">
        <v>5</v>
      </c>
      <c r="G2016">
        <v>290</v>
      </c>
      <c r="H2016" t="s">
        <v>4</v>
      </c>
      <c r="I2016" t="s">
        <v>6</v>
      </c>
      <c r="J2016">
        <v>16</v>
      </c>
      <c r="K2016" t="s">
        <v>0</v>
      </c>
      <c r="L2016">
        <v>61.875277042388902</v>
      </c>
      <c r="O2016">
        <f t="shared" si="30"/>
        <v>430</v>
      </c>
    </row>
    <row r="2017" spans="1:15" x14ac:dyDescent="0.25">
      <c r="A2017" s="3" t="s">
        <v>1</v>
      </c>
      <c r="B2017" t="s">
        <v>2</v>
      </c>
      <c r="C2017" t="s">
        <v>3</v>
      </c>
      <c r="D2017">
        <v>571</v>
      </c>
      <c r="E2017" t="s">
        <v>4</v>
      </c>
      <c r="F2017" t="s">
        <v>5</v>
      </c>
      <c r="G2017">
        <v>170</v>
      </c>
      <c r="H2017" t="s">
        <v>4</v>
      </c>
      <c r="I2017" t="s">
        <v>6</v>
      </c>
      <c r="J2017">
        <v>17</v>
      </c>
      <c r="K2017" t="s">
        <v>0</v>
      </c>
      <c r="L2017">
        <v>58.4721038341522</v>
      </c>
      <c r="O2017">
        <f t="shared" si="30"/>
        <v>422.4</v>
      </c>
    </row>
    <row r="2018" spans="1:15" x14ac:dyDescent="0.25">
      <c r="A2018" s="3" t="s">
        <v>1</v>
      </c>
      <c r="B2018" t="s">
        <v>2</v>
      </c>
      <c r="C2018" t="s">
        <v>3</v>
      </c>
      <c r="D2018">
        <v>573</v>
      </c>
      <c r="E2018" t="s">
        <v>4</v>
      </c>
      <c r="F2018" t="s">
        <v>5</v>
      </c>
      <c r="G2018">
        <v>170</v>
      </c>
      <c r="H2018" t="s">
        <v>4</v>
      </c>
      <c r="I2018" t="s">
        <v>6</v>
      </c>
      <c r="J2018">
        <v>18</v>
      </c>
      <c r="K2018" t="s">
        <v>0</v>
      </c>
      <c r="L2018">
        <v>59.224902391433702</v>
      </c>
      <c r="O2018">
        <f t="shared" si="30"/>
        <v>420.4</v>
      </c>
    </row>
    <row r="2019" spans="1:15" x14ac:dyDescent="0.25">
      <c r="A2019" s="3" t="s">
        <v>1</v>
      </c>
      <c r="B2019" t="s">
        <v>2</v>
      </c>
      <c r="C2019" t="s">
        <v>3</v>
      </c>
      <c r="D2019">
        <v>659</v>
      </c>
      <c r="E2019" t="s">
        <v>4</v>
      </c>
      <c r="F2019" t="s">
        <v>5</v>
      </c>
      <c r="G2019">
        <v>170</v>
      </c>
      <c r="H2019" t="s">
        <v>4</v>
      </c>
      <c r="I2019" t="s">
        <v>6</v>
      </c>
      <c r="J2019">
        <v>19</v>
      </c>
      <c r="K2019" t="s">
        <v>0</v>
      </c>
      <c r="L2019">
        <v>68.737654447555499</v>
      </c>
      <c r="O2019">
        <f t="shared" si="30"/>
        <v>393.2</v>
      </c>
    </row>
    <row r="2020" spans="1:15" x14ac:dyDescent="0.25">
      <c r="A2020" s="3" t="s">
        <v>1</v>
      </c>
      <c r="B2020" t="s">
        <v>2</v>
      </c>
      <c r="C2020" t="s">
        <v>3</v>
      </c>
      <c r="D2020">
        <v>733</v>
      </c>
      <c r="E2020" t="s">
        <v>4</v>
      </c>
      <c r="F2020" t="s">
        <v>5</v>
      </c>
      <c r="G2020">
        <v>330</v>
      </c>
      <c r="H2020" t="s">
        <v>4</v>
      </c>
      <c r="I2020" t="s">
        <v>6</v>
      </c>
      <c r="J2020">
        <v>20</v>
      </c>
      <c r="K2020" t="s">
        <v>0</v>
      </c>
      <c r="L2020">
        <v>78.535501718521104</v>
      </c>
      <c r="O2020">
        <f t="shared" si="30"/>
        <v>373.6</v>
      </c>
    </row>
    <row r="2021" spans="1:15" x14ac:dyDescent="0.25">
      <c r="A2021" s="3" t="s">
        <v>1</v>
      </c>
      <c r="B2021" t="s">
        <v>2</v>
      </c>
      <c r="C2021" t="s">
        <v>3</v>
      </c>
      <c r="D2021">
        <v>650</v>
      </c>
      <c r="E2021" t="s">
        <v>4</v>
      </c>
      <c r="F2021" t="s">
        <v>5</v>
      </c>
      <c r="G2021">
        <v>210</v>
      </c>
      <c r="H2021" t="s">
        <v>4</v>
      </c>
      <c r="I2021" t="s">
        <v>6</v>
      </c>
      <c r="J2021">
        <v>21</v>
      </c>
      <c r="K2021" t="s">
        <v>0</v>
      </c>
      <c r="L2021">
        <v>71.296026945114093</v>
      </c>
      <c r="O2021">
        <f t="shared" si="30"/>
        <v>366.2</v>
      </c>
    </row>
    <row r="2022" spans="1:15" x14ac:dyDescent="0.25">
      <c r="A2022" s="3" t="s">
        <v>1</v>
      </c>
      <c r="B2022" t="s">
        <v>2</v>
      </c>
      <c r="C2022" t="s">
        <v>3</v>
      </c>
      <c r="D2022">
        <v>697</v>
      </c>
      <c r="E2022" t="s">
        <v>4</v>
      </c>
      <c r="F2022" t="s">
        <v>5</v>
      </c>
      <c r="G2022">
        <v>280</v>
      </c>
      <c r="H2022" t="s">
        <v>4</v>
      </c>
      <c r="I2022" t="s">
        <v>6</v>
      </c>
      <c r="J2022">
        <v>22</v>
      </c>
      <c r="K2022" t="s">
        <v>0</v>
      </c>
      <c r="L2022">
        <v>77.444944858550997</v>
      </c>
      <c r="O2022">
        <f t="shared" si="30"/>
        <v>359.6</v>
      </c>
    </row>
    <row r="2023" spans="1:15" x14ac:dyDescent="0.25">
      <c r="A2023" s="3" t="s">
        <v>1</v>
      </c>
      <c r="B2023" t="s">
        <v>2</v>
      </c>
      <c r="C2023" t="s">
        <v>3</v>
      </c>
      <c r="D2023">
        <v>603</v>
      </c>
      <c r="E2023" t="s">
        <v>4</v>
      </c>
      <c r="F2023" t="s">
        <v>5</v>
      </c>
      <c r="G2023">
        <v>150</v>
      </c>
      <c r="H2023" t="s">
        <v>4</v>
      </c>
      <c r="I2023" t="s">
        <v>6</v>
      </c>
      <c r="J2023">
        <v>23</v>
      </c>
      <c r="K2023" t="s">
        <v>0</v>
      </c>
      <c r="L2023">
        <v>68.829482555389404</v>
      </c>
      <c r="O2023">
        <f t="shared" si="30"/>
        <v>352.8</v>
      </c>
    </row>
    <row r="2024" spans="1:15" x14ac:dyDescent="0.25">
      <c r="A2024" s="3" t="s">
        <v>1</v>
      </c>
      <c r="B2024" t="s">
        <v>2</v>
      </c>
      <c r="C2024" t="s">
        <v>3</v>
      </c>
      <c r="D2024">
        <v>587</v>
      </c>
      <c r="E2024" t="s">
        <v>4</v>
      </c>
      <c r="F2024" t="s">
        <v>5</v>
      </c>
      <c r="G2024">
        <v>220</v>
      </c>
      <c r="H2024" t="s">
        <v>4</v>
      </c>
      <c r="I2024" t="s">
        <v>6</v>
      </c>
      <c r="J2024">
        <v>24</v>
      </c>
      <c r="K2024" t="s">
        <v>0</v>
      </c>
      <c r="L2024">
        <v>67.7661838531494</v>
      </c>
      <c r="O2024">
        <f t="shared" si="30"/>
        <v>352.2</v>
      </c>
    </row>
    <row r="2025" spans="1:15" x14ac:dyDescent="0.25">
      <c r="A2025" s="3" t="s">
        <v>1</v>
      </c>
      <c r="B2025" t="s">
        <v>2</v>
      </c>
      <c r="C2025" t="s">
        <v>3</v>
      </c>
      <c r="D2025">
        <v>741</v>
      </c>
      <c r="E2025" t="s">
        <v>4</v>
      </c>
      <c r="F2025" t="s">
        <v>5</v>
      </c>
      <c r="G2025">
        <v>240</v>
      </c>
      <c r="H2025" t="s">
        <v>4</v>
      </c>
      <c r="I2025" t="s">
        <v>6</v>
      </c>
      <c r="J2025">
        <v>25</v>
      </c>
      <c r="K2025" t="s">
        <v>0</v>
      </c>
      <c r="L2025">
        <v>85.762133598327594</v>
      </c>
      <c r="O2025">
        <f t="shared" si="30"/>
        <v>354.6</v>
      </c>
    </row>
    <row r="2026" spans="1:15" x14ac:dyDescent="0.25">
      <c r="A2026" s="3" t="s">
        <v>1</v>
      </c>
      <c r="B2026" t="s">
        <v>2</v>
      </c>
      <c r="C2026" t="s">
        <v>3</v>
      </c>
      <c r="D2026">
        <v>691</v>
      </c>
      <c r="E2026" t="s">
        <v>4</v>
      </c>
      <c r="F2026" t="s">
        <v>5</v>
      </c>
      <c r="G2026">
        <v>260</v>
      </c>
      <c r="H2026" t="s">
        <v>4</v>
      </c>
      <c r="I2026" t="s">
        <v>6</v>
      </c>
      <c r="J2026">
        <v>26</v>
      </c>
      <c r="K2026" t="s">
        <v>0</v>
      </c>
      <c r="L2026">
        <v>82.304970979690495</v>
      </c>
      <c r="O2026">
        <f t="shared" si="30"/>
        <v>348</v>
      </c>
    </row>
    <row r="2027" spans="1:15" x14ac:dyDescent="0.25">
      <c r="A2027" s="3" t="s">
        <v>1</v>
      </c>
      <c r="B2027" t="s">
        <v>2</v>
      </c>
      <c r="C2027" t="s">
        <v>3</v>
      </c>
      <c r="D2027">
        <v>679</v>
      </c>
      <c r="E2027" t="s">
        <v>4</v>
      </c>
      <c r="F2027" t="s">
        <v>5</v>
      </c>
      <c r="G2027">
        <v>260</v>
      </c>
      <c r="H2027" t="s">
        <v>4</v>
      </c>
      <c r="I2027" t="s">
        <v>6</v>
      </c>
      <c r="J2027">
        <v>27</v>
      </c>
      <c r="K2027" t="s">
        <v>0</v>
      </c>
      <c r="L2027">
        <v>82.508688211440997</v>
      </c>
      <c r="O2027">
        <f t="shared" si="30"/>
        <v>344</v>
      </c>
    </row>
    <row r="2028" spans="1:15" x14ac:dyDescent="0.25">
      <c r="A2028" s="3" t="s">
        <v>1</v>
      </c>
      <c r="B2028" t="s">
        <v>2</v>
      </c>
      <c r="C2028" t="s">
        <v>3</v>
      </c>
      <c r="D2028">
        <v>767</v>
      </c>
      <c r="E2028" t="s">
        <v>4</v>
      </c>
      <c r="F2028" t="s">
        <v>5</v>
      </c>
      <c r="G2028">
        <v>260</v>
      </c>
      <c r="H2028" t="s">
        <v>4</v>
      </c>
      <c r="I2028" t="s">
        <v>6</v>
      </c>
      <c r="J2028">
        <v>28</v>
      </c>
      <c r="K2028" t="s">
        <v>0</v>
      </c>
      <c r="L2028">
        <v>96.085423231124807</v>
      </c>
      <c r="O2028">
        <f t="shared" si="30"/>
        <v>339.6</v>
      </c>
    </row>
    <row r="2029" spans="1:15" x14ac:dyDescent="0.25">
      <c r="A2029" s="3" t="s">
        <v>1</v>
      </c>
      <c r="B2029" t="s">
        <v>2</v>
      </c>
      <c r="C2029" t="s">
        <v>3</v>
      </c>
      <c r="D2029">
        <v>572</v>
      </c>
      <c r="E2029" t="s">
        <v>4</v>
      </c>
      <c r="F2029" t="s">
        <v>5</v>
      </c>
      <c r="G2029">
        <v>210</v>
      </c>
      <c r="H2029" t="s">
        <v>4</v>
      </c>
      <c r="I2029" t="s">
        <v>6</v>
      </c>
      <c r="J2029">
        <v>29</v>
      </c>
      <c r="K2029" t="s">
        <v>0</v>
      </c>
      <c r="L2029">
        <v>71.660883665084796</v>
      </c>
      <c r="O2029">
        <f t="shared" si="30"/>
        <v>333.8</v>
      </c>
    </row>
    <row r="2030" spans="1:15" x14ac:dyDescent="0.25">
      <c r="A2030" s="3" t="s">
        <v>1</v>
      </c>
      <c r="B2030" t="s">
        <v>2</v>
      </c>
      <c r="C2030" t="s">
        <v>3</v>
      </c>
      <c r="D2030">
        <v>654</v>
      </c>
      <c r="E2030" t="s">
        <v>4</v>
      </c>
      <c r="F2030" t="s">
        <v>5</v>
      </c>
      <c r="G2030">
        <v>240</v>
      </c>
      <c r="H2030" t="s">
        <v>4</v>
      </c>
      <c r="I2030" t="s">
        <v>6</v>
      </c>
      <c r="J2030">
        <v>30</v>
      </c>
      <c r="K2030" t="s">
        <v>0</v>
      </c>
      <c r="L2030">
        <v>83.108988523483205</v>
      </c>
      <c r="O2030">
        <f t="shared" si="30"/>
        <v>332.6</v>
      </c>
    </row>
    <row r="2031" spans="1:15" x14ac:dyDescent="0.25">
      <c r="A2031" s="3" t="s">
        <v>1</v>
      </c>
      <c r="B2031" t="s">
        <v>2</v>
      </c>
      <c r="C2031" t="s">
        <v>3</v>
      </c>
      <c r="D2031">
        <v>640</v>
      </c>
      <c r="E2031" t="s">
        <v>4</v>
      </c>
      <c r="F2031" t="s">
        <v>5</v>
      </c>
      <c r="G2031">
        <v>220</v>
      </c>
      <c r="H2031" t="s">
        <v>4</v>
      </c>
      <c r="I2031" t="s">
        <v>6</v>
      </c>
      <c r="J2031">
        <v>31</v>
      </c>
      <c r="K2031" t="s">
        <v>0</v>
      </c>
      <c r="L2031">
        <v>84.053261041641207</v>
      </c>
      <c r="O2031">
        <f t="shared" si="30"/>
        <v>329.8</v>
      </c>
    </row>
    <row r="2032" spans="1:15" x14ac:dyDescent="0.25">
      <c r="A2032" s="3" t="s">
        <v>1</v>
      </c>
      <c r="B2032" t="s">
        <v>2</v>
      </c>
      <c r="C2032" t="s">
        <v>3</v>
      </c>
      <c r="D2032">
        <v>788</v>
      </c>
      <c r="E2032" t="s">
        <v>4</v>
      </c>
      <c r="F2032" t="s">
        <v>5</v>
      </c>
      <c r="G2032">
        <v>250</v>
      </c>
      <c r="H2032" t="s">
        <v>4</v>
      </c>
      <c r="I2032" t="s">
        <v>6</v>
      </c>
      <c r="J2032">
        <v>32</v>
      </c>
      <c r="K2032" t="s">
        <v>0</v>
      </c>
      <c r="L2032">
        <v>108.540225744247</v>
      </c>
      <c r="O2032">
        <f t="shared" si="30"/>
        <v>331.6</v>
      </c>
    </row>
    <row r="2033" spans="1:15" x14ac:dyDescent="0.25">
      <c r="A2033" s="3" t="s">
        <v>1</v>
      </c>
      <c r="B2033" t="s">
        <v>2</v>
      </c>
      <c r="C2033" t="s">
        <v>3</v>
      </c>
      <c r="D2033">
        <v>916</v>
      </c>
      <c r="E2033" t="s">
        <v>4</v>
      </c>
      <c r="F2033" t="s">
        <v>5</v>
      </c>
      <c r="G2033">
        <v>280</v>
      </c>
      <c r="H2033" t="s">
        <v>4</v>
      </c>
      <c r="I2033" t="s">
        <v>6</v>
      </c>
      <c r="J2033">
        <v>33</v>
      </c>
      <c r="K2033" t="s">
        <v>0</v>
      </c>
      <c r="L2033">
        <v>125.18840789794901</v>
      </c>
      <c r="O2033">
        <f t="shared" si="30"/>
        <v>333.2</v>
      </c>
    </row>
    <row r="2034" spans="1:15" x14ac:dyDescent="0.25">
      <c r="A2034" s="3" t="s">
        <v>1</v>
      </c>
      <c r="B2034" t="s">
        <v>2</v>
      </c>
      <c r="C2034" t="s">
        <v>3</v>
      </c>
      <c r="D2034">
        <v>679</v>
      </c>
      <c r="E2034" t="s">
        <v>4</v>
      </c>
      <c r="F2034" t="s">
        <v>5</v>
      </c>
      <c r="G2034">
        <v>190</v>
      </c>
      <c r="H2034" t="s">
        <v>4</v>
      </c>
      <c r="I2034" t="s">
        <v>6</v>
      </c>
      <c r="J2034">
        <v>34</v>
      </c>
      <c r="K2034" t="s">
        <v>0</v>
      </c>
      <c r="L2034">
        <v>92.489720821380601</v>
      </c>
      <c r="O2034">
        <f t="shared" si="30"/>
        <v>334.2</v>
      </c>
    </row>
    <row r="2035" spans="1:15" x14ac:dyDescent="0.25">
      <c r="A2035" s="3" t="s">
        <v>1</v>
      </c>
      <c r="B2035" t="s">
        <v>2</v>
      </c>
      <c r="C2035" t="s">
        <v>3</v>
      </c>
      <c r="D2035">
        <v>579</v>
      </c>
      <c r="E2035" t="s">
        <v>4</v>
      </c>
      <c r="F2035" t="s">
        <v>5</v>
      </c>
      <c r="G2035">
        <v>170</v>
      </c>
      <c r="H2035" t="s">
        <v>4</v>
      </c>
      <c r="I2035" t="s">
        <v>6</v>
      </c>
      <c r="J2035">
        <v>35</v>
      </c>
      <c r="K2035" t="s">
        <v>0</v>
      </c>
      <c r="L2035">
        <v>82.157272100448594</v>
      </c>
      <c r="O2035">
        <f t="shared" ref="O2035:O2098" si="31">AVERAGE(G1986:G2035)</f>
        <v>331.6</v>
      </c>
    </row>
    <row r="2036" spans="1:15" x14ac:dyDescent="0.25">
      <c r="A2036" s="3" t="s">
        <v>1</v>
      </c>
      <c r="B2036" t="s">
        <v>2</v>
      </c>
      <c r="C2036" t="s">
        <v>3</v>
      </c>
      <c r="D2036">
        <v>590</v>
      </c>
      <c r="E2036" t="s">
        <v>4</v>
      </c>
      <c r="F2036" t="s">
        <v>5</v>
      </c>
      <c r="G2036">
        <v>150</v>
      </c>
      <c r="H2036" t="s">
        <v>4</v>
      </c>
      <c r="I2036" t="s">
        <v>6</v>
      </c>
      <c r="J2036">
        <v>36</v>
      </c>
      <c r="K2036" t="s">
        <v>0</v>
      </c>
      <c r="L2036">
        <v>80.152010679244995</v>
      </c>
      <c r="O2036">
        <f t="shared" si="31"/>
        <v>323.60000000000002</v>
      </c>
    </row>
    <row r="2037" spans="1:15" x14ac:dyDescent="0.25">
      <c r="A2037" s="3" t="s">
        <v>1</v>
      </c>
      <c r="B2037" t="s">
        <v>2</v>
      </c>
      <c r="C2037" t="s">
        <v>3</v>
      </c>
      <c r="D2037">
        <v>645</v>
      </c>
      <c r="E2037" t="s">
        <v>4</v>
      </c>
      <c r="F2037" t="s">
        <v>5</v>
      </c>
      <c r="G2037">
        <v>220</v>
      </c>
      <c r="H2037" t="s">
        <v>4</v>
      </c>
      <c r="I2037" t="s">
        <v>6</v>
      </c>
      <c r="J2037">
        <v>37</v>
      </c>
      <c r="K2037" t="s">
        <v>0</v>
      </c>
      <c r="L2037">
        <v>86.284082174301105</v>
      </c>
      <c r="O2037">
        <f t="shared" si="31"/>
        <v>314.2</v>
      </c>
    </row>
    <row r="2038" spans="1:15" x14ac:dyDescent="0.25">
      <c r="A2038" s="3" t="s">
        <v>1</v>
      </c>
      <c r="B2038" t="s">
        <v>2</v>
      </c>
      <c r="C2038" t="s">
        <v>3</v>
      </c>
      <c r="D2038">
        <v>559</v>
      </c>
      <c r="E2038" t="s">
        <v>4</v>
      </c>
      <c r="F2038" t="s">
        <v>5</v>
      </c>
      <c r="G2038">
        <v>200</v>
      </c>
      <c r="H2038" t="s">
        <v>4</v>
      </c>
      <c r="I2038" t="s">
        <v>6</v>
      </c>
      <c r="J2038">
        <v>38</v>
      </c>
      <c r="K2038" t="s">
        <v>0</v>
      </c>
      <c r="L2038">
        <v>73.791939496994004</v>
      </c>
      <c r="O2038">
        <f t="shared" si="31"/>
        <v>313.8</v>
      </c>
    </row>
    <row r="2039" spans="1:15" x14ac:dyDescent="0.25">
      <c r="A2039" s="3" t="s">
        <v>1</v>
      </c>
      <c r="B2039" t="s">
        <v>2</v>
      </c>
      <c r="C2039" t="s">
        <v>3</v>
      </c>
      <c r="D2039">
        <v>705</v>
      </c>
      <c r="E2039" t="s">
        <v>4</v>
      </c>
      <c r="F2039" t="s">
        <v>5</v>
      </c>
      <c r="G2039">
        <v>240</v>
      </c>
      <c r="H2039" t="s">
        <v>4</v>
      </c>
      <c r="I2039" t="s">
        <v>6</v>
      </c>
      <c r="J2039">
        <v>39</v>
      </c>
      <c r="K2039" t="s">
        <v>0</v>
      </c>
      <c r="L2039">
        <v>96.523523092269897</v>
      </c>
      <c r="O2039">
        <f t="shared" si="31"/>
        <v>313.39999999999998</v>
      </c>
    </row>
    <row r="2040" spans="1:15" x14ac:dyDescent="0.25">
      <c r="A2040" s="3" t="s">
        <v>1</v>
      </c>
      <c r="B2040" t="s">
        <v>2</v>
      </c>
      <c r="C2040" t="s">
        <v>3</v>
      </c>
      <c r="D2040">
        <v>591</v>
      </c>
      <c r="E2040" t="s">
        <v>4</v>
      </c>
      <c r="F2040" t="s">
        <v>5</v>
      </c>
      <c r="G2040">
        <v>290</v>
      </c>
      <c r="H2040" t="s">
        <v>4</v>
      </c>
      <c r="I2040" t="s">
        <v>6</v>
      </c>
      <c r="J2040">
        <v>40</v>
      </c>
      <c r="K2040" t="s">
        <v>0</v>
      </c>
      <c r="L2040">
        <v>80.682023525237994</v>
      </c>
      <c r="O2040">
        <f t="shared" si="31"/>
        <v>310</v>
      </c>
    </row>
    <row r="2041" spans="1:15" x14ac:dyDescent="0.25">
      <c r="A2041" s="3" t="s">
        <v>1</v>
      </c>
      <c r="B2041" t="s">
        <v>2</v>
      </c>
      <c r="C2041" t="s">
        <v>3</v>
      </c>
      <c r="D2041">
        <v>596</v>
      </c>
      <c r="E2041" t="s">
        <v>4</v>
      </c>
      <c r="F2041" t="s">
        <v>5</v>
      </c>
      <c r="G2041">
        <v>260</v>
      </c>
      <c r="H2041" t="s">
        <v>4</v>
      </c>
      <c r="I2041" t="s">
        <v>6</v>
      </c>
      <c r="J2041">
        <v>41</v>
      </c>
      <c r="K2041" t="s">
        <v>0</v>
      </c>
      <c r="L2041">
        <v>84.817764520645099</v>
      </c>
      <c r="O2041">
        <f t="shared" si="31"/>
        <v>311.60000000000002</v>
      </c>
    </row>
    <row r="2042" spans="1:15" x14ac:dyDescent="0.25">
      <c r="A2042" s="3" t="s">
        <v>1</v>
      </c>
      <c r="B2042" t="s">
        <v>2</v>
      </c>
      <c r="C2042" t="s">
        <v>3</v>
      </c>
      <c r="D2042">
        <v>927</v>
      </c>
      <c r="E2042" t="s">
        <v>4</v>
      </c>
      <c r="F2042" t="s">
        <v>5</v>
      </c>
      <c r="G2042">
        <v>430</v>
      </c>
      <c r="H2042" t="s">
        <v>4</v>
      </c>
      <c r="I2042" t="s">
        <v>6</v>
      </c>
      <c r="J2042">
        <v>42</v>
      </c>
      <c r="K2042" t="s">
        <v>0</v>
      </c>
      <c r="L2042">
        <v>130.490226268768</v>
      </c>
      <c r="O2042">
        <f t="shared" si="31"/>
        <v>311.2</v>
      </c>
    </row>
    <row r="2043" spans="1:15" x14ac:dyDescent="0.25">
      <c r="A2043" s="3" t="s">
        <v>1</v>
      </c>
      <c r="B2043" t="s">
        <v>2</v>
      </c>
      <c r="C2043" t="s">
        <v>3</v>
      </c>
      <c r="D2043">
        <v>697</v>
      </c>
      <c r="E2043" t="s">
        <v>4</v>
      </c>
      <c r="F2043" t="s">
        <v>5</v>
      </c>
      <c r="G2043">
        <v>330</v>
      </c>
      <c r="H2043" t="s">
        <v>4</v>
      </c>
      <c r="I2043" t="s">
        <v>6</v>
      </c>
      <c r="J2043">
        <v>43</v>
      </c>
      <c r="K2043" t="s">
        <v>0</v>
      </c>
      <c r="L2043">
        <v>96.477889060974107</v>
      </c>
      <c r="O2043">
        <f t="shared" si="31"/>
        <v>309.60000000000002</v>
      </c>
    </row>
    <row r="2044" spans="1:15" x14ac:dyDescent="0.25">
      <c r="A2044" s="3" t="s">
        <v>1</v>
      </c>
      <c r="B2044" t="s">
        <v>2</v>
      </c>
      <c r="C2044" t="s">
        <v>3</v>
      </c>
      <c r="D2044">
        <v>779</v>
      </c>
      <c r="E2044" t="s">
        <v>4</v>
      </c>
      <c r="F2044" t="s">
        <v>5</v>
      </c>
      <c r="G2044">
        <v>320</v>
      </c>
      <c r="H2044" t="s">
        <v>4</v>
      </c>
      <c r="I2044" t="s">
        <v>6</v>
      </c>
      <c r="J2044">
        <v>44</v>
      </c>
      <c r="K2044" t="s">
        <v>0</v>
      </c>
      <c r="L2044">
        <v>109.486010074615</v>
      </c>
      <c r="O2044">
        <f t="shared" si="31"/>
        <v>307.60000000000002</v>
      </c>
    </row>
    <row r="2045" spans="1:15" x14ac:dyDescent="0.25">
      <c r="A2045" s="3" t="s">
        <v>1</v>
      </c>
      <c r="B2045" t="s">
        <v>2</v>
      </c>
      <c r="C2045" t="s">
        <v>3</v>
      </c>
      <c r="D2045">
        <v>611</v>
      </c>
      <c r="E2045" t="s">
        <v>4</v>
      </c>
      <c r="F2045" t="s">
        <v>5</v>
      </c>
      <c r="G2045">
        <v>140</v>
      </c>
      <c r="H2045" t="s">
        <v>4</v>
      </c>
      <c r="I2045" t="s">
        <v>6</v>
      </c>
      <c r="J2045">
        <v>45</v>
      </c>
      <c r="K2045" t="s">
        <v>0</v>
      </c>
      <c r="L2045">
        <v>86.089267969131399</v>
      </c>
      <c r="O2045">
        <f t="shared" si="31"/>
        <v>304.39999999999998</v>
      </c>
    </row>
    <row r="2046" spans="1:15" x14ac:dyDescent="0.25">
      <c r="A2046" s="3" t="s">
        <v>1</v>
      </c>
      <c r="B2046" t="s">
        <v>2</v>
      </c>
      <c r="C2046" t="s">
        <v>3</v>
      </c>
      <c r="D2046">
        <v>489</v>
      </c>
      <c r="E2046" t="s">
        <v>4</v>
      </c>
      <c r="F2046" t="s">
        <v>5</v>
      </c>
      <c r="G2046">
        <v>150</v>
      </c>
      <c r="H2046" t="s">
        <v>4</v>
      </c>
      <c r="I2046" t="s">
        <v>6</v>
      </c>
      <c r="J2046">
        <v>46</v>
      </c>
      <c r="K2046" t="s">
        <v>0</v>
      </c>
      <c r="L2046">
        <v>67.395110130310002</v>
      </c>
      <c r="O2046">
        <f t="shared" si="31"/>
        <v>261.39999999999998</v>
      </c>
    </row>
    <row r="2047" spans="1:15" x14ac:dyDescent="0.25">
      <c r="A2047" s="3" t="s">
        <v>1</v>
      </c>
      <c r="B2047" t="s">
        <v>2</v>
      </c>
      <c r="C2047" t="s">
        <v>3</v>
      </c>
      <c r="D2047">
        <v>547</v>
      </c>
      <c r="E2047" t="s">
        <v>4</v>
      </c>
      <c r="F2047" t="s">
        <v>5</v>
      </c>
      <c r="G2047">
        <v>220</v>
      </c>
      <c r="H2047" t="s">
        <v>4</v>
      </c>
      <c r="I2047" t="s">
        <v>6</v>
      </c>
      <c r="J2047">
        <v>47</v>
      </c>
      <c r="K2047" t="s">
        <v>0</v>
      </c>
      <c r="L2047">
        <v>76.261834383010793</v>
      </c>
      <c r="O2047">
        <f t="shared" si="31"/>
        <v>258.2</v>
      </c>
    </row>
    <row r="2048" spans="1:15" x14ac:dyDescent="0.25">
      <c r="A2048" s="3" t="s">
        <v>1</v>
      </c>
      <c r="B2048" t="s">
        <v>2</v>
      </c>
      <c r="C2048" t="s">
        <v>3</v>
      </c>
      <c r="D2048">
        <v>776</v>
      </c>
      <c r="E2048" t="s">
        <v>4</v>
      </c>
      <c r="F2048" t="s">
        <v>5</v>
      </c>
      <c r="G2048">
        <v>310</v>
      </c>
      <c r="H2048" t="s">
        <v>4</v>
      </c>
      <c r="I2048" t="s">
        <v>6</v>
      </c>
      <c r="J2048">
        <v>48</v>
      </c>
      <c r="K2048" t="s">
        <v>0</v>
      </c>
      <c r="L2048">
        <v>108.55099177360501</v>
      </c>
      <c r="O2048">
        <f t="shared" si="31"/>
        <v>257</v>
      </c>
    </row>
    <row r="2049" spans="1:15" x14ac:dyDescent="0.25">
      <c r="A2049" s="3" t="s">
        <v>1</v>
      </c>
      <c r="B2049" t="s">
        <v>2</v>
      </c>
      <c r="C2049" t="s">
        <v>3</v>
      </c>
      <c r="D2049">
        <v>595</v>
      </c>
      <c r="E2049" t="s">
        <v>4</v>
      </c>
      <c r="F2049" t="s">
        <v>5</v>
      </c>
      <c r="G2049">
        <v>130</v>
      </c>
      <c r="H2049" t="s">
        <v>4</v>
      </c>
      <c r="I2049" t="s">
        <v>6</v>
      </c>
      <c r="J2049">
        <v>49</v>
      </c>
      <c r="K2049" t="s">
        <v>0</v>
      </c>
      <c r="L2049">
        <v>82.703595638275104</v>
      </c>
      <c r="O2049">
        <f t="shared" si="31"/>
        <v>248.6</v>
      </c>
    </row>
    <row r="2050" spans="1:15" x14ac:dyDescent="0.25">
      <c r="A2050" s="3" t="s">
        <v>1</v>
      </c>
      <c r="B2050" t="s">
        <v>2</v>
      </c>
      <c r="C2050" t="s">
        <v>3</v>
      </c>
      <c r="D2050">
        <v>547</v>
      </c>
      <c r="E2050" t="s">
        <v>4</v>
      </c>
      <c r="F2050" t="s">
        <v>5</v>
      </c>
      <c r="G2050">
        <v>150</v>
      </c>
      <c r="H2050" t="s">
        <v>4</v>
      </c>
      <c r="I2050" t="s">
        <v>6</v>
      </c>
      <c r="J2050">
        <v>50</v>
      </c>
      <c r="K2050" t="s">
        <v>0</v>
      </c>
      <c r="L2050">
        <v>75.1940948963165</v>
      </c>
      <c r="O2050">
        <f t="shared" si="31"/>
        <v>242</v>
      </c>
    </row>
    <row r="2051" spans="1:15" x14ac:dyDescent="0.25">
      <c r="A2051" s="3" t="s">
        <v>1</v>
      </c>
      <c r="B2051" t="s">
        <v>2</v>
      </c>
      <c r="C2051" t="s">
        <v>3</v>
      </c>
      <c r="D2051">
        <v>707</v>
      </c>
      <c r="E2051" t="s">
        <v>4</v>
      </c>
      <c r="F2051" t="s">
        <v>5</v>
      </c>
      <c r="G2051">
        <v>170</v>
      </c>
      <c r="H2051" t="s">
        <v>4</v>
      </c>
      <c r="I2051" t="s">
        <v>6</v>
      </c>
      <c r="J2051">
        <v>51</v>
      </c>
      <c r="K2051" t="s">
        <v>0</v>
      </c>
      <c r="L2051">
        <v>100.330735445022</v>
      </c>
      <c r="O2051">
        <f t="shared" si="31"/>
        <v>241.2</v>
      </c>
    </row>
    <row r="2052" spans="1:15" x14ac:dyDescent="0.25">
      <c r="A2052" s="3" t="s">
        <v>1</v>
      </c>
      <c r="B2052" t="s">
        <v>2</v>
      </c>
      <c r="C2052" t="s">
        <v>3</v>
      </c>
      <c r="D2052">
        <v>669</v>
      </c>
      <c r="E2052" t="s">
        <v>4</v>
      </c>
      <c r="F2052" t="s">
        <v>5</v>
      </c>
      <c r="G2052">
        <v>120</v>
      </c>
      <c r="H2052" t="s">
        <v>4</v>
      </c>
      <c r="I2052" t="s">
        <v>6</v>
      </c>
      <c r="J2052">
        <v>52</v>
      </c>
      <c r="K2052" t="s">
        <v>0</v>
      </c>
      <c r="L2052">
        <v>97.469110012054401</v>
      </c>
      <c r="O2052">
        <f t="shared" si="31"/>
        <v>239.4</v>
      </c>
    </row>
    <row r="2053" spans="1:15" x14ac:dyDescent="0.25">
      <c r="A2053" s="3" t="s">
        <v>1</v>
      </c>
      <c r="B2053" t="s">
        <v>2</v>
      </c>
      <c r="C2053" t="s">
        <v>3</v>
      </c>
      <c r="D2053">
        <v>580</v>
      </c>
      <c r="E2053" t="s">
        <v>4</v>
      </c>
      <c r="F2053" t="s">
        <v>5</v>
      </c>
      <c r="G2053">
        <v>170</v>
      </c>
      <c r="H2053" t="s">
        <v>4</v>
      </c>
      <c r="I2053" t="s">
        <v>6</v>
      </c>
      <c r="J2053">
        <v>53</v>
      </c>
      <c r="K2053" t="s">
        <v>0</v>
      </c>
      <c r="L2053">
        <v>83.919319868087698</v>
      </c>
      <c r="O2053">
        <f t="shared" si="31"/>
        <v>237.2</v>
      </c>
    </row>
    <row r="2054" spans="1:15" x14ac:dyDescent="0.25">
      <c r="A2054" s="3" t="s">
        <v>1</v>
      </c>
      <c r="B2054" t="s">
        <v>2</v>
      </c>
      <c r="C2054" t="s">
        <v>3</v>
      </c>
      <c r="D2054">
        <v>681</v>
      </c>
      <c r="E2054" t="s">
        <v>4</v>
      </c>
      <c r="F2054" t="s">
        <v>5</v>
      </c>
      <c r="G2054">
        <v>110</v>
      </c>
      <c r="H2054" t="s">
        <v>4</v>
      </c>
      <c r="I2054" t="s">
        <v>6</v>
      </c>
      <c r="J2054">
        <v>54</v>
      </c>
      <c r="K2054" t="s">
        <v>0</v>
      </c>
      <c r="L2054">
        <v>99.141048431396399</v>
      </c>
      <c r="O2054">
        <f t="shared" si="31"/>
        <v>234.4</v>
      </c>
    </row>
    <row r="2055" spans="1:15" x14ac:dyDescent="0.25">
      <c r="A2055" s="3" t="s">
        <v>1</v>
      </c>
      <c r="B2055" t="s">
        <v>2</v>
      </c>
      <c r="C2055" t="s">
        <v>3</v>
      </c>
      <c r="D2055">
        <v>597</v>
      </c>
      <c r="E2055" t="s">
        <v>4</v>
      </c>
      <c r="F2055" t="s">
        <v>5</v>
      </c>
      <c r="G2055">
        <v>280</v>
      </c>
      <c r="H2055" t="s">
        <v>4</v>
      </c>
      <c r="I2055" t="s">
        <v>6</v>
      </c>
      <c r="J2055">
        <v>55</v>
      </c>
      <c r="K2055" t="s">
        <v>0</v>
      </c>
      <c r="L2055">
        <v>86.761295557022095</v>
      </c>
      <c r="O2055">
        <f t="shared" si="31"/>
        <v>235.8</v>
      </c>
    </row>
    <row r="2056" spans="1:15" x14ac:dyDescent="0.25">
      <c r="A2056" s="3" t="s">
        <v>1</v>
      </c>
      <c r="B2056" t="s">
        <v>2</v>
      </c>
      <c r="C2056" t="s">
        <v>3</v>
      </c>
      <c r="D2056">
        <v>671</v>
      </c>
      <c r="E2056" t="s">
        <v>4</v>
      </c>
      <c r="F2056" t="s">
        <v>5</v>
      </c>
      <c r="G2056">
        <v>180</v>
      </c>
      <c r="H2056" t="s">
        <v>4</v>
      </c>
      <c r="I2056" t="s">
        <v>6</v>
      </c>
      <c r="J2056">
        <v>56</v>
      </c>
      <c r="K2056" t="s">
        <v>0</v>
      </c>
      <c r="L2056">
        <v>100.03424644470201</v>
      </c>
      <c r="O2056">
        <f t="shared" si="31"/>
        <v>234.8</v>
      </c>
    </row>
    <row r="2057" spans="1:15" x14ac:dyDescent="0.25">
      <c r="A2057" s="3" t="s">
        <v>1</v>
      </c>
      <c r="B2057" t="s">
        <v>2</v>
      </c>
      <c r="C2057" t="s">
        <v>3</v>
      </c>
      <c r="D2057">
        <v>742</v>
      </c>
      <c r="E2057" t="s">
        <v>4</v>
      </c>
      <c r="F2057" t="s">
        <v>5</v>
      </c>
      <c r="G2057">
        <v>240</v>
      </c>
      <c r="H2057" t="s">
        <v>4</v>
      </c>
      <c r="I2057" t="s">
        <v>6</v>
      </c>
      <c r="J2057">
        <v>57</v>
      </c>
      <c r="K2057" t="s">
        <v>0</v>
      </c>
      <c r="L2057">
        <v>108.900830507278</v>
      </c>
      <c r="O2057">
        <f t="shared" si="31"/>
        <v>234</v>
      </c>
    </row>
    <row r="2058" spans="1:15" x14ac:dyDescent="0.25">
      <c r="A2058" s="3" t="s">
        <v>1</v>
      </c>
      <c r="B2058" t="s">
        <v>2</v>
      </c>
      <c r="C2058" t="s">
        <v>3</v>
      </c>
      <c r="D2058">
        <v>701</v>
      </c>
      <c r="E2058" t="s">
        <v>4</v>
      </c>
      <c r="F2058" t="s">
        <v>5</v>
      </c>
      <c r="G2058">
        <v>230</v>
      </c>
      <c r="H2058" t="s">
        <v>4</v>
      </c>
      <c r="I2058" t="s">
        <v>6</v>
      </c>
      <c r="J2058">
        <v>58</v>
      </c>
      <c r="K2058" t="s">
        <v>0</v>
      </c>
      <c r="L2058">
        <v>103.282916784286</v>
      </c>
      <c r="O2058">
        <f t="shared" si="31"/>
        <v>232</v>
      </c>
    </row>
    <row r="2059" spans="1:15" x14ac:dyDescent="0.25">
      <c r="A2059" s="3" t="s">
        <v>1</v>
      </c>
      <c r="B2059" t="s">
        <v>2</v>
      </c>
      <c r="C2059" t="s">
        <v>3</v>
      </c>
      <c r="D2059">
        <v>742</v>
      </c>
      <c r="E2059" t="s">
        <v>4</v>
      </c>
      <c r="F2059" t="s">
        <v>5</v>
      </c>
      <c r="G2059">
        <v>290</v>
      </c>
      <c r="H2059" t="s">
        <v>4</v>
      </c>
      <c r="I2059" t="s">
        <v>6</v>
      </c>
      <c r="J2059">
        <v>59</v>
      </c>
      <c r="K2059" t="s">
        <v>0</v>
      </c>
      <c r="L2059">
        <v>108.450620889663</v>
      </c>
      <c r="O2059">
        <f t="shared" si="31"/>
        <v>232.4</v>
      </c>
    </row>
    <row r="2060" spans="1:15" x14ac:dyDescent="0.25">
      <c r="A2060" s="3" t="s">
        <v>1</v>
      </c>
      <c r="B2060" t="s">
        <v>2</v>
      </c>
      <c r="C2060" t="s">
        <v>3</v>
      </c>
      <c r="D2060">
        <v>549</v>
      </c>
      <c r="E2060" t="s">
        <v>4</v>
      </c>
      <c r="F2060" t="s">
        <v>5</v>
      </c>
      <c r="G2060">
        <v>180</v>
      </c>
      <c r="H2060" t="s">
        <v>4</v>
      </c>
      <c r="I2060" t="s">
        <v>6</v>
      </c>
      <c r="J2060">
        <v>60</v>
      </c>
      <c r="K2060" t="s">
        <v>0</v>
      </c>
      <c r="L2060">
        <v>80.485937356948796</v>
      </c>
      <c r="O2060">
        <f t="shared" si="31"/>
        <v>227.2</v>
      </c>
    </row>
    <row r="2061" spans="1:15" x14ac:dyDescent="0.25">
      <c r="A2061" s="3" t="s">
        <v>1</v>
      </c>
      <c r="B2061" t="s">
        <v>2</v>
      </c>
      <c r="C2061" t="s">
        <v>3</v>
      </c>
      <c r="D2061">
        <v>1200</v>
      </c>
      <c r="E2061" t="s">
        <v>4</v>
      </c>
      <c r="F2061" t="s">
        <v>5</v>
      </c>
      <c r="G2061">
        <v>590</v>
      </c>
      <c r="H2061" t="s">
        <v>4</v>
      </c>
      <c r="I2061" t="s">
        <v>6</v>
      </c>
      <c r="J2061">
        <v>61</v>
      </c>
      <c r="K2061" t="s">
        <v>0</v>
      </c>
      <c r="L2061">
        <v>177.009698152542</v>
      </c>
      <c r="O2061">
        <f t="shared" si="31"/>
        <v>233.4</v>
      </c>
    </row>
    <row r="2062" spans="1:15" x14ac:dyDescent="0.25">
      <c r="A2062" s="3" t="s">
        <v>1</v>
      </c>
      <c r="B2062" t="s">
        <v>2</v>
      </c>
      <c r="C2062" t="s">
        <v>3</v>
      </c>
      <c r="D2062">
        <v>682</v>
      </c>
      <c r="E2062" t="s">
        <v>4</v>
      </c>
      <c r="F2062" t="s">
        <v>5</v>
      </c>
      <c r="G2062">
        <v>200</v>
      </c>
      <c r="H2062" t="s">
        <v>4</v>
      </c>
      <c r="I2062" t="s">
        <v>6</v>
      </c>
      <c r="J2062">
        <v>62</v>
      </c>
      <c r="K2062" t="s">
        <v>0</v>
      </c>
      <c r="L2062">
        <v>100.78799557685799</v>
      </c>
      <c r="O2062">
        <f t="shared" si="31"/>
        <v>231</v>
      </c>
    </row>
    <row r="2063" spans="1:15" x14ac:dyDescent="0.25">
      <c r="A2063" s="3" t="s">
        <v>1</v>
      </c>
      <c r="B2063" t="s">
        <v>2</v>
      </c>
      <c r="C2063" t="s">
        <v>3</v>
      </c>
      <c r="D2063">
        <v>561</v>
      </c>
      <c r="E2063" t="s">
        <v>4</v>
      </c>
      <c r="F2063" t="s">
        <v>5</v>
      </c>
      <c r="G2063">
        <v>190</v>
      </c>
      <c r="H2063" t="s">
        <v>4</v>
      </c>
      <c r="I2063" t="s">
        <v>6</v>
      </c>
      <c r="J2063">
        <v>63</v>
      </c>
      <c r="K2063" t="s">
        <v>0</v>
      </c>
      <c r="L2063">
        <v>83.076910972595201</v>
      </c>
      <c r="O2063">
        <f t="shared" si="31"/>
        <v>230.8</v>
      </c>
    </row>
    <row r="2064" spans="1:15" x14ac:dyDescent="0.25">
      <c r="A2064" s="3" t="s">
        <v>1</v>
      </c>
      <c r="B2064" t="s">
        <v>2</v>
      </c>
      <c r="C2064" t="s">
        <v>3</v>
      </c>
      <c r="D2064">
        <v>650</v>
      </c>
      <c r="E2064" t="s">
        <v>4</v>
      </c>
      <c r="F2064" t="s">
        <v>5</v>
      </c>
      <c r="G2064">
        <v>130</v>
      </c>
      <c r="H2064" t="s">
        <v>4</v>
      </c>
      <c r="I2064" t="s">
        <v>6</v>
      </c>
      <c r="J2064">
        <v>64</v>
      </c>
      <c r="K2064" t="s">
        <v>0</v>
      </c>
      <c r="L2064">
        <v>97.451599597930894</v>
      </c>
      <c r="O2064">
        <f t="shared" si="31"/>
        <v>228.6</v>
      </c>
    </row>
    <row r="2065" spans="1:15" x14ac:dyDescent="0.25">
      <c r="A2065" s="3" t="s">
        <v>1</v>
      </c>
      <c r="B2065" t="s">
        <v>2</v>
      </c>
      <c r="C2065" t="s">
        <v>3</v>
      </c>
      <c r="D2065">
        <v>670</v>
      </c>
      <c r="E2065" t="s">
        <v>4</v>
      </c>
      <c r="F2065" t="s">
        <v>5</v>
      </c>
      <c r="G2065">
        <v>200</v>
      </c>
      <c r="H2065" t="s">
        <v>4</v>
      </c>
      <c r="I2065" t="s">
        <v>6</v>
      </c>
      <c r="J2065">
        <v>65</v>
      </c>
      <c r="K2065" t="s">
        <v>0</v>
      </c>
      <c r="L2065">
        <v>95.218038082122803</v>
      </c>
      <c r="O2065">
        <f t="shared" si="31"/>
        <v>227.8</v>
      </c>
    </row>
    <row r="2066" spans="1:15" x14ac:dyDescent="0.25">
      <c r="A2066" s="3" t="s">
        <v>1</v>
      </c>
      <c r="B2066" t="s">
        <v>2</v>
      </c>
      <c r="C2066" t="s">
        <v>3</v>
      </c>
      <c r="D2066">
        <v>575</v>
      </c>
      <c r="E2066" t="s">
        <v>4</v>
      </c>
      <c r="F2066" t="s">
        <v>5</v>
      </c>
      <c r="G2066">
        <v>150</v>
      </c>
      <c r="H2066" t="s">
        <v>4</v>
      </c>
      <c r="I2066" t="s">
        <v>6</v>
      </c>
      <c r="J2066">
        <v>66</v>
      </c>
      <c r="K2066" t="s">
        <v>0</v>
      </c>
      <c r="L2066">
        <v>81.541466951370197</v>
      </c>
      <c r="O2066">
        <f t="shared" si="31"/>
        <v>225</v>
      </c>
    </row>
    <row r="2067" spans="1:15" x14ac:dyDescent="0.25">
      <c r="A2067" s="3" t="s">
        <v>1</v>
      </c>
      <c r="B2067" t="s">
        <v>2</v>
      </c>
      <c r="C2067" t="s">
        <v>3</v>
      </c>
      <c r="D2067">
        <v>912</v>
      </c>
      <c r="E2067" t="s">
        <v>4</v>
      </c>
      <c r="F2067" t="s">
        <v>5</v>
      </c>
      <c r="G2067">
        <v>510</v>
      </c>
      <c r="H2067" t="s">
        <v>4</v>
      </c>
      <c r="I2067" t="s">
        <v>6</v>
      </c>
      <c r="J2067">
        <v>67</v>
      </c>
      <c r="K2067" t="s">
        <v>0</v>
      </c>
      <c r="L2067">
        <v>129.823694944381</v>
      </c>
      <c r="O2067">
        <f t="shared" si="31"/>
        <v>231.8</v>
      </c>
    </row>
    <row r="2068" spans="1:15" x14ac:dyDescent="0.25">
      <c r="A2068" s="3" t="s">
        <v>1</v>
      </c>
      <c r="B2068" t="s">
        <v>2</v>
      </c>
      <c r="C2068" t="s">
        <v>3</v>
      </c>
      <c r="D2068">
        <v>494</v>
      </c>
      <c r="E2068" t="s">
        <v>4</v>
      </c>
      <c r="F2068" t="s">
        <v>5</v>
      </c>
      <c r="G2068">
        <v>140</v>
      </c>
      <c r="H2068" t="s">
        <v>4</v>
      </c>
      <c r="I2068" t="s">
        <v>6</v>
      </c>
      <c r="J2068">
        <v>68</v>
      </c>
      <c r="K2068" t="s">
        <v>0</v>
      </c>
      <c r="L2068">
        <v>70.056489229202199</v>
      </c>
      <c r="O2068">
        <f t="shared" si="31"/>
        <v>231.2</v>
      </c>
    </row>
    <row r="2069" spans="1:15" x14ac:dyDescent="0.25">
      <c r="A2069" s="3" t="s">
        <v>1</v>
      </c>
      <c r="B2069" t="s">
        <v>2</v>
      </c>
      <c r="C2069" t="s">
        <v>3</v>
      </c>
      <c r="D2069">
        <v>585</v>
      </c>
      <c r="E2069" t="s">
        <v>4</v>
      </c>
      <c r="F2069" t="s">
        <v>5</v>
      </c>
      <c r="G2069">
        <v>130</v>
      </c>
      <c r="H2069" t="s">
        <v>4</v>
      </c>
      <c r="I2069" t="s">
        <v>6</v>
      </c>
      <c r="J2069">
        <v>69</v>
      </c>
      <c r="K2069" t="s">
        <v>0</v>
      </c>
      <c r="L2069">
        <v>83.319729089736896</v>
      </c>
      <c r="O2069">
        <f t="shared" si="31"/>
        <v>230.4</v>
      </c>
    </row>
    <row r="2070" spans="1:15" x14ac:dyDescent="0.25">
      <c r="A2070" s="3" t="s">
        <v>1</v>
      </c>
      <c r="B2070" t="s">
        <v>2</v>
      </c>
      <c r="C2070" t="s">
        <v>3</v>
      </c>
      <c r="D2070">
        <v>680</v>
      </c>
      <c r="E2070" t="s">
        <v>4</v>
      </c>
      <c r="F2070" t="s">
        <v>5</v>
      </c>
      <c r="G2070">
        <v>270</v>
      </c>
      <c r="H2070" t="s">
        <v>4</v>
      </c>
      <c r="I2070" t="s">
        <v>6</v>
      </c>
      <c r="J2070">
        <v>70</v>
      </c>
      <c r="K2070" t="s">
        <v>0</v>
      </c>
      <c r="L2070">
        <v>97.465881347656193</v>
      </c>
      <c r="O2070">
        <f t="shared" si="31"/>
        <v>229.2</v>
      </c>
    </row>
    <row r="2071" spans="1:15" x14ac:dyDescent="0.25">
      <c r="A2071" s="3" t="s">
        <v>1</v>
      </c>
      <c r="B2071" t="s">
        <v>2</v>
      </c>
      <c r="C2071" t="s">
        <v>3</v>
      </c>
      <c r="D2071">
        <v>745</v>
      </c>
      <c r="E2071" t="s">
        <v>4</v>
      </c>
      <c r="F2071" t="s">
        <v>5</v>
      </c>
      <c r="G2071">
        <v>260</v>
      </c>
      <c r="H2071" t="s">
        <v>4</v>
      </c>
      <c r="I2071" t="s">
        <v>6</v>
      </c>
      <c r="J2071">
        <v>71</v>
      </c>
      <c r="K2071" t="s">
        <v>0</v>
      </c>
      <c r="L2071">
        <v>107.309146881103</v>
      </c>
      <c r="O2071">
        <f t="shared" si="31"/>
        <v>230.2</v>
      </c>
    </row>
    <row r="2072" spans="1:15" x14ac:dyDescent="0.25">
      <c r="A2072" s="3" t="s">
        <v>1</v>
      </c>
      <c r="B2072" t="s">
        <v>2</v>
      </c>
      <c r="C2072" t="s">
        <v>3</v>
      </c>
      <c r="D2072">
        <v>700</v>
      </c>
      <c r="E2072" t="s">
        <v>4</v>
      </c>
      <c r="F2072" t="s">
        <v>5</v>
      </c>
      <c r="G2072">
        <v>250</v>
      </c>
      <c r="H2072" t="s">
        <v>4</v>
      </c>
      <c r="I2072" t="s">
        <v>6</v>
      </c>
      <c r="J2072">
        <v>72</v>
      </c>
      <c r="K2072" t="s">
        <v>0</v>
      </c>
      <c r="L2072">
        <v>100.18104910850499</v>
      </c>
      <c r="O2072">
        <f t="shared" si="31"/>
        <v>229.6</v>
      </c>
    </row>
    <row r="2073" spans="1:15" x14ac:dyDescent="0.25">
      <c r="A2073" s="3" t="s">
        <v>1</v>
      </c>
      <c r="B2073" t="s">
        <v>2</v>
      </c>
      <c r="C2073" t="s">
        <v>3</v>
      </c>
      <c r="D2073">
        <v>646</v>
      </c>
      <c r="E2073" t="s">
        <v>4</v>
      </c>
      <c r="F2073" t="s">
        <v>5</v>
      </c>
      <c r="G2073">
        <v>210</v>
      </c>
      <c r="H2073" t="s">
        <v>4</v>
      </c>
      <c r="I2073" t="s">
        <v>6</v>
      </c>
      <c r="J2073">
        <v>73</v>
      </c>
      <c r="K2073" t="s">
        <v>0</v>
      </c>
      <c r="L2073">
        <v>92.349962234496999</v>
      </c>
      <c r="O2073">
        <f t="shared" si="31"/>
        <v>230.8</v>
      </c>
    </row>
    <row r="2074" spans="1:15" x14ac:dyDescent="0.25">
      <c r="A2074" s="3" t="s">
        <v>1</v>
      </c>
      <c r="B2074" t="s">
        <v>2</v>
      </c>
      <c r="C2074" t="s">
        <v>3</v>
      </c>
      <c r="D2074">
        <v>662</v>
      </c>
      <c r="E2074" t="s">
        <v>4</v>
      </c>
      <c r="F2074" t="s">
        <v>5</v>
      </c>
      <c r="G2074">
        <v>240</v>
      </c>
      <c r="H2074" t="s">
        <v>4</v>
      </c>
      <c r="I2074" t="s">
        <v>6</v>
      </c>
      <c r="J2074">
        <v>74</v>
      </c>
      <c r="K2074" t="s">
        <v>0</v>
      </c>
      <c r="L2074">
        <v>96.072412014007497</v>
      </c>
      <c r="O2074">
        <f t="shared" si="31"/>
        <v>231.2</v>
      </c>
    </row>
    <row r="2075" spans="1:15" x14ac:dyDescent="0.25">
      <c r="A2075" s="3" t="s">
        <v>1</v>
      </c>
      <c r="B2075" t="s">
        <v>2</v>
      </c>
      <c r="C2075" t="s">
        <v>3</v>
      </c>
      <c r="D2075">
        <v>550</v>
      </c>
      <c r="E2075" t="s">
        <v>4</v>
      </c>
      <c r="F2075" t="s">
        <v>5</v>
      </c>
      <c r="G2075">
        <v>160</v>
      </c>
      <c r="H2075" t="s">
        <v>4</v>
      </c>
      <c r="I2075" t="s">
        <v>6</v>
      </c>
      <c r="J2075">
        <v>75</v>
      </c>
      <c r="K2075" t="s">
        <v>0</v>
      </c>
      <c r="L2075">
        <v>79.152702808380099</v>
      </c>
      <c r="O2075">
        <f t="shared" si="31"/>
        <v>229.6</v>
      </c>
    </row>
    <row r="2076" spans="1:15" x14ac:dyDescent="0.25">
      <c r="A2076" s="3" t="s">
        <v>1</v>
      </c>
      <c r="B2076" t="s">
        <v>2</v>
      </c>
      <c r="C2076" t="s">
        <v>3</v>
      </c>
      <c r="D2076">
        <v>609</v>
      </c>
      <c r="E2076" t="s">
        <v>4</v>
      </c>
      <c r="F2076" t="s">
        <v>5</v>
      </c>
      <c r="G2076">
        <v>190</v>
      </c>
      <c r="H2076" t="s">
        <v>4</v>
      </c>
      <c r="I2076" t="s">
        <v>6</v>
      </c>
      <c r="J2076">
        <v>76</v>
      </c>
      <c r="K2076" t="s">
        <v>0</v>
      </c>
      <c r="L2076">
        <v>87.848231554031301</v>
      </c>
      <c r="O2076">
        <f t="shared" si="31"/>
        <v>228.2</v>
      </c>
    </row>
    <row r="2077" spans="1:15" x14ac:dyDescent="0.25">
      <c r="A2077" s="3" t="s">
        <v>1</v>
      </c>
      <c r="B2077" t="s">
        <v>2</v>
      </c>
      <c r="C2077" t="s">
        <v>3</v>
      </c>
      <c r="D2077">
        <v>1097</v>
      </c>
      <c r="E2077" t="s">
        <v>4</v>
      </c>
      <c r="F2077" t="s">
        <v>5</v>
      </c>
      <c r="G2077">
        <v>470</v>
      </c>
      <c r="H2077" t="s">
        <v>4</v>
      </c>
      <c r="I2077" t="s">
        <v>6</v>
      </c>
      <c r="J2077">
        <v>77</v>
      </c>
      <c r="K2077" t="s">
        <v>0</v>
      </c>
      <c r="L2077">
        <v>158.111472606658</v>
      </c>
      <c r="O2077">
        <f t="shared" si="31"/>
        <v>232.4</v>
      </c>
    </row>
    <row r="2078" spans="1:15" x14ac:dyDescent="0.25">
      <c r="A2078" s="3" t="s">
        <v>1</v>
      </c>
      <c r="B2078" t="s">
        <v>2</v>
      </c>
      <c r="C2078" t="s">
        <v>3</v>
      </c>
      <c r="D2078">
        <v>670</v>
      </c>
      <c r="E2078" t="s">
        <v>4</v>
      </c>
      <c r="F2078" t="s">
        <v>5</v>
      </c>
      <c r="G2078">
        <v>240</v>
      </c>
      <c r="H2078" t="s">
        <v>4</v>
      </c>
      <c r="I2078" t="s">
        <v>6</v>
      </c>
      <c r="J2078">
        <v>78</v>
      </c>
      <c r="K2078" t="s">
        <v>0</v>
      </c>
      <c r="L2078">
        <v>97.240964889526296</v>
      </c>
      <c r="O2078">
        <f t="shared" si="31"/>
        <v>232</v>
      </c>
    </row>
    <row r="2079" spans="1:15" x14ac:dyDescent="0.25">
      <c r="A2079" s="3" t="s">
        <v>1</v>
      </c>
      <c r="B2079" t="s">
        <v>2</v>
      </c>
      <c r="C2079" t="s">
        <v>3</v>
      </c>
      <c r="D2079">
        <v>642</v>
      </c>
      <c r="E2079" t="s">
        <v>4</v>
      </c>
      <c r="F2079" t="s">
        <v>5</v>
      </c>
      <c r="G2079">
        <v>230</v>
      </c>
      <c r="H2079" t="s">
        <v>4</v>
      </c>
      <c r="I2079" t="s">
        <v>6</v>
      </c>
      <c r="J2079">
        <v>79</v>
      </c>
      <c r="K2079" t="s">
        <v>0</v>
      </c>
      <c r="L2079">
        <v>93.822924852371202</v>
      </c>
      <c r="O2079">
        <f t="shared" si="31"/>
        <v>232.4</v>
      </c>
    </row>
    <row r="2080" spans="1:15" x14ac:dyDescent="0.25">
      <c r="A2080" s="3" t="s">
        <v>1</v>
      </c>
      <c r="B2080" t="s">
        <v>2</v>
      </c>
      <c r="C2080" t="s">
        <v>3</v>
      </c>
      <c r="D2080">
        <v>602</v>
      </c>
      <c r="E2080" t="s">
        <v>4</v>
      </c>
      <c r="F2080" t="s">
        <v>5</v>
      </c>
      <c r="G2080">
        <v>210</v>
      </c>
      <c r="H2080" t="s">
        <v>4</v>
      </c>
      <c r="I2080" t="s">
        <v>6</v>
      </c>
      <c r="J2080">
        <v>80</v>
      </c>
      <c r="K2080" t="s">
        <v>0</v>
      </c>
      <c r="L2080">
        <v>87.616266012191701</v>
      </c>
      <c r="O2080">
        <f t="shared" si="31"/>
        <v>231.8</v>
      </c>
    </row>
    <row r="2081" spans="1:15" x14ac:dyDescent="0.25">
      <c r="A2081" s="3" t="s">
        <v>1</v>
      </c>
      <c r="B2081" t="s">
        <v>2</v>
      </c>
      <c r="C2081" t="s">
        <v>3</v>
      </c>
      <c r="D2081">
        <v>655</v>
      </c>
      <c r="E2081" t="s">
        <v>4</v>
      </c>
      <c r="F2081" t="s">
        <v>5</v>
      </c>
      <c r="G2081">
        <v>180</v>
      </c>
      <c r="H2081" t="s">
        <v>4</v>
      </c>
      <c r="I2081" t="s">
        <v>6</v>
      </c>
      <c r="J2081">
        <v>81</v>
      </c>
      <c r="K2081" t="s">
        <v>0</v>
      </c>
      <c r="L2081">
        <v>96.019161701202293</v>
      </c>
      <c r="O2081">
        <f t="shared" si="31"/>
        <v>231</v>
      </c>
    </row>
    <row r="2082" spans="1:15" x14ac:dyDescent="0.25">
      <c r="A2082" s="3" t="s">
        <v>1</v>
      </c>
      <c r="B2082" t="s">
        <v>2</v>
      </c>
      <c r="C2082" t="s">
        <v>3</v>
      </c>
      <c r="D2082">
        <v>634</v>
      </c>
      <c r="E2082" t="s">
        <v>4</v>
      </c>
      <c r="F2082" t="s">
        <v>5</v>
      </c>
      <c r="G2082">
        <v>260</v>
      </c>
      <c r="H2082" t="s">
        <v>4</v>
      </c>
      <c r="I2082" t="s">
        <v>6</v>
      </c>
      <c r="J2082">
        <v>82</v>
      </c>
      <c r="K2082" t="s">
        <v>0</v>
      </c>
      <c r="L2082">
        <v>92.782686948776202</v>
      </c>
      <c r="O2082">
        <f t="shared" si="31"/>
        <v>231.2</v>
      </c>
    </row>
    <row r="2083" spans="1:15" x14ac:dyDescent="0.25">
      <c r="A2083" s="3" t="s">
        <v>1</v>
      </c>
      <c r="B2083" t="s">
        <v>2</v>
      </c>
      <c r="C2083" t="s">
        <v>3</v>
      </c>
      <c r="D2083">
        <v>616</v>
      </c>
      <c r="E2083" t="s">
        <v>4</v>
      </c>
      <c r="F2083" t="s">
        <v>5</v>
      </c>
      <c r="G2083">
        <v>210</v>
      </c>
      <c r="H2083" t="s">
        <v>4</v>
      </c>
      <c r="I2083" t="s">
        <v>6</v>
      </c>
      <c r="J2083">
        <v>83</v>
      </c>
      <c r="K2083" t="s">
        <v>0</v>
      </c>
      <c r="L2083">
        <v>91.376735210418701</v>
      </c>
      <c r="O2083">
        <f t="shared" si="31"/>
        <v>229.8</v>
      </c>
    </row>
    <row r="2084" spans="1:15" x14ac:dyDescent="0.25">
      <c r="A2084" s="3" t="s">
        <v>1</v>
      </c>
      <c r="B2084" t="s">
        <v>2</v>
      </c>
      <c r="C2084" t="s">
        <v>3</v>
      </c>
      <c r="D2084">
        <v>686</v>
      </c>
      <c r="E2084" t="s">
        <v>4</v>
      </c>
      <c r="F2084" t="s">
        <v>5</v>
      </c>
      <c r="G2084">
        <v>270</v>
      </c>
      <c r="H2084" t="s">
        <v>4</v>
      </c>
      <c r="I2084" t="s">
        <v>6</v>
      </c>
      <c r="J2084">
        <v>84</v>
      </c>
      <c r="K2084" t="s">
        <v>0</v>
      </c>
      <c r="L2084">
        <v>101.95682621002101</v>
      </c>
      <c r="O2084">
        <f t="shared" si="31"/>
        <v>231.4</v>
      </c>
    </row>
    <row r="2085" spans="1:15" x14ac:dyDescent="0.25">
      <c r="A2085" s="3" t="s">
        <v>1</v>
      </c>
      <c r="B2085" t="s">
        <v>2</v>
      </c>
      <c r="C2085" t="s">
        <v>3</v>
      </c>
      <c r="D2085">
        <v>656</v>
      </c>
      <c r="E2085" t="s">
        <v>4</v>
      </c>
      <c r="F2085" t="s">
        <v>5</v>
      </c>
      <c r="G2085">
        <v>170</v>
      </c>
      <c r="H2085" t="s">
        <v>4</v>
      </c>
      <c r="I2085" t="s">
        <v>6</v>
      </c>
      <c r="J2085">
        <v>85</v>
      </c>
      <c r="K2085" t="s">
        <v>0</v>
      </c>
      <c r="L2085">
        <v>96.983283519744802</v>
      </c>
      <c r="O2085">
        <f t="shared" si="31"/>
        <v>231.4</v>
      </c>
    </row>
    <row r="2086" spans="1:15" x14ac:dyDescent="0.25">
      <c r="A2086" s="3" t="s">
        <v>1</v>
      </c>
      <c r="B2086" t="s">
        <v>2</v>
      </c>
      <c r="C2086" t="s">
        <v>3</v>
      </c>
      <c r="D2086">
        <v>657</v>
      </c>
      <c r="E2086" t="s">
        <v>4</v>
      </c>
      <c r="F2086" t="s">
        <v>5</v>
      </c>
      <c r="G2086">
        <v>190</v>
      </c>
      <c r="H2086" t="s">
        <v>4</v>
      </c>
      <c r="I2086" t="s">
        <v>6</v>
      </c>
      <c r="J2086">
        <v>86</v>
      </c>
      <c r="K2086" t="s">
        <v>0</v>
      </c>
      <c r="L2086">
        <v>97.072912216186495</v>
      </c>
      <c r="O2086">
        <f t="shared" si="31"/>
        <v>232.2</v>
      </c>
    </row>
    <row r="2087" spans="1:15" x14ac:dyDescent="0.25">
      <c r="A2087" s="3" t="s">
        <v>1</v>
      </c>
      <c r="B2087" t="s">
        <v>2</v>
      </c>
      <c r="C2087" t="s">
        <v>3</v>
      </c>
      <c r="D2087">
        <v>609</v>
      </c>
      <c r="E2087" t="s">
        <v>4</v>
      </c>
      <c r="F2087" t="s">
        <v>5</v>
      </c>
      <c r="G2087">
        <v>230</v>
      </c>
      <c r="H2087" t="s">
        <v>4</v>
      </c>
      <c r="I2087" t="s">
        <v>6</v>
      </c>
      <c r="J2087">
        <v>87</v>
      </c>
      <c r="K2087" t="s">
        <v>0</v>
      </c>
      <c r="L2087">
        <v>89.651796579360905</v>
      </c>
      <c r="O2087">
        <f t="shared" si="31"/>
        <v>232.4</v>
      </c>
    </row>
    <row r="2088" spans="1:15" x14ac:dyDescent="0.25">
      <c r="A2088" s="3" t="s">
        <v>1</v>
      </c>
      <c r="B2088" t="s">
        <v>2</v>
      </c>
      <c r="C2088" t="s">
        <v>3</v>
      </c>
      <c r="D2088">
        <v>640</v>
      </c>
      <c r="E2088" t="s">
        <v>4</v>
      </c>
      <c r="F2088" t="s">
        <v>5</v>
      </c>
      <c r="G2088">
        <v>230</v>
      </c>
      <c r="H2088" t="s">
        <v>4</v>
      </c>
      <c r="I2088" t="s">
        <v>6</v>
      </c>
      <c r="J2088">
        <v>88</v>
      </c>
      <c r="K2088" t="s">
        <v>0</v>
      </c>
      <c r="L2088">
        <v>94.906842231750403</v>
      </c>
      <c r="O2088">
        <f t="shared" si="31"/>
        <v>233</v>
      </c>
    </row>
    <row r="2089" spans="1:15" x14ac:dyDescent="0.25">
      <c r="A2089" s="3" t="s">
        <v>1</v>
      </c>
      <c r="B2089" t="s">
        <v>2</v>
      </c>
      <c r="C2089" t="s">
        <v>3</v>
      </c>
      <c r="D2089">
        <v>632</v>
      </c>
      <c r="E2089" t="s">
        <v>4</v>
      </c>
      <c r="F2089" t="s">
        <v>5</v>
      </c>
      <c r="G2089">
        <v>270</v>
      </c>
      <c r="H2089" t="s">
        <v>4</v>
      </c>
      <c r="I2089" t="s">
        <v>6</v>
      </c>
      <c r="J2089">
        <v>89</v>
      </c>
      <c r="K2089" t="s">
        <v>0</v>
      </c>
      <c r="L2089">
        <v>93.781022071838294</v>
      </c>
      <c r="O2089">
        <f t="shared" si="31"/>
        <v>233.6</v>
      </c>
    </row>
    <row r="2090" spans="1:15" x14ac:dyDescent="0.25">
      <c r="A2090" s="3" t="s">
        <v>1</v>
      </c>
      <c r="B2090" t="s">
        <v>2</v>
      </c>
      <c r="C2090" t="s">
        <v>3</v>
      </c>
      <c r="D2090">
        <v>753</v>
      </c>
      <c r="E2090" t="s">
        <v>4</v>
      </c>
      <c r="F2090" t="s">
        <v>5</v>
      </c>
      <c r="G2090">
        <v>220</v>
      </c>
      <c r="H2090" t="s">
        <v>4</v>
      </c>
      <c r="I2090" t="s">
        <v>6</v>
      </c>
      <c r="J2090">
        <v>90</v>
      </c>
      <c r="K2090" t="s">
        <v>0</v>
      </c>
      <c r="L2090">
        <v>111.740218639373</v>
      </c>
      <c r="O2090">
        <f t="shared" si="31"/>
        <v>232.2</v>
      </c>
    </row>
    <row r="2091" spans="1:15" x14ac:dyDescent="0.25">
      <c r="A2091" s="3" t="s">
        <v>1</v>
      </c>
      <c r="B2091" t="s">
        <v>2</v>
      </c>
      <c r="C2091" t="s">
        <v>3</v>
      </c>
      <c r="D2091">
        <v>696</v>
      </c>
      <c r="E2091" t="s">
        <v>4</v>
      </c>
      <c r="F2091" t="s">
        <v>5</v>
      </c>
      <c r="G2091">
        <v>180</v>
      </c>
      <c r="H2091" t="s">
        <v>4</v>
      </c>
      <c r="I2091" t="s">
        <v>6</v>
      </c>
      <c r="J2091">
        <v>91</v>
      </c>
      <c r="K2091" t="s">
        <v>0</v>
      </c>
      <c r="L2091">
        <v>103.257768392562</v>
      </c>
      <c r="O2091">
        <f t="shared" si="31"/>
        <v>230.6</v>
      </c>
    </row>
    <row r="2092" spans="1:15" x14ac:dyDescent="0.25">
      <c r="A2092" s="3" t="s">
        <v>1</v>
      </c>
      <c r="B2092" t="s">
        <v>2</v>
      </c>
      <c r="C2092" t="s">
        <v>3</v>
      </c>
      <c r="D2092">
        <v>694</v>
      </c>
      <c r="E2092" t="s">
        <v>4</v>
      </c>
      <c r="F2092" t="s">
        <v>5</v>
      </c>
      <c r="G2092">
        <v>230</v>
      </c>
      <c r="H2092" t="s">
        <v>4</v>
      </c>
      <c r="I2092" t="s">
        <v>6</v>
      </c>
      <c r="J2092">
        <v>92</v>
      </c>
      <c r="K2092" t="s">
        <v>0</v>
      </c>
      <c r="L2092">
        <v>103.111644744873</v>
      </c>
      <c r="O2092">
        <f t="shared" si="31"/>
        <v>226.6</v>
      </c>
    </row>
    <row r="2093" spans="1:15" x14ac:dyDescent="0.25">
      <c r="A2093" s="3" t="s">
        <v>1</v>
      </c>
      <c r="B2093" t="s">
        <v>2</v>
      </c>
      <c r="C2093" t="s">
        <v>3</v>
      </c>
      <c r="D2093">
        <v>688</v>
      </c>
      <c r="E2093" t="s">
        <v>4</v>
      </c>
      <c r="F2093" t="s">
        <v>5</v>
      </c>
      <c r="G2093">
        <v>180</v>
      </c>
      <c r="H2093" t="s">
        <v>4</v>
      </c>
      <c r="I2093" t="s">
        <v>6</v>
      </c>
      <c r="J2093">
        <v>93</v>
      </c>
      <c r="K2093" t="s">
        <v>0</v>
      </c>
      <c r="L2093">
        <v>101.767467021942</v>
      </c>
      <c r="O2093">
        <f t="shared" si="31"/>
        <v>223.6</v>
      </c>
    </row>
    <row r="2094" spans="1:15" x14ac:dyDescent="0.25">
      <c r="A2094" s="3" t="s">
        <v>1</v>
      </c>
      <c r="B2094" t="s">
        <v>2</v>
      </c>
      <c r="C2094" t="s">
        <v>3</v>
      </c>
      <c r="D2094">
        <v>612</v>
      </c>
      <c r="E2094" t="s">
        <v>4</v>
      </c>
      <c r="F2094" t="s">
        <v>5</v>
      </c>
      <c r="G2094">
        <v>220</v>
      </c>
      <c r="H2094" t="s">
        <v>4</v>
      </c>
      <c r="I2094" t="s">
        <v>6</v>
      </c>
      <c r="J2094">
        <v>94</v>
      </c>
      <c r="K2094" t="s">
        <v>0</v>
      </c>
      <c r="L2094">
        <v>90.715318441390906</v>
      </c>
      <c r="O2094">
        <f t="shared" si="31"/>
        <v>221.6</v>
      </c>
    </row>
    <row r="2095" spans="1:15" x14ac:dyDescent="0.25">
      <c r="A2095" s="3" t="s">
        <v>1</v>
      </c>
      <c r="B2095" t="s">
        <v>2</v>
      </c>
      <c r="C2095" t="s">
        <v>3</v>
      </c>
      <c r="D2095">
        <v>775</v>
      </c>
      <c r="E2095" t="s">
        <v>4</v>
      </c>
      <c r="F2095" t="s">
        <v>5</v>
      </c>
      <c r="G2095">
        <v>240</v>
      </c>
      <c r="H2095" t="s">
        <v>4</v>
      </c>
      <c r="I2095" t="s">
        <v>6</v>
      </c>
      <c r="J2095">
        <v>95</v>
      </c>
      <c r="K2095" t="s">
        <v>0</v>
      </c>
      <c r="L2095">
        <v>114.321217775344</v>
      </c>
      <c r="O2095">
        <f t="shared" si="31"/>
        <v>223.6</v>
      </c>
    </row>
    <row r="2096" spans="1:15" x14ac:dyDescent="0.25">
      <c r="A2096" s="3" t="s">
        <v>1</v>
      </c>
      <c r="B2096" t="s">
        <v>2</v>
      </c>
      <c r="C2096" t="s">
        <v>3</v>
      </c>
      <c r="D2096">
        <v>508</v>
      </c>
      <c r="E2096" t="s">
        <v>4</v>
      </c>
      <c r="F2096" t="s">
        <v>5</v>
      </c>
      <c r="G2096">
        <v>150</v>
      </c>
      <c r="H2096" t="s">
        <v>4</v>
      </c>
      <c r="I2096" t="s">
        <v>6</v>
      </c>
      <c r="J2096">
        <v>96</v>
      </c>
      <c r="K2096" t="s">
        <v>0</v>
      </c>
      <c r="L2096">
        <v>73.965126991271902</v>
      </c>
      <c r="O2096">
        <f t="shared" si="31"/>
        <v>223.6</v>
      </c>
    </row>
    <row r="2097" spans="1:15" x14ac:dyDescent="0.25">
      <c r="A2097" s="3" t="s">
        <v>1</v>
      </c>
      <c r="B2097" t="s">
        <v>2</v>
      </c>
      <c r="C2097" t="s">
        <v>3</v>
      </c>
      <c r="D2097">
        <v>529</v>
      </c>
      <c r="E2097" t="s">
        <v>4</v>
      </c>
      <c r="F2097" t="s">
        <v>5</v>
      </c>
      <c r="G2097">
        <v>160</v>
      </c>
      <c r="H2097" t="s">
        <v>4</v>
      </c>
      <c r="I2097" t="s">
        <v>6</v>
      </c>
      <c r="J2097">
        <v>97</v>
      </c>
      <c r="K2097" t="s">
        <v>0</v>
      </c>
      <c r="L2097">
        <v>76.871521711349402</v>
      </c>
      <c r="O2097">
        <f t="shared" si="31"/>
        <v>222.4</v>
      </c>
    </row>
    <row r="2098" spans="1:15" x14ac:dyDescent="0.25">
      <c r="A2098" s="3" t="s">
        <v>1</v>
      </c>
      <c r="B2098" t="s">
        <v>2</v>
      </c>
      <c r="C2098" t="s">
        <v>3</v>
      </c>
      <c r="D2098">
        <v>634</v>
      </c>
      <c r="E2098" t="s">
        <v>4</v>
      </c>
      <c r="F2098" t="s">
        <v>5</v>
      </c>
      <c r="G2098">
        <v>180</v>
      </c>
      <c r="H2098" t="s">
        <v>4</v>
      </c>
      <c r="I2098" t="s">
        <v>6</v>
      </c>
      <c r="J2098">
        <v>98</v>
      </c>
      <c r="K2098" t="s">
        <v>0</v>
      </c>
      <c r="L2098">
        <v>92.284970045089693</v>
      </c>
      <c r="O2098">
        <f t="shared" si="31"/>
        <v>219.8</v>
      </c>
    </row>
    <row r="2099" spans="1:15" x14ac:dyDescent="0.25">
      <c r="A2099" s="3" t="s">
        <v>1</v>
      </c>
      <c r="B2099" t="s">
        <v>2</v>
      </c>
      <c r="C2099" t="s">
        <v>3</v>
      </c>
      <c r="D2099">
        <v>811</v>
      </c>
      <c r="E2099" t="s">
        <v>4</v>
      </c>
      <c r="F2099" t="s">
        <v>5</v>
      </c>
      <c r="G2099">
        <v>360</v>
      </c>
      <c r="H2099" t="s">
        <v>4</v>
      </c>
      <c r="I2099" t="s">
        <v>6</v>
      </c>
      <c r="J2099">
        <v>99</v>
      </c>
      <c r="K2099" t="s">
        <v>0</v>
      </c>
      <c r="L2099">
        <v>117.55797457695</v>
      </c>
      <c r="O2099">
        <f t="shared" ref="O2099:O2162" si="32">AVERAGE(G2050:G2099)</f>
        <v>224.4</v>
      </c>
    </row>
    <row r="2100" spans="1:15" x14ac:dyDescent="0.25">
      <c r="A2100" s="3" t="s">
        <v>1</v>
      </c>
      <c r="B2100" t="s">
        <v>2</v>
      </c>
      <c r="C2100" t="s">
        <v>3</v>
      </c>
      <c r="D2100">
        <v>570</v>
      </c>
      <c r="E2100" t="s">
        <v>4</v>
      </c>
      <c r="F2100" t="s">
        <v>5</v>
      </c>
      <c r="G2100">
        <v>220</v>
      </c>
      <c r="H2100" t="s">
        <v>4</v>
      </c>
      <c r="I2100" t="s">
        <v>6</v>
      </c>
      <c r="J2100">
        <v>100</v>
      </c>
      <c r="K2100" t="s">
        <v>0</v>
      </c>
      <c r="L2100">
        <v>82.911017417907701</v>
      </c>
      <c r="O2100">
        <f t="shared" si="32"/>
        <v>225.8</v>
      </c>
    </row>
    <row r="2101" spans="1:15" x14ac:dyDescent="0.25">
      <c r="A2101" s="3" t="s">
        <v>1</v>
      </c>
      <c r="B2101" t="s">
        <v>2</v>
      </c>
      <c r="C2101" t="s">
        <v>3</v>
      </c>
      <c r="D2101">
        <v>630</v>
      </c>
      <c r="E2101" t="s">
        <v>4</v>
      </c>
      <c r="F2101" t="s">
        <v>5</v>
      </c>
      <c r="G2101">
        <v>280</v>
      </c>
      <c r="H2101" t="s">
        <v>4</v>
      </c>
      <c r="I2101" t="s">
        <v>6</v>
      </c>
      <c r="J2101">
        <v>101</v>
      </c>
      <c r="K2101" t="s">
        <v>0</v>
      </c>
      <c r="L2101">
        <v>91.388558149337698</v>
      </c>
      <c r="O2101">
        <f t="shared" si="32"/>
        <v>228</v>
      </c>
    </row>
    <row r="2102" spans="1:15" x14ac:dyDescent="0.25">
      <c r="A2102" s="3" t="s">
        <v>1</v>
      </c>
      <c r="B2102" t="s">
        <v>2</v>
      </c>
      <c r="C2102" t="s">
        <v>3</v>
      </c>
      <c r="D2102">
        <v>1028</v>
      </c>
      <c r="E2102" t="s">
        <v>4</v>
      </c>
      <c r="F2102" t="s">
        <v>5</v>
      </c>
      <c r="G2102">
        <v>370</v>
      </c>
      <c r="H2102" t="s">
        <v>4</v>
      </c>
      <c r="I2102" t="s">
        <v>6</v>
      </c>
      <c r="J2102">
        <v>102</v>
      </c>
      <c r="K2102" t="s">
        <v>0</v>
      </c>
      <c r="L2102">
        <v>149.82449078559799</v>
      </c>
      <c r="O2102">
        <f t="shared" si="32"/>
        <v>233</v>
      </c>
    </row>
    <row r="2103" spans="1:15" x14ac:dyDescent="0.25">
      <c r="A2103" s="3" t="s">
        <v>1</v>
      </c>
      <c r="B2103" t="s">
        <v>2</v>
      </c>
      <c r="C2103" t="s">
        <v>3</v>
      </c>
      <c r="D2103">
        <v>659</v>
      </c>
      <c r="E2103" t="s">
        <v>4</v>
      </c>
      <c r="F2103" t="s">
        <v>5</v>
      </c>
      <c r="G2103">
        <v>200</v>
      </c>
      <c r="H2103" t="s">
        <v>4</v>
      </c>
      <c r="I2103" t="s">
        <v>6</v>
      </c>
      <c r="J2103">
        <v>103</v>
      </c>
      <c r="K2103" t="s">
        <v>0</v>
      </c>
      <c r="L2103">
        <v>95.456831455230699</v>
      </c>
      <c r="O2103">
        <f t="shared" si="32"/>
        <v>233.6</v>
      </c>
    </row>
    <row r="2104" spans="1:15" x14ac:dyDescent="0.25">
      <c r="A2104" s="3" t="s">
        <v>1</v>
      </c>
      <c r="B2104" t="s">
        <v>2</v>
      </c>
      <c r="C2104" t="s">
        <v>3</v>
      </c>
      <c r="D2104">
        <v>646</v>
      </c>
      <c r="E2104" t="s">
        <v>4</v>
      </c>
      <c r="F2104" t="s">
        <v>5</v>
      </c>
      <c r="G2104">
        <v>110</v>
      </c>
      <c r="H2104" t="s">
        <v>4</v>
      </c>
      <c r="I2104" t="s">
        <v>6</v>
      </c>
      <c r="J2104">
        <v>104</v>
      </c>
      <c r="K2104" t="s">
        <v>0</v>
      </c>
      <c r="L2104">
        <v>93.998204946517902</v>
      </c>
      <c r="O2104">
        <f t="shared" si="32"/>
        <v>233.6</v>
      </c>
    </row>
    <row r="2105" spans="1:15" x14ac:dyDescent="0.25">
      <c r="A2105" s="3" t="s">
        <v>1</v>
      </c>
      <c r="B2105" t="s">
        <v>2</v>
      </c>
      <c r="C2105" t="s">
        <v>3</v>
      </c>
      <c r="D2105">
        <v>668</v>
      </c>
      <c r="E2105" t="s">
        <v>4</v>
      </c>
      <c r="F2105" t="s">
        <v>5</v>
      </c>
      <c r="G2105">
        <v>120</v>
      </c>
      <c r="H2105" t="s">
        <v>4</v>
      </c>
      <c r="I2105" t="s">
        <v>6</v>
      </c>
      <c r="J2105">
        <v>105</v>
      </c>
      <c r="K2105" t="s">
        <v>0</v>
      </c>
      <c r="L2105">
        <v>97.068909645080495</v>
      </c>
      <c r="O2105">
        <f t="shared" si="32"/>
        <v>230.4</v>
      </c>
    </row>
    <row r="2106" spans="1:15" x14ac:dyDescent="0.25">
      <c r="A2106" s="3" t="s">
        <v>1</v>
      </c>
      <c r="B2106" t="s">
        <v>2</v>
      </c>
      <c r="C2106" t="s">
        <v>3</v>
      </c>
      <c r="D2106">
        <v>736</v>
      </c>
      <c r="E2106" t="s">
        <v>4</v>
      </c>
      <c r="F2106" t="s">
        <v>5</v>
      </c>
      <c r="G2106">
        <v>210</v>
      </c>
      <c r="H2106" t="s">
        <v>4</v>
      </c>
      <c r="I2106" t="s">
        <v>6</v>
      </c>
      <c r="J2106">
        <v>106</v>
      </c>
      <c r="K2106" t="s">
        <v>0</v>
      </c>
      <c r="L2106">
        <v>106.898057937622</v>
      </c>
      <c r="O2106">
        <f t="shared" si="32"/>
        <v>231</v>
      </c>
    </row>
    <row r="2107" spans="1:15" x14ac:dyDescent="0.25">
      <c r="A2107" s="3" t="s">
        <v>1</v>
      </c>
      <c r="B2107" t="s">
        <v>2</v>
      </c>
      <c r="C2107" t="s">
        <v>3</v>
      </c>
      <c r="D2107">
        <v>751</v>
      </c>
      <c r="E2107" t="s">
        <v>4</v>
      </c>
      <c r="F2107" t="s">
        <v>5</v>
      </c>
      <c r="G2107">
        <v>340</v>
      </c>
      <c r="H2107" t="s">
        <v>4</v>
      </c>
      <c r="I2107" t="s">
        <v>6</v>
      </c>
      <c r="J2107">
        <v>107</v>
      </c>
      <c r="K2107" t="s">
        <v>0</v>
      </c>
      <c r="L2107">
        <v>108.603107690811</v>
      </c>
      <c r="O2107">
        <f t="shared" si="32"/>
        <v>233</v>
      </c>
    </row>
    <row r="2108" spans="1:15" x14ac:dyDescent="0.25">
      <c r="A2108" s="3" t="s">
        <v>1</v>
      </c>
      <c r="B2108" t="s">
        <v>2</v>
      </c>
      <c r="C2108" t="s">
        <v>3</v>
      </c>
      <c r="D2108">
        <v>792</v>
      </c>
      <c r="E2108" t="s">
        <v>4</v>
      </c>
      <c r="F2108" t="s">
        <v>5</v>
      </c>
      <c r="G2108">
        <v>270</v>
      </c>
      <c r="H2108" t="s">
        <v>4</v>
      </c>
      <c r="I2108" t="s">
        <v>6</v>
      </c>
      <c r="J2108">
        <v>108</v>
      </c>
      <c r="K2108" t="s">
        <v>0</v>
      </c>
      <c r="L2108">
        <v>114.673789262771</v>
      </c>
      <c r="O2108">
        <f t="shared" si="32"/>
        <v>233.8</v>
      </c>
    </row>
    <row r="2109" spans="1:15" x14ac:dyDescent="0.25">
      <c r="A2109" s="3" t="s">
        <v>1</v>
      </c>
      <c r="B2109" t="s">
        <v>2</v>
      </c>
      <c r="C2109" t="s">
        <v>3</v>
      </c>
      <c r="D2109">
        <v>675</v>
      </c>
      <c r="E2109" t="s">
        <v>4</v>
      </c>
      <c r="F2109" t="s">
        <v>5</v>
      </c>
      <c r="G2109">
        <v>190</v>
      </c>
      <c r="H2109" t="s">
        <v>4</v>
      </c>
      <c r="I2109" t="s">
        <v>6</v>
      </c>
      <c r="J2109">
        <v>109</v>
      </c>
      <c r="K2109" t="s">
        <v>0</v>
      </c>
      <c r="L2109">
        <v>97.468039274215698</v>
      </c>
      <c r="O2109">
        <f t="shared" si="32"/>
        <v>231.8</v>
      </c>
    </row>
    <row r="2110" spans="1:15" x14ac:dyDescent="0.25">
      <c r="A2110" s="3" t="s">
        <v>1</v>
      </c>
      <c r="B2110" t="s">
        <v>2</v>
      </c>
      <c r="C2110" t="s">
        <v>3</v>
      </c>
      <c r="D2110">
        <v>642</v>
      </c>
      <c r="E2110" t="s">
        <v>4</v>
      </c>
      <c r="F2110" t="s">
        <v>5</v>
      </c>
      <c r="G2110">
        <v>100</v>
      </c>
      <c r="H2110" t="s">
        <v>4</v>
      </c>
      <c r="I2110" t="s">
        <v>6</v>
      </c>
      <c r="J2110">
        <v>110</v>
      </c>
      <c r="K2110" t="s">
        <v>0</v>
      </c>
      <c r="L2110">
        <v>92.633673667907701</v>
      </c>
      <c r="O2110">
        <f t="shared" si="32"/>
        <v>230.2</v>
      </c>
    </row>
    <row r="2111" spans="1:15" x14ac:dyDescent="0.25">
      <c r="A2111" s="3" t="s">
        <v>1</v>
      </c>
      <c r="B2111" t="s">
        <v>2</v>
      </c>
      <c r="C2111" t="s">
        <v>3</v>
      </c>
      <c r="D2111">
        <v>597</v>
      </c>
      <c r="E2111" t="s">
        <v>4</v>
      </c>
      <c r="F2111" t="s">
        <v>5</v>
      </c>
      <c r="G2111">
        <v>240</v>
      </c>
      <c r="H2111" t="s">
        <v>4</v>
      </c>
      <c r="I2111" t="s">
        <v>6</v>
      </c>
      <c r="J2111">
        <v>111</v>
      </c>
      <c r="K2111" t="s">
        <v>0</v>
      </c>
      <c r="L2111">
        <v>86.491912126541095</v>
      </c>
      <c r="O2111">
        <f t="shared" si="32"/>
        <v>223.2</v>
      </c>
    </row>
    <row r="2112" spans="1:15" x14ac:dyDescent="0.25">
      <c r="A2112" s="3" t="s">
        <v>1</v>
      </c>
      <c r="B2112" t="s">
        <v>2</v>
      </c>
      <c r="C2112" t="s">
        <v>3</v>
      </c>
      <c r="D2112">
        <v>526</v>
      </c>
      <c r="E2112" t="s">
        <v>4</v>
      </c>
      <c r="F2112" t="s">
        <v>5</v>
      </c>
      <c r="G2112">
        <v>120</v>
      </c>
      <c r="H2112" t="s">
        <v>4</v>
      </c>
      <c r="I2112" t="s">
        <v>6</v>
      </c>
      <c r="J2112">
        <v>112</v>
      </c>
      <c r="K2112" t="s">
        <v>0</v>
      </c>
      <c r="L2112">
        <v>75.112962961196899</v>
      </c>
      <c r="O2112">
        <f t="shared" si="32"/>
        <v>221.6</v>
      </c>
    </row>
    <row r="2113" spans="1:15" x14ac:dyDescent="0.25">
      <c r="A2113" s="3" t="s">
        <v>1</v>
      </c>
      <c r="B2113" t="s">
        <v>2</v>
      </c>
      <c r="C2113" t="s">
        <v>3</v>
      </c>
      <c r="D2113">
        <v>605</v>
      </c>
      <c r="E2113" t="s">
        <v>4</v>
      </c>
      <c r="F2113" t="s">
        <v>5</v>
      </c>
      <c r="G2113">
        <v>220</v>
      </c>
      <c r="H2113" t="s">
        <v>4</v>
      </c>
      <c r="I2113" t="s">
        <v>6</v>
      </c>
      <c r="J2113">
        <v>113</v>
      </c>
      <c r="K2113" t="s">
        <v>0</v>
      </c>
      <c r="L2113">
        <v>87.465216636657701</v>
      </c>
      <c r="O2113">
        <f t="shared" si="32"/>
        <v>222.2</v>
      </c>
    </row>
    <row r="2114" spans="1:15" x14ac:dyDescent="0.25">
      <c r="A2114" s="3" t="s">
        <v>1</v>
      </c>
      <c r="B2114" t="s">
        <v>2</v>
      </c>
      <c r="C2114" t="s">
        <v>3</v>
      </c>
      <c r="D2114">
        <v>532</v>
      </c>
      <c r="E2114" t="s">
        <v>4</v>
      </c>
      <c r="F2114" t="s">
        <v>5</v>
      </c>
      <c r="G2114">
        <v>160</v>
      </c>
      <c r="H2114" t="s">
        <v>4</v>
      </c>
      <c r="I2114" t="s">
        <v>6</v>
      </c>
      <c r="J2114">
        <v>114</v>
      </c>
      <c r="K2114" t="s">
        <v>0</v>
      </c>
      <c r="L2114">
        <v>76.503045797347994</v>
      </c>
      <c r="O2114">
        <f t="shared" si="32"/>
        <v>222.8</v>
      </c>
    </row>
    <row r="2115" spans="1:15" x14ac:dyDescent="0.25">
      <c r="A2115" s="3" t="s">
        <v>1</v>
      </c>
      <c r="B2115" t="s">
        <v>2</v>
      </c>
      <c r="C2115" t="s">
        <v>3</v>
      </c>
      <c r="D2115">
        <v>614</v>
      </c>
      <c r="E2115" t="s">
        <v>4</v>
      </c>
      <c r="F2115" t="s">
        <v>5</v>
      </c>
      <c r="G2115">
        <v>200</v>
      </c>
      <c r="H2115" t="s">
        <v>4</v>
      </c>
      <c r="I2115" t="s">
        <v>6</v>
      </c>
      <c r="J2115">
        <v>115</v>
      </c>
      <c r="K2115" t="s">
        <v>0</v>
      </c>
      <c r="L2115">
        <v>88.054174900054903</v>
      </c>
      <c r="O2115">
        <f t="shared" si="32"/>
        <v>222.8</v>
      </c>
    </row>
    <row r="2116" spans="1:15" x14ac:dyDescent="0.25">
      <c r="A2116" s="3" t="s">
        <v>1</v>
      </c>
      <c r="B2116" t="s">
        <v>2</v>
      </c>
      <c r="C2116" t="s">
        <v>3</v>
      </c>
      <c r="D2116">
        <v>727</v>
      </c>
      <c r="E2116" t="s">
        <v>4</v>
      </c>
      <c r="F2116" t="s">
        <v>5</v>
      </c>
      <c r="G2116">
        <v>250</v>
      </c>
      <c r="H2116" t="s">
        <v>4</v>
      </c>
      <c r="I2116" t="s">
        <v>6</v>
      </c>
      <c r="J2116">
        <v>116</v>
      </c>
      <c r="K2116" t="s">
        <v>0</v>
      </c>
      <c r="L2116">
        <v>105.40705847740099</v>
      </c>
      <c r="O2116">
        <f t="shared" si="32"/>
        <v>224.8</v>
      </c>
    </row>
    <row r="2117" spans="1:15" x14ac:dyDescent="0.25">
      <c r="A2117" s="3" t="s">
        <v>1</v>
      </c>
      <c r="B2117" t="s">
        <v>2</v>
      </c>
      <c r="C2117" t="s">
        <v>3</v>
      </c>
      <c r="D2117">
        <v>523</v>
      </c>
      <c r="E2117" t="s">
        <v>4</v>
      </c>
      <c r="F2117" t="s">
        <v>5</v>
      </c>
      <c r="G2117">
        <v>110</v>
      </c>
      <c r="H2117" t="s">
        <v>4</v>
      </c>
      <c r="I2117" t="s">
        <v>6</v>
      </c>
      <c r="J2117">
        <v>117</v>
      </c>
      <c r="K2117" t="s">
        <v>0</v>
      </c>
      <c r="L2117">
        <v>75.690946340560899</v>
      </c>
      <c r="O2117">
        <f t="shared" si="32"/>
        <v>216.8</v>
      </c>
    </row>
    <row r="2118" spans="1:15" x14ac:dyDescent="0.25">
      <c r="A2118" s="3" t="s">
        <v>1</v>
      </c>
      <c r="B2118" t="s">
        <v>2</v>
      </c>
      <c r="C2118" t="s">
        <v>3</v>
      </c>
      <c r="D2118">
        <v>850</v>
      </c>
      <c r="E2118" t="s">
        <v>4</v>
      </c>
      <c r="F2118" t="s">
        <v>5</v>
      </c>
      <c r="G2118">
        <v>290</v>
      </c>
      <c r="H2118" t="s">
        <v>4</v>
      </c>
      <c r="I2118" t="s">
        <v>6</v>
      </c>
      <c r="J2118">
        <v>118</v>
      </c>
      <c r="K2118" t="s">
        <v>0</v>
      </c>
      <c r="L2118">
        <v>122.33531355857799</v>
      </c>
      <c r="O2118">
        <f t="shared" si="32"/>
        <v>219.8</v>
      </c>
    </row>
    <row r="2119" spans="1:15" x14ac:dyDescent="0.25">
      <c r="A2119" s="3" t="s">
        <v>1</v>
      </c>
      <c r="B2119" t="s">
        <v>2</v>
      </c>
      <c r="C2119" t="s">
        <v>3</v>
      </c>
      <c r="D2119">
        <v>665</v>
      </c>
      <c r="E2119" t="s">
        <v>4</v>
      </c>
      <c r="F2119" t="s">
        <v>5</v>
      </c>
      <c r="G2119">
        <v>190</v>
      </c>
      <c r="H2119" t="s">
        <v>4</v>
      </c>
      <c r="I2119" t="s">
        <v>6</v>
      </c>
      <c r="J2119">
        <v>119</v>
      </c>
      <c r="K2119" t="s">
        <v>0</v>
      </c>
      <c r="L2119">
        <v>95.923130989074707</v>
      </c>
      <c r="O2119">
        <f t="shared" si="32"/>
        <v>221</v>
      </c>
    </row>
    <row r="2120" spans="1:15" x14ac:dyDescent="0.25">
      <c r="A2120" s="3" t="s">
        <v>1</v>
      </c>
      <c r="B2120" t="s">
        <v>2</v>
      </c>
      <c r="C2120" t="s">
        <v>3</v>
      </c>
      <c r="D2120">
        <v>655</v>
      </c>
      <c r="E2120" t="s">
        <v>4</v>
      </c>
      <c r="F2120" t="s">
        <v>5</v>
      </c>
      <c r="G2120">
        <v>200</v>
      </c>
      <c r="H2120" t="s">
        <v>4</v>
      </c>
      <c r="I2120" t="s">
        <v>6</v>
      </c>
      <c r="J2120">
        <v>120</v>
      </c>
      <c r="K2120" t="s">
        <v>0</v>
      </c>
      <c r="L2120">
        <v>94.542826652526799</v>
      </c>
      <c r="O2120">
        <f t="shared" si="32"/>
        <v>219.6</v>
      </c>
    </row>
    <row r="2121" spans="1:15" x14ac:dyDescent="0.25">
      <c r="A2121" s="3" t="s">
        <v>1</v>
      </c>
      <c r="B2121" t="s">
        <v>2</v>
      </c>
      <c r="C2121" t="s">
        <v>3</v>
      </c>
      <c r="D2121">
        <v>690</v>
      </c>
      <c r="E2121" t="s">
        <v>4</v>
      </c>
      <c r="F2121" t="s">
        <v>5</v>
      </c>
      <c r="G2121">
        <v>250</v>
      </c>
      <c r="H2121" t="s">
        <v>4</v>
      </c>
      <c r="I2121" t="s">
        <v>6</v>
      </c>
      <c r="J2121">
        <v>121</v>
      </c>
      <c r="K2121" t="s">
        <v>0</v>
      </c>
      <c r="L2121">
        <v>101.882135391235</v>
      </c>
      <c r="O2121">
        <f t="shared" si="32"/>
        <v>219.4</v>
      </c>
    </row>
    <row r="2122" spans="1:15" x14ac:dyDescent="0.25">
      <c r="A2122" s="3" t="s">
        <v>1</v>
      </c>
      <c r="B2122" t="s">
        <v>2</v>
      </c>
      <c r="C2122" t="s">
        <v>3</v>
      </c>
      <c r="D2122">
        <v>699</v>
      </c>
      <c r="E2122" t="s">
        <v>4</v>
      </c>
      <c r="F2122" t="s">
        <v>5</v>
      </c>
      <c r="G2122">
        <v>210</v>
      </c>
      <c r="H2122" t="s">
        <v>4</v>
      </c>
      <c r="I2122" t="s">
        <v>6</v>
      </c>
      <c r="J2122">
        <v>122</v>
      </c>
      <c r="K2122" t="s">
        <v>0</v>
      </c>
      <c r="L2122">
        <v>101.192998409271</v>
      </c>
      <c r="O2122">
        <f t="shared" si="32"/>
        <v>218.6</v>
      </c>
    </row>
    <row r="2123" spans="1:15" x14ac:dyDescent="0.25">
      <c r="A2123" s="3" t="s">
        <v>1</v>
      </c>
      <c r="B2123" t="s">
        <v>2</v>
      </c>
      <c r="C2123" t="s">
        <v>3</v>
      </c>
      <c r="D2123">
        <v>1163</v>
      </c>
      <c r="E2123" t="s">
        <v>4</v>
      </c>
      <c r="F2123" t="s">
        <v>5</v>
      </c>
      <c r="G2123">
        <v>600</v>
      </c>
      <c r="H2123" t="s">
        <v>4</v>
      </c>
      <c r="I2123" t="s">
        <v>6</v>
      </c>
      <c r="J2123">
        <v>123</v>
      </c>
      <c r="K2123" t="s">
        <v>0</v>
      </c>
      <c r="L2123">
        <v>169.63062477111799</v>
      </c>
      <c r="O2123">
        <f t="shared" si="32"/>
        <v>226.4</v>
      </c>
    </row>
    <row r="2124" spans="1:15" x14ac:dyDescent="0.25">
      <c r="A2124" s="3" t="s">
        <v>1</v>
      </c>
      <c r="B2124" t="s">
        <v>2</v>
      </c>
      <c r="C2124" t="s">
        <v>3</v>
      </c>
      <c r="D2124">
        <v>704</v>
      </c>
      <c r="E2124" t="s">
        <v>4</v>
      </c>
      <c r="F2124" t="s">
        <v>5</v>
      </c>
      <c r="G2124">
        <v>250</v>
      </c>
      <c r="H2124" t="s">
        <v>4</v>
      </c>
      <c r="I2124" t="s">
        <v>6</v>
      </c>
      <c r="J2124">
        <v>124</v>
      </c>
      <c r="K2124" t="s">
        <v>0</v>
      </c>
      <c r="L2124">
        <v>103.081775426864</v>
      </c>
      <c r="O2124">
        <f t="shared" si="32"/>
        <v>226.6</v>
      </c>
    </row>
    <row r="2125" spans="1:15" x14ac:dyDescent="0.25">
      <c r="A2125" s="3" t="s">
        <v>1</v>
      </c>
      <c r="B2125" t="s">
        <v>2</v>
      </c>
      <c r="C2125" t="s">
        <v>3</v>
      </c>
      <c r="D2125">
        <v>860</v>
      </c>
      <c r="E2125" t="s">
        <v>4</v>
      </c>
      <c r="F2125" t="s">
        <v>5</v>
      </c>
      <c r="G2125">
        <v>440</v>
      </c>
      <c r="H2125" t="s">
        <v>4</v>
      </c>
      <c r="I2125" t="s">
        <v>6</v>
      </c>
      <c r="J2125">
        <v>125</v>
      </c>
      <c r="K2125" t="s">
        <v>0</v>
      </c>
      <c r="L2125">
        <v>126.124034404754</v>
      </c>
      <c r="O2125">
        <f t="shared" si="32"/>
        <v>232.2</v>
      </c>
    </row>
    <row r="2126" spans="1:15" x14ac:dyDescent="0.25">
      <c r="A2126" s="3" t="s">
        <v>1</v>
      </c>
      <c r="B2126" t="s">
        <v>2</v>
      </c>
      <c r="C2126" t="s">
        <v>3</v>
      </c>
      <c r="D2126">
        <v>635</v>
      </c>
      <c r="E2126" t="s">
        <v>4</v>
      </c>
      <c r="F2126" t="s">
        <v>5</v>
      </c>
      <c r="G2126">
        <v>200</v>
      </c>
      <c r="H2126" t="s">
        <v>4</v>
      </c>
      <c r="I2126" t="s">
        <v>6</v>
      </c>
      <c r="J2126">
        <v>126</v>
      </c>
      <c r="K2126" t="s">
        <v>0</v>
      </c>
      <c r="L2126">
        <v>93.021620988845797</v>
      </c>
      <c r="O2126">
        <f t="shared" si="32"/>
        <v>232.4</v>
      </c>
    </row>
    <row r="2127" spans="1:15" x14ac:dyDescent="0.25">
      <c r="A2127" s="3" t="s">
        <v>1</v>
      </c>
      <c r="B2127" t="s">
        <v>2</v>
      </c>
      <c r="C2127" t="s">
        <v>3</v>
      </c>
      <c r="D2127">
        <v>771</v>
      </c>
      <c r="E2127" t="s">
        <v>4</v>
      </c>
      <c r="F2127" t="s">
        <v>5</v>
      </c>
      <c r="G2127">
        <v>300</v>
      </c>
      <c r="H2127" t="s">
        <v>4</v>
      </c>
      <c r="I2127" t="s">
        <v>6</v>
      </c>
      <c r="J2127">
        <v>127</v>
      </c>
      <c r="K2127" t="s">
        <v>0</v>
      </c>
      <c r="L2127">
        <v>113.208088636398</v>
      </c>
      <c r="O2127">
        <f t="shared" si="32"/>
        <v>229</v>
      </c>
    </row>
    <row r="2128" spans="1:15" x14ac:dyDescent="0.25">
      <c r="A2128" s="3" t="s">
        <v>1</v>
      </c>
      <c r="B2128" t="s">
        <v>2</v>
      </c>
      <c r="C2128" t="s">
        <v>3</v>
      </c>
      <c r="D2128">
        <v>725</v>
      </c>
      <c r="E2128" t="s">
        <v>4</v>
      </c>
      <c r="F2128" t="s">
        <v>5</v>
      </c>
      <c r="G2128">
        <v>180</v>
      </c>
      <c r="H2128" t="s">
        <v>4</v>
      </c>
      <c r="I2128" t="s">
        <v>6</v>
      </c>
      <c r="J2128">
        <v>128</v>
      </c>
      <c r="K2128" t="s">
        <v>0</v>
      </c>
      <c r="L2128">
        <v>106.115619659423</v>
      </c>
      <c r="O2128">
        <f t="shared" si="32"/>
        <v>227.8</v>
      </c>
    </row>
    <row r="2129" spans="1:15" x14ac:dyDescent="0.25">
      <c r="A2129" s="3" t="s">
        <v>1</v>
      </c>
      <c r="B2129" t="s">
        <v>2</v>
      </c>
      <c r="C2129" t="s">
        <v>3</v>
      </c>
      <c r="D2129">
        <v>629</v>
      </c>
      <c r="E2129" t="s">
        <v>4</v>
      </c>
      <c r="F2129" t="s">
        <v>5</v>
      </c>
      <c r="G2129">
        <v>250</v>
      </c>
      <c r="H2129" t="s">
        <v>4</v>
      </c>
      <c r="I2129" t="s">
        <v>6</v>
      </c>
      <c r="J2129">
        <v>129</v>
      </c>
      <c r="K2129" t="s">
        <v>0</v>
      </c>
      <c r="L2129">
        <v>92.180509090423499</v>
      </c>
      <c r="O2129">
        <f t="shared" si="32"/>
        <v>228.2</v>
      </c>
    </row>
    <row r="2130" spans="1:15" x14ac:dyDescent="0.25">
      <c r="A2130" s="3" t="s">
        <v>1</v>
      </c>
      <c r="B2130" t="s">
        <v>2</v>
      </c>
      <c r="C2130" t="s">
        <v>3</v>
      </c>
      <c r="D2130">
        <v>554</v>
      </c>
      <c r="E2130" t="s">
        <v>4</v>
      </c>
      <c r="F2130" t="s">
        <v>5</v>
      </c>
      <c r="G2130">
        <v>240</v>
      </c>
      <c r="H2130" t="s">
        <v>4</v>
      </c>
      <c r="I2130" t="s">
        <v>6</v>
      </c>
      <c r="J2130">
        <v>130</v>
      </c>
      <c r="K2130" t="s">
        <v>0</v>
      </c>
      <c r="L2130">
        <v>80.778218030929494</v>
      </c>
      <c r="O2130">
        <f t="shared" si="32"/>
        <v>228.8</v>
      </c>
    </row>
    <row r="2131" spans="1:15" x14ac:dyDescent="0.25">
      <c r="A2131" s="3" t="s">
        <v>1</v>
      </c>
      <c r="B2131" t="s">
        <v>2</v>
      </c>
      <c r="C2131" t="s">
        <v>3</v>
      </c>
      <c r="D2131">
        <v>642</v>
      </c>
      <c r="E2131" t="s">
        <v>4</v>
      </c>
      <c r="F2131" t="s">
        <v>5</v>
      </c>
      <c r="G2131">
        <v>170</v>
      </c>
      <c r="H2131" t="s">
        <v>4</v>
      </c>
      <c r="I2131" t="s">
        <v>6</v>
      </c>
      <c r="J2131">
        <v>131</v>
      </c>
      <c r="K2131" t="s">
        <v>0</v>
      </c>
      <c r="L2131">
        <v>93.496944904327293</v>
      </c>
      <c r="O2131">
        <f t="shared" si="32"/>
        <v>228.6</v>
      </c>
    </row>
    <row r="2132" spans="1:15" x14ac:dyDescent="0.25">
      <c r="A2132" s="3" t="s">
        <v>1</v>
      </c>
      <c r="B2132" t="s">
        <v>2</v>
      </c>
      <c r="C2132" t="s">
        <v>3</v>
      </c>
      <c r="D2132">
        <v>857</v>
      </c>
      <c r="E2132" t="s">
        <v>4</v>
      </c>
      <c r="F2132" t="s">
        <v>5</v>
      </c>
      <c r="G2132">
        <v>290</v>
      </c>
      <c r="H2132" t="s">
        <v>4</v>
      </c>
      <c r="I2132" t="s">
        <v>6</v>
      </c>
      <c r="J2132">
        <v>132</v>
      </c>
      <c r="K2132" t="s">
        <v>0</v>
      </c>
      <c r="L2132">
        <v>125.85665225982601</v>
      </c>
      <c r="O2132">
        <f t="shared" si="32"/>
        <v>229.2</v>
      </c>
    </row>
    <row r="2133" spans="1:15" x14ac:dyDescent="0.25">
      <c r="A2133" s="3" t="s">
        <v>1</v>
      </c>
      <c r="B2133" t="s">
        <v>2</v>
      </c>
      <c r="C2133" t="s">
        <v>3</v>
      </c>
      <c r="D2133">
        <v>672</v>
      </c>
      <c r="E2133" t="s">
        <v>4</v>
      </c>
      <c r="F2133" t="s">
        <v>5</v>
      </c>
      <c r="G2133">
        <v>210</v>
      </c>
      <c r="H2133" t="s">
        <v>4</v>
      </c>
      <c r="I2133" t="s">
        <v>6</v>
      </c>
      <c r="J2133">
        <v>133</v>
      </c>
      <c r="K2133" t="s">
        <v>0</v>
      </c>
      <c r="L2133">
        <v>97.5379638671875</v>
      </c>
      <c r="O2133">
        <f t="shared" si="32"/>
        <v>229.2</v>
      </c>
    </row>
    <row r="2134" spans="1:15" x14ac:dyDescent="0.25">
      <c r="A2134" s="3" t="s">
        <v>1</v>
      </c>
      <c r="B2134" t="s">
        <v>2</v>
      </c>
      <c r="C2134" t="s">
        <v>3</v>
      </c>
      <c r="D2134">
        <v>725</v>
      </c>
      <c r="E2134" t="s">
        <v>4</v>
      </c>
      <c r="F2134" t="s">
        <v>5</v>
      </c>
      <c r="G2134">
        <v>310</v>
      </c>
      <c r="H2134" t="s">
        <v>4</v>
      </c>
      <c r="I2134" t="s">
        <v>6</v>
      </c>
      <c r="J2134">
        <v>134</v>
      </c>
      <c r="K2134" t="s">
        <v>0</v>
      </c>
      <c r="L2134">
        <v>105.720020294189</v>
      </c>
      <c r="O2134">
        <f t="shared" si="32"/>
        <v>230</v>
      </c>
    </row>
    <row r="2135" spans="1:15" x14ac:dyDescent="0.25">
      <c r="A2135" s="3" t="s">
        <v>1</v>
      </c>
      <c r="B2135" t="s">
        <v>2</v>
      </c>
      <c r="C2135" t="s">
        <v>3</v>
      </c>
      <c r="D2135">
        <v>617</v>
      </c>
      <c r="E2135" t="s">
        <v>4</v>
      </c>
      <c r="F2135" t="s">
        <v>5</v>
      </c>
      <c r="G2135">
        <v>210</v>
      </c>
      <c r="H2135" t="s">
        <v>4</v>
      </c>
      <c r="I2135" t="s">
        <v>6</v>
      </c>
      <c r="J2135">
        <v>135</v>
      </c>
      <c r="K2135" t="s">
        <v>0</v>
      </c>
      <c r="L2135">
        <v>88.997883319854694</v>
      </c>
      <c r="O2135">
        <f t="shared" si="32"/>
        <v>230.8</v>
      </c>
    </row>
    <row r="2136" spans="1:15" x14ac:dyDescent="0.25">
      <c r="A2136" s="3" t="s">
        <v>1</v>
      </c>
      <c r="B2136" t="s">
        <v>2</v>
      </c>
      <c r="C2136" t="s">
        <v>3</v>
      </c>
      <c r="D2136">
        <v>624</v>
      </c>
      <c r="E2136" t="s">
        <v>4</v>
      </c>
      <c r="F2136" t="s">
        <v>5</v>
      </c>
      <c r="G2136">
        <v>160</v>
      </c>
      <c r="H2136" t="s">
        <v>4</v>
      </c>
      <c r="I2136" t="s">
        <v>6</v>
      </c>
      <c r="J2136">
        <v>136</v>
      </c>
      <c r="K2136" t="s">
        <v>0</v>
      </c>
      <c r="L2136">
        <v>90.093633890151906</v>
      </c>
      <c r="O2136">
        <f t="shared" si="32"/>
        <v>230.2</v>
      </c>
    </row>
    <row r="2137" spans="1:15" x14ac:dyDescent="0.25">
      <c r="A2137" s="3" t="s">
        <v>1</v>
      </c>
      <c r="B2137" t="s">
        <v>2</v>
      </c>
      <c r="C2137" t="s">
        <v>3</v>
      </c>
      <c r="D2137">
        <v>691</v>
      </c>
      <c r="E2137" t="s">
        <v>4</v>
      </c>
      <c r="F2137" t="s">
        <v>5</v>
      </c>
      <c r="G2137">
        <v>270</v>
      </c>
      <c r="H2137" t="s">
        <v>4</v>
      </c>
      <c r="I2137" t="s">
        <v>6</v>
      </c>
      <c r="J2137">
        <v>137</v>
      </c>
      <c r="K2137" t="s">
        <v>0</v>
      </c>
      <c r="L2137">
        <v>99.949744462966905</v>
      </c>
      <c r="O2137">
        <f t="shared" si="32"/>
        <v>231</v>
      </c>
    </row>
    <row r="2138" spans="1:15" x14ac:dyDescent="0.25">
      <c r="A2138" s="3" t="s">
        <v>1</v>
      </c>
      <c r="B2138" t="s">
        <v>2</v>
      </c>
      <c r="C2138" t="s">
        <v>3</v>
      </c>
      <c r="D2138">
        <v>591</v>
      </c>
      <c r="E2138" t="s">
        <v>4</v>
      </c>
      <c r="F2138" t="s">
        <v>5</v>
      </c>
      <c r="G2138">
        <v>190</v>
      </c>
      <c r="H2138" t="s">
        <v>4</v>
      </c>
      <c r="I2138" t="s">
        <v>6</v>
      </c>
      <c r="J2138">
        <v>138</v>
      </c>
      <c r="K2138" t="s">
        <v>0</v>
      </c>
      <c r="L2138">
        <v>85.917747497558594</v>
      </c>
      <c r="O2138">
        <f t="shared" si="32"/>
        <v>230.2</v>
      </c>
    </row>
    <row r="2139" spans="1:15" x14ac:dyDescent="0.25">
      <c r="A2139" s="3" t="s">
        <v>1</v>
      </c>
      <c r="B2139" t="s">
        <v>2</v>
      </c>
      <c r="C2139" t="s">
        <v>3</v>
      </c>
      <c r="D2139">
        <v>631</v>
      </c>
      <c r="E2139" t="s">
        <v>4</v>
      </c>
      <c r="F2139" t="s">
        <v>5</v>
      </c>
      <c r="G2139">
        <v>180</v>
      </c>
      <c r="H2139" t="s">
        <v>4</v>
      </c>
      <c r="I2139" t="s">
        <v>6</v>
      </c>
      <c r="J2139">
        <v>139</v>
      </c>
      <c r="K2139" t="s">
        <v>0</v>
      </c>
      <c r="L2139">
        <v>91.039868831634493</v>
      </c>
      <c r="O2139">
        <f t="shared" si="32"/>
        <v>228.4</v>
      </c>
    </row>
    <row r="2140" spans="1:15" x14ac:dyDescent="0.25">
      <c r="A2140" s="3" t="s">
        <v>1</v>
      </c>
      <c r="B2140" t="s">
        <v>2</v>
      </c>
      <c r="C2140" t="s">
        <v>3</v>
      </c>
      <c r="D2140">
        <v>625</v>
      </c>
      <c r="E2140" t="s">
        <v>4</v>
      </c>
      <c r="F2140" t="s">
        <v>5</v>
      </c>
      <c r="G2140">
        <v>210</v>
      </c>
      <c r="H2140" t="s">
        <v>4</v>
      </c>
      <c r="I2140" t="s">
        <v>6</v>
      </c>
      <c r="J2140">
        <v>140</v>
      </c>
      <c r="K2140" t="s">
        <v>0</v>
      </c>
      <c r="L2140">
        <v>90.310215950012207</v>
      </c>
      <c r="O2140">
        <f t="shared" si="32"/>
        <v>228.2</v>
      </c>
    </row>
    <row r="2141" spans="1:15" x14ac:dyDescent="0.25">
      <c r="A2141" s="3" t="s">
        <v>1</v>
      </c>
      <c r="B2141" t="s">
        <v>2</v>
      </c>
      <c r="C2141" t="s">
        <v>3</v>
      </c>
      <c r="D2141">
        <v>660</v>
      </c>
      <c r="E2141" t="s">
        <v>4</v>
      </c>
      <c r="F2141" t="s">
        <v>5</v>
      </c>
      <c r="G2141">
        <v>160</v>
      </c>
      <c r="H2141" t="s">
        <v>4</v>
      </c>
      <c r="I2141" t="s">
        <v>6</v>
      </c>
      <c r="J2141">
        <v>141</v>
      </c>
      <c r="K2141" t="s">
        <v>0</v>
      </c>
      <c r="L2141">
        <v>95.455116510391207</v>
      </c>
      <c r="O2141">
        <f t="shared" si="32"/>
        <v>227.8</v>
      </c>
    </row>
    <row r="2142" spans="1:15" x14ac:dyDescent="0.25">
      <c r="A2142" s="3" t="s">
        <v>1</v>
      </c>
      <c r="B2142" t="s">
        <v>2</v>
      </c>
      <c r="C2142" t="s">
        <v>3</v>
      </c>
      <c r="D2142">
        <v>779</v>
      </c>
      <c r="E2142" t="s">
        <v>4</v>
      </c>
      <c r="F2142" t="s">
        <v>5</v>
      </c>
      <c r="G2142">
        <v>250</v>
      </c>
      <c r="H2142" t="s">
        <v>4</v>
      </c>
      <c r="I2142" t="s">
        <v>6</v>
      </c>
      <c r="J2142">
        <v>142</v>
      </c>
      <c r="K2142" t="s">
        <v>0</v>
      </c>
      <c r="L2142">
        <v>113.87947154045099</v>
      </c>
      <c r="O2142">
        <f t="shared" si="32"/>
        <v>228.2</v>
      </c>
    </row>
    <row r="2143" spans="1:15" x14ac:dyDescent="0.25">
      <c r="A2143" s="3" t="s">
        <v>1</v>
      </c>
      <c r="B2143" t="s">
        <v>2</v>
      </c>
      <c r="C2143" t="s">
        <v>3</v>
      </c>
      <c r="D2143">
        <v>617</v>
      </c>
      <c r="E2143" t="s">
        <v>4</v>
      </c>
      <c r="F2143" t="s">
        <v>5</v>
      </c>
      <c r="G2143">
        <v>140</v>
      </c>
      <c r="H2143" t="s">
        <v>4</v>
      </c>
      <c r="I2143" t="s">
        <v>6</v>
      </c>
      <c r="J2143">
        <v>143</v>
      </c>
      <c r="K2143" t="s">
        <v>0</v>
      </c>
      <c r="L2143">
        <v>90.306500911712604</v>
      </c>
      <c r="O2143">
        <f t="shared" si="32"/>
        <v>227.4</v>
      </c>
    </row>
    <row r="2144" spans="1:15" x14ac:dyDescent="0.25">
      <c r="A2144" s="3" t="s">
        <v>1</v>
      </c>
      <c r="B2144" t="s">
        <v>2</v>
      </c>
      <c r="C2144" t="s">
        <v>3</v>
      </c>
      <c r="D2144">
        <v>627</v>
      </c>
      <c r="E2144" t="s">
        <v>4</v>
      </c>
      <c r="F2144" t="s">
        <v>5</v>
      </c>
      <c r="G2144">
        <v>240</v>
      </c>
      <c r="H2144" t="s">
        <v>4</v>
      </c>
      <c r="I2144" t="s">
        <v>6</v>
      </c>
      <c r="J2144">
        <v>144</v>
      </c>
      <c r="K2144" t="s">
        <v>0</v>
      </c>
      <c r="L2144">
        <v>91.443493366241398</v>
      </c>
      <c r="O2144">
        <f t="shared" si="32"/>
        <v>227.8</v>
      </c>
    </row>
    <row r="2145" spans="1:15" x14ac:dyDescent="0.25">
      <c r="A2145" s="3" t="s">
        <v>1</v>
      </c>
      <c r="B2145" t="s">
        <v>2</v>
      </c>
      <c r="C2145" t="s">
        <v>3</v>
      </c>
      <c r="D2145">
        <v>531</v>
      </c>
      <c r="E2145" t="s">
        <v>4</v>
      </c>
      <c r="F2145" t="s">
        <v>5</v>
      </c>
      <c r="G2145">
        <v>160</v>
      </c>
      <c r="H2145" t="s">
        <v>4</v>
      </c>
      <c r="I2145" t="s">
        <v>6</v>
      </c>
      <c r="J2145">
        <v>145</v>
      </c>
      <c r="K2145" t="s">
        <v>0</v>
      </c>
      <c r="L2145">
        <v>77.075456142425494</v>
      </c>
      <c r="O2145">
        <f t="shared" si="32"/>
        <v>226.2</v>
      </c>
    </row>
    <row r="2146" spans="1:15" x14ac:dyDescent="0.25">
      <c r="A2146" s="3" t="s">
        <v>1</v>
      </c>
      <c r="B2146" t="s">
        <v>2</v>
      </c>
      <c r="C2146" t="s">
        <v>3</v>
      </c>
      <c r="D2146">
        <v>630</v>
      </c>
      <c r="E2146" t="s">
        <v>4</v>
      </c>
      <c r="F2146" t="s">
        <v>5</v>
      </c>
      <c r="G2146">
        <v>180</v>
      </c>
      <c r="H2146" t="s">
        <v>4</v>
      </c>
      <c r="I2146" t="s">
        <v>6</v>
      </c>
      <c r="J2146">
        <v>146</v>
      </c>
      <c r="K2146" t="s">
        <v>0</v>
      </c>
      <c r="L2146">
        <v>92.068823575973497</v>
      </c>
      <c r="O2146">
        <f t="shared" si="32"/>
        <v>226.8</v>
      </c>
    </row>
    <row r="2147" spans="1:15" x14ac:dyDescent="0.25">
      <c r="A2147" s="3" t="s">
        <v>1</v>
      </c>
      <c r="B2147" t="s">
        <v>2</v>
      </c>
      <c r="C2147" t="s">
        <v>3</v>
      </c>
      <c r="D2147">
        <v>730</v>
      </c>
      <c r="E2147" t="s">
        <v>4</v>
      </c>
      <c r="F2147" t="s">
        <v>5</v>
      </c>
      <c r="G2147">
        <v>190</v>
      </c>
      <c r="H2147" t="s">
        <v>4</v>
      </c>
      <c r="I2147" t="s">
        <v>6</v>
      </c>
      <c r="J2147">
        <v>147</v>
      </c>
      <c r="K2147" t="s">
        <v>0</v>
      </c>
      <c r="L2147">
        <v>106.61616754531801</v>
      </c>
      <c r="O2147">
        <f t="shared" si="32"/>
        <v>227.4</v>
      </c>
    </row>
    <row r="2148" spans="1:15" x14ac:dyDescent="0.25">
      <c r="A2148" s="3" t="s">
        <v>1</v>
      </c>
      <c r="B2148" t="s">
        <v>2</v>
      </c>
      <c r="C2148" t="s">
        <v>3</v>
      </c>
      <c r="D2148">
        <v>1135</v>
      </c>
      <c r="E2148" t="s">
        <v>4</v>
      </c>
      <c r="F2148" t="s">
        <v>5</v>
      </c>
      <c r="G2148">
        <v>710</v>
      </c>
      <c r="H2148" t="s">
        <v>4</v>
      </c>
      <c r="I2148" t="s">
        <v>6</v>
      </c>
      <c r="J2148">
        <v>148</v>
      </c>
      <c r="K2148" t="s">
        <v>0</v>
      </c>
      <c r="L2148">
        <v>166.628974676132</v>
      </c>
      <c r="O2148">
        <f t="shared" si="32"/>
        <v>238</v>
      </c>
    </row>
    <row r="2149" spans="1:15" x14ac:dyDescent="0.25">
      <c r="A2149" s="3" t="s">
        <v>1</v>
      </c>
      <c r="B2149" t="s">
        <v>2</v>
      </c>
      <c r="C2149" t="s">
        <v>3</v>
      </c>
      <c r="D2149">
        <v>582</v>
      </c>
      <c r="E2149" t="s">
        <v>4</v>
      </c>
      <c r="F2149" t="s">
        <v>5</v>
      </c>
      <c r="G2149">
        <v>220</v>
      </c>
      <c r="H2149" t="s">
        <v>4</v>
      </c>
      <c r="I2149" t="s">
        <v>6</v>
      </c>
      <c r="J2149">
        <v>149</v>
      </c>
      <c r="K2149" t="s">
        <v>0</v>
      </c>
      <c r="L2149">
        <v>84.6780135631561</v>
      </c>
      <c r="O2149">
        <f t="shared" si="32"/>
        <v>235.2</v>
      </c>
    </row>
    <row r="2150" spans="1:15" x14ac:dyDescent="0.25">
      <c r="A2150" s="3" t="s">
        <v>1</v>
      </c>
      <c r="B2150" t="s">
        <v>2</v>
      </c>
      <c r="C2150" t="s">
        <v>3</v>
      </c>
      <c r="D2150">
        <v>664</v>
      </c>
      <c r="E2150" t="s">
        <v>4</v>
      </c>
      <c r="F2150" t="s">
        <v>5</v>
      </c>
      <c r="G2150">
        <v>250</v>
      </c>
      <c r="H2150" t="s">
        <v>4</v>
      </c>
      <c r="I2150" t="s">
        <v>6</v>
      </c>
      <c r="J2150">
        <v>150</v>
      </c>
      <c r="K2150" t="s">
        <v>0</v>
      </c>
      <c r="L2150">
        <v>96.6377339363098</v>
      </c>
      <c r="O2150">
        <f t="shared" si="32"/>
        <v>235.8</v>
      </c>
    </row>
    <row r="2151" spans="1:15" x14ac:dyDescent="0.25">
      <c r="A2151" s="3" t="s">
        <v>1</v>
      </c>
      <c r="B2151" t="s">
        <v>2</v>
      </c>
      <c r="C2151" t="s">
        <v>3</v>
      </c>
      <c r="D2151">
        <v>994</v>
      </c>
      <c r="E2151" t="s">
        <v>4</v>
      </c>
      <c r="F2151" t="s">
        <v>5</v>
      </c>
      <c r="G2151">
        <v>430</v>
      </c>
      <c r="H2151" t="s">
        <v>4</v>
      </c>
      <c r="I2151" t="s">
        <v>6</v>
      </c>
      <c r="J2151">
        <v>151</v>
      </c>
      <c r="K2151" t="s">
        <v>0</v>
      </c>
      <c r="L2151">
        <v>145.33853149414</v>
      </c>
      <c r="O2151">
        <f t="shared" si="32"/>
        <v>238.8</v>
      </c>
    </row>
    <row r="2152" spans="1:15" x14ac:dyDescent="0.25">
      <c r="A2152" s="3" t="s">
        <v>1</v>
      </c>
      <c r="B2152" t="s">
        <v>2</v>
      </c>
      <c r="C2152" t="s">
        <v>3</v>
      </c>
      <c r="D2152">
        <v>597</v>
      </c>
      <c r="E2152" t="s">
        <v>4</v>
      </c>
      <c r="F2152" t="s">
        <v>5</v>
      </c>
      <c r="G2152">
        <v>190</v>
      </c>
      <c r="H2152" t="s">
        <v>4</v>
      </c>
      <c r="I2152" t="s">
        <v>6</v>
      </c>
      <c r="J2152">
        <v>152</v>
      </c>
      <c r="K2152" t="s">
        <v>0</v>
      </c>
      <c r="L2152">
        <v>87.439560890197697</v>
      </c>
      <c r="O2152">
        <f t="shared" si="32"/>
        <v>235.2</v>
      </c>
    </row>
    <row r="2153" spans="1:15" x14ac:dyDescent="0.25">
      <c r="A2153" s="3" t="s">
        <v>1</v>
      </c>
      <c r="B2153" t="s">
        <v>2</v>
      </c>
      <c r="C2153" t="s">
        <v>3</v>
      </c>
      <c r="D2153">
        <v>503</v>
      </c>
      <c r="E2153" t="s">
        <v>4</v>
      </c>
      <c r="F2153" t="s">
        <v>5</v>
      </c>
      <c r="G2153">
        <v>130</v>
      </c>
      <c r="H2153" t="s">
        <v>4</v>
      </c>
      <c r="I2153" t="s">
        <v>6</v>
      </c>
      <c r="J2153">
        <v>153</v>
      </c>
      <c r="K2153" t="s">
        <v>0</v>
      </c>
      <c r="L2153">
        <v>73.373485803604098</v>
      </c>
      <c r="O2153">
        <f t="shared" si="32"/>
        <v>233.8</v>
      </c>
    </row>
    <row r="2154" spans="1:15" x14ac:dyDescent="0.25">
      <c r="A2154" s="3" t="s">
        <v>1</v>
      </c>
      <c r="B2154" t="s">
        <v>2</v>
      </c>
      <c r="C2154" t="s">
        <v>3</v>
      </c>
      <c r="D2154">
        <v>508</v>
      </c>
      <c r="E2154" t="s">
        <v>4</v>
      </c>
      <c r="F2154" t="s">
        <v>5</v>
      </c>
      <c r="G2154">
        <v>190</v>
      </c>
      <c r="H2154" t="s">
        <v>4</v>
      </c>
      <c r="I2154" t="s">
        <v>6</v>
      </c>
      <c r="J2154">
        <v>154</v>
      </c>
      <c r="K2154" t="s">
        <v>0</v>
      </c>
      <c r="L2154">
        <v>74.054681062698293</v>
      </c>
      <c r="O2154">
        <f t="shared" si="32"/>
        <v>235.4</v>
      </c>
    </row>
    <row r="2155" spans="1:15" x14ac:dyDescent="0.25">
      <c r="A2155" s="3" t="s">
        <v>1</v>
      </c>
      <c r="B2155" t="s">
        <v>2</v>
      </c>
      <c r="C2155" t="s">
        <v>3</v>
      </c>
      <c r="D2155">
        <v>452</v>
      </c>
      <c r="E2155" t="s">
        <v>4</v>
      </c>
      <c r="F2155" t="s">
        <v>5</v>
      </c>
      <c r="G2155">
        <v>120</v>
      </c>
      <c r="H2155" t="s">
        <v>4</v>
      </c>
      <c r="I2155" t="s">
        <v>6</v>
      </c>
      <c r="J2155">
        <v>155</v>
      </c>
      <c r="K2155" t="s">
        <v>0</v>
      </c>
      <c r="L2155">
        <v>65.597810745239201</v>
      </c>
      <c r="O2155">
        <f t="shared" si="32"/>
        <v>235.4</v>
      </c>
    </row>
    <row r="2156" spans="1:15" x14ac:dyDescent="0.25">
      <c r="A2156" s="3" t="s">
        <v>1</v>
      </c>
      <c r="B2156" t="s">
        <v>2</v>
      </c>
      <c r="C2156" t="s">
        <v>3</v>
      </c>
      <c r="D2156">
        <v>583</v>
      </c>
      <c r="E2156" t="s">
        <v>4</v>
      </c>
      <c r="F2156" t="s">
        <v>5</v>
      </c>
      <c r="G2156">
        <v>210</v>
      </c>
      <c r="H2156" t="s">
        <v>4</v>
      </c>
      <c r="I2156" t="s">
        <v>6</v>
      </c>
      <c r="J2156">
        <v>156</v>
      </c>
      <c r="K2156" t="s">
        <v>0</v>
      </c>
      <c r="L2156">
        <v>84.495784044265704</v>
      </c>
      <c r="O2156">
        <f t="shared" si="32"/>
        <v>235.4</v>
      </c>
    </row>
    <row r="2157" spans="1:15" x14ac:dyDescent="0.25">
      <c r="A2157" s="3" t="s">
        <v>1</v>
      </c>
      <c r="B2157" t="s">
        <v>2</v>
      </c>
      <c r="C2157" t="s">
        <v>3</v>
      </c>
      <c r="D2157">
        <v>532</v>
      </c>
      <c r="E2157" t="s">
        <v>4</v>
      </c>
      <c r="F2157" t="s">
        <v>5</v>
      </c>
      <c r="G2157">
        <v>160</v>
      </c>
      <c r="H2157" t="s">
        <v>4</v>
      </c>
      <c r="I2157" t="s">
        <v>6</v>
      </c>
      <c r="J2157">
        <v>157</v>
      </c>
      <c r="K2157" t="s">
        <v>0</v>
      </c>
      <c r="L2157">
        <v>77.902202129363999</v>
      </c>
      <c r="O2157">
        <f t="shared" si="32"/>
        <v>231.8</v>
      </c>
    </row>
    <row r="2158" spans="1:15" x14ac:dyDescent="0.25">
      <c r="A2158" s="3" t="s">
        <v>1</v>
      </c>
      <c r="B2158" t="s">
        <v>2</v>
      </c>
      <c r="C2158" t="s">
        <v>3</v>
      </c>
      <c r="D2158">
        <v>589</v>
      </c>
      <c r="E2158" t="s">
        <v>4</v>
      </c>
      <c r="F2158" t="s">
        <v>5</v>
      </c>
      <c r="G2158">
        <v>210</v>
      </c>
      <c r="H2158" t="s">
        <v>4</v>
      </c>
      <c r="I2158" t="s">
        <v>6</v>
      </c>
      <c r="J2158">
        <v>158</v>
      </c>
      <c r="K2158" t="s">
        <v>0</v>
      </c>
      <c r="L2158">
        <v>86.068072557449298</v>
      </c>
      <c r="O2158">
        <f t="shared" si="32"/>
        <v>230.6</v>
      </c>
    </row>
    <row r="2159" spans="1:15" x14ac:dyDescent="0.25">
      <c r="A2159" s="3" t="s">
        <v>1</v>
      </c>
      <c r="B2159" t="s">
        <v>2</v>
      </c>
      <c r="C2159" t="s">
        <v>3</v>
      </c>
      <c r="D2159">
        <v>515</v>
      </c>
      <c r="E2159" t="s">
        <v>4</v>
      </c>
      <c r="F2159" t="s">
        <v>5</v>
      </c>
      <c r="G2159">
        <v>250</v>
      </c>
      <c r="H2159" t="s">
        <v>4</v>
      </c>
      <c r="I2159" t="s">
        <v>6</v>
      </c>
      <c r="J2159">
        <v>159</v>
      </c>
      <c r="K2159" t="s">
        <v>0</v>
      </c>
      <c r="L2159">
        <v>74.897568225860596</v>
      </c>
      <c r="O2159">
        <f t="shared" si="32"/>
        <v>231.8</v>
      </c>
    </row>
    <row r="2160" spans="1:15" x14ac:dyDescent="0.25">
      <c r="A2160" s="3" t="s">
        <v>1</v>
      </c>
      <c r="B2160" t="s">
        <v>2</v>
      </c>
      <c r="C2160" t="s">
        <v>3</v>
      </c>
      <c r="D2160">
        <v>546</v>
      </c>
      <c r="E2160" t="s">
        <v>4</v>
      </c>
      <c r="F2160" t="s">
        <v>5</v>
      </c>
      <c r="G2160">
        <v>190</v>
      </c>
      <c r="H2160" t="s">
        <v>4</v>
      </c>
      <c r="I2160" t="s">
        <v>6</v>
      </c>
      <c r="J2160">
        <v>160</v>
      </c>
      <c r="K2160" t="s">
        <v>0</v>
      </c>
      <c r="L2160">
        <v>79.544476509094196</v>
      </c>
      <c r="O2160">
        <f t="shared" si="32"/>
        <v>233.6</v>
      </c>
    </row>
    <row r="2161" spans="1:15" x14ac:dyDescent="0.25">
      <c r="A2161" s="3" t="s">
        <v>1</v>
      </c>
      <c r="B2161" t="s">
        <v>2</v>
      </c>
      <c r="C2161" t="s">
        <v>3</v>
      </c>
      <c r="D2161">
        <v>599</v>
      </c>
      <c r="E2161" t="s">
        <v>4</v>
      </c>
      <c r="F2161" t="s">
        <v>5</v>
      </c>
      <c r="G2161">
        <v>80</v>
      </c>
      <c r="H2161" t="s">
        <v>4</v>
      </c>
      <c r="I2161" t="s">
        <v>6</v>
      </c>
      <c r="J2161">
        <v>161</v>
      </c>
      <c r="K2161" t="s">
        <v>0</v>
      </c>
      <c r="L2161">
        <v>87.090310573577796</v>
      </c>
      <c r="O2161">
        <f t="shared" si="32"/>
        <v>230.4</v>
      </c>
    </row>
    <row r="2162" spans="1:15" x14ac:dyDescent="0.25">
      <c r="A2162" s="3" t="s">
        <v>1</v>
      </c>
      <c r="B2162" t="s">
        <v>2</v>
      </c>
      <c r="C2162" t="s">
        <v>3</v>
      </c>
      <c r="D2162">
        <v>803</v>
      </c>
      <c r="E2162" t="s">
        <v>4</v>
      </c>
      <c r="F2162" t="s">
        <v>5</v>
      </c>
      <c r="G2162">
        <v>270</v>
      </c>
      <c r="H2162" t="s">
        <v>4</v>
      </c>
      <c r="I2162" t="s">
        <v>6</v>
      </c>
      <c r="J2162">
        <v>162</v>
      </c>
      <c r="K2162" t="s">
        <v>0</v>
      </c>
      <c r="L2162">
        <v>116.564114332199</v>
      </c>
      <c r="O2162">
        <f t="shared" si="32"/>
        <v>233.4</v>
      </c>
    </row>
    <row r="2163" spans="1:15" x14ac:dyDescent="0.25">
      <c r="A2163" s="3" t="s">
        <v>1</v>
      </c>
      <c r="B2163" t="s">
        <v>2</v>
      </c>
      <c r="C2163" t="s">
        <v>3</v>
      </c>
      <c r="D2163">
        <v>673</v>
      </c>
      <c r="E2163" t="s">
        <v>4</v>
      </c>
      <c r="F2163" t="s">
        <v>5</v>
      </c>
      <c r="G2163">
        <v>150</v>
      </c>
      <c r="H2163" t="s">
        <v>4</v>
      </c>
      <c r="I2163" t="s">
        <v>6</v>
      </c>
      <c r="J2163">
        <v>163</v>
      </c>
      <c r="K2163" t="s">
        <v>0</v>
      </c>
      <c r="L2163">
        <v>98.183407783508301</v>
      </c>
      <c r="O2163">
        <f t="shared" ref="O2163:O2226" si="33">AVERAGE(G2114:G2163)</f>
        <v>232</v>
      </c>
    </row>
    <row r="2164" spans="1:15" x14ac:dyDescent="0.25">
      <c r="A2164" s="3" t="s">
        <v>1</v>
      </c>
      <c r="B2164" t="s">
        <v>2</v>
      </c>
      <c r="C2164" t="s">
        <v>3</v>
      </c>
      <c r="D2164">
        <v>567</v>
      </c>
      <c r="E2164" t="s">
        <v>4</v>
      </c>
      <c r="F2164" t="s">
        <v>5</v>
      </c>
      <c r="G2164">
        <v>130</v>
      </c>
      <c r="H2164" t="s">
        <v>4</v>
      </c>
      <c r="I2164" t="s">
        <v>6</v>
      </c>
      <c r="J2164">
        <v>164</v>
      </c>
      <c r="K2164" t="s">
        <v>0</v>
      </c>
      <c r="L2164">
        <v>81.8654975891113</v>
      </c>
      <c r="O2164">
        <f t="shared" si="33"/>
        <v>231.4</v>
      </c>
    </row>
    <row r="2165" spans="1:15" x14ac:dyDescent="0.25">
      <c r="A2165" s="3" t="s">
        <v>1</v>
      </c>
      <c r="B2165" t="s">
        <v>2</v>
      </c>
      <c r="C2165" t="s">
        <v>3</v>
      </c>
      <c r="D2165">
        <v>677</v>
      </c>
      <c r="E2165" t="s">
        <v>4</v>
      </c>
      <c r="F2165" t="s">
        <v>5</v>
      </c>
      <c r="G2165">
        <v>330</v>
      </c>
      <c r="H2165" t="s">
        <v>4</v>
      </c>
      <c r="I2165" t="s">
        <v>6</v>
      </c>
      <c r="J2165">
        <v>165</v>
      </c>
      <c r="K2165" t="s">
        <v>0</v>
      </c>
      <c r="L2165">
        <v>98.625694990157996</v>
      </c>
      <c r="O2165">
        <f t="shared" si="33"/>
        <v>234</v>
      </c>
    </row>
    <row r="2166" spans="1:15" x14ac:dyDescent="0.25">
      <c r="A2166" s="3" t="s">
        <v>1</v>
      </c>
      <c r="B2166" t="s">
        <v>2</v>
      </c>
      <c r="C2166" t="s">
        <v>3</v>
      </c>
      <c r="D2166">
        <v>713</v>
      </c>
      <c r="E2166" t="s">
        <v>4</v>
      </c>
      <c r="F2166" t="s">
        <v>5</v>
      </c>
      <c r="G2166">
        <v>200</v>
      </c>
      <c r="H2166" t="s">
        <v>4</v>
      </c>
      <c r="I2166" t="s">
        <v>6</v>
      </c>
      <c r="J2166">
        <v>166</v>
      </c>
      <c r="K2166" t="s">
        <v>0</v>
      </c>
      <c r="L2166">
        <v>103.60502099990801</v>
      </c>
      <c r="O2166">
        <f t="shared" si="33"/>
        <v>233</v>
      </c>
    </row>
    <row r="2167" spans="1:15" x14ac:dyDescent="0.25">
      <c r="A2167" s="3" t="s">
        <v>1</v>
      </c>
      <c r="B2167" t="s">
        <v>2</v>
      </c>
      <c r="C2167" t="s">
        <v>3</v>
      </c>
      <c r="D2167">
        <v>594</v>
      </c>
      <c r="E2167" t="s">
        <v>4</v>
      </c>
      <c r="F2167" t="s">
        <v>5</v>
      </c>
      <c r="G2167">
        <v>140</v>
      </c>
      <c r="H2167" t="s">
        <v>4</v>
      </c>
      <c r="I2167" t="s">
        <v>6</v>
      </c>
      <c r="J2167">
        <v>167</v>
      </c>
      <c r="K2167" t="s">
        <v>0</v>
      </c>
      <c r="L2167">
        <v>86.554610013961707</v>
      </c>
      <c r="O2167">
        <f t="shared" si="33"/>
        <v>233.6</v>
      </c>
    </row>
    <row r="2168" spans="1:15" x14ac:dyDescent="0.25">
      <c r="A2168" s="3" t="s">
        <v>1</v>
      </c>
      <c r="B2168" t="s">
        <v>2</v>
      </c>
      <c r="C2168" t="s">
        <v>3</v>
      </c>
      <c r="D2168">
        <v>651</v>
      </c>
      <c r="E2168" t="s">
        <v>4</v>
      </c>
      <c r="F2168" t="s">
        <v>5</v>
      </c>
      <c r="G2168">
        <v>260</v>
      </c>
      <c r="H2168" t="s">
        <v>4</v>
      </c>
      <c r="I2168" t="s">
        <v>6</v>
      </c>
      <c r="J2168">
        <v>168</v>
      </c>
      <c r="K2168" t="s">
        <v>0</v>
      </c>
      <c r="L2168">
        <v>94.687731504440293</v>
      </c>
      <c r="O2168">
        <f t="shared" si="33"/>
        <v>233</v>
      </c>
    </row>
    <row r="2169" spans="1:15" x14ac:dyDescent="0.25">
      <c r="A2169" s="3" t="s">
        <v>1</v>
      </c>
      <c r="B2169" t="s">
        <v>2</v>
      </c>
      <c r="C2169" t="s">
        <v>3</v>
      </c>
      <c r="D2169">
        <v>558</v>
      </c>
      <c r="E2169" t="s">
        <v>4</v>
      </c>
      <c r="F2169" t="s">
        <v>5</v>
      </c>
      <c r="G2169">
        <v>160</v>
      </c>
      <c r="H2169" t="s">
        <v>4</v>
      </c>
      <c r="I2169" t="s">
        <v>6</v>
      </c>
      <c r="J2169">
        <v>169</v>
      </c>
      <c r="K2169" t="s">
        <v>0</v>
      </c>
      <c r="L2169">
        <v>81.118533372879</v>
      </c>
      <c r="O2169">
        <f t="shared" si="33"/>
        <v>232.4</v>
      </c>
    </row>
    <row r="2170" spans="1:15" x14ac:dyDescent="0.25">
      <c r="A2170" s="3" t="s">
        <v>1</v>
      </c>
      <c r="B2170" t="s">
        <v>2</v>
      </c>
      <c r="C2170" t="s">
        <v>3</v>
      </c>
      <c r="D2170">
        <v>615</v>
      </c>
      <c r="E2170" t="s">
        <v>4</v>
      </c>
      <c r="F2170" t="s">
        <v>5</v>
      </c>
      <c r="G2170">
        <v>190</v>
      </c>
      <c r="H2170" t="s">
        <v>4</v>
      </c>
      <c r="I2170" t="s">
        <v>6</v>
      </c>
      <c r="J2170">
        <v>170</v>
      </c>
      <c r="K2170" t="s">
        <v>0</v>
      </c>
      <c r="L2170">
        <v>89.007769584655705</v>
      </c>
      <c r="O2170">
        <f t="shared" si="33"/>
        <v>232.2</v>
      </c>
    </row>
    <row r="2171" spans="1:15" x14ac:dyDescent="0.25">
      <c r="A2171" s="3" t="s">
        <v>1</v>
      </c>
      <c r="B2171" t="s">
        <v>2</v>
      </c>
      <c r="C2171" t="s">
        <v>3</v>
      </c>
      <c r="D2171">
        <v>710</v>
      </c>
      <c r="E2171" t="s">
        <v>4</v>
      </c>
      <c r="F2171" t="s">
        <v>5</v>
      </c>
      <c r="G2171">
        <v>180</v>
      </c>
      <c r="H2171" t="s">
        <v>4</v>
      </c>
      <c r="I2171" t="s">
        <v>6</v>
      </c>
      <c r="J2171">
        <v>171</v>
      </c>
      <c r="K2171" t="s">
        <v>0</v>
      </c>
      <c r="L2171">
        <v>102.714053869247</v>
      </c>
      <c r="O2171">
        <f t="shared" si="33"/>
        <v>230.8</v>
      </c>
    </row>
    <row r="2172" spans="1:15" x14ac:dyDescent="0.25">
      <c r="A2172" s="3" t="s">
        <v>1</v>
      </c>
      <c r="B2172" t="s">
        <v>2</v>
      </c>
      <c r="C2172" t="s">
        <v>3</v>
      </c>
      <c r="D2172">
        <v>571</v>
      </c>
      <c r="E2172" t="s">
        <v>4</v>
      </c>
      <c r="F2172" t="s">
        <v>5</v>
      </c>
      <c r="G2172">
        <v>200</v>
      </c>
      <c r="H2172" t="s">
        <v>4</v>
      </c>
      <c r="I2172" t="s">
        <v>6</v>
      </c>
      <c r="J2172">
        <v>172</v>
      </c>
      <c r="K2172" t="s">
        <v>0</v>
      </c>
      <c r="L2172">
        <v>83.1330277919769</v>
      </c>
      <c r="O2172">
        <f t="shared" si="33"/>
        <v>230.6</v>
      </c>
    </row>
    <row r="2173" spans="1:15" x14ac:dyDescent="0.25">
      <c r="A2173" s="3" t="s">
        <v>1</v>
      </c>
      <c r="B2173" t="s">
        <v>2</v>
      </c>
      <c r="C2173" t="s">
        <v>3</v>
      </c>
      <c r="D2173">
        <v>611</v>
      </c>
      <c r="E2173" t="s">
        <v>4</v>
      </c>
      <c r="F2173" t="s">
        <v>5</v>
      </c>
      <c r="G2173">
        <v>240</v>
      </c>
      <c r="H2173" t="s">
        <v>4</v>
      </c>
      <c r="I2173" t="s">
        <v>6</v>
      </c>
      <c r="J2173">
        <v>173</v>
      </c>
      <c r="K2173" t="s">
        <v>0</v>
      </c>
      <c r="L2173">
        <v>88.262161970138493</v>
      </c>
      <c r="O2173">
        <f t="shared" si="33"/>
        <v>223.4</v>
      </c>
    </row>
    <row r="2174" spans="1:15" x14ac:dyDescent="0.25">
      <c r="A2174" s="3" t="s">
        <v>1</v>
      </c>
      <c r="B2174" t="s">
        <v>2</v>
      </c>
      <c r="C2174" t="s">
        <v>3</v>
      </c>
      <c r="D2174">
        <v>740</v>
      </c>
      <c r="E2174" t="s">
        <v>4</v>
      </c>
      <c r="F2174" t="s">
        <v>5</v>
      </c>
      <c r="G2174">
        <v>300</v>
      </c>
      <c r="H2174" t="s">
        <v>4</v>
      </c>
      <c r="I2174" t="s">
        <v>6</v>
      </c>
      <c r="J2174">
        <v>174</v>
      </c>
      <c r="K2174" t="s">
        <v>0</v>
      </c>
      <c r="L2174">
        <v>107.497601985931</v>
      </c>
      <c r="O2174">
        <f t="shared" si="33"/>
        <v>224.4</v>
      </c>
    </row>
    <row r="2175" spans="1:15" x14ac:dyDescent="0.25">
      <c r="A2175" s="3" t="s">
        <v>1</v>
      </c>
      <c r="B2175" t="s">
        <v>2</v>
      </c>
      <c r="C2175" t="s">
        <v>3</v>
      </c>
      <c r="D2175">
        <v>941</v>
      </c>
      <c r="E2175" t="s">
        <v>4</v>
      </c>
      <c r="F2175" t="s">
        <v>5</v>
      </c>
      <c r="G2175">
        <v>350</v>
      </c>
      <c r="H2175" t="s">
        <v>4</v>
      </c>
      <c r="I2175" t="s">
        <v>6</v>
      </c>
      <c r="J2175">
        <v>175</v>
      </c>
      <c r="K2175" t="s">
        <v>0</v>
      </c>
      <c r="L2175">
        <v>136.992244958877</v>
      </c>
      <c r="O2175">
        <f t="shared" si="33"/>
        <v>222.6</v>
      </c>
    </row>
    <row r="2176" spans="1:15" x14ac:dyDescent="0.25">
      <c r="A2176" s="3" t="s">
        <v>1</v>
      </c>
      <c r="B2176" t="s">
        <v>2</v>
      </c>
      <c r="C2176" t="s">
        <v>3</v>
      </c>
      <c r="D2176">
        <v>640</v>
      </c>
      <c r="E2176" t="s">
        <v>4</v>
      </c>
      <c r="F2176" t="s">
        <v>5</v>
      </c>
      <c r="G2176">
        <v>250</v>
      </c>
      <c r="H2176" t="s">
        <v>4</v>
      </c>
      <c r="I2176" t="s">
        <v>6</v>
      </c>
      <c r="J2176">
        <v>176</v>
      </c>
      <c r="K2176" t="s">
        <v>0</v>
      </c>
      <c r="L2176">
        <v>92.857472658157306</v>
      </c>
      <c r="O2176">
        <f t="shared" si="33"/>
        <v>223.6</v>
      </c>
    </row>
    <row r="2177" spans="1:15" x14ac:dyDescent="0.25">
      <c r="A2177" s="3" t="s">
        <v>1</v>
      </c>
      <c r="B2177" t="s">
        <v>2</v>
      </c>
      <c r="C2177" t="s">
        <v>3</v>
      </c>
      <c r="D2177">
        <v>559</v>
      </c>
      <c r="E2177" t="s">
        <v>4</v>
      </c>
      <c r="F2177" t="s">
        <v>5</v>
      </c>
      <c r="G2177">
        <v>210</v>
      </c>
      <c r="H2177" t="s">
        <v>4</v>
      </c>
      <c r="I2177" t="s">
        <v>6</v>
      </c>
      <c r="J2177">
        <v>177</v>
      </c>
      <c r="K2177" t="s">
        <v>0</v>
      </c>
      <c r="L2177">
        <v>81.556650161743093</v>
      </c>
      <c r="O2177">
        <f t="shared" si="33"/>
        <v>221.8</v>
      </c>
    </row>
    <row r="2178" spans="1:15" x14ac:dyDescent="0.25">
      <c r="A2178" s="3" t="s">
        <v>1</v>
      </c>
      <c r="B2178" t="s">
        <v>2</v>
      </c>
      <c r="C2178" t="s">
        <v>3</v>
      </c>
      <c r="D2178">
        <v>603</v>
      </c>
      <c r="E2178" t="s">
        <v>4</v>
      </c>
      <c r="F2178" t="s">
        <v>5</v>
      </c>
      <c r="G2178">
        <v>260</v>
      </c>
      <c r="H2178" t="s">
        <v>4</v>
      </c>
      <c r="I2178" t="s">
        <v>6</v>
      </c>
      <c r="J2178">
        <v>178</v>
      </c>
      <c r="K2178" t="s">
        <v>0</v>
      </c>
      <c r="L2178">
        <v>87.647650003433199</v>
      </c>
      <c r="O2178">
        <f t="shared" si="33"/>
        <v>223.4</v>
      </c>
    </row>
    <row r="2179" spans="1:15" x14ac:dyDescent="0.25">
      <c r="A2179" s="3" t="s">
        <v>1</v>
      </c>
      <c r="B2179" t="s">
        <v>2</v>
      </c>
      <c r="C2179" t="s">
        <v>3</v>
      </c>
      <c r="D2179">
        <v>625</v>
      </c>
      <c r="E2179" t="s">
        <v>4</v>
      </c>
      <c r="F2179" t="s">
        <v>5</v>
      </c>
      <c r="G2179">
        <v>230</v>
      </c>
      <c r="H2179" t="s">
        <v>4</v>
      </c>
      <c r="I2179" t="s">
        <v>6</v>
      </c>
      <c r="J2179">
        <v>179</v>
      </c>
      <c r="K2179" t="s">
        <v>0</v>
      </c>
      <c r="L2179">
        <v>90.515010118484497</v>
      </c>
      <c r="O2179">
        <f t="shared" si="33"/>
        <v>223</v>
      </c>
    </row>
    <row r="2180" spans="1:15" x14ac:dyDescent="0.25">
      <c r="A2180" s="3" t="s">
        <v>1</v>
      </c>
      <c r="B2180" t="s">
        <v>2</v>
      </c>
      <c r="C2180" t="s">
        <v>3</v>
      </c>
      <c r="D2180">
        <v>617</v>
      </c>
      <c r="E2180" t="s">
        <v>4</v>
      </c>
      <c r="F2180" t="s">
        <v>5</v>
      </c>
      <c r="G2180">
        <v>200</v>
      </c>
      <c r="H2180" t="s">
        <v>4</v>
      </c>
      <c r="I2180" t="s">
        <v>6</v>
      </c>
      <c r="J2180">
        <v>180</v>
      </c>
      <c r="K2180" t="s">
        <v>0</v>
      </c>
      <c r="L2180">
        <v>90.114149332046495</v>
      </c>
      <c r="O2180">
        <f t="shared" si="33"/>
        <v>222.2</v>
      </c>
    </row>
    <row r="2181" spans="1:15" x14ac:dyDescent="0.25">
      <c r="A2181" s="3" t="s">
        <v>1</v>
      </c>
      <c r="B2181" t="s">
        <v>2</v>
      </c>
      <c r="C2181" t="s">
        <v>3</v>
      </c>
      <c r="D2181">
        <v>564</v>
      </c>
      <c r="E2181" t="s">
        <v>4</v>
      </c>
      <c r="F2181" t="s">
        <v>5</v>
      </c>
      <c r="G2181">
        <v>170</v>
      </c>
      <c r="H2181" t="s">
        <v>4</v>
      </c>
      <c r="I2181" t="s">
        <v>6</v>
      </c>
      <c r="J2181">
        <v>181</v>
      </c>
      <c r="K2181" t="s">
        <v>0</v>
      </c>
      <c r="L2181">
        <v>82.047767162322998</v>
      </c>
      <c r="O2181">
        <f t="shared" si="33"/>
        <v>222.2</v>
      </c>
    </row>
    <row r="2182" spans="1:15" x14ac:dyDescent="0.25">
      <c r="A2182" s="3" t="s">
        <v>1</v>
      </c>
      <c r="B2182" t="s">
        <v>2</v>
      </c>
      <c r="C2182" t="s">
        <v>3</v>
      </c>
      <c r="D2182">
        <v>766</v>
      </c>
      <c r="E2182" t="s">
        <v>4</v>
      </c>
      <c r="F2182" t="s">
        <v>5</v>
      </c>
      <c r="G2182">
        <v>300</v>
      </c>
      <c r="H2182" t="s">
        <v>4</v>
      </c>
      <c r="I2182" t="s">
        <v>6</v>
      </c>
      <c r="J2182">
        <v>182</v>
      </c>
      <c r="K2182" t="s">
        <v>0</v>
      </c>
      <c r="L2182">
        <v>111.49467825889499</v>
      </c>
      <c r="O2182">
        <f t="shared" si="33"/>
        <v>222.4</v>
      </c>
    </row>
    <row r="2183" spans="1:15" x14ac:dyDescent="0.25">
      <c r="A2183" s="3" t="s">
        <v>1</v>
      </c>
      <c r="B2183" t="s">
        <v>2</v>
      </c>
      <c r="C2183" t="s">
        <v>3</v>
      </c>
      <c r="D2183">
        <v>730</v>
      </c>
      <c r="E2183" t="s">
        <v>4</v>
      </c>
      <c r="F2183" t="s">
        <v>5</v>
      </c>
      <c r="G2183">
        <v>230</v>
      </c>
      <c r="H2183" t="s">
        <v>4</v>
      </c>
      <c r="I2183" t="s">
        <v>6</v>
      </c>
      <c r="J2183">
        <v>183</v>
      </c>
      <c r="K2183" t="s">
        <v>0</v>
      </c>
      <c r="L2183">
        <v>106.302658319473</v>
      </c>
      <c r="O2183">
        <f t="shared" si="33"/>
        <v>222.8</v>
      </c>
    </row>
    <row r="2184" spans="1:15" x14ac:dyDescent="0.25">
      <c r="A2184" s="3" t="s">
        <v>1</v>
      </c>
      <c r="B2184" t="s">
        <v>2</v>
      </c>
      <c r="C2184" t="s">
        <v>3</v>
      </c>
      <c r="D2184">
        <v>571</v>
      </c>
      <c r="E2184" t="s">
        <v>4</v>
      </c>
      <c r="F2184" t="s">
        <v>5</v>
      </c>
      <c r="G2184">
        <v>140</v>
      </c>
      <c r="H2184" t="s">
        <v>4</v>
      </c>
      <c r="I2184" t="s">
        <v>6</v>
      </c>
      <c r="J2184">
        <v>184</v>
      </c>
      <c r="K2184" t="s">
        <v>0</v>
      </c>
      <c r="L2184">
        <v>82.142322063446002</v>
      </c>
      <c r="O2184">
        <f t="shared" si="33"/>
        <v>219.4</v>
      </c>
    </row>
    <row r="2185" spans="1:15" x14ac:dyDescent="0.25">
      <c r="A2185" s="3" t="s">
        <v>1</v>
      </c>
      <c r="B2185" t="s">
        <v>2</v>
      </c>
      <c r="C2185" t="s">
        <v>3</v>
      </c>
      <c r="D2185">
        <v>622</v>
      </c>
      <c r="E2185" t="s">
        <v>4</v>
      </c>
      <c r="F2185" t="s">
        <v>5</v>
      </c>
      <c r="G2185">
        <v>190</v>
      </c>
      <c r="H2185" t="s">
        <v>4</v>
      </c>
      <c r="I2185" t="s">
        <v>6</v>
      </c>
      <c r="J2185">
        <v>185</v>
      </c>
      <c r="K2185" t="s">
        <v>0</v>
      </c>
      <c r="L2185">
        <v>90.708463191985999</v>
      </c>
      <c r="O2185">
        <f t="shared" si="33"/>
        <v>219</v>
      </c>
    </row>
    <row r="2186" spans="1:15" x14ac:dyDescent="0.25">
      <c r="A2186" s="3" t="s">
        <v>1</v>
      </c>
      <c r="B2186" t="s">
        <v>2</v>
      </c>
      <c r="C2186" t="s">
        <v>3</v>
      </c>
      <c r="D2186">
        <v>588</v>
      </c>
      <c r="E2186" t="s">
        <v>4</v>
      </c>
      <c r="F2186" t="s">
        <v>5</v>
      </c>
      <c r="G2186">
        <v>170</v>
      </c>
      <c r="H2186" t="s">
        <v>4</v>
      </c>
      <c r="I2186" t="s">
        <v>6</v>
      </c>
      <c r="J2186">
        <v>186</v>
      </c>
      <c r="K2186" t="s">
        <v>0</v>
      </c>
      <c r="L2186">
        <v>85.369520187377901</v>
      </c>
      <c r="O2186">
        <f t="shared" si="33"/>
        <v>219.2</v>
      </c>
    </row>
    <row r="2187" spans="1:15" x14ac:dyDescent="0.25">
      <c r="A2187" s="3" t="s">
        <v>1</v>
      </c>
      <c r="B2187" t="s">
        <v>2</v>
      </c>
      <c r="C2187" t="s">
        <v>3</v>
      </c>
      <c r="D2187">
        <v>550</v>
      </c>
      <c r="E2187" t="s">
        <v>4</v>
      </c>
      <c r="F2187" t="s">
        <v>5</v>
      </c>
      <c r="G2187">
        <v>130</v>
      </c>
      <c r="H2187" t="s">
        <v>4</v>
      </c>
      <c r="I2187" t="s">
        <v>6</v>
      </c>
      <c r="J2187">
        <v>187</v>
      </c>
      <c r="K2187" t="s">
        <v>0</v>
      </c>
      <c r="L2187">
        <v>80.240714788436804</v>
      </c>
      <c r="O2187">
        <f t="shared" si="33"/>
        <v>216.4</v>
      </c>
    </row>
    <row r="2188" spans="1:15" x14ac:dyDescent="0.25">
      <c r="A2188" s="3" t="s">
        <v>1</v>
      </c>
      <c r="B2188" t="s">
        <v>2</v>
      </c>
      <c r="C2188" t="s">
        <v>3</v>
      </c>
      <c r="D2188">
        <v>612</v>
      </c>
      <c r="E2188" t="s">
        <v>4</v>
      </c>
      <c r="F2188" t="s">
        <v>5</v>
      </c>
      <c r="G2188">
        <v>190</v>
      </c>
      <c r="H2188" t="s">
        <v>4</v>
      </c>
      <c r="I2188" t="s">
        <v>6</v>
      </c>
      <c r="J2188">
        <v>188</v>
      </c>
      <c r="K2188" t="s">
        <v>0</v>
      </c>
      <c r="L2188">
        <v>89.298316717147799</v>
      </c>
      <c r="O2188">
        <f t="shared" si="33"/>
        <v>216.4</v>
      </c>
    </row>
    <row r="2189" spans="1:15" x14ac:dyDescent="0.25">
      <c r="A2189" s="3" t="s">
        <v>1</v>
      </c>
      <c r="B2189" t="s">
        <v>2</v>
      </c>
      <c r="C2189" t="s">
        <v>3</v>
      </c>
      <c r="D2189">
        <v>568</v>
      </c>
      <c r="E2189" t="s">
        <v>4</v>
      </c>
      <c r="F2189" t="s">
        <v>5</v>
      </c>
      <c r="G2189">
        <v>190</v>
      </c>
      <c r="H2189" t="s">
        <v>4</v>
      </c>
      <c r="I2189" t="s">
        <v>6</v>
      </c>
      <c r="J2189">
        <v>189</v>
      </c>
      <c r="K2189" t="s">
        <v>0</v>
      </c>
      <c r="L2189">
        <v>82.322102308273301</v>
      </c>
      <c r="O2189">
        <f t="shared" si="33"/>
        <v>216.6</v>
      </c>
    </row>
    <row r="2190" spans="1:15" x14ac:dyDescent="0.25">
      <c r="A2190" s="3" t="s">
        <v>1</v>
      </c>
      <c r="B2190" t="s">
        <v>2</v>
      </c>
      <c r="C2190" t="s">
        <v>3</v>
      </c>
      <c r="D2190">
        <v>585</v>
      </c>
      <c r="E2190" t="s">
        <v>4</v>
      </c>
      <c r="F2190" t="s">
        <v>5</v>
      </c>
      <c r="G2190">
        <v>240</v>
      </c>
      <c r="H2190" t="s">
        <v>4</v>
      </c>
      <c r="I2190" t="s">
        <v>6</v>
      </c>
      <c r="J2190">
        <v>190</v>
      </c>
      <c r="K2190" t="s">
        <v>0</v>
      </c>
      <c r="L2190">
        <v>85.1358225345611</v>
      </c>
      <c r="O2190">
        <f t="shared" si="33"/>
        <v>217.2</v>
      </c>
    </row>
    <row r="2191" spans="1:15" x14ac:dyDescent="0.25">
      <c r="A2191" s="3" t="s">
        <v>1</v>
      </c>
      <c r="B2191" t="s">
        <v>2</v>
      </c>
      <c r="C2191" t="s">
        <v>3</v>
      </c>
      <c r="D2191">
        <v>662</v>
      </c>
      <c r="E2191" t="s">
        <v>4</v>
      </c>
      <c r="F2191" t="s">
        <v>5</v>
      </c>
      <c r="G2191">
        <v>330</v>
      </c>
      <c r="H2191" t="s">
        <v>4</v>
      </c>
      <c r="I2191" t="s">
        <v>6</v>
      </c>
      <c r="J2191">
        <v>191</v>
      </c>
      <c r="K2191" t="s">
        <v>0</v>
      </c>
      <c r="L2191">
        <v>95.999793529510498</v>
      </c>
      <c r="O2191">
        <f t="shared" si="33"/>
        <v>220.6</v>
      </c>
    </row>
    <row r="2192" spans="1:15" x14ac:dyDescent="0.25">
      <c r="A2192" s="3" t="s">
        <v>1</v>
      </c>
      <c r="B2192" t="s">
        <v>2</v>
      </c>
      <c r="C2192" t="s">
        <v>3</v>
      </c>
      <c r="D2192">
        <v>649</v>
      </c>
      <c r="E2192" t="s">
        <v>4</v>
      </c>
      <c r="F2192" t="s">
        <v>5</v>
      </c>
      <c r="G2192">
        <v>190</v>
      </c>
      <c r="H2192" t="s">
        <v>4</v>
      </c>
      <c r="I2192" t="s">
        <v>6</v>
      </c>
      <c r="J2192">
        <v>192</v>
      </c>
      <c r="K2192" t="s">
        <v>0</v>
      </c>
      <c r="L2192">
        <v>94.046945810317993</v>
      </c>
      <c r="O2192">
        <f t="shared" si="33"/>
        <v>219.4</v>
      </c>
    </row>
    <row r="2193" spans="1:15" x14ac:dyDescent="0.25">
      <c r="A2193" s="3" t="s">
        <v>1</v>
      </c>
      <c r="B2193" t="s">
        <v>2</v>
      </c>
      <c r="C2193" t="s">
        <v>3</v>
      </c>
      <c r="D2193">
        <v>589</v>
      </c>
      <c r="E2193" t="s">
        <v>4</v>
      </c>
      <c r="F2193" t="s">
        <v>5</v>
      </c>
      <c r="G2193">
        <v>160</v>
      </c>
      <c r="H2193" t="s">
        <v>4</v>
      </c>
      <c r="I2193" t="s">
        <v>6</v>
      </c>
      <c r="J2193">
        <v>193</v>
      </c>
      <c r="K2193" t="s">
        <v>0</v>
      </c>
      <c r="L2193">
        <v>85.886441707610999</v>
      </c>
      <c r="O2193">
        <f t="shared" si="33"/>
        <v>219.8</v>
      </c>
    </row>
    <row r="2194" spans="1:15" x14ac:dyDescent="0.25">
      <c r="A2194" s="3" t="s">
        <v>1</v>
      </c>
      <c r="B2194" t="s">
        <v>2</v>
      </c>
      <c r="C2194" t="s">
        <v>3</v>
      </c>
      <c r="D2194">
        <v>588</v>
      </c>
      <c r="E2194" t="s">
        <v>4</v>
      </c>
      <c r="F2194" t="s">
        <v>5</v>
      </c>
      <c r="G2194">
        <v>170</v>
      </c>
      <c r="H2194" t="s">
        <v>4</v>
      </c>
      <c r="I2194" t="s">
        <v>6</v>
      </c>
      <c r="J2194">
        <v>194</v>
      </c>
      <c r="K2194" t="s">
        <v>0</v>
      </c>
      <c r="L2194">
        <v>85.137967109680105</v>
      </c>
      <c r="O2194">
        <f t="shared" si="33"/>
        <v>218.4</v>
      </c>
    </row>
    <row r="2195" spans="1:15" x14ac:dyDescent="0.25">
      <c r="A2195" s="3" t="s">
        <v>1</v>
      </c>
      <c r="B2195" t="s">
        <v>2</v>
      </c>
      <c r="C2195" t="s">
        <v>3</v>
      </c>
      <c r="D2195">
        <v>701</v>
      </c>
      <c r="E2195" t="s">
        <v>4</v>
      </c>
      <c r="F2195" t="s">
        <v>5</v>
      </c>
      <c r="G2195">
        <v>250</v>
      </c>
      <c r="H2195" t="s">
        <v>4</v>
      </c>
      <c r="I2195" t="s">
        <v>6</v>
      </c>
      <c r="J2195">
        <v>195</v>
      </c>
      <c r="K2195" t="s">
        <v>0</v>
      </c>
      <c r="L2195">
        <v>101.84062695503199</v>
      </c>
      <c r="O2195">
        <f t="shared" si="33"/>
        <v>220.2</v>
      </c>
    </row>
    <row r="2196" spans="1:15" x14ac:dyDescent="0.25">
      <c r="A2196" s="3" t="s">
        <v>1</v>
      </c>
      <c r="B2196" t="s">
        <v>2</v>
      </c>
      <c r="C2196" t="s">
        <v>3</v>
      </c>
      <c r="D2196">
        <v>533</v>
      </c>
      <c r="E2196" t="s">
        <v>4</v>
      </c>
      <c r="F2196" t="s">
        <v>5</v>
      </c>
      <c r="G2196">
        <v>150</v>
      </c>
      <c r="H2196" t="s">
        <v>4</v>
      </c>
      <c r="I2196" t="s">
        <v>6</v>
      </c>
      <c r="J2196">
        <v>196</v>
      </c>
      <c r="K2196" t="s">
        <v>0</v>
      </c>
      <c r="L2196">
        <v>77.256248474121094</v>
      </c>
      <c r="O2196">
        <f t="shared" si="33"/>
        <v>219.6</v>
      </c>
    </row>
    <row r="2197" spans="1:15" x14ac:dyDescent="0.25">
      <c r="A2197" s="3" t="s">
        <v>1</v>
      </c>
      <c r="B2197" t="s">
        <v>2</v>
      </c>
      <c r="C2197" t="s">
        <v>3</v>
      </c>
      <c r="D2197">
        <v>559</v>
      </c>
      <c r="E2197" t="s">
        <v>4</v>
      </c>
      <c r="F2197" t="s">
        <v>5</v>
      </c>
      <c r="G2197">
        <v>130</v>
      </c>
      <c r="H2197" t="s">
        <v>4</v>
      </c>
      <c r="I2197" t="s">
        <v>6</v>
      </c>
      <c r="J2197">
        <v>197</v>
      </c>
      <c r="K2197" t="s">
        <v>0</v>
      </c>
      <c r="L2197">
        <v>82.015385389328003</v>
      </c>
      <c r="O2197">
        <f t="shared" si="33"/>
        <v>218.4</v>
      </c>
    </row>
    <row r="2198" spans="1:15" x14ac:dyDescent="0.25">
      <c r="A2198" s="3" t="s">
        <v>1</v>
      </c>
      <c r="B2198" t="s">
        <v>2</v>
      </c>
      <c r="C2198" t="s">
        <v>3</v>
      </c>
      <c r="D2198">
        <v>638</v>
      </c>
      <c r="E2198" t="s">
        <v>4</v>
      </c>
      <c r="F2198" t="s">
        <v>5</v>
      </c>
      <c r="G2198">
        <v>170</v>
      </c>
      <c r="H2198" t="s">
        <v>4</v>
      </c>
      <c r="I2198" t="s">
        <v>6</v>
      </c>
      <c r="J2198">
        <v>198</v>
      </c>
      <c r="K2198" t="s">
        <v>0</v>
      </c>
      <c r="L2198">
        <v>92.423308372497502</v>
      </c>
      <c r="O2198">
        <f t="shared" si="33"/>
        <v>207.6</v>
      </c>
    </row>
    <row r="2199" spans="1:15" x14ac:dyDescent="0.25">
      <c r="A2199" s="3" t="s">
        <v>1</v>
      </c>
      <c r="B2199" t="s">
        <v>2</v>
      </c>
      <c r="C2199" t="s">
        <v>3</v>
      </c>
      <c r="D2199">
        <v>539</v>
      </c>
      <c r="E2199" t="s">
        <v>4</v>
      </c>
      <c r="F2199" t="s">
        <v>5</v>
      </c>
      <c r="G2199">
        <v>230</v>
      </c>
      <c r="H2199" t="s">
        <v>4</v>
      </c>
      <c r="I2199" t="s">
        <v>6</v>
      </c>
      <c r="J2199">
        <v>199</v>
      </c>
      <c r="K2199" t="s">
        <v>0</v>
      </c>
      <c r="L2199">
        <v>78.319384098052893</v>
      </c>
      <c r="O2199">
        <f t="shared" si="33"/>
        <v>207.8</v>
      </c>
    </row>
    <row r="2200" spans="1:15" x14ac:dyDescent="0.25">
      <c r="A2200" s="3" t="s">
        <v>1</v>
      </c>
      <c r="B2200" t="s">
        <v>2</v>
      </c>
      <c r="C2200" t="s">
        <v>3</v>
      </c>
      <c r="D2200">
        <v>547</v>
      </c>
      <c r="E2200" t="s">
        <v>4</v>
      </c>
      <c r="F2200" t="s">
        <v>5</v>
      </c>
      <c r="G2200">
        <v>230</v>
      </c>
      <c r="H2200" t="s">
        <v>4</v>
      </c>
      <c r="I2200" t="s">
        <v>6</v>
      </c>
      <c r="J2200">
        <v>200</v>
      </c>
      <c r="K2200" t="s">
        <v>0</v>
      </c>
      <c r="L2200">
        <v>79.112753152847205</v>
      </c>
      <c r="O2200">
        <f t="shared" si="33"/>
        <v>207.4</v>
      </c>
    </row>
    <row r="2201" spans="1:15" x14ac:dyDescent="0.25">
      <c r="A2201" s="3" t="s">
        <v>1</v>
      </c>
      <c r="B2201" t="s">
        <v>2</v>
      </c>
      <c r="C2201" t="s">
        <v>3</v>
      </c>
      <c r="D2201">
        <v>651</v>
      </c>
      <c r="E2201" t="s">
        <v>4</v>
      </c>
      <c r="F2201" t="s">
        <v>5</v>
      </c>
      <c r="G2201">
        <v>210</v>
      </c>
      <c r="H2201" t="s">
        <v>4</v>
      </c>
      <c r="I2201" t="s">
        <v>6</v>
      </c>
      <c r="J2201">
        <v>201</v>
      </c>
      <c r="K2201" t="s">
        <v>0</v>
      </c>
      <c r="L2201">
        <v>94.012339353561401</v>
      </c>
      <c r="O2201">
        <f t="shared" si="33"/>
        <v>203</v>
      </c>
    </row>
    <row r="2202" spans="1:15" x14ac:dyDescent="0.25">
      <c r="A2202" s="3" t="s">
        <v>1</v>
      </c>
      <c r="B2202" t="s">
        <v>2</v>
      </c>
      <c r="C2202" t="s">
        <v>3</v>
      </c>
      <c r="D2202">
        <v>606</v>
      </c>
      <c r="E2202" t="s">
        <v>4</v>
      </c>
      <c r="F2202" t="s">
        <v>5</v>
      </c>
      <c r="G2202">
        <v>310</v>
      </c>
      <c r="H2202" t="s">
        <v>4</v>
      </c>
      <c r="I2202" t="s">
        <v>6</v>
      </c>
      <c r="J2202">
        <v>202</v>
      </c>
      <c r="K2202" t="s">
        <v>0</v>
      </c>
      <c r="L2202">
        <v>87.372903585433903</v>
      </c>
      <c r="O2202">
        <f t="shared" si="33"/>
        <v>205.4</v>
      </c>
    </row>
    <row r="2203" spans="1:15" x14ac:dyDescent="0.25">
      <c r="A2203" s="3" t="s">
        <v>1</v>
      </c>
      <c r="B2203" t="s">
        <v>2</v>
      </c>
      <c r="C2203" t="s">
        <v>3</v>
      </c>
      <c r="D2203">
        <v>561</v>
      </c>
      <c r="E2203" t="s">
        <v>4</v>
      </c>
      <c r="F2203" t="s">
        <v>5</v>
      </c>
      <c r="G2203">
        <v>210</v>
      </c>
      <c r="H2203" t="s">
        <v>4</v>
      </c>
      <c r="I2203" t="s">
        <v>6</v>
      </c>
      <c r="J2203">
        <v>203</v>
      </c>
      <c r="K2203" t="s">
        <v>0</v>
      </c>
      <c r="L2203">
        <v>81.055948495864797</v>
      </c>
      <c r="O2203">
        <f t="shared" si="33"/>
        <v>207</v>
      </c>
    </row>
    <row r="2204" spans="1:15" x14ac:dyDescent="0.25">
      <c r="A2204" s="3" t="s">
        <v>1</v>
      </c>
      <c r="B2204" t="s">
        <v>2</v>
      </c>
      <c r="C2204" t="s">
        <v>3</v>
      </c>
      <c r="D2204">
        <v>640</v>
      </c>
      <c r="E2204" t="s">
        <v>4</v>
      </c>
      <c r="F2204" t="s">
        <v>5</v>
      </c>
      <c r="G2204">
        <v>180</v>
      </c>
      <c r="H2204" t="s">
        <v>4</v>
      </c>
      <c r="I2204" t="s">
        <v>6</v>
      </c>
      <c r="J2204">
        <v>204</v>
      </c>
      <c r="K2204" t="s">
        <v>0</v>
      </c>
      <c r="L2204">
        <v>92.093467950820894</v>
      </c>
      <c r="O2204">
        <f t="shared" si="33"/>
        <v>206.8</v>
      </c>
    </row>
    <row r="2205" spans="1:15" x14ac:dyDescent="0.25">
      <c r="A2205" s="3" t="s">
        <v>1</v>
      </c>
      <c r="B2205" t="s">
        <v>2</v>
      </c>
      <c r="C2205" t="s">
        <v>3</v>
      </c>
      <c r="D2205">
        <v>575</v>
      </c>
      <c r="E2205" t="s">
        <v>4</v>
      </c>
      <c r="F2205" t="s">
        <v>5</v>
      </c>
      <c r="G2205">
        <v>140</v>
      </c>
      <c r="H2205" t="s">
        <v>4</v>
      </c>
      <c r="I2205" t="s">
        <v>6</v>
      </c>
      <c r="J2205">
        <v>205</v>
      </c>
      <c r="K2205" t="s">
        <v>0</v>
      </c>
      <c r="L2205">
        <v>82.840323209762502</v>
      </c>
      <c r="O2205">
        <f t="shared" si="33"/>
        <v>207.2</v>
      </c>
    </row>
    <row r="2206" spans="1:15" x14ac:dyDescent="0.25">
      <c r="A2206" s="3" t="s">
        <v>1</v>
      </c>
      <c r="B2206" t="s">
        <v>2</v>
      </c>
      <c r="C2206" t="s">
        <v>3</v>
      </c>
      <c r="D2206">
        <v>552</v>
      </c>
      <c r="E2206" t="s">
        <v>4</v>
      </c>
      <c r="F2206" t="s">
        <v>5</v>
      </c>
      <c r="G2206">
        <v>220</v>
      </c>
      <c r="H2206" t="s">
        <v>4</v>
      </c>
      <c r="I2206" t="s">
        <v>6</v>
      </c>
      <c r="J2206">
        <v>206</v>
      </c>
      <c r="K2206" t="s">
        <v>0</v>
      </c>
      <c r="L2206">
        <v>79.459637403488102</v>
      </c>
      <c r="O2206">
        <f t="shared" si="33"/>
        <v>207.4</v>
      </c>
    </row>
    <row r="2207" spans="1:15" x14ac:dyDescent="0.25">
      <c r="A2207" s="3" t="s">
        <v>1</v>
      </c>
      <c r="B2207" t="s">
        <v>2</v>
      </c>
      <c r="C2207" t="s">
        <v>3</v>
      </c>
      <c r="D2207">
        <v>613</v>
      </c>
      <c r="E2207" t="s">
        <v>4</v>
      </c>
      <c r="F2207" t="s">
        <v>5</v>
      </c>
      <c r="G2207">
        <v>300</v>
      </c>
      <c r="H2207" t="s">
        <v>4</v>
      </c>
      <c r="I2207" t="s">
        <v>6</v>
      </c>
      <c r="J2207">
        <v>207</v>
      </c>
      <c r="K2207" t="s">
        <v>0</v>
      </c>
      <c r="L2207">
        <v>88.044247865676795</v>
      </c>
      <c r="O2207">
        <f t="shared" si="33"/>
        <v>210.2</v>
      </c>
    </row>
    <row r="2208" spans="1:15" x14ac:dyDescent="0.25">
      <c r="A2208" s="3" t="s">
        <v>1</v>
      </c>
      <c r="B2208" t="s">
        <v>2</v>
      </c>
      <c r="C2208" t="s">
        <v>3</v>
      </c>
      <c r="D2208">
        <v>767</v>
      </c>
      <c r="E2208" t="s">
        <v>4</v>
      </c>
      <c r="F2208" t="s">
        <v>5</v>
      </c>
      <c r="G2208">
        <v>280</v>
      </c>
      <c r="H2208" t="s">
        <v>4</v>
      </c>
      <c r="I2208" t="s">
        <v>6</v>
      </c>
      <c r="J2208">
        <v>208</v>
      </c>
      <c r="K2208" t="s">
        <v>0</v>
      </c>
      <c r="L2208">
        <v>111.66935968399</v>
      </c>
      <c r="O2208">
        <f t="shared" si="33"/>
        <v>211.6</v>
      </c>
    </row>
    <row r="2209" spans="1:15" x14ac:dyDescent="0.25">
      <c r="A2209" s="3" t="s">
        <v>1</v>
      </c>
      <c r="B2209" t="s">
        <v>2</v>
      </c>
      <c r="C2209" t="s">
        <v>3</v>
      </c>
      <c r="D2209">
        <v>612</v>
      </c>
      <c r="E2209" t="s">
        <v>4</v>
      </c>
      <c r="F2209" t="s">
        <v>5</v>
      </c>
      <c r="G2209">
        <v>250</v>
      </c>
      <c r="H2209" t="s">
        <v>4</v>
      </c>
      <c r="I2209" t="s">
        <v>6</v>
      </c>
      <c r="J2209">
        <v>209</v>
      </c>
      <c r="K2209" t="s">
        <v>0</v>
      </c>
      <c r="L2209">
        <v>88.4052956104278</v>
      </c>
      <c r="O2209">
        <f t="shared" si="33"/>
        <v>211.6</v>
      </c>
    </row>
    <row r="2210" spans="1:15" x14ac:dyDescent="0.25">
      <c r="A2210" s="3" t="s">
        <v>1</v>
      </c>
      <c r="B2210" t="s">
        <v>2</v>
      </c>
      <c r="C2210" t="s">
        <v>3</v>
      </c>
      <c r="D2210">
        <v>488</v>
      </c>
      <c r="E2210" t="s">
        <v>4</v>
      </c>
      <c r="F2210" t="s">
        <v>5</v>
      </c>
      <c r="G2210">
        <v>180</v>
      </c>
      <c r="H2210" t="s">
        <v>4</v>
      </c>
      <c r="I2210" t="s">
        <v>6</v>
      </c>
      <c r="J2210">
        <v>210</v>
      </c>
      <c r="K2210" t="s">
        <v>0</v>
      </c>
      <c r="L2210">
        <v>70.265711307525606</v>
      </c>
      <c r="O2210">
        <f t="shared" si="33"/>
        <v>211.4</v>
      </c>
    </row>
    <row r="2211" spans="1:15" x14ac:dyDescent="0.25">
      <c r="A2211" s="3" t="s">
        <v>1</v>
      </c>
      <c r="B2211" t="s">
        <v>2</v>
      </c>
      <c r="C2211" t="s">
        <v>3</v>
      </c>
      <c r="D2211">
        <v>685</v>
      </c>
      <c r="E2211" t="s">
        <v>4</v>
      </c>
      <c r="F2211" t="s">
        <v>5</v>
      </c>
      <c r="G2211">
        <v>260</v>
      </c>
      <c r="H2211" t="s">
        <v>4</v>
      </c>
      <c r="I2211" t="s">
        <v>6</v>
      </c>
      <c r="J2211">
        <v>211</v>
      </c>
      <c r="K2211" t="s">
        <v>0</v>
      </c>
      <c r="L2211">
        <v>98.932838439941406</v>
      </c>
      <c r="O2211">
        <f t="shared" si="33"/>
        <v>215</v>
      </c>
    </row>
    <row r="2212" spans="1:15" x14ac:dyDescent="0.25">
      <c r="A2212" s="3" t="s">
        <v>1</v>
      </c>
      <c r="B2212" t="s">
        <v>2</v>
      </c>
      <c r="C2212" t="s">
        <v>3</v>
      </c>
      <c r="D2212">
        <v>552</v>
      </c>
      <c r="E2212" t="s">
        <v>4</v>
      </c>
      <c r="F2212" t="s">
        <v>5</v>
      </c>
      <c r="G2212">
        <v>220</v>
      </c>
      <c r="H2212" t="s">
        <v>4</v>
      </c>
      <c r="I2212" t="s">
        <v>6</v>
      </c>
      <c r="J2212">
        <v>212</v>
      </c>
      <c r="K2212" t="s">
        <v>0</v>
      </c>
      <c r="L2212">
        <v>79.748040914535494</v>
      </c>
      <c r="O2212">
        <f t="shared" si="33"/>
        <v>214</v>
      </c>
    </row>
    <row r="2213" spans="1:15" x14ac:dyDescent="0.25">
      <c r="A2213" s="3" t="s">
        <v>1</v>
      </c>
      <c r="B2213" t="s">
        <v>2</v>
      </c>
      <c r="C2213" t="s">
        <v>3</v>
      </c>
      <c r="D2213">
        <v>611</v>
      </c>
      <c r="E2213" t="s">
        <v>4</v>
      </c>
      <c r="F2213" t="s">
        <v>5</v>
      </c>
      <c r="G2213">
        <v>290</v>
      </c>
      <c r="H2213" t="s">
        <v>4</v>
      </c>
      <c r="I2213" t="s">
        <v>6</v>
      </c>
      <c r="J2213">
        <v>213</v>
      </c>
      <c r="K2213" t="s">
        <v>0</v>
      </c>
      <c r="L2213">
        <v>88.651158571243201</v>
      </c>
      <c r="O2213">
        <f t="shared" si="33"/>
        <v>216.8</v>
      </c>
    </row>
    <row r="2214" spans="1:15" x14ac:dyDescent="0.25">
      <c r="A2214" s="3" t="s">
        <v>1</v>
      </c>
      <c r="B2214" t="s">
        <v>2</v>
      </c>
      <c r="C2214" t="s">
        <v>3</v>
      </c>
      <c r="D2214">
        <v>458</v>
      </c>
      <c r="E2214" t="s">
        <v>4</v>
      </c>
      <c r="F2214" t="s">
        <v>5</v>
      </c>
      <c r="G2214">
        <v>180</v>
      </c>
      <c r="H2214" t="s">
        <v>4</v>
      </c>
      <c r="I2214" t="s">
        <v>6</v>
      </c>
      <c r="J2214">
        <v>214</v>
      </c>
      <c r="K2214" t="s">
        <v>0</v>
      </c>
      <c r="L2214">
        <v>66.273601055145207</v>
      </c>
      <c r="O2214">
        <f t="shared" si="33"/>
        <v>217.8</v>
      </c>
    </row>
    <row r="2215" spans="1:15" x14ac:dyDescent="0.25">
      <c r="A2215" s="3" t="s">
        <v>1</v>
      </c>
      <c r="B2215" t="s">
        <v>2</v>
      </c>
      <c r="C2215" t="s">
        <v>3</v>
      </c>
      <c r="D2215">
        <v>632</v>
      </c>
      <c r="E2215" t="s">
        <v>4</v>
      </c>
      <c r="F2215" t="s">
        <v>5</v>
      </c>
      <c r="G2215">
        <v>200</v>
      </c>
      <c r="H2215" t="s">
        <v>4</v>
      </c>
      <c r="I2215" t="s">
        <v>6</v>
      </c>
      <c r="J2215">
        <v>215</v>
      </c>
      <c r="K2215" t="s">
        <v>0</v>
      </c>
      <c r="L2215">
        <v>91.713496685028005</v>
      </c>
      <c r="O2215">
        <f t="shared" si="33"/>
        <v>215.2</v>
      </c>
    </row>
    <row r="2216" spans="1:15" x14ac:dyDescent="0.25">
      <c r="A2216" s="3" t="s">
        <v>1</v>
      </c>
      <c r="B2216" t="s">
        <v>2</v>
      </c>
      <c r="C2216" t="s">
        <v>3</v>
      </c>
      <c r="D2216">
        <v>672</v>
      </c>
      <c r="E2216" t="s">
        <v>4</v>
      </c>
      <c r="F2216" t="s">
        <v>5</v>
      </c>
      <c r="G2216">
        <v>270</v>
      </c>
      <c r="H2216" t="s">
        <v>4</v>
      </c>
      <c r="I2216" t="s">
        <v>6</v>
      </c>
      <c r="J2216">
        <v>216</v>
      </c>
      <c r="K2216" t="s">
        <v>0</v>
      </c>
      <c r="L2216">
        <v>97.168415069580007</v>
      </c>
      <c r="O2216">
        <f t="shared" si="33"/>
        <v>216.6</v>
      </c>
    </row>
    <row r="2217" spans="1:15" x14ac:dyDescent="0.25">
      <c r="A2217" s="3" t="s">
        <v>1</v>
      </c>
      <c r="B2217" t="s">
        <v>2</v>
      </c>
      <c r="C2217" t="s">
        <v>3</v>
      </c>
      <c r="D2217">
        <v>651</v>
      </c>
      <c r="E2217" t="s">
        <v>4</v>
      </c>
      <c r="F2217" t="s">
        <v>5</v>
      </c>
      <c r="G2217">
        <v>270</v>
      </c>
      <c r="H2217" t="s">
        <v>4</v>
      </c>
      <c r="I2217" t="s">
        <v>6</v>
      </c>
      <c r="J2217">
        <v>217</v>
      </c>
      <c r="K2217" t="s">
        <v>0</v>
      </c>
      <c r="L2217">
        <v>93.951373577117906</v>
      </c>
      <c r="O2217">
        <f t="shared" si="33"/>
        <v>219.2</v>
      </c>
    </row>
    <row r="2218" spans="1:15" x14ac:dyDescent="0.25">
      <c r="A2218" s="3" t="s">
        <v>1</v>
      </c>
      <c r="B2218" t="s">
        <v>2</v>
      </c>
      <c r="C2218" t="s">
        <v>3</v>
      </c>
      <c r="D2218">
        <v>574</v>
      </c>
      <c r="E2218" t="s">
        <v>4</v>
      </c>
      <c r="F2218" t="s">
        <v>5</v>
      </c>
      <c r="G2218">
        <v>210</v>
      </c>
      <c r="H2218" t="s">
        <v>4</v>
      </c>
      <c r="I2218" t="s">
        <v>6</v>
      </c>
      <c r="J2218">
        <v>218</v>
      </c>
      <c r="K2218" t="s">
        <v>0</v>
      </c>
      <c r="L2218">
        <v>84.045832395553504</v>
      </c>
      <c r="O2218">
        <f t="shared" si="33"/>
        <v>218.2</v>
      </c>
    </row>
    <row r="2219" spans="1:15" x14ac:dyDescent="0.25">
      <c r="A2219" s="3" t="s">
        <v>1</v>
      </c>
      <c r="B2219" t="s">
        <v>2</v>
      </c>
      <c r="C2219" t="s">
        <v>3</v>
      </c>
      <c r="D2219">
        <v>720</v>
      </c>
      <c r="E2219" t="s">
        <v>4</v>
      </c>
      <c r="F2219" t="s">
        <v>5</v>
      </c>
      <c r="G2219">
        <v>180</v>
      </c>
      <c r="H2219" t="s">
        <v>4</v>
      </c>
      <c r="I2219" t="s">
        <v>6</v>
      </c>
      <c r="J2219">
        <v>219</v>
      </c>
      <c r="K2219" t="s">
        <v>0</v>
      </c>
      <c r="L2219">
        <v>104.445533514022</v>
      </c>
      <c r="O2219">
        <f t="shared" si="33"/>
        <v>218.6</v>
      </c>
    </row>
    <row r="2220" spans="1:15" x14ac:dyDescent="0.25">
      <c r="A2220" s="3" t="s">
        <v>1</v>
      </c>
      <c r="B2220" t="s">
        <v>2</v>
      </c>
      <c r="C2220" t="s">
        <v>3</v>
      </c>
      <c r="D2220">
        <v>664</v>
      </c>
      <c r="E2220" t="s">
        <v>4</v>
      </c>
      <c r="F2220" t="s">
        <v>5</v>
      </c>
      <c r="G2220">
        <v>220</v>
      </c>
      <c r="H2220" t="s">
        <v>4</v>
      </c>
      <c r="I2220" t="s">
        <v>6</v>
      </c>
      <c r="J2220">
        <v>220</v>
      </c>
      <c r="K2220" t="s">
        <v>0</v>
      </c>
      <c r="L2220">
        <v>96.520688295364295</v>
      </c>
      <c r="O2220">
        <f t="shared" si="33"/>
        <v>219.2</v>
      </c>
    </row>
    <row r="2221" spans="1:15" x14ac:dyDescent="0.25">
      <c r="A2221" s="3" t="s">
        <v>1</v>
      </c>
      <c r="B2221" t="s">
        <v>2</v>
      </c>
      <c r="C2221" t="s">
        <v>3</v>
      </c>
      <c r="D2221">
        <v>1036</v>
      </c>
      <c r="E2221" t="s">
        <v>4</v>
      </c>
      <c r="F2221" t="s">
        <v>5</v>
      </c>
      <c r="G2221">
        <v>580</v>
      </c>
      <c r="H2221" t="s">
        <v>4</v>
      </c>
      <c r="I2221" t="s">
        <v>6</v>
      </c>
      <c r="J2221">
        <v>221</v>
      </c>
      <c r="K2221" t="s">
        <v>0</v>
      </c>
      <c r="L2221">
        <v>150.30490803718499</v>
      </c>
      <c r="O2221">
        <f t="shared" si="33"/>
        <v>227.2</v>
      </c>
    </row>
    <row r="2222" spans="1:15" x14ac:dyDescent="0.25">
      <c r="A2222" s="3" t="s">
        <v>1</v>
      </c>
      <c r="B2222" t="s">
        <v>2</v>
      </c>
      <c r="C2222" t="s">
        <v>3</v>
      </c>
      <c r="D2222">
        <v>646</v>
      </c>
      <c r="E2222" t="s">
        <v>4</v>
      </c>
      <c r="F2222" t="s">
        <v>5</v>
      </c>
      <c r="G2222">
        <v>210</v>
      </c>
      <c r="H2222" t="s">
        <v>4</v>
      </c>
      <c r="I2222" t="s">
        <v>6</v>
      </c>
      <c r="J2222">
        <v>222</v>
      </c>
      <c r="K2222" t="s">
        <v>0</v>
      </c>
      <c r="L2222">
        <v>93.567277908325195</v>
      </c>
      <c r="O2222">
        <f t="shared" si="33"/>
        <v>227.4</v>
      </c>
    </row>
    <row r="2223" spans="1:15" x14ac:dyDescent="0.25">
      <c r="A2223" s="3" t="s">
        <v>1</v>
      </c>
      <c r="B2223" t="s">
        <v>2</v>
      </c>
      <c r="C2223" t="s">
        <v>3</v>
      </c>
      <c r="D2223">
        <v>658</v>
      </c>
      <c r="E2223" t="s">
        <v>4</v>
      </c>
      <c r="F2223" t="s">
        <v>5</v>
      </c>
      <c r="G2223">
        <v>140</v>
      </c>
      <c r="H2223" t="s">
        <v>4</v>
      </c>
      <c r="I2223" t="s">
        <v>6</v>
      </c>
      <c r="J2223">
        <v>223</v>
      </c>
      <c r="K2223" t="s">
        <v>0</v>
      </c>
      <c r="L2223">
        <v>95.649485349655095</v>
      </c>
      <c r="O2223">
        <f t="shared" si="33"/>
        <v>225.4</v>
      </c>
    </row>
    <row r="2224" spans="1:15" x14ac:dyDescent="0.25">
      <c r="A2224" s="3" t="s">
        <v>1</v>
      </c>
      <c r="B2224" t="s">
        <v>2</v>
      </c>
      <c r="C2224" t="s">
        <v>3</v>
      </c>
      <c r="D2224">
        <v>659</v>
      </c>
      <c r="E2224" t="s">
        <v>4</v>
      </c>
      <c r="F2224" t="s">
        <v>5</v>
      </c>
      <c r="G2224">
        <v>190</v>
      </c>
      <c r="H2224" t="s">
        <v>4</v>
      </c>
      <c r="I2224" t="s">
        <v>6</v>
      </c>
      <c r="J2224">
        <v>224</v>
      </c>
      <c r="K2224" t="s">
        <v>0</v>
      </c>
      <c r="L2224">
        <v>95.300818681716905</v>
      </c>
      <c r="O2224">
        <f t="shared" si="33"/>
        <v>223.2</v>
      </c>
    </row>
    <row r="2225" spans="1:15" x14ac:dyDescent="0.25">
      <c r="A2225" s="3" t="s">
        <v>1</v>
      </c>
      <c r="B2225" t="s">
        <v>2</v>
      </c>
      <c r="C2225" t="s">
        <v>3</v>
      </c>
      <c r="D2225">
        <v>424</v>
      </c>
      <c r="E2225" t="s">
        <v>4</v>
      </c>
      <c r="F2225" t="s">
        <v>5</v>
      </c>
      <c r="G2225">
        <v>80</v>
      </c>
      <c r="H2225" t="s">
        <v>4</v>
      </c>
      <c r="I2225" t="s">
        <v>6</v>
      </c>
      <c r="J2225">
        <v>225</v>
      </c>
      <c r="K2225" t="s">
        <v>0</v>
      </c>
      <c r="L2225">
        <v>61.122202157974201</v>
      </c>
      <c r="O2225">
        <f t="shared" si="33"/>
        <v>217.8</v>
      </c>
    </row>
    <row r="2226" spans="1:15" x14ac:dyDescent="0.25">
      <c r="A2226" s="3" t="s">
        <v>1</v>
      </c>
      <c r="B2226" t="s">
        <v>2</v>
      </c>
      <c r="C2226" t="s">
        <v>3</v>
      </c>
      <c r="D2226">
        <v>546</v>
      </c>
      <c r="E2226" t="s">
        <v>4</v>
      </c>
      <c r="F2226" t="s">
        <v>5</v>
      </c>
      <c r="G2226">
        <v>200</v>
      </c>
      <c r="H2226" t="s">
        <v>4</v>
      </c>
      <c r="I2226" t="s">
        <v>6</v>
      </c>
      <c r="J2226">
        <v>226</v>
      </c>
      <c r="K2226" t="s">
        <v>0</v>
      </c>
      <c r="L2226">
        <v>78.863616466522203</v>
      </c>
      <c r="O2226">
        <f t="shared" si="33"/>
        <v>216.8</v>
      </c>
    </row>
    <row r="2227" spans="1:15" x14ac:dyDescent="0.25">
      <c r="A2227" s="3" t="s">
        <v>1</v>
      </c>
      <c r="B2227" t="s">
        <v>2</v>
      </c>
      <c r="C2227" t="s">
        <v>3</v>
      </c>
      <c r="D2227">
        <v>503</v>
      </c>
      <c r="E2227" t="s">
        <v>4</v>
      </c>
      <c r="F2227" t="s">
        <v>5</v>
      </c>
      <c r="G2227">
        <v>140</v>
      </c>
      <c r="H2227" t="s">
        <v>4</v>
      </c>
      <c r="I2227" t="s">
        <v>6</v>
      </c>
      <c r="J2227">
        <v>227</v>
      </c>
      <c r="K2227" t="s">
        <v>0</v>
      </c>
      <c r="L2227">
        <v>72.942268848419104</v>
      </c>
      <c r="O2227">
        <f t="shared" ref="O2227:O2290" si="34">AVERAGE(G2178:G2227)</f>
        <v>215.4</v>
      </c>
    </row>
    <row r="2228" spans="1:15" x14ac:dyDescent="0.25">
      <c r="A2228" s="3" t="s">
        <v>1</v>
      </c>
      <c r="B2228" t="s">
        <v>2</v>
      </c>
      <c r="C2228" t="s">
        <v>3</v>
      </c>
      <c r="D2228">
        <v>893</v>
      </c>
      <c r="E2228" t="s">
        <v>4</v>
      </c>
      <c r="F2228" t="s">
        <v>5</v>
      </c>
      <c r="G2228">
        <v>410</v>
      </c>
      <c r="H2228" t="s">
        <v>4</v>
      </c>
      <c r="I2228" t="s">
        <v>6</v>
      </c>
      <c r="J2228">
        <v>228</v>
      </c>
      <c r="K2228" t="s">
        <v>0</v>
      </c>
      <c r="L2228">
        <v>129.959089756011</v>
      </c>
      <c r="O2228">
        <f t="shared" si="34"/>
        <v>218.4</v>
      </c>
    </row>
    <row r="2229" spans="1:15" x14ac:dyDescent="0.25">
      <c r="A2229" s="3" t="s">
        <v>1</v>
      </c>
      <c r="B2229" t="s">
        <v>2</v>
      </c>
      <c r="C2229" t="s">
        <v>3</v>
      </c>
      <c r="D2229">
        <v>718</v>
      </c>
      <c r="E2229" t="s">
        <v>4</v>
      </c>
      <c r="F2229" t="s">
        <v>5</v>
      </c>
      <c r="G2229">
        <v>200</v>
      </c>
      <c r="H2229" t="s">
        <v>4</v>
      </c>
      <c r="I2229" t="s">
        <v>6</v>
      </c>
      <c r="J2229">
        <v>229</v>
      </c>
      <c r="K2229" t="s">
        <v>0</v>
      </c>
      <c r="L2229">
        <v>103.897991418838</v>
      </c>
      <c r="O2229">
        <f t="shared" si="34"/>
        <v>217.8</v>
      </c>
    </row>
    <row r="2230" spans="1:15" x14ac:dyDescent="0.25">
      <c r="A2230" s="3" t="s">
        <v>1</v>
      </c>
      <c r="B2230" t="s">
        <v>2</v>
      </c>
      <c r="C2230" t="s">
        <v>3</v>
      </c>
      <c r="D2230">
        <v>648</v>
      </c>
      <c r="E2230" t="s">
        <v>4</v>
      </c>
      <c r="F2230" t="s">
        <v>5</v>
      </c>
      <c r="G2230">
        <v>180</v>
      </c>
      <c r="H2230" t="s">
        <v>4</v>
      </c>
      <c r="I2230" t="s">
        <v>6</v>
      </c>
      <c r="J2230">
        <v>230</v>
      </c>
      <c r="K2230" t="s">
        <v>0</v>
      </c>
      <c r="L2230">
        <v>93.272298574447603</v>
      </c>
      <c r="O2230">
        <f t="shared" si="34"/>
        <v>217.4</v>
      </c>
    </row>
    <row r="2231" spans="1:15" x14ac:dyDescent="0.25">
      <c r="A2231" s="3" t="s">
        <v>1</v>
      </c>
      <c r="B2231" t="s">
        <v>2</v>
      </c>
      <c r="C2231" t="s">
        <v>3</v>
      </c>
      <c r="D2231">
        <v>639</v>
      </c>
      <c r="E2231" t="s">
        <v>4</v>
      </c>
      <c r="F2231" t="s">
        <v>5</v>
      </c>
      <c r="G2231">
        <v>150</v>
      </c>
      <c r="H2231" t="s">
        <v>4</v>
      </c>
      <c r="I2231" t="s">
        <v>6</v>
      </c>
      <c r="J2231">
        <v>231</v>
      </c>
      <c r="K2231" t="s">
        <v>0</v>
      </c>
      <c r="L2231">
        <v>91.609276056289602</v>
      </c>
      <c r="O2231">
        <f t="shared" si="34"/>
        <v>217</v>
      </c>
    </row>
    <row r="2232" spans="1:15" x14ac:dyDescent="0.25">
      <c r="A2232" s="3" t="s">
        <v>1</v>
      </c>
      <c r="B2232" t="s">
        <v>2</v>
      </c>
      <c r="C2232" t="s">
        <v>3</v>
      </c>
      <c r="D2232">
        <v>831</v>
      </c>
      <c r="E2232" t="s">
        <v>4</v>
      </c>
      <c r="F2232" t="s">
        <v>5</v>
      </c>
      <c r="G2232">
        <v>520</v>
      </c>
      <c r="H2232" t="s">
        <v>4</v>
      </c>
      <c r="I2232" t="s">
        <v>6</v>
      </c>
      <c r="J2232">
        <v>232</v>
      </c>
      <c r="K2232" t="s">
        <v>0</v>
      </c>
      <c r="L2232">
        <v>120.222673177719</v>
      </c>
      <c r="O2232">
        <f t="shared" si="34"/>
        <v>221.4</v>
      </c>
    </row>
    <row r="2233" spans="1:15" x14ac:dyDescent="0.25">
      <c r="A2233" s="3" t="s">
        <v>1</v>
      </c>
      <c r="B2233" t="s">
        <v>2</v>
      </c>
      <c r="C2233" t="s">
        <v>3</v>
      </c>
      <c r="D2233">
        <v>556</v>
      </c>
      <c r="E2233" t="s">
        <v>4</v>
      </c>
      <c r="F2233" t="s">
        <v>5</v>
      </c>
      <c r="G2233">
        <v>180</v>
      </c>
      <c r="H2233" t="s">
        <v>4</v>
      </c>
      <c r="I2233" t="s">
        <v>6</v>
      </c>
      <c r="J2233">
        <v>233</v>
      </c>
      <c r="K2233" t="s">
        <v>0</v>
      </c>
      <c r="L2233">
        <v>79.876303672790499</v>
      </c>
      <c r="O2233">
        <f t="shared" si="34"/>
        <v>220.4</v>
      </c>
    </row>
    <row r="2234" spans="1:15" x14ac:dyDescent="0.25">
      <c r="A2234" s="3" t="s">
        <v>1</v>
      </c>
      <c r="B2234" t="s">
        <v>2</v>
      </c>
      <c r="C2234" t="s">
        <v>3</v>
      </c>
      <c r="D2234">
        <v>1079</v>
      </c>
      <c r="E2234" t="s">
        <v>4</v>
      </c>
      <c r="F2234" t="s">
        <v>5</v>
      </c>
      <c r="G2234">
        <v>1070</v>
      </c>
      <c r="H2234" t="s">
        <v>4</v>
      </c>
      <c r="I2234" t="s">
        <v>6</v>
      </c>
      <c r="J2234">
        <v>234</v>
      </c>
      <c r="K2234" t="s">
        <v>0</v>
      </c>
      <c r="L2234">
        <v>155.349879980087</v>
      </c>
      <c r="O2234">
        <f t="shared" si="34"/>
        <v>239</v>
      </c>
    </row>
    <row r="2235" spans="1:15" x14ac:dyDescent="0.25">
      <c r="A2235" s="3" t="s">
        <v>1</v>
      </c>
      <c r="B2235" t="s">
        <v>2</v>
      </c>
      <c r="C2235" t="s">
        <v>3</v>
      </c>
      <c r="D2235">
        <v>643</v>
      </c>
      <c r="E2235" t="s">
        <v>4</v>
      </c>
      <c r="F2235" t="s">
        <v>5</v>
      </c>
      <c r="G2235">
        <v>170</v>
      </c>
      <c r="H2235" t="s">
        <v>4</v>
      </c>
      <c r="I2235" t="s">
        <v>6</v>
      </c>
      <c r="J2235">
        <v>235</v>
      </c>
      <c r="K2235" t="s">
        <v>0</v>
      </c>
      <c r="L2235">
        <v>92.484620571136404</v>
      </c>
      <c r="O2235">
        <f t="shared" si="34"/>
        <v>238.6</v>
      </c>
    </row>
    <row r="2236" spans="1:15" x14ac:dyDescent="0.25">
      <c r="A2236" s="3" t="s">
        <v>1</v>
      </c>
      <c r="B2236" t="s">
        <v>2</v>
      </c>
      <c r="C2236" t="s">
        <v>3</v>
      </c>
      <c r="D2236">
        <v>528</v>
      </c>
      <c r="E2236" t="s">
        <v>4</v>
      </c>
      <c r="F2236" t="s">
        <v>5</v>
      </c>
      <c r="G2236">
        <v>180</v>
      </c>
      <c r="H2236" t="s">
        <v>4</v>
      </c>
      <c r="I2236" t="s">
        <v>6</v>
      </c>
      <c r="J2236">
        <v>236</v>
      </c>
      <c r="K2236" t="s">
        <v>0</v>
      </c>
      <c r="L2236">
        <v>76.655212879180894</v>
      </c>
      <c r="O2236">
        <f t="shared" si="34"/>
        <v>238.8</v>
      </c>
    </row>
    <row r="2237" spans="1:15" x14ac:dyDescent="0.25">
      <c r="A2237" s="3" t="s">
        <v>1</v>
      </c>
      <c r="B2237" t="s">
        <v>2</v>
      </c>
      <c r="C2237" t="s">
        <v>3</v>
      </c>
      <c r="D2237">
        <v>638</v>
      </c>
      <c r="E2237" t="s">
        <v>4</v>
      </c>
      <c r="F2237" t="s">
        <v>5</v>
      </c>
      <c r="G2237">
        <v>170</v>
      </c>
      <c r="H2237" t="s">
        <v>4</v>
      </c>
      <c r="I2237" t="s">
        <v>6</v>
      </c>
      <c r="J2237">
        <v>237</v>
      </c>
      <c r="K2237" t="s">
        <v>0</v>
      </c>
      <c r="L2237">
        <v>91.267287254333496</v>
      </c>
      <c r="O2237">
        <f t="shared" si="34"/>
        <v>239.6</v>
      </c>
    </row>
    <row r="2238" spans="1:15" x14ac:dyDescent="0.25">
      <c r="A2238" s="3" t="s">
        <v>1</v>
      </c>
      <c r="B2238" t="s">
        <v>2</v>
      </c>
      <c r="C2238" t="s">
        <v>3</v>
      </c>
      <c r="D2238">
        <v>605</v>
      </c>
      <c r="E2238" t="s">
        <v>4</v>
      </c>
      <c r="F2238" t="s">
        <v>5</v>
      </c>
      <c r="G2238">
        <v>180</v>
      </c>
      <c r="H2238" t="s">
        <v>4</v>
      </c>
      <c r="I2238" t="s">
        <v>6</v>
      </c>
      <c r="J2238">
        <v>238</v>
      </c>
      <c r="K2238" t="s">
        <v>0</v>
      </c>
      <c r="L2238">
        <v>86.785058021545396</v>
      </c>
      <c r="O2238">
        <f t="shared" si="34"/>
        <v>239.4</v>
      </c>
    </row>
    <row r="2239" spans="1:15" x14ac:dyDescent="0.25">
      <c r="A2239" s="3" t="s">
        <v>1</v>
      </c>
      <c r="B2239" t="s">
        <v>2</v>
      </c>
      <c r="C2239" t="s">
        <v>3</v>
      </c>
      <c r="D2239">
        <v>603</v>
      </c>
      <c r="E2239" t="s">
        <v>4</v>
      </c>
      <c r="F2239" t="s">
        <v>5</v>
      </c>
      <c r="G2239">
        <v>230</v>
      </c>
      <c r="H2239" t="s">
        <v>4</v>
      </c>
      <c r="I2239" t="s">
        <v>6</v>
      </c>
      <c r="J2239">
        <v>239</v>
      </c>
      <c r="K2239" t="s">
        <v>0</v>
      </c>
      <c r="L2239">
        <v>86.791537046432495</v>
      </c>
      <c r="O2239">
        <f t="shared" si="34"/>
        <v>240.2</v>
      </c>
    </row>
    <row r="2240" spans="1:15" x14ac:dyDescent="0.25">
      <c r="A2240" s="3" t="s">
        <v>1</v>
      </c>
      <c r="B2240" t="s">
        <v>2</v>
      </c>
      <c r="C2240" t="s">
        <v>3</v>
      </c>
      <c r="D2240">
        <v>654</v>
      </c>
      <c r="E2240" t="s">
        <v>4</v>
      </c>
      <c r="F2240" t="s">
        <v>5</v>
      </c>
      <c r="G2240">
        <v>240</v>
      </c>
      <c r="H2240" t="s">
        <v>4</v>
      </c>
      <c r="I2240" t="s">
        <v>6</v>
      </c>
      <c r="J2240">
        <v>240</v>
      </c>
      <c r="K2240" t="s">
        <v>0</v>
      </c>
      <c r="L2240">
        <v>93.968839406967106</v>
      </c>
      <c r="O2240">
        <f t="shared" si="34"/>
        <v>240.2</v>
      </c>
    </row>
    <row r="2241" spans="1:15" x14ac:dyDescent="0.25">
      <c r="A2241" s="3" t="s">
        <v>1</v>
      </c>
      <c r="B2241" t="s">
        <v>2</v>
      </c>
      <c r="C2241" t="s">
        <v>3</v>
      </c>
      <c r="D2241">
        <v>619</v>
      </c>
      <c r="E2241" t="s">
        <v>4</v>
      </c>
      <c r="F2241" t="s">
        <v>5</v>
      </c>
      <c r="G2241">
        <v>210</v>
      </c>
      <c r="H2241" t="s">
        <v>4</v>
      </c>
      <c r="I2241" t="s">
        <v>6</v>
      </c>
      <c r="J2241">
        <v>241</v>
      </c>
      <c r="K2241" t="s">
        <v>0</v>
      </c>
      <c r="L2241">
        <v>88.627538442611694</v>
      </c>
      <c r="O2241">
        <f t="shared" si="34"/>
        <v>237.8</v>
      </c>
    </row>
    <row r="2242" spans="1:15" x14ac:dyDescent="0.25">
      <c r="A2242" s="3" t="s">
        <v>1</v>
      </c>
      <c r="B2242" t="s">
        <v>2</v>
      </c>
      <c r="C2242" t="s">
        <v>3</v>
      </c>
      <c r="D2242">
        <v>632</v>
      </c>
      <c r="E2242" t="s">
        <v>4</v>
      </c>
      <c r="F2242" t="s">
        <v>5</v>
      </c>
      <c r="G2242">
        <v>200</v>
      </c>
      <c r="H2242" t="s">
        <v>4</v>
      </c>
      <c r="I2242" t="s">
        <v>6</v>
      </c>
      <c r="J2242">
        <v>242</v>
      </c>
      <c r="K2242" t="s">
        <v>0</v>
      </c>
      <c r="L2242">
        <v>91.215005636215196</v>
      </c>
      <c r="O2242">
        <f t="shared" si="34"/>
        <v>238</v>
      </c>
    </row>
    <row r="2243" spans="1:15" x14ac:dyDescent="0.25">
      <c r="A2243" s="3" t="s">
        <v>1</v>
      </c>
      <c r="B2243" t="s">
        <v>2</v>
      </c>
      <c r="C2243" t="s">
        <v>3</v>
      </c>
      <c r="D2243">
        <v>685</v>
      </c>
      <c r="E2243" t="s">
        <v>4</v>
      </c>
      <c r="F2243" t="s">
        <v>5</v>
      </c>
      <c r="G2243">
        <v>190</v>
      </c>
      <c r="H2243" t="s">
        <v>4</v>
      </c>
      <c r="I2243" t="s">
        <v>6</v>
      </c>
      <c r="J2243">
        <v>243</v>
      </c>
      <c r="K2243" t="s">
        <v>0</v>
      </c>
      <c r="L2243">
        <v>99.166134834289494</v>
      </c>
      <c r="O2243">
        <f t="shared" si="34"/>
        <v>238.6</v>
      </c>
    </row>
    <row r="2244" spans="1:15" x14ac:dyDescent="0.25">
      <c r="A2244" s="3" t="s">
        <v>1</v>
      </c>
      <c r="B2244" t="s">
        <v>2</v>
      </c>
      <c r="C2244" t="s">
        <v>3</v>
      </c>
      <c r="D2244">
        <v>998</v>
      </c>
      <c r="E2244" t="s">
        <v>4</v>
      </c>
      <c r="F2244" t="s">
        <v>5</v>
      </c>
      <c r="G2244">
        <v>360</v>
      </c>
      <c r="H2244" t="s">
        <v>4</v>
      </c>
      <c r="I2244" t="s">
        <v>6</v>
      </c>
      <c r="J2244">
        <v>244</v>
      </c>
      <c r="K2244" t="s">
        <v>0</v>
      </c>
      <c r="L2244">
        <v>144.23029685020401</v>
      </c>
      <c r="O2244">
        <f t="shared" si="34"/>
        <v>242.4</v>
      </c>
    </row>
    <row r="2245" spans="1:15" x14ac:dyDescent="0.25">
      <c r="A2245" s="3" t="s">
        <v>1</v>
      </c>
      <c r="B2245" t="s">
        <v>2</v>
      </c>
      <c r="C2245" t="s">
        <v>3</v>
      </c>
      <c r="D2245">
        <v>627</v>
      </c>
      <c r="E2245" t="s">
        <v>4</v>
      </c>
      <c r="F2245" t="s">
        <v>5</v>
      </c>
      <c r="G2245">
        <v>150</v>
      </c>
      <c r="H2245" t="s">
        <v>4</v>
      </c>
      <c r="I2245" t="s">
        <v>6</v>
      </c>
      <c r="J2245">
        <v>245</v>
      </c>
      <c r="K2245" t="s">
        <v>0</v>
      </c>
      <c r="L2245">
        <v>91.0191712379455</v>
      </c>
      <c r="O2245">
        <f t="shared" si="34"/>
        <v>240.4</v>
      </c>
    </row>
    <row r="2246" spans="1:15" x14ac:dyDescent="0.25">
      <c r="A2246" s="3" t="s">
        <v>1</v>
      </c>
      <c r="B2246" t="s">
        <v>2</v>
      </c>
      <c r="C2246" t="s">
        <v>3</v>
      </c>
      <c r="D2246">
        <v>678</v>
      </c>
      <c r="E2246" t="s">
        <v>4</v>
      </c>
      <c r="F2246" t="s">
        <v>5</v>
      </c>
      <c r="G2246">
        <v>250</v>
      </c>
      <c r="H2246" t="s">
        <v>4</v>
      </c>
      <c r="I2246" t="s">
        <v>6</v>
      </c>
      <c r="J2246">
        <v>246</v>
      </c>
      <c r="K2246" t="s">
        <v>0</v>
      </c>
      <c r="L2246">
        <v>98.833089828491197</v>
      </c>
      <c r="O2246">
        <f t="shared" si="34"/>
        <v>242.4</v>
      </c>
    </row>
    <row r="2247" spans="1:15" x14ac:dyDescent="0.25">
      <c r="A2247" s="3" t="s">
        <v>1</v>
      </c>
      <c r="B2247" t="s">
        <v>2</v>
      </c>
      <c r="C2247" t="s">
        <v>3</v>
      </c>
      <c r="D2247">
        <v>506</v>
      </c>
      <c r="E2247" t="s">
        <v>4</v>
      </c>
      <c r="F2247" t="s">
        <v>5</v>
      </c>
      <c r="G2247">
        <v>120</v>
      </c>
      <c r="H2247" t="s">
        <v>4</v>
      </c>
      <c r="I2247" t="s">
        <v>6</v>
      </c>
      <c r="J2247">
        <v>247</v>
      </c>
      <c r="K2247" t="s">
        <v>0</v>
      </c>
      <c r="L2247">
        <v>73.534901618957505</v>
      </c>
      <c r="O2247">
        <f t="shared" si="34"/>
        <v>242.2</v>
      </c>
    </row>
    <row r="2248" spans="1:15" x14ac:dyDescent="0.25">
      <c r="A2248" s="3" t="s">
        <v>1</v>
      </c>
      <c r="B2248" t="s">
        <v>2</v>
      </c>
      <c r="C2248" t="s">
        <v>3</v>
      </c>
      <c r="D2248">
        <v>809</v>
      </c>
      <c r="E2248" t="s">
        <v>4</v>
      </c>
      <c r="F2248" t="s">
        <v>5</v>
      </c>
      <c r="G2248">
        <v>580</v>
      </c>
      <c r="H2248" t="s">
        <v>4</v>
      </c>
      <c r="I2248" t="s">
        <v>6</v>
      </c>
      <c r="J2248">
        <v>248</v>
      </c>
      <c r="K2248" t="s">
        <v>0</v>
      </c>
      <c r="L2248">
        <v>117.06215429306</v>
      </c>
      <c r="O2248">
        <f t="shared" si="34"/>
        <v>250.4</v>
      </c>
    </row>
    <row r="2249" spans="1:15" x14ac:dyDescent="0.25">
      <c r="A2249" s="3" t="s">
        <v>1</v>
      </c>
      <c r="B2249" t="s">
        <v>2</v>
      </c>
      <c r="C2249" t="s">
        <v>3</v>
      </c>
      <c r="D2249">
        <v>791</v>
      </c>
      <c r="E2249" t="s">
        <v>4</v>
      </c>
      <c r="F2249" t="s">
        <v>5</v>
      </c>
      <c r="G2249">
        <v>350</v>
      </c>
      <c r="H2249" t="s">
        <v>4</v>
      </c>
      <c r="I2249" t="s">
        <v>6</v>
      </c>
      <c r="J2249">
        <v>249</v>
      </c>
      <c r="K2249" t="s">
        <v>0</v>
      </c>
      <c r="L2249">
        <v>114.83519911766</v>
      </c>
      <c r="O2249">
        <f t="shared" si="34"/>
        <v>252.8</v>
      </c>
    </row>
    <row r="2250" spans="1:15" x14ac:dyDescent="0.25">
      <c r="A2250" s="3" t="s">
        <v>1</v>
      </c>
      <c r="B2250" t="s">
        <v>2</v>
      </c>
      <c r="C2250" t="s">
        <v>3</v>
      </c>
      <c r="D2250">
        <v>611</v>
      </c>
      <c r="E2250" t="s">
        <v>4</v>
      </c>
      <c r="F2250" t="s">
        <v>5</v>
      </c>
      <c r="G2250">
        <v>200</v>
      </c>
      <c r="H2250" t="s">
        <v>4</v>
      </c>
      <c r="I2250" t="s">
        <v>6</v>
      </c>
      <c r="J2250">
        <v>250</v>
      </c>
      <c r="K2250" t="s">
        <v>0</v>
      </c>
      <c r="L2250">
        <v>88.519179344177203</v>
      </c>
      <c r="O2250">
        <f t="shared" si="34"/>
        <v>252.2</v>
      </c>
    </row>
    <row r="2251" spans="1:15" x14ac:dyDescent="0.25">
      <c r="A2251" s="3" t="s">
        <v>1</v>
      </c>
      <c r="B2251" t="s">
        <v>2</v>
      </c>
      <c r="C2251" t="s">
        <v>3</v>
      </c>
      <c r="D2251">
        <v>580</v>
      </c>
      <c r="E2251" t="s">
        <v>4</v>
      </c>
      <c r="F2251" t="s">
        <v>5</v>
      </c>
      <c r="G2251">
        <v>150</v>
      </c>
      <c r="H2251" t="s">
        <v>4</v>
      </c>
      <c r="I2251" t="s">
        <v>6</v>
      </c>
      <c r="J2251">
        <v>251</v>
      </c>
      <c r="K2251" t="s">
        <v>0</v>
      </c>
      <c r="L2251">
        <v>83.978061676025305</v>
      </c>
      <c r="O2251">
        <f t="shared" si="34"/>
        <v>251</v>
      </c>
    </row>
    <row r="2252" spans="1:15" x14ac:dyDescent="0.25">
      <c r="A2252" s="3" t="s">
        <v>1</v>
      </c>
      <c r="B2252" t="s">
        <v>2</v>
      </c>
      <c r="C2252" t="s">
        <v>3</v>
      </c>
      <c r="D2252">
        <v>560</v>
      </c>
      <c r="E2252" t="s">
        <v>4</v>
      </c>
      <c r="F2252" t="s">
        <v>5</v>
      </c>
      <c r="G2252">
        <v>170</v>
      </c>
      <c r="H2252" t="s">
        <v>4</v>
      </c>
      <c r="I2252" t="s">
        <v>6</v>
      </c>
      <c r="J2252">
        <v>252</v>
      </c>
      <c r="K2252" t="s">
        <v>0</v>
      </c>
      <c r="L2252">
        <v>80.875220060348497</v>
      </c>
      <c r="O2252">
        <f t="shared" si="34"/>
        <v>248.2</v>
      </c>
    </row>
    <row r="2253" spans="1:15" x14ac:dyDescent="0.25">
      <c r="A2253" s="3" t="s">
        <v>1</v>
      </c>
      <c r="B2253" t="s">
        <v>2</v>
      </c>
      <c r="C2253" t="s">
        <v>3</v>
      </c>
      <c r="D2253">
        <v>661</v>
      </c>
      <c r="E2253" t="s">
        <v>4</v>
      </c>
      <c r="F2253" t="s">
        <v>5</v>
      </c>
      <c r="G2253">
        <v>200</v>
      </c>
      <c r="H2253" t="s">
        <v>4</v>
      </c>
      <c r="I2253" t="s">
        <v>6</v>
      </c>
      <c r="J2253">
        <v>253</v>
      </c>
      <c r="K2253" t="s">
        <v>0</v>
      </c>
      <c r="L2253">
        <v>95.771606206893907</v>
      </c>
      <c r="O2253">
        <f t="shared" si="34"/>
        <v>248</v>
      </c>
    </row>
    <row r="2254" spans="1:15" x14ac:dyDescent="0.25">
      <c r="A2254" s="3" t="s">
        <v>1</v>
      </c>
      <c r="B2254" t="s">
        <v>2</v>
      </c>
      <c r="C2254" t="s">
        <v>3</v>
      </c>
      <c r="D2254">
        <v>500</v>
      </c>
      <c r="E2254" t="s">
        <v>4</v>
      </c>
      <c r="F2254" t="s">
        <v>5</v>
      </c>
      <c r="G2254">
        <v>120</v>
      </c>
      <c r="H2254" t="s">
        <v>4</v>
      </c>
      <c r="I2254" t="s">
        <v>6</v>
      </c>
      <c r="J2254">
        <v>254</v>
      </c>
      <c r="K2254" t="s">
        <v>0</v>
      </c>
      <c r="L2254">
        <v>72.208853721618596</v>
      </c>
      <c r="O2254">
        <f t="shared" si="34"/>
        <v>246.8</v>
      </c>
    </row>
    <row r="2255" spans="1:15" x14ac:dyDescent="0.25">
      <c r="A2255" s="3" t="s">
        <v>1</v>
      </c>
      <c r="B2255" t="s">
        <v>2</v>
      </c>
      <c r="C2255" t="s">
        <v>3</v>
      </c>
      <c r="D2255">
        <v>798</v>
      </c>
      <c r="E2255" t="s">
        <v>4</v>
      </c>
      <c r="F2255" t="s">
        <v>5</v>
      </c>
      <c r="G2255">
        <v>250</v>
      </c>
      <c r="H2255" t="s">
        <v>4</v>
      </c>
      <c r="I2255" t="s">
        <v>6</v>
      </c>
      <c r="J2255">
        <v>255</v>
      </c>
      <c r="K2255" t="s">
        <v>0</v>
      </c>
      <c r="L2255">
        <v>116.413461923599</v>
      </c>
      <c r="O2255">
        <f t="shared" si="34"/>
        <v>249</v>
      </c>
    </row>
    <row r="2256" spans="1:15" x14ac:dyDescent="0.25">
      <c r="A2256" s="3" t="s">
        <v>1</v>
      </c>
      <c r="B2256" t="s">
        <v>2</v>
      </c>
      <c r="C2256" t="s">
        <v>3</v>
      </c>
      <c r="D2256">
        <v>677</v>
      </c>
      <c r="E2256" t="s">
        <v>4</v>
      </c>
      <c r="F2256" t="s">
        <v>5</v>
      </c>
      <c r="G2256">
        <v>200</v>
      </c>
      <c r="H2256" t="s">
        <v>4</v>
      </c>
      <c r="I2256" t="s">
        <v>6</v>
      </c>
      <c r="J2256">
        <v>256</v>
      </c>
      <c r="K2256" t="s">
        <v>0</v>
      </c>
      <c r="L2256">
        <v>98.561146736145005</v>
      </c>
      <c r="O2256">
        <f t="shared" si="34"/>
        <v>248.6</v>
      </c>
    </row>
    <row r="2257" spans="1:15" x14ac:dyDescent="0.25">
      <c r="A2257" s="3" t="s">
        <v>1</v>
      </c>
      <c r="B2257" t="s">
        <v>2</v>
      </c>
      <c r="C2257" t="s">
        <v>3</v>
      </c>
      <c r="D2257">
        <v>561</v>
      </c>
      <c r="E2257" t="s">
        <v>4</v>
      </c>
      <c r="F2257" t="s">
        <v>5</v>
      </c>
      <c r="G2257">
        <v>120</v>
      </c>
      <c r="H2257" t="s">
        <v>4</v>
      </c>
      <c r="I2257" t="s">
        <v>6</v>
      </c>
      <c r="J2257">
        <v>257</v>
      </c>
      <c r="K2257" t="s">
        <v>0</v>
      </c>
      <c r="L2257">
        <v>81.305320978164602</v>
      </c>
      <c r="O2257">
        <f t="shared" si="34"/>
        <v>245</v>
      </c>
    </row>
    <row r="2258" spans="1:15" x14ac:dyDescent="0.25">
      <c r="A2258" s="3" t="s">
        <v>1</v>
      </c>
      <c r="B2258" t="s">
        <v>2</v>
      </c>
      <c r="C2258" t="s">
        <v>3</v>
      </c>
      <c r="D2258">
        <v>481</v>
      </c>
      <c r="E2258" t="s">
        <v>4</v>
      </c>
      <c r="F2258" t="s">
        <v>5</v>
      </c>
      <c r="G2258">
        <v>100</v>
      </c>
      <c r="H2258" t="s">
        <v>4</v>
      </c>
      <c r="I2258" t="s">
        <v>6</v>
      </c>
      <c r="J2258">
        <v>258</v>
      </c>
      <c r="K2258" t="s">
        <v>0</v>
      </c>
      <c r="L2258">
        <v>69.456728696823106</v>
      </c>
      <c r="O2258">
        <f t="shared" si="34"/>
        <v>241.4</v>
      </c>
    </row>
    <row r="2259" spans="1:15" x14ac:dyDescent="0.25">
      <c r="A2259" s="3" t="s">
        <v>1</v>
      </c>
      <c r="B2259" t="s">
        <v>2</v>
      </c>
      <c r="C2259" t="s">
        <v>3</v>
      </c>
      <c r="D2259">
        <v>578</v>
      </c>
      <c r="E2259" t="s">
        <v>4</v>
      </c>
      <c r="F2259" t="s">
        <v>5</v>
      </c>
      <c r="G2259">
        <v>220</v>
      </c>
      <c r="H2259" t="s">
        <v>4</v>
      </c>
      <c r="I2259" t="s">
        <v>6</v>
      </c>
      <c r="J2259">
        <v>259</v>
      </c>
      <c r="K2259" t="s">
        <v>0</v>
      </c>
      <c r="L2259">
        <v>83.889624118804903</v>
      </c>
      <c r="O2259">
        <f t="shared" si="34"/>
        <v>240.8</v>
      </c>
    </row>
    <row r="2260" spans="1:15" x14ac:dyDescent="0.25">
      <c r="A2260" s="3" t="s">
        <v>1</v>
      </c>
      <c r="B2260" t="s">
        <v>2</v>
      </c>
      <c r="C2260" t="s">
        <v>3</v>
      </c>
      <c r="D2260">
        <v>661</v>
      </c>
      <c r="E2260" t="s">
        <v>4</v>
      </c>
      <c r="F2260" t="s">
        <v>5</v>
      </c>
      <c r="G2260">
        <v>260</v>
      </c>
      <c r="H2260" t="s">
        <v>4</v>
      </c>
      <c r="I2260" t="s">
        <v>6</v>
      </c>
      <c r="J2260">
        <v>260</v>
      </c>
      <c r="K2260" t="s">
        <v>0</v>
      </c>
      <c r="L2260">
        <v>95.444176197052002</v>
      </c>
      <c r="O2260">
        <f t="shared" si="34"/>
        <v>242.4</v>
      </c>
    </row>
    <row r="2261" spans="1:15" x14ac:dyDescent="0.25">
      <c r="A2261" s="3" t="s">
        <v>1</v>
      </c>
      <c r="B2261" t="s">
        <v>2</v>
      </c>
      <c r="C2261" t="s">
        <v>3</v>
      </c>
      <c r="D2261">
        <v>609</v>
      </c>
      <c r="E2261" t="s">
        <v>4</v>
      </c>
      <c r="F2261" t="s">
        <v>5</v>
      </c>
      <c r="G2261">
        <v>200</v>
      </c>
      <c r="H2261" t="s">
        <v>4</v>
      </c>
      <c r="I2261" t="s">
        <v>6</v>
      </c>
      <c r="J2261">
        <v>261</v>
      </c>
      <c r="K2261" t="s">
        <v>0</v>
      </c>
      <c r="L2261">
        <v>88.118243694305406</v>
      </c>
      <c r="O2261">
        <f t="shared" si="34"/>
        <v>241.2</v>
      </c>
    </row>
    <row r="2262" spans="1:15" x14ac:dyDescent="0.25">
      <c r="A2262" s="3" t="s">
        <v>1</v>
      </c>
      <c r="B2262" t="s">
        <v>2</v>
      </c>
      <c r="C2262" t="s">
        <v>3</v>
      </c>
      <c r="D2262">
        <v>512</v>
      </c>
      <c r="E2262" t="s">
        <v>4</v>
      </c>
      <c r="F2262" t="s">
        <v>5</v>
      </c>
      <c r="G2262">
        <v>130</v>
      </c>
      <c r="H2262" t="s">
        <v>4</v>
      </c>
      <c r="I2262" t="s">
        <v>6</v>
      </c>
      <c r="J2262">
        <v>262</v>
      </c>
      <c r="K2262" t="s">
        <v>0</v>
      </c>
      <c r="L2262">
        <v>73.8678169250488</v>
      </c>
      <c r="O2262">
        <f t="shared" si="34"/>
        <v>239.4</v>
      </c>
    </row>
    <row r="2263" spans="1:15" x14ac:dyDescent="0.25">
      <c r="A2263" s="3" t="s">
        <v>1</v>
      </c>
      <c r="B2263" t="s">
        <v>2</v>
      </c>
      <c r="C2263" t="s">
        <v>3</v>
      </c>
      <c r="D2263">
        <v>637</v>
      </c>
      <c r="E2263" t="s">
        <v>4</v>
      </c>
      <c r="F2263" t="s">
        <v>5</v>
      </c>
      <c r="G2263">
        <v>160</v>
      </c>
      <c r="H2263" t="s">
        <v>4</v>
      </c>
      <c r="I2263" t="s">
        <v>6</v>
      </c>
      <c r="J2263">
        <v>263</v>
      </c>
      <c r="K2263" t="s">
        <v>0</v>
      </c>
      <c r="L2263">
        <v>91.889434814453097</v>
      </c>
      <c r="O2263">
        <f t="shared" si="34"/>
        <v>236.8</v>
      </c>
    </row>
    <row r="2264" spans="1:15" x14ac:dyDescent="0.25">
      <c r="A2264" s="3" t="s">
        <v>1</v>
      </c>
      <c r="B2264" t="s">
        <v>2</v>
      </c>
      <c r="C2264" t="s">
        <v>3</v>
      </c>
      <c r="D2264">
        <v>596</v>
      </c>
      <c r="E2264" t="s">
        <v>4</v>
      </c>
      <c r="F2264" t="s">
        <v>5</v>
      </c>
      <c r="G2264">
        <v>220</v>
      </c>
      <c r="H2264" t="s">
        <v>4</v>
      </c>
      <c r="I2264" t="s">
        <v>6</v>
      </c>
      <c r="J2264">
        <v>264</v>
      </c>
      <c r="K2264" t="s">
        <v>0</v>
      </c>
      <c r="L2264">
        <v>86.163906812667804</v>
      </c>
      <c r="O2264">
        <f t="shared" si="34"/>
        <v>237.6</v>
      </c>
    </row>
    <row r="2265" spans="1:15" x14ac:dyDescent="0.25">
      <c r="A2265" s="3" t="s">
        <v>1</v>
      </c>
      <c r="B2265" t="s">
        <v>2</v>
      </c>
      <c r="C2265" t="s">
        <v>3</v>
      </c>
      <c r="D2265">
        <v>591</v>
      </c>
      <c r="E2265" t="s">
        <v>4</v>
      </c>
      <c r="F2265" t="s">
        <v>5</v>
      </c>
      <c r="G2265">
        <v>200</v>
      </c>
      <c r="H2265" t="s">
        <v>4</v>
      </c>
      <c r="I2265" t="s">
        <v>6</v>
      </c>
      <c r="J2265">
        <v>265</v>
      </c>
      <c r="K2265" t="s">
        <v>0</v>
      </c>
      <c r="L2265">
        <v>85.143507719039903</v>
      </c>
      <c r="O2265">
        <f t="shared" si="34"/>
        <v>237.6</v>
      </c>
    </row>
    <row r="2266" spans="1:15" x14ac:dyDescent="0.25">
      <c r="A2266" s="3" t="s">
        <v>1</v>
      </c>
      <c r="B2266" t="s">
        <v>2</v>
      </c>
      <c r="C2266" t="s">
        <v>3</v>
      </c>
      <c r="D2266">
        <v>676</v>
      </c>
      <c r="E2266" t="s">
        <v>4</v>
      </c>
      <c r="F2266" t="s">
        <v>5</v>
      </c>
      <c r="G2266">
        <v>230</v>
      </c>
      <c r="H2266" t="s">
        <v>4</v>
      </c>
      <c r="I2266" t="s">
        <v>6</v>
      </c>
      <c r="J2266">
        <v>266</v>
      </c>
      <c r="K2266" t="s">
        <v>0</v>
      </c>
      <c r="L2266">
        <v>98.146142721176105</v>
      </c>
      <c r="O2266">
        <f t="shared" si="34"/>
        <v>236.8</v>
      </c>
    </row>
    <row r="2267" spans="1:15" x14ac:dyDescent="0.25">
      <c r="A2267" s="3" t="s">
        <v>1</v>
      </c>
      <c r="B2267" t="s">
        <v>2</v>
      </c>
      <c r="C2267" t="s">
        <v>3</v>
      </c>
      <c r="D2267">
        <v>573</v>
      </c>
      <c r="E2267" t="s">
        <v>4</v>
      </c>
      <c r="F2267" t="s">
        <v>5</v>
      </c>
      <c r="G2267">
        <v>280</v>
      </c>
      <c r="H2267" t="s">
        <v>4</v>
      </c>
      <c r="I2267" t="s">
        <v>6</v>
      </c>
      <c r="J2267">
        <v>267</v>
      </c>
      <c r="K2267" t="s">
        <v>0</v>
      </c>
      <c r="L2267">
        <v>82.257321596145601</v>
      </c>
      <c r="O2267">
        <f t="shared" si="34"/>
        <v>237</v>
      </c>
    </row>
    <row r="2268" spans="1:15" x14ac:dyDescent="0.25">
      <c r="A2268" s="3" t="s">
        <v>1</v>
      </c>
      <c r="B2268" t="s">
        <v>2</v>
      </c>
      <c r="C2268" t="s">
        <v>3</v>
      </c>
      <c r="D2268">
        <v>1105</v>
      </c>
      <c r="E2268" t="s">
        <v>4</v>
      </c>
      <c r="F2268" t="s">
        <v>5</v>
      </c>
      <c r="G2268">
        <v>780</v>
      </c>
      <c r="H2268" t="s">
        <v>4</v>
      </c>
      <c r="I2268" t="s">
        <v>6</v>
      </c>
      <c r="J2268">
        <v>268</v>
      </c>
      <c r="K2268" t="s">
        <v>0</v>
      </c>
      <c r="L2268">
        <v>159.852516889572</v>
      </c>
      <c r="O2268">
        <f t="shared" si="34"/>
        <v>248.4</v>
      </c>
    </row>
    <row r="2269" spans="1:15" x14ac:dyDescent="0.25">
      <c r="A2269" s="3" t="s">
        <v>1</v>
      </c>
      <c r="B2269" t="s">
        <v>2</v>
      </c>
      <c r="C2269" t="s">
        <v>3</v>
      </c>
      <c r="D2269">
        <v>685</v>
      </c>
      <c r="E2269" t="s">
        <v>4</v>
      </c>
      <c r="F2269" t="s">
        <v>5</v>
      </c>
      <c r="G2269">
        <v>250</v>
      </c>
      <c r="H2269" t="s">
        <v>4</v>
      </c>
      <c r="I2269" t="s">
        <v>6</v>
      </c>
      <c r="J2269">
        <v>269</v>
      </c>
      <c r="K2269" t="s">
        <v>0</v>
      </c>
      <c r="L2269">
        <v>98.762648582458496</v>
      </c>
      <c r="O2269">
        <f t="shared" si="34"/>
        <v>249.8</v>
      </c>
    </row>
    <row r="2270" spans="1:15" x14ac:dyDescent="0.25">
      <c r="A2270" s="3" t="s">
        <v>1</v>
      </c>
      <c r="B2270" t="s">
        <v>2</v>
      </c>
      <c r="C2270" t="s">
        <v>3</v>
      </c>
      <c r="D2270">
        <v>512</v>
      </c>
      <c r="E2270" t="s">
        <v>4</v>
      </c>
      <c r="F2270" t="s">
        <v>5</v>
      </c>
      <c r="G2270">
        <v>170</v>
      </c>
      <c r="H2270" t="s">
        <v>4</v>
      </c>
      <c r="I2270" t="s">
        <v>6</v>
      </c>
      <c r="J2270">
        <v>270</v>
      </c>
      <c r="K2270" t="s">
        <v>0</v>
      </c>
      <c r="L2270">
        <v>73.454207181930499</v>
      </c>
      <c r="O2270">
        <f t="shared" si="34"/>
        <v>248.8</v>
      </c>
    </row>
    <row r="2271" spans="1:15" x14ac:dyDescent="0.25">
      <c r="A2271" s="3" t="s">
        <v>1</v>
      </c>
      <c r="B2271" t="s">
        <v>2</v>
      </c>
      <c r="C2271" t="s">
        <v>3</v>
      </c>
      <c r="D2271">
        <v>873</v>
      </c>
      <c r="E2271" t="s">
        <v>4</v>
      </c>
      <c r="F2271" t="s">
        <v>5</v>
      </c>
      <c r="G2271">
        <v>400</v>
      </c>
      <c r="H2271" t="s">
        <v>4</v>
      </c>
      <c r="I2271" t="s">
        <v>6</v>
      </c>
      <c r="J2271">
        <v>271</v>
      </c>
      <c r="K2271" t="s">
        <v>0</v>
      </c>
      <c r="L2271">
        <v>126.04969716072</v>
      </c>
      <c r="O2271">
        <f t="shared" si="34"/>
        <v>245.2</v>
      </c>
    </row>
    <row r="2272" spans="1:15" x14ac:dyDescent="0.25">
      <c r="A2272" s="3" t="s">
        <v>1</v>
      </c>
      <c r="B2272" t="s">
        <v>2</v>
      </c>
      <c r="C2272" t="s">
        <v>3</v>
      </c>
      <c r="D2272">
        <v>712</v>
      </c>
      <c r="E2272" t="s">
        <v>4</v>
      </c>
      <c r="F2272" t="s">
        <v>5</v>
      </c>
      <c r="G2272">
        <v>240</v>
      </c>
      <c r="H2272" t="s">
        <v>4</v>
      </c>
      <c r="I2272" t="s">
        <v>6</v>
      </c>
      <c r="J2272">
        <v>272</v>
      </c>
      <c r="K2272" t="s">
        <v>0</v>
      </c>
      <c r="L2272">
        <v>102.77428650856</v>
      </c>
      <c r="O2272">
        <f t="shared" si="34"/>
        <v>245.8</v>
      </c>
    </row>
    <row r="2273" spans="1:15" x14ac:dyDescent="0.25">
      <c r="A2273" s="3" t="s">
        <v>1</v>
      </c>
      <c r="B2273" t="s">
        <v>2</v>
      </c>
      <c r="C2273" t="s">
        <v>3</v>
      </c>
      <c r="D2273">
        <v>539</v>
      </c>
      <c r="E2273" t="s">
        <v>4</v>
      </c>
      <c r="F2273" t="s">
        <v>5</v>
      </c>
      <c r="G2273">
        <v>190</v>
      </c>
      <c r="H2273" t="s">
        <v>4</v>
      </c>
      <c r="I2273" t="s">
        <v>6</v>
      </c>
      <c r="J2273">
        <v>273</v>
      </c>
      <c r="K2273" t="s">
        <v>0</v>
      </c>
      <c r="L2273">
        <v>77.6212286949157</v>
      </c>
      <c r="O2273">
        <f t="shared" si="34"/>
        <v>246.8</v>
      </c>
    </row>
    <row r="2274" spans="1:15" x14ac:dyDescent="0.25">
      <c r="A2274" s="3" t="s">
        <v>1</v>
      </c>
      <c r="B2274" t="s">
        <v>2</v>
      </c>
      <c r="C2274" t="s">
        <v>3</v>
      </c>
      <c r="D2274">
        <v>518</v>
      </c>
      <c r="E2274" t="s">
        <v>4</v>
      </c>
      <c r="F2274" t="s">
        <v>5</v>
      </c>
      <c r="G2274">
        <v>190</v>
      </c>
      <c r="H2274" t="s">
        <v>4</v>
      </c>
      <c r="I2274" t="s">
        <v>6</v>
      </c>
      <c r="J2274">
        <v>274</v>
      </c>
      <c r="K2274" t="s">
        <v>0</v>
      </c>
      <c r="L2274">
        <v>74.458225965499807</v>
      </c>
      <c r="O2274">
        <f t="shared" si="34"/>
        <v>246.8</v>
      </c>
    </row>
    <row r="2275" spans="1:15" x14ac:dyDescent="0.25">
      <c r="A2275" s="3" t="s">
        <v>1</v>
      </c>
      <c r="B2275" t="s">
        <v>2</v>
      </c>
      <c r="C2275" t="s">
        <v>3</v>
      </c>
      <c r="D2275">
        <v>616</v>
      </c>
      <c r="E2275" t="s">
        <v>4</v>
      </c>
      <c r="F2275" t="s">
        <v>5</v>
      </c>
      <c r="G2275">
        <v>350</v>
      </c>
      <c r="H2275" t="s">
        <v>4</v>
      </c>
      <c r="I2275" t="s">
        <v>6</v>
      </c>
      <c r="J2275">
        <v>275</v>
      </c>
      <c r="K2275" t="s">
        <v>0</v>
      </c>
      <c r="L2275">
        <v>89.482836961746202</v>
      </c>
      <c r="O2275">
        <f t="shared" si="34"/>
        <v>252.2</v>
      </c>
    </row>
    <row r="2276" spans="1:15" x14ac:dyDescent="0.25">
      <c r="A2276" s="3" t="s">
        <v>1</v>
      </c>
      <c r="B2276" t="s">
        <v>2</v>
      </c>
      <c r="C2276" t="s">
        <v>3</v>
      </c>
      <c r="D2276">
        <v>618</v>
      </c>
      <c r="E2276" t="s">
        <v>4</v>
      </c>
      <c r="F2276" t="s">
        <v>5</v>
      </c>
      <c r="G2276">
        <v>210</v>
      </c>
      <c r="H2276" t="s">
        <v>4</v>
      </c>
      <c r="I2276" t="s">
        <v>6</v>
      </c>
      <c r="J2276">
        <v>276</v>
      </c>
      <c r="K2276" t="s">
        <v>0</v>
      </c>
      <c r="L2276">
        <v>89.438952684402395</v>
      </c>
      <c r="O2276">
        <f t="shared" si="34"/>
        <v>252.4</v>
      </c>
    </row>
    <row r="2277" spans="1:15" x14ac:dyDescent="0.25">
      <c r="A2277" s="3" t="s">
        <v>1</v>
      </c>
      <c r="B2277" t="s">
        <v>2</v>
      </c>
      <c r="C2277" t="s">
        <v>3</v>
      </c>
      <c r="D2277">
        <v>658</v>
      </c>
      <c r="E2277" t="s">
        <v>4</v>
      </c>
      <c r="F2277" t="s">
        <v>5</v>
      </c>
      <c r="G2277">
        <v>290</v>
      </c>
      <c r="H2277" t="s">
        <v>4</v>
      </c>
      <c r="I2277" t="s">
        <v>6</v>
      </c>
      <c r="J2277">
        <v>277</v>
      </c>
      <c r="K2277" t="s">
        <v>0</v>
      </c>
      <c r="L2277">
        <v>94.703657388687105</v>
      </c>
      <c r="O2277">
        <f t="shared" si="34"/>
        <v>255.4</v>
      </c>
    </row>
    <row r="2278" spans="1:15" x14ac:dyDescent="0.25">
      <c r="A2278" s="3" t="s">
        <v>1</v>
      </c>
      <c r="B2278" t="s">
        <v>2</v>
      </c>
      <c r="C2278" t="s">
        <v>3</v>
      </c>
      <c r="D2278">
        <v>550</v>
      </c>
      <c r="E2278" t="s">
        <v>4</v>
      </c>
      <c r="F2278" t="s">
        <v>5</v>
      </c>
      <c r="G2278">
        <v>160</v>
      </c>
      <c r="H2278" t="s">
        <v>4</v>
      </c>
      <c r="I2278" t="s">
        <v>6</v>
      </c>
      <c r="J2278">
        <v>278</v>
      </c>
      <c r="K2278" t="s">
        <v>0</v>
      </c>
      <c r="L2278">
        <v>79.145458221435504</v>
      </c>
      <c r="O2278">
        <f t="shared" si="34"/>
        <v>250.4</v>
      </c>
    </row>
    <row r="2279" spans="1:15" x14ac:dyDescent="0.25">
      <c r="A2279" s="3" t="s">
        <v>1</v>
      </c>
      <c r="B2279" t="s">
        <v>2</v>
      </c>
      <c r="C2279" t="s">
        <v>3</v>
      </c>
      <c r="D2279">
        <v>510</v>
      </c>
      <c r="E2279" t="s">
        <v>4</v>
      </c>
      <c r="F2279" t="s">
        <v>5</v>
      </c>
      <c r="G2279">
        <v>190</v>
      </c>
      <c r="H2279" t="s">
        <v>4</v>
      </c>
      <c r="I2279" t="s">
        <v>6</v>
      </c>
      <c r="J2279">
        <v>279</v>
      </c>
      <c r="K2279" t="s">
        <v>0</v>
      </c>
      <c r="L2279">
        <v>72.672492742538395</v>
      </c>
      <c r="O2279">
        <f t="shared" si="34"/>
        <v>250.2</v>
      </c>
    </row>
    <row r="2280" spans="1:15" x14ac:dyDescent="0.25">
      <c r="A2280" s="3" t="s">
        <v>1</v>
      </c>
      <c r="B2280" t="s">
        <v>2</v>
      </c>
      <c r="C2280" t="s">
        <v>3</v>
      </c>
      <c r="D2280">
        <v>684</v>
      </c>
      <c r="E2280" t="s">
        <v>4</v>
      </c>
      <c r="F2280" t="s">
        <v>5</v>
      </c>
      <c r="G2280">
        <v>240</v>
      </c>
      <c r="H2280" t="s">
        <v>4</v>
      </c>
      <c r="I2280" t="s">
        <v>6</v>
      </c>
      <c r="J2280">
        <v>280</v>
      </c>
      <c r="K2280" t="s">
        <v>0</v>
      </c>
      <c r="L2280">
        <v>98.229622840881305</v>
      </c>
      <c r="O2280">
        <f t="shared" si="34"/>
        <v>251.4</v>
      </c>
    </row>
    <row r="2281" spans="1:15" x14ac:dyDescent="0.25">
      <c r="A2281" s="3" t="s">
        <v>1</v>
      </c>
      <c r="B2281" t="s">
        <v>2</v>
      </c>
      <c r="C2281" t="s">
        <v>3</v>
      </c>
      <c r="D2281">
        <v>468</v>
      </c>
      <c r="E2281" t="s">
        <v>4</v>
      </c>
      <c r="F2281" t="s">
        <v>5</v>
      </c>
      <c r="G2281">
        <v>150</v>
      </c>
      <c r="H2281" t="s">
        <v>4</v>
      </c>
      <c r="I2281" t="s">
        <v>6</v>
      </c>
      <c r="J2281">
        <v>281</v>
      </c>
      <c r="K2281" t="s">
        <v>0</v>
      </c>
      <c r="L2281">
        <v>66.616931676864596</v>
      </c>
      <c r="O2281">
        <f t="shared" si="34"/>
        <v>251.4</v>
      </c>
    </row>
    <row r="2282" spans="1:15" x14ac:dyDescent="0.25">
      <c r="A2282" s="3" t="s">
        <v>1</v>
      </c>
      <c r="B2282" t="s">
        <v>2</v>
      </c>
      <c r="C2282" t="s">
        <v>3</v>
      </c>
      <c r="D2282">
        <v>639</v>
      </c>
      <c r="E2282" t="s">
        <v>4</v>
      </c>
      <c r="F2282" t="s">
        <v>5</v>
      </c>
      <c r="G2282">
        <v>280</v>
      </c>
      <c r="H2282" t="s">
        <v>4</v>
      </c>
      <c r="I2282" t="s">
        <v>6</v>
      </c>
      <c r="J2282">
        <v>282</v>
      </c>
      <c r="K2282" t="s">
        <v>0</v>
      </c>
      <c r="L2282">
        <v>91.362718343734699</v>
      </c>
      <c r="O2282">
        <f t="shared" si="34"/>
        <v>246.6</v>
      </c>
    </row>
    <row r="2283" spans="1:15" x14ac:dyDescent="0.25">
      <c r="A2283" s="3" t="s">
        <v>1</v>
      </c>
      <c r="B2283" t="s">
        <v>2</v>
      </c>
      <c r="C2283" t="s">
        <v>3</v>
      </c>
      <c r="D2283">
        <v>689</v>
      </c>
      <c r="E2283" t="s">
        <v>4</v>
      </c>
      <c r="F2283" t="s">
        <v>5</v>
      </c>
      <c r="G2283">
        <v>330</v>
      </c>
      <c r="H2283" t="s">
        <v>4</v>
      </c>
      <c r="I2283" t="s">
        <v>6</v>
      </c>
      <c r="J2283">
        <v>283</v>
      </c>
      <c r="K2283" t="s">
        <v>0</v>
      </c>
      <c r="L2283">
        <v>98.503981113433795</v>
      </c>
      <c r="O2283">
        <f t="shared" si="34"/>
        <v>249.6</v>
      </c>
    </row>
    <row r="2284" spans="1:15" x14ac:dyDescent="0.25">
      <c r="A2284" s="3" t="s">
        <v>1</v>
      </c>
      <c r="B2284" t="s">
        <v>2</v>
      </c>
      <c r="C2284" t="s">
        <v>3</v>
      </c>
      <c r="D2284">
        <v>611</v>
      </c>
      <c r="E2284" t="s">
        <v>4</v>
      </c>
      <c r="F2284" t="s">
        <v>5</v>
      </c>
      <c r="G2284">
        <v>230</v>
      </c>
      <c r="H2284" t="s">
        <v>4</v>
      </c>
      <c r="I2284" t="s">
        <v>6</v>
      </c>
      <c r="J2284">
        <v>284</v>
      </c>
      <c r="K2284" t="s">
        <v>0</v>
      </c>
      <c r="L2284">
        <v>87.325889587402301</v>
      </c>
      <c r="O2284">
        <f t="shared" si="34"/>
        <v>232.8</v>
      </c>
    </row>
    <row r="2285" spans="1:15" x14ac:dyDescent="0.25">
      <c r="A2285" s="3" t="s">
        <v>1</v>
      </c>
      <c r="B2285" t="s">
        <v>2</v>
      </c>
      <c r="C2285" t="s">
        <v>3</v>
      </c>
      <c r="D2285">
        <v>603</v>
      </c>
      <c r="E2285" t="s">
        <v>4</v>
      </c>
      <c r="F2285" t="s">
        <v>5</v>
      </c>
      <c r="G2285">
        <v>210</v>
      </c>
      <c r="H2285" t="s">
        <v>4</v>
      </c>
      <c r="I2285" t="s">
        <v>6</v>
      </c>
      <c r="J2285">
        <v>285</v>
      </c>
      <c r="K2285" t="s">
        <v>0</v>
      </c>
      <c r="L2285">
        <v>86.104908943176198</v>
      </c>
      <c r="O2285">
        <f t="shared" si="34"/>
        <v>233.6</v>
      </c>
    </row>
    <row r="2286" spans="1:15" x14ac:dyDescent="0.25">
      <c r="A2286" s="3" t="s">
        <v>1</v>
      </c>
      <c r="B2286" t="s">
        <v>2</v>
      </c>
      <c r="C2286" t="s">
        <v>3</v>
      </c>
      <c r="D2286">
        <v>585</v>
      </c>
      <c r="E2286" t="s">
        <v>4</v>
      </c>
      <c r="F2286" t="s">
        <v>5</v>
      </c>
      <c r="G2286">
        <v>110</v>
      </c>
      <c r="H2286" t="s">
        <v>4</v>
      </c>
      <c r="I2286" t="s">
        <v>6</v>
      </c>
      <c r="J2286">
        <v>286</v>
      </c>
      <c r="K2286" t="s">
        <v>0</v>
      </c>
      <c r="L2286">
        <v>83.951278448104802</v>
      </c>
      <c r="O2286">
        <f t="shared" si="34"/>
        <v>232.2</v>
      </c>
    </row>
    <row r="2287" spans="1:15" x14ac:dyDescent="0.25">
      <c r="A2287" s="3" t="s">
        <v>1</v>
      </c>
      <c r="B2287" t="s">
        <v>2</v>
      </c>
      <c r="C2287" t="s">
        <v>3</v>
      </c>
      <c r="D2287">
        <v>652</v>
      </c>
      <c r="E2287" t="s">
        <v>4</v>
      </c>
      <c r="F2287" t="s">
        <v>5</v>
      </c>
      <c r="G2287">
        <v>350</v>
      </c>
      <c r="H2287" t="s">
        <v>4</v>
      </c>
      <c r="I2287" t="s">
        <v>6</v>
      </c>
      <c r="J2287">
        <v>287</v>
      </c>
      <c r="K2287" t="s">
        <v>0</v>
      </c>
      <c r="L2287">
        <v>92.793674230575505</v>
      </c>
      <c r="O2287">
        <f t="shared" si="34"/>
        <v>235.8</v>
      </c>
    </row>
    <row r="2288" spans="1:15" x14ac:dyDescent="0.25">
      <c r="A2288" s="3" t="s">
        <v>1</v>
      </c>
      <c r="B2288" t="s">
        <v>2</v>
      </c>
      <c r="C2288" t="s">
        <v>3</v>
      </c>
      <c r="D2288">
        <v>588</v>
      </c>
      <c r="E2288" t="s">
        <v>4</v>
      </c>
      <c r="F2288" t="s">
        <v>5</v>
      </c>
      <c r="G2288">
        <v>120</v>
      </c>
      <c r="H2288" t="s">
        <v>4</v>
      </c>
      <c r="I2288" t="s">
        <v>6</v>
      </c>
      <c r="J2288">
        <v>288</v>
      </c>
      <c r="K2288" t="s">
        <v>0</v>
      </c>
      <c r="L2288">
        <v>83.656797170638995</v>
      </c>
      <c r="O2288">
        <f t="shared" si="34"/>
        <v>234.6</v>
      </c>
    </row>
    <row r="2289" spans="1:15" x14ac:dyDescent="0.25">
      <c r="A2289" s="3" t="s">
        <v>1</v>
      </c>
      <c r="B2289" t="s">
        <v>2</v>
      </c>
      <c r="C2289" t="s">
        <v>3</v>
      </c>
      <c r="D2289">
        <v>578</v>
      </c>
      <c r="E2289" t="s">
        <v>4</v>
      </c>
      <c r="F2289" t="s">
        <v>5</v>
      </c>
      <c r="G2289">
        <v>230</v>
      </c>
      <c r="H2289" t="s">
        <v>4</v>
      </c>
      <c r="I2289" t="s">
        <v>6</v>
      </c>
      <c r="J2289">
        <v>289</v>
      </c>
      <c r="K2289" t="s">
        <v>0</v>
      </c>
      <c r="L2289">
        <v>82.387691497802706</v>
      </c>
      <c r="O2289">
        <f t="shared" si="34"/>
        <v>234.6</v>
      </c>
    </row>
    <row r="2290" spans="1:15" x14ac:dyDescent="0.25">
      <c r="A2290" s="3" t="s">
        <v>1</v>
      </c>
      <c r="B2290" t="s">
        <v>2</v>
      </c>
      <c r="C2290" t="s">
        <v>3</v>
      </c>
      <c r="D2290">
        <v>893</v>
      </c>
      <c r="E2290" t="s">
        <v>4</v>
      </c>
      <c r="F2290" t="s">
        <v>5</v>
      </c>
      <c r="G2290">
        <v>970</v>
      </c>
      <c r="H2290" t="s">
        <v>4</v>
      </c>
      <c r="I2290" t="s">
        <v>6</v>
      </c>
      <c r="J2290">
        <v>290</v>
      </c>
      <c r="K2290" t="s">
        <v>0</v>
      </c>
      <c r="L2290">
        <v>127.32968187332099</v>
      </c>
      <c r="O2290">
        <f t="shared" si="34"/>
        <v>249.2</v>
      </c>
    </row>
    <row r="2291" spans="1:15" x14ac:dyDescent="0.25">
      <c r="A2291" s="3" t="s">
        <v>1</v>
      </c>
      <c r="B2291" t="s">
        <v>2</v>
      </c>
      <c r="C2291" t="s">
        <v>3</v>
      </c>
      <c r="D2291">
        <v>617</v>
      </c>
      <c r="E2291" t="s">
        <v>4</v>
      </c>
      <c r="F2291" t="s">
        <v>5</v>
      </c>
      <c r="G2291">
        <v>150</v>
      </c>
      <c r="H2291" t="s">
        <v>4</v>
      </c>
      <c r="I2291" t="s">
        <v>6</v>
      </c>
      <c r="J2291">
        <v>291</v>
      </c>
      <c r="K2291" t="s">
        <v>0</v>
      </c>
      <c r="L2291">
        <v>87.802240610122595</v>
      </c>
      <c r="O2291">
        <f t="shared" ref="O2291:O2354" si="35">AVERAGE(G2242:G2291)</f>
        <v>248</v>
      </c>
    </row>
    <row r="2292" spans="1:15" x14ac:dyDescent="0.25">
      <c r="A2292" s="3" t="s">
        <v>1</v>
      </c>
      <c r="B2292" t="s">
        <v>2</v>
      </c>
      <c r="C2292" t="s">
        <v>3</v>
      </c>
      <c r="D2292">
        <v>1129</v>
      </c>
      <c r="E2292" t="s">
        <v>4</v>
      </c>
      <c r="F2292" t="s">
        <v>5</v>
      </c>
      <c r="G2292">
        <v>710</v>
      </c>
      <c r="H2292" t="s">
        <v>4</v>
      </c>
      <c r="I2292" t="s">
        <v>6</v>
      </c>
      <c r="J2292">
        <v>292</v>
      </c>
      <c r="K2292" t="s">
        <v>0</v>
      </c>
      <c r="L2292">
        <v>160.85661339759801</v>
      </c>
      <c r="O2292">
        <f t="shared" si="35"/>
        <v>258.2</v>
      </c>
    </row>
    <row r="2293" spans="1:15" x14ac:dyDescent="0.25">
      <c r="A2293" s="3" t="s">
        <v>1</v>
      </c>
      <c r="B2293" t="s">
        <v>2</v>
      </c>
      <c r="C2293" t="s">
        <v>3</v>
      </c>
      <c r="D2293">
        <v>962</v>
      </c>
      <c r="E2293" t="s">
        <v>4</v>
      </c>
      <c r="F2293" t="s">
        <v>5</v>
      </c>
      <c r="G2293">
        <v>280</v>
      </c>
      <c r="H2293" t="s">
        <v>4</v>
      </c>
      <c r="I2293" t="s">
        <v>6</v>
      </c>
      <c r="J2293">
        <v>293</v>
      </c>
      <c r="K2293" t="s">
        <v>0</v>
      </c>
      <c r="L2293">
        <v>137.46462130546499</v>
      </c>
      <c r="O2293">
        <f t="shared" si="35"/>
        <v>260</v>
      </c>
    </row>
    <row r="2294" spans="1:15" x14ac:dyDescent="0.25">
      <c r="A2294" s="3" t="s">
        <v>1</v>
      </c>
      <c r="B2294" t="s">
        <v>2</v>
      </c>
      <c r="C2294" t="s">
        <v>3</v>
      </c>
      <c r="D2294">
        <v>558</v>
      </c>
      <c r="E2294" t="s">
        <v>4</v>
      </c>
      <c r="F2294" t="s">
        <v>5</v>
      </c>
      <c r="G2294">
        <v>140</v>
      </c>
      <c r="H2294" t="s">
        <v>4</v>
      </c>
      <c r="I2294" t="s">
        <v>6</v>
      </c>
      <c r="J2294">
        <v>294</v>
      </c>
      <c r="K2294" t="s">
        <v>0</v>
      </c>
      <c r="L2294">
        <v>80.019237041473303</v>
      </c>
      <c r="O2294">
        <f t="shared" si="35"/>
        <v>255.6</v>
      </c>
    </row>
    <row r="2295" spans="1:15" x14ac:dyDescent="0.25">
      <c r="A2295" s="3" t="s">
        <v>1</v>
      </c>
      <c r="B2295" t="s">
        <v>2</v>
      </c>
      <c r="C2295" t="s">
        <v>3</v>
      </c>
      <c r="D2295">
        <v>664</v>
      </c>
      <c r="E2295" t="s">
        <v>4</v>
      </c>
      <c r="F2295" t="s">
        <v>5</v>
      </c>
      <c r="G2295">
        <v>320</v>
      </c>
      <c r="H2295" t="s">
        <v>4</v>
      </c>
      <c r="I2295" t="s">
        <v>6</v>
      </c>
      <c r="J2295">
        <v>295</v>
      </c>
      <c r="K2295" t="s">
        <v>0</v>
      </c>
      <c r="L2295">
        <v>94.846728563308702</v>
      </c>
      <c r="O2295">
        <f t="shared" si="35"/>
        <v>259</v>
      </c>
    </row>
    <row r="2296" spans="1:15" x14ac:dyDescent="0.25">
      <c r="A2296" s="3" t="s">
        <v>1</v>
      </c>
      <c r="B2296" t="s">
        <v>2</v>
      </c>
      <c r="C2296" t="s">
        <v>3</v>
      </c>
      <c r="D2296">
        <v>949</v>
      </c>
      <c r="E2296" t="s">
        <v>4</v>
      </c>
      <c r="F2296" t="s">
        <v>5</v>
      </c>
      <c r="G2296">
        <v>450</v>
      </c>
      <c r="H2296" t="s">
        <v>4</v>
      </c>
      <c r="I2296" t="s">
        <v>6</v>
      </c>
      <c r="J2296">
        <v>296</v>
      </c>
      <c r="K2296" t="s">
        <v>0</v>
      </c>
      <c r="L2296">
        <v>135.84232449531501</v>
      </c>
      <c r="O2296">
        <f t="shared" si="35"/>
        <v>263</v>
      </c>
    </row>
    <row r="2297" spans="1:15" x14ac:dyDescent="0.25">
      <c r="A2297" s="3" t="s">
        <v>1</v>
      </c>
      <c r="B2297" t="s">
        <v>2</v>
      </c>
      <c r="C2297" t="s">
        <v>3</v>
      </c>
      <c r="D2297">
        <v>649</v>
      </c>
      <c r="E2297" t="s">
        <v>4</v>
      </c>
      <c r="F2297" t="s">
        <v>5</v>
      </c>
      <c r="G2297">
        <v>180</v>
      </c>
      <c r="H2297" t="s">
        <v>4</v>
      </c>
      <c r="I2297" t="s">
        <v>6</v>
      </c>
      <c r="J2297">
        <v>297</v>
      </c>
      <c r="K2297" t="s">
        <v>0</v>
      </c>
      <c r="L2297">
        <v>92.144830465316701</v>
      </c>
      <c r="O2297">
        <f t="shared" si="35"/>
        <v>264.2</v>
      </c>
    </row>
    <row r="2298" spans="1:15" x14ac:dyDescent="0.25">
      <c r="A2298" s="3" t="s">
        <v>1</v>
      </c>
      <c r="B2298" t="s">
        <v>2</v>
      </c>
      <c r="C2298" t="s">
        <v>3</v>
      </c>
      <c r="D2298">
        <v>903</v>
      </c>
      <c r="E2298" t="s">
        <v>4</v>
      </c>
      <c r="F2298" t="s">
        <v>5</v>
      </c>
      <c r="G2298">
        <v>340</v>
      </c>
      <c r="H2298" t="s">
        <v>4</v>
      </c>
      <c r="I2298" t="s">
        <v>6</v>
      </c>
      <c r="J2298">
        <v>298</v>
      </c>
      <c r="K2298" t="s">
        <v>0</v>
      </c>
      <c r="L2298">
        <v>128.930938243865</v>
      </c>
      <c r="O2298">
        <f t="shared" si="35"/>
        <v>259.39999999999998</v>
      </c>
    </row>
    <row r="2299" spans="1:15" x14ac:dyDescent="0.25">
      <c r="A2299" s="3" t="s">
        <v>1</v>
      </c>
      <c r="B2299" t="s">
        <v>2</v>
      </c>
      <c r="C2299" t="s">
        <v>3</v>
      </c>
      <c r="D2299">
        <v>633</v>
      </c>
      <c r="E2299" t="s">
        <v>4</v>
      </c>
      <c r="F2299" t="s">
        <v>5</v>
      </c>
      <c r="G2299">
        <v>210</v>
      </c>
      <c r="H2299" t="s">
        <v>4</v>
      </c>
      <c r="I2299" t="s">
        <v>6</v>
      </c>
      <c r="J2299">
        <v>299</v>
      </c>
      <c r="K2299" t="s">
        <v>0</v>
      </c>
      <c r="L2299">
        <v>90.201249599456702</v>
      </c>
      <c r="O2299">
        <f t="shared" si="35"/>
        <v>256.60000000000002</v>
      </c>
    </row>
    <row r="2300" spans="1:15" x14ac:dyDescent="0.25">
      <c r="A2300" s="3" t="s">
        <v>1</v>
      </c>
      <c r="B2300" t="s">
        <v>2</v>
      </c>
      <c r="C2300" t="s">
        <v>3</v>
      </c>
      <c r="D2300">
        <v>643</v>
      </c>
      <c r="E2300" t="s">
        <v>4</v>
      </c>
      <c r="F2300" t="s">
        <v>5</v>
      </c>
      <c r="G2300">
        <v>350</v>
      </c>
      <c r="H2300" t="s">
        <v>4</v>
      </c>
      <c r="I2300" t="s">
        <v>6</v>
      </c>
      <c r="J2300">
        <v>300</v>
      </c>
      <c r="K2300" t="s">
        <v>0</v>
      </c>
      <c r="L2300">
        <v>91.708662509918199</v>
      </c>
      <c r="O2300">
        <f t="shared" si="35"/>
        <v>259.60000000000002</v>
      </c>
    </row>
    <row r="2301" spans="1:15" x14ac:dyDescent="0.25">
      <c r="A2301" s="3" t="s">
        <v>1</v>
      </c>
      <c r="B2301" t="s">
        <v>2</v>
      </c>
      <c r="C2301" t="s">
        <v>3</v>
      </c>
      <c r="D2301">
        <v>513</v>
      </c>
      <c r="E2301" t="s">
        <v>4</v>
      </c>
      <c r="F2301" t="s">
        <v>5</v>
      </c>
      <c r="G2301">
        <v>120</v>
      </c>
      <c r="H2301" t="s">
        <v>4</v>
      </c>
      <c r="I2301" t="s">
        <v>6</v>
      </c>
      <c r="J2301">
        <v>301</v>
      </c>
      <c r="K2301" t="s">
        <v>0</v>
      </c>
      <c r="L2301">
        <v>72.927029132843003</v>
      </c>
      <c r="O2301">
        <f t="shared" si="35"/>
        <v>259</v>
      </c>
    </row>
    <row r="2302" spans="1:15" x14ac:dyDescent="0.25">
      <c r="A2302" s="3" t="s">
        <v>1</v>
      </c>
      <c r="B2302" t="s">
        <v>2</v>
      </c>
      <c r="C2302" t="s">
        <v>3</v>
      </c>
      <c r="D2302">
        <v>780</v>
      </c>
      <c r="E2302" t="s">
        <v>4</v>
      </c>
      <c r="F2302" t="s">
        <v>5</v>
      </c>
      <c r="G2302">
        <v>290</v>
      </c>
      <c r="H2302" t="s">
        <v>4</v>
      </c>
      <c r="I2302" t="s">
        <v>6</v>
      </c>
      <c r="J2302">
        <v>302</v>
      </c>
      <c r="K2302" t="s">
        <v>0</v>
      </c>
      <c r="L2302">
        <v>111.26687026023799</v>
      </c>
      <c r="O2302">
        <f t="shared" si="35"/>
        <v>261.39999999999998</v>
      </c>
    </row>
    <row r="2303" spans="1:15" x14ac:dyDescent="0.25">
      <c r="A2303" s="3" t="s">
        <v>1</v>
      </c>
      <c r="B2303" t="s">
        <v>2</v>
      </c>
      <c r="C2303" t="s">
        <v>3</v>
      </c>
      <c r="D2303">
        <v>1013</v>
      </c>
      <c r="E2303" t="s">
        <v>4</v>
      </c>
      <c r="F2303" t="s">
        <v>5</v>
      </c>
      <c r="G2303">
        <v>1100</v>
      </c>
      <c r="H2303" t="s">
        <v>4</v>
      </c>
      <c r="I2303" t="s">
        <v>6</v>
      </c>
      <c r="J2303">
        <v>303</v>
      </c>
      <c r="K2303" t="s">
        <v>0</v>
      </c>
      <c r="L2303">
        <v>145.40228652954099</v>
      </c>
      <c r="O2303">
        <f t="shared" si="35"/>
        <v>279.39999999999998</v>
      </c>
    </row>
    <row r="2304" spans="1:15" x14ac:dyDescent="0.25">
      <c r="A2304" s="3" t="s">
        <v>1</v>
      </c>
      <c r="B2304" t="s">
        <v>2</v>
      </c>
      <c r="C2304" t="s">
        <v>3</v>
      </c>
      <c r="D2304">
        <v>527</v>
      </c>
      <c r="E2304" t="s">
        <v>4</v>
      </c>
      <c r="F2304" t="s">
        <v>5</v>
      </c>
      <c r="G2304">
        <v>170</v>
      </c>
      <c r="H2304" t="s">
        <v>4</v>
      </c>
      <c r="I2304" t="s">
        <v>6</v>
      </c>
      <c r="J2304">
        <v>304</v>
      </c>
      <c r="K2304" t="s">
        <v>0</v>
      </c>
      <c r="L2304">
        <v>75.004914283752399</v>
      </c>
      <c r="O2304">
        <f t="shared" si="35"/>
        <v>280.39999999999998</v>
      </c>
    </row>
    <row r="2305" spans="1:15" x14ac:dyDescent="0.25">
      <c r="A2305" s="3" t="s">
        <v>1</v>
      </c>
      <c r="B2305" t="s">
        <v>2</v>
      </c>
      <c r="C2305" t="s">
        <v>3</v>
      </c>
      <c r="D2305">
        <v>909</v>
      </c>
      <c r="E2305" t="s">
        <v>4</v>
      </c>
      <c r="F2305" t="s">
        <v>5</v>
      </c>
      <c r="G2305">
        <v>960</v>
      </c>
      <c r="H2305" t="s">
        <v>4</v>
      </c>
      <c r="I2305" t="s">
        <v>6</v>
      </c>
      <c r="J2305">
        <v>305</v>
      </c>
      <c r="K2305" t="s">
        <v>0</v>
      </c>
      <c r="L2305">
        <v>129.73604798316899</v>
      </c>
      <c r="O2305">
        <f t="shared" si="35"/>
        <v>294.60000000000002</v>
      </c>
    </row>
    <row r="2306" spans="1:15" x14ac:dyDescent="0.25">
      <c r="A2306" s="3" t="s">
        <v>1</v>
      </c>
      <c r="B2306" t="s">
        <v>2</v>
      </c>
      <c r="C2306" t="s">
        <v>3</v>
      </c>
      <c r="D2306">
        <v>684</v>
      </c>
      <c r="E2306" t="s">
        <v>4</v>
      </c>
      <c r="F2306" t="s">
        <v>5</v>
      </c>
      <c r="G2306">
        <v>310</v>
      </c>
      <c r="H2306" t="s">
        <v>4</v>
      </c>
      <c r="I2306" t="s">
        <v>6</v>
      </c>
      <c r="J2306">
        <v>306</v>
      </c>
      <c r="K2306" t="s">
        <v>0</v>
      </c>
      <c r="L2306">
        <v>97.225306749343801</v>
      </c>
      <c r="O2306">
        <f t="shared" si="35"/>
        <v>296.8</v>
      </c>
    </row>
    <row r="2307" spans="1:15" x14ac:dyDescent="0.25">
      <c r="A2307" s="3" t="s">
        <v>1</v>
      </c>
      <c r="B2307" t="s">
        <v>2</v>
      </c>
      <c r="C2307" t="s">
        <v>3</v>
      </c>
      <c r="D2307">
        <v>595</v>
      </c>
      <c r="E2307" t="s">
        <v>4</v>
      </c>
      <c r="F2307" t="s">
        <v>5</v>
      </c>
      <c r="G2307">
        <v>220</v>
      </c>
      <c r="H2307" t="s">
        <v>4</v>
      </c>
      <c r="I2307" t="s">
        <v>6</v>
      </c>
      <c r="J2307">
        <v>307</v>
      </c>
      <c r="K2307" t="s">
        <v>0</v>
      </c>
      <c r="L2307">
        <v>84.768067121505695</v>
      </c>
      <c r="O2307">
        <f t="shared" si="35"/>
        <v>298.8</v>
      </c>
    </row>
    <row r="2308" spans="1:15" x14ac:dyDescent="0.25">
      <c r="A2308" s="3" t="s">
        <v>1</v>
      </c>
      <c r="B2308" t="s">
        <v>2</v>
      </c>
      <c r="C2308" t="s">
        <v>3</v>
      </c>
      <c r="D2308">
        <v>385</v>
      </c>
      <c r="E2308" t="s">
        <v>4</v>
      </c>
      <c r="F2308" t="s">
        <v>5</v>
      </c>
      <c r="G2308">
        <v>110</v>
      </c>
      <c r="H2308" t="s">
        <v>4</v>
      </c>
      <c r="I2308" t="s">
        <v>6</v>
      </c>
      <c r="J2308">
        <v>308</v>
      </c>
      <c r="K2308" t="s">
        <v>0</v>
      </c>
      <c r="L2308">
        <v>54.092880249023402</v>
      </c>
      <c r="O2308">
        <f t="shared" si="35"/>
        <v>299</v>
      </c>
    </row>
    <row r="2309" spans="1:15" x14ac:dyDescent="0.25">
      <c r="A2309" s="3" t="s">
        <v>1</v>
      </c>
      <c r="B2309" t="s">
        <v>2</v>
      </c>
      <c r="C2309" t="s">
        <v>3</v>
      </c>
      <c r="D2309">
        <v>644</v>
      </c>
      <c r="E2309" t="s">
        <v>4</v>
      </c>
      <c r="F2309" t="s">
        <v>5</v>
      </c>
      <c r="G2309">
        <v>280</v>
      </c>
      <c r="H2309" t="s">
        <v>4</v>
      </c>
      <c r="I2309" t="s">
        <v>6</v>
      </c>
      <c r="J2309">
        <v>309</v>
      </c>
      <c r="K2309" t="s">
        <v>0</v>
      </c>
      <c r="L2309">
        <v>91.033910274505601</v>
      </c>
      <c r="O2309">
        <f t="shared" si="35"/>
        <v>300.2</v>
      </c>
    </row>
    <row r="2310" spans="1:15" x14ac:dyDescent="0.25">
      <c r="A2310" s="3" t="s">
        <v>1</v>
      </c>
      <c r="B2310" t="s">
        <v>2</v>
      </c>
      <c r="C2310" t="s">
        <v>3</v>
      </c>
      <c r="D2310">
        <v>1446</v>
      </c>
      <c r="E2310" t="s">
        <v>4</v>
      </c>
      <c r="F2310" t="s">
        <v>5</v>
      </c>
      <c r="G2310">
        <v>1660</v>
      </c>
      <c r="H2310" t="s">
        <v>4</v>
      </c>
      <c r="I2310" t="s">
        <v>6</v>
      </c>
      <c r="J2310">
        <v>310</v>
      </c>
      <c r="K2310" t="s">
        <v>0</v>
      </c>
      <c r="L2310">
        <v>205.913825273513</v>
      </c>
      <c r="O2310">
        <f t="shared" si="35"/>
        <v>328.2</v>
      </c>
    </row>
    <row r="2311" spans="1:15" x14ac:dyDescent="0.25">
      <c r="A2311" s="3" t="s">
        <v>1</v>
      </c>
      <c r="B2311" t="s">
        <v>2</v>
      </c>
      <c r="C2311" t="s">
        <v>3</v>
      </c>
      <c r="D2311">
        <v>544</v>
      </c>
      <c r="E2311" t="s">
        <v>4</v>
      </c>
      <c r="F2311" t="s">
        <v>5</v>
      </c>
      <c r="G2311">
        <v>260</v>
      </c>
      <c r="H2311" t="s">
        <v>4</v>
      </c>
      <c r="I2311" t="s">
        <v>6</v>
      </c>
      <c r="J2311">
        <v>311</v>
      </c>
      <c r="K2311" t="s">
        <v>0</v>
      </c>
      <c r="L2311">
        <v>76.921744108200002</v>
      </c>
      <c r="O2311">
        <f t="shared" si="35"/>
        <v>329.4</v>
      </c>
    </row>
    <row r="2312" spans="1:15" x14ac:dyDescent="0.25">
      <c r="A2312" s="3" t="s">
        <v>1</v>
      </c>
      <c r="B2312" t="s">
        <v>2</v>
      </c>
      <c r="C2312" t="s">
        <v>3</v>
      </c>
      <c r="D2312">
        <v>547</v>
      </c>
      <c r="E2312" t="s">
        <v>4</v>
      </c>
      <c r="F2312" t="s">
        <v>5</v>
      </c>
      <c r="G2312">
        <v>160</v>
      </c>
      <c r="H2312" t="s">
        <v>4</v>
      </c>
      <c r="I2312" t="s">
        <v>6</v>
      </c>
      <c r="J2312">
        <v>312</v>
      </c>
      <c r="K2312" t="s">
        <v>0</v>
      </c>
      <c r="L2312">
        <v>78.039478302001896</v>
      </c>
      <c r="O2312">
        <f t="shared" si="35"/>
        <v>330</v>
      </c>
    </row>
    <row r="2313" spans="1:15" x14ac:dyDescent="0.25">
      <c r="A2313" s="3" t="s">
        <v>1</v>
      </c>
      <c r="B2313" t="s">
        <v>2</v>
      </c>
      <c r="C2313" t="s">
        <v>3</v>
      </c>
      <c r="D2313">
        <v>652</v>
      </c>
      <c r="E2313" t="s">
        <v>4</v>
      </c>
      <c r="F2313" t="s">
        <v>5</v>
      </c>
      <c r="G2313">
        <v>210</v>
      </c>
      <c r="H2313" t="s">
        <v>4</v>
      </c>
      <c r="I2313" t="s">
        <v>6</v>
      </c>
      <c r="J2313">
        <v>313</v>
      </c>
      <c r="K2313" t="s">
        <v>0</v>
      </c>
      <c r="L2313">
        <v>92.352045774459796</v>
      </c>
      <c r="O2313">
        <f t="shared" si="35"/>
        <v>331</v>
      </c>
    </row>
    <row r="2314" spans="1:15" x14ac:dyDescent="0.25">
      <c r="A2314" s="3" t="s">
        <v>1</v>
      </c>
      <c r="B2314" t="s">
        <v>2</v>
      </c>
      <c r="C2314" t="s">
        <v>3</v>
      </c>
      <c r="D2314">
        <v>705</v>
      </c>
      <c r="E2314" t="s">
        <v>4</v>
      </c>
      <c r="F2314" t="s">
        <v>5</v>
      </c>
      <c r="G2314">
        <v>380</v>
      </c>
      <c r="H2314" t="s">
        <v>4</v>
      </c>
      <c r="I2314" t="s">
        <v>6</v>
      </c>
      <c r="J2314">
        <v>314</v>
      </c>
      <c r="K2314" t="s">
        <v>0</v>
      </c>
      <c r="L2314">
        <v>100.15128445625299</v>
      </c>
      <c r="O2314">
        <f t="shared" si="35"/>
        <v>334.2</v>
      </c>
    </row>
    <row r="2315" spans="1:15" x14ac:dyDescent="0.25">
      <c r="A2315" s="3" t="s">
        <v>1</v>
      </c>
      <c r="B2315" t="s">
        <v>2</v>
      </c>
      <c r="C2315" t="s">
        <v>3</v>
      </c>
      <c r="D2315">
        <v>549</v>
      </c>
      <c r="E2315" t="s">
        <v>4</v>
      </c>
      <c r="F2315" t="s">
        <v>5</v>
      </c>
      <c r="G2315">
        <v>320</v>
      </c>
      <c r="H2315" t="s">
        <v>4</v>
      </c>
      <c r="I2315" t="s">
        <v>6</v>
      </c>
      <c r="J2315">
        <v>315</v>
      </c>
      <c r="K2315" t="s">
        <v>0</v>
      </c>
      <c r="L2315">
        <v>77.567253112792898</v>
      </c>
      <c r="O2315">
        <f t="shared" si="35"/>
        <v>336.6</v>
      </c>
    </row>
    <row r="2316" spans="1:15" x14ac:dyDescent="0.25">
      <c r="A2316" s="3" t="s">
        <v>1</v>
      </c>
      <c r="B2316" t="s">
        <v>2</v>
      </c>
      <c r="C2316" t="s">
        <v>3</v>
      </c>
      <c r="D2316">
        <v>507</v>
      </c>
      <c r="E2316" t="s">
        <v>4</v>
      </c>
      <c r="F2316" t="s">
        <v>5</v>
      </c>
      <c r="G2316">
        <v>210</v>
      </c>
      <c r="H2316" t="s">
        <v>4</v>
      </c>
      <c r="I2316" t="s">
        <v>6</v>
      </c>
      <c r="J2316">
        <v>316</v>
      </c>
      <c r="K2316" t="s">
        <v>0</v>
      </c>
      <c r="L2316">
        <v>71.806797981262207</v>
      </c>
      <c r="O2316">
        <f t="shared" si="35"/>
        <v>336.2</v>
      </c>
    </row>
    <row r="2317" spans="1:15" x14ac:dyDescent="0.25">
      <c r="A2317" s="3" t="s">
        <v>1</v>
      </c>
      <c r="B2317" t="s">
        <v>2</v>
      </c>
      <c r="C2317" t="s">
        <v>3</v>
      </c>
      <c r="D2317">
        <v>632</v>
      </c>
      <c r="E2317" t="s">
        <v>4</v>
      </c>
      <c r="F2317" t="s">
        <v>5</v>
      </c>
      <c r="G2317">
        <v>240</v>
      </c>
      <c r="H2317" t="s">
        <v>4</v>
      </c>
      <c r="I2317" t="s">
        <v>6</v>
      </c>
      <c r="J2317">
        <v>317</v>
      </c>
      <c r="K2317" t="s">
        <v>0</v>
      </c>
      <c r="L2317">
        <v>89.528929471969604</v>
      </c>
      <c r="O2317">
        <f t="shared" si="35"/>
        <v>335.4</v>
      </c>
    </row>
    <row r="2318" spans="1:15" x14ac:dyDescent="0.25">
      <c r="A2318" s="3" t="s">
        <v>1</v>
      </c>
      <c r="B2318" t="s">
        <v>2</v>
      </c>
      <c r="C2318" t="s">
        <v>3</v>
      </c>
      <c r="D2318">
        <v>1185</v>
      </c>
      <c r="E2318" t="s">
        <v>4</v>
      </c>
      <c r="F2318" t="s">
        <v>5</v>
      </c>
      <c r="G2318">
        <v>830</v>
      </c>
      <c r="H2318" t="s">
        <v>4</v>
      </c>
      <c r="I2318" t="s">
        <v>6</v>
      </c>
      <c r="J2318">
        <v>318</v>
      </c>
      <c r="K2318" t="s">
        <v>0</v>
      </c>
      <c r="L2318">
        <v>167.991619348526</v>
      </c>
      <c r="O2318">
        <f t="shared" si="35"/>
        <v>336.4</v>
      </c>
    </row>
    <row r="2319" spans="1:15" x14ac:dyDescent="0.25">
      <c r="A2319" s="3" t="s">
        <v>1</v>
      </c>
      <c r="B2319" t="s">
        <v>2</v>
      </c>
      <c r="C2319" t="s">
        <v>3</v>
      </c>
      <c r="D2319">
        <v>635</v>
      </c>
      <c r="E2319" t="s">
        <v>4</v>
      </c>
      <c r="F2319" t="s">
        <v>5</v>
      </c>
      <c r="G2319">
        <v>230</v>
      </c>
      <c r="H2319" t="s">
        <v>4</v>
      </c>
      <c r="I2319" t="s">
        <v>6</v>
      </c>
      <c r="J2319">
        <v>319</v>
      </c>
      <c r="K2319" t="s">
        <v>0</v>
      </c>
      <c r="L2319">
        <v>89.773123979568396</v>
      </c>
      <c r="O2319">
        <f t="shared" si="35"/>
        <v>336</v>
      </c>
    </row>
    <row r="2320" spans="1:15" x14ac:dyDescent="0.25">
      <c r="A2320" s="3" t="s">
        <v>1</v>
      </c>
      <c r="B2320" t="s">
        <v>2</v>
      </c>
      <c r="C2320" t="s">
        <v>3</v>
      </c>
      <c r="D2320">
        <v>607</v>
      </c>
      <c r="E2320" t="s">
        <v>4</v>
      </c>
      <c r="F2320" t="s">
        <v>5</v>
      </c>
      <c r="G2320">
        <v>150</v>
      </c>
      <c r="H2320" t="s">
        <v>4</v>
      </c>
      <c r="I2320" t="s">
        <v>6</v>
      </c>
      <c r="J2320">
        <v>320</v>
      </c>
      <c r="K2320" t="s">
        <v>0</v>
      </c>
      <c r="L2320">
        <v>85.533951282501206</v>
      </c>
      <c r="O2320">
        <f t="shared" si="35"/>
        <v>335.6</v>
      </c>
    </row>
    <row r="2321" spans="1:15" x14ac:dyDescent="0.25">
      <c r="A2321" s="3" t="s">
        <v>1</v>
      </c>
      <c r="B2321" t="s">
        <v>2</v>
      </c>
      <c r="C2321" t="s">
        <v>3</v>
      </c>
      <c r="D2321">
        <v>592</v>
      </c>
      <c r="E2321" t="s">
        <v>4</v>
      </c>
      <c r="F2321" t="s">
        <v>5</v>
      </c>
      <c r="G2321">
        <v>290</v>
      </c>
      <c r="H2321" t="s">
        <v>4</v>
      </c>
      <c r="I2321" t="s">
        <v>6</v>
      </c>
      <c r="J2321">
        <v>321</v>
      </c>
      <c r="K2321" t="s">
        <v>0</v>
      </c>
      <c r="L2321">
        <v>83.898119688034001</v>
      </c>
      <c r="O2321">
        <f t="shared" si="35"/>
        <v>333.4</v>
      </c>
    </row>
    <row r="2322" spans="1:15" x14ac:dyDescent="0.25">
      <c r="A2322" s="3" t="s">
        <v>1</v>
      </c>
      <c r="B2322" t="s">
        <v>2</v>
      </c>
      <c r="C2322" t="s">
        <v>3</v>
      </c>
      <c r="D2322">
        <v>477</v>
      </c>
      <c r="E2322" t="s">
        <v>4</v>
      </c>
      <c r="F2322" t="s">
        <v>5</v>
      </c>
      <c r="G2322">
        <v>170</v>
      </c>
      <c r="H2322" t="s">
        <v>4</v>
      </c>
      <c r="I2322" t="s">
        <v>6</v>
      </c>
      <c r="J2322">
        <v>322</v>
      </c>
      <c r="K2322" t="s">
        <v>0</v>
      </c>
      <c r="L2322">
        <v>68.558205366134601</v>
      </c>
      <c r="O2322">
        <f t="shared" si="35"/>
        <v>332</v>
      </c>
    </row>
    <row r="2323" spans="1:15" x14ac:dyDescent="0.25">
      <c r="A2323" s="3" t="s">
        <v>1</v>
      </c>
      <c r="B2323" t="s">
        <v>2</v>
      </c>
      <c r="C2323" t="s">
        <v>3</v>
      </c>
      <c r="D2323">
        <v>402</v>
      </c>
      <c r="E2323" t="s">
        <v>4</v>
      </c>
      <c r="F2323" t="s">
        <v>5</v>
      </c>
      <c r="G2323">
        <v>100</v>
      </c>
      <c r="H2323" t="s">
        <v>4</v>
      </c>
      <c r="I2323" t="s">
        <v>6</v>
      </c>
      <c r="J2323">
        <v>323</v>
      </c>
      <c r="K2323" t="s">
        <v>0</v>
      </c>
      <c r="L2323">
        <v>56.366645097732501</v>
      </c>
      <c r="O2323">
        <f t="shared" si="35"/>
        <v>330.2</v>
      </c>
    </row>
    <row r="2324" spans="1:15" x14ac:dyDescent="0.25">
      <c r="A2324" s="3" t="s">
        <v>1</v>
      </c>
      <c r="B2324" t="s">
        <v>2</v>
      </c>
      <c r="C2324" t="s">
        <v>3</v>
      </c>
      <c r="D2324">
        <v>555</v>
      </c>
      <c r="E2324" t="s">
        <v>4</v>
      </c>
      <c r="F2324" t="s">
        <v>5</v>
      </c>
      <c r="G2324">
        <v>280</v>
      </c>
      <c r="H2324" t="s">
        <v>4</v>
      </c>
      <c r="I2324" t="s">
        <v>6</v>
      </c>
      <c r="J2324">
        <v>324</v>
      </c>
      <c r="K2324" t="s">
        <v>0</v>
      </c>
      <c r="L2324">
        <v>78.516327381134005</v>
      </c>
      <c r="O2324">
        <f t="shared" si="35"/>
        <v>332</v>
      </c>
    </row>
    <row r="2325" spans="1:15" x14ac:dyDescent="0.25">
      <c r="A2325" s="3" t="s">
        <v>1</v>
      </c>
      <c r="B2325" t="s">
        <v>2</v>
      </c>
      <c r="C2325" t="s">
        <v>3</v>
      </c>
      <c r="D2325">
        <v>655</v>
      </c>
      <c r="E2325" t="s">
        <v>4</v>
      </c>
      <c r="F2325" t="s">
        <v>5</v>
      </c>
      <c r="G2325">
        <v>220</v>
      </c>
      <c r="H2325" t="s">
        <v>4</v>
      </c>
      <c r="I2325" t="s">
        <v>6</v>
      </c>
      <c r="J2325">
        <v>325</v>
      </c>
      <c r="K2325" t="s">
        <v>0</v>
      </c>
      <c r="L2325">
        <v>92.609613180160494</v>
      </c>
      <c r="O2325">
        <f t="shared" si="35"/>
        <v>329.4</v>
      </c>
    </row>
    <row r="2326" spans="1:15" x14ac:dyDescent="0.25">
      <c r="A2326" s="3" t="s">
        <v>1</v>
      </c>
      <c r="B2326" t="s">
        <v>2</v>
      </c>
      <c r="C2326" t="s">
        <v>3</v>
      </c>
      <c r="D2326">
        <v>589</v>
      </c>
      <c r="E2326" t="s">
        <v>4</v>
      </c>
      <c r="F2326" t="s">
        <v>5</v>
      </c>
      <c r="G2326">
        <v>160</v>
      </c>
      <c r="H2326" t="s">
        <v>4</v>
      </c>
      <c r="I2326" t="s">
        <v>6</v>
      </c>
      <c r="J2326">
        <v>326</v>
      </c>
      <c r="K2326" t="s">
        <v>0</v>
      </c>
      <c r="L2326">
        <v>83.112873554229694</v>
      </c>
      <c r="O2326">
        <f t="shared" si="35"/>
        <v>328.4</v>
      </c>
    </row>
    <row r="2327" spans="1:15" x14ac:dyDescent="0.25">
      <c r="A2327" s="3" t="s">
        <v>1</v>
      </c>
      <c r="B2327" t="s">
        <v>2</v>
      </c>
      <c r="C2327" t="s">
        <v>3</v>
      </c>
      <c r="D2327">
        <v>438</v>
      </c>
      <c r="E2327" t="s">
        <v>4</v>
      </c>
      <c r="F2327" t="s">
        <v>5</v>
      </c>
      <c r="G2327">
        <v>140</v>
      </c>
      <c r="H2327" t="s">
        <v>4</v>
      </c>
      <c r="I2327" t="s">
        <v>6</v>
      </c>
      <c r="J2327">
        <v>327</v>
      </c>
      <c r="K2327" t="s">
        <v>0</v>
      </c>
      <c r="L2327">
        <v>61.463837862014699</v>
      </c>
      <c r="O2327">
        <f t="shared" si="35"/>
        <v>325.39999999999998</v>
      </c>
    </row>
    <row r="2328" spans="1:15" x14ac:dyDescent="0.25">
      <c r="A2328" s="3" t="s">
        <v>1</v>
      </c>
      <c r="B2328" t="s">
        <v>2</v>
      </c>
      <c r="C2328" t="s">
        <v>3</v>
      </c>
      <c r="D2328">
        <v>670</v>
      </c>
      <c r="E2328" t="s">
        <v>4</v>
      </c>
      <c r="F2328" t="s">
        <v>5</v>
      </c>
      <c r="G2328">
        <v>280</v>
      </c>
      <c r="H2328" t="s">
        <v>4</v>
      </c>
      <c r="I2328" t="s">
        <v>6</v>
      </c>
      <c r="J2328">
        <v>328</v>
      </c>
      <c r="K2328" t="s">
        <v>0</v>
      </c>
      <c r="L2328">
        <v>94.491441249847398</v>
      </c>
      <c r="O2328">
        <f t="shared" si="35"/>
        <v>327.8</v>
      </c>
    </row>
    <row r="2329" spans="1:15" x14ac:dyDescent="0.25">
      <c r="A2329" s="3" t="s">
        <v>1</v>
      </c>
      <c r="B2329" t="s">
        <v>2</v>
      </c>
      <c r="C2329" t="s">
        <v>3</v>
      </c>
      <c r="D2329">
        <v>681</v>
      </c>
      <c r="E2329" t="s">
        <v>4</v>
      </c>
      <c r="F2329" t="s">
        <v>5</v>
      </c>
      <c r="G2329">
        <v>340</v>
      </c>
      <c r="H2329" t="s">
        <v>4</v>
      </c>
      <c r="I2329" t="s">
        <v>6</v>
      </c>
      <c r="J2329">
        <v>329</v>
      </c>
      <c r="K2329" t="s">
        <v>0</v>
      </c>
      <c r="L2329">
        <v>95.721642971038804</v>
      </c>
      <c r="O2329">
        <f t="shared" si="35"/>
        <v>330.8</v>
      </c>
    </row>
    <row r="2330" spans="1:15" x14ac:dyDescent="0.25">
      <c r="A2330" s="3" t="s">
        <v>1</v>
      </c>
      <c r="B2330" t="s">
        <v>2</v>
      </c>
      <c r="C2330" t="s">
        <v>3</v>
      </c>
      <c r="D2330">
        <v>1036</v>
      </c>
      <c r="E2330" t="s">
        <v>4</v>
      </c>
      <c r="F2330" t="s">
        <v>5</v>
      </c>
      <c r="G2330">
        <v>1790</v>
      </c>
      <c r="H2330" t="s">
        <v>4</v>
      </c>
      <c r="I2330" t="s">
        <v>6</v>
      </c>
      <c r="J2330">
        <v>330</v>
      </c>
      <c r="K2330" t="s">
        <v>0</v>
      </c>
      <c r="L2330">
        <v>145.77512001991201</v>
      </c>
      <c r="O2330">
        <f t="shared" si="35"/>
        <v>361.8</v>
      </c>
    </row>
    <row r="2331" spans="1:15" x14ac:dyDescent="0.25">
      <c r="A2331" s="3" t="s">
        <v>1</v>
      </c>
      <c r="B2331" t="s">
        <v>2</v>
      </c>
      <c r="C2331" t="s">
        <v>3</v>
      </c>
      <c r="D2331">
        <v>912</v>
      </c>
      <c r="E2331" t="s">
        <v>4</v>
      </c>
      <c r="F2331" t="s">
        <v>5</v>
      </c>
      <c r="G2331">
        <v>320</v>
      </c>
      <c r="H2331" t="s">
        <v>4</v>
      </c>
      <c r="I2331" t="s">
        <v>6</v>
      </c>
      <c r="J2331">
        <v>331</v>
      </c>
      <c r="K2331" t="s">
        <v>0</v>
      </c>
      <c r="L2331">
        <v>129.046613931655</v>
      </c>
      <c r="O2331">
        <f t="shared" si="35"/>
        <v>365.2</v>
      </c>
    </row>
    <row r="2332" spans="1:15" x14ac:dyDescent="0.25">
      <c r="A2332" s="3" t="s">
        <v>1</v>
      </c>
      <c r="B2332" t="s">
        <v>2</v>
      </c>
      <c r="C2332" t="s">
        <v>3</v>
      </c>
      <c r="D2332">
        <v>842</v>
      </c>
      <c r="E2332" t="s">
        <v>4</v>
      </c>
      <c r="F2332" t="s">
        <v>5</v>
      </c>
      <c r="G2332">
        <v>250</v>
      </c>
      <c r="H2332" t="s">
        <v>4</v>
      </c>
      <c r="I2332" t="s">
        <v>6</v>
      </c>
      <c r="J2332">
        <v>332</v>
      </c>
      <c r="K2332" t="s">
        <v>0</v>
      </c>
      <c r="L2332">
        <v>119.466050624847</v>
      </c>
      <c r="O2332">
        <f t="shared" si="35"/>
        <v>364.6</v>
      </c>
    </row>
    <row r="2333" spans="1:15" x14ac:dyDescent="0.25">
      <c r="A2333" s="3" t="s">
        <v>1</v>
      </c>
      <c r="B2333" t="s">
        <v>2</v>
      </c>
      <c r="C2333" t="s">
        <v>3</v>
      </c>
      <c r="D2333">
        <v>614</v>
      </c>
      <c r="E2333" t="s">
        <v>4</v>
      </c>
      <c r="F2333" t="s">
        <v>5</v>
      </c>
      <c r="G2333">
        <v>150</v>
      </c>
      <c r="H2333" t="s">
        <v>4</v>
      </c>
      <c r="I2333" t="s">
        <v>6</v>
      </c>
      <c r="J2333">
        <v>333</v>
      </c>
      <c r="K2333" t="s">
        <v>0</v>
      </c>
      <c r="L2333">
        <v>86.116011857986393</v>
      </c>
      <c r="O2333">
        <f t="shared" si="35"/>
        <v>361</v>
      </c>
    </row>
    <row r="2334" spans="1:15" x14ac:dyDescent="0.25">
      <c r="A2334" s="3" t="s">
        <v>1</v>
      </c>
      <c r="B2334" t="s">
        <v>2</v>
      </c>
      <c r="C2334" t="s">
        <v>3</v>
      </c>
      <c r="D2334">
        <v>599</v>
      </c>
      <c r="E2334" t="s">
        <v>4</v>
      </c>
      <c r="F2334" t="s">
        <v>5</v>
      </c>
      <c r="G2334">
        <v>250</v>
      </c>
      <c r="H2334" t="s">
        <v>4</v>
      </c>
      <c r="I2334" t="s">
        <v>6</v>
      </c>
      <c r="J2334">
        <v>334</v>
      </c>
      <c r="K2334" t="s">
        <v>0</v>
      </c>
      <c r="L2334">
        <v>84.125833988189697</v>
      </c>
      <c r="O2334">
        <f t="shared" si="35"/>
        <v>361.4</v>
      </c>
    </row>
    <row r="2335" spans="1:15" x14ac:dyDescent="0.25">
      <c r="A2335" s="3" t="s">
        <v>1</v>
      </c>
      <c r="B2335" t="s">
        <v>2</v>
      </c>
      <c r="C2335" t="s">
        <v>3</v>
      </c>
      <c r="D2335">
        <v>728</v>
      </c>
      <c r="E2335" t="s">
        <v>4</v>
      </c>
      <c r="F2335" t="s">
        <v>5</v>
      </c>
      <c r="G2335">
        <v>210</v>
      </c>
      <c r="H2335" t="s">
        <v>4</v>
      </c>
      <c r="I2335" t="s">
        <v>6</v>
      </c>
      <c r="J2335">
        <v>335</v>
      </c>
      <c r="K2335" t="s">
        <v>0</v>
      </c>
      <c r="L2335">
        <v>102.366753339767</v>
      </c>
      <c r="O2335">
        <f t="shared" si="35"/>
        <v>361.4</v>
      </c>
    </row>
    <row r="2336" spans="1:15" x14ac:dyDescent="0.25">
      <c r="A2336" s="3" t="s">
        <v>1</v>
      </c>
      <c r="B2336" t="s">
        <v>2</v>
      </c>
      <c r="C2336" t="s">
        <v>3</v>
      </c>
      <c r="D2336">
        <v>603</v>
      </c>
      <c r="E2336" t="s">
        <v>4</v>
      </c>
      <c r="F2336" t="s">
        <v>5</v>
      </c>
      <c r="G2336">
        <v>210</v>
      </c>
      <c r="H2336" t="s">
        <v>4</v>
      </c>
      <c r="I2336" t="s">
        <v>6</v>
      </c>
      <c r="J2336">
        <v>336</v>
      </c>
      <c r="K2336" t="s">
        <v>0</v>
      </c>
      <c r="L2336">
        <v>84.584284067153902</v>
      </c>
      <c r="O2336">
        <f t="shared" si="35"/>
        <v>363.4</v>
      </c>
    </row>
    <row r="2337" spans="1:15" x14ac:dyDescent="0.25">
      <c r="A2337" s="3" t="s">
        <v>1</v>
      </c>
      <c r="B2337" t="s">
        <v>2</v>
      </c>
      <c r="C2337" t="s">
        <v>3</v>
      </c>
      <c r="D2337">
        <v>643</v>
      </c>
      <c r="E2337" t="s">
        <v>4</v>
      </c>
      <c r="F2337" t="s">
        <v>5</v>
      </c>
      <c r="G2337">
        <v>250</v>
      </c>
      <c r="H2337" t="s">
        <v>4</v>
      </c>
      <c r="I2337" t="s">
        <v>6</v>
      </c>
      <c r="J2337">
        <v>337</v>
      </c>
      <c r="K2337" t="s">
        <v>0</v>
      </c>
      <c r="L2337">
        <v>89.937912225723196</v>
      </c>
      <c r="O2337">
        <f t="shared" si="35"/>
        <v>361.4</v>
      </c>
    </row>
    <row r="2338" spans="1:15" x14ac:dyDescent="0.25">
      <c r="A2338" s="3" t="s">
        <v>1</v>
      </c>
      <c r="B2338" t="s">
        <v>2</v>
      </c>
      <c r="C2338" t="s">
        <v>3</v>
      </c>
      <c r="D2338">
        <v>731</v>
      </c>
      <c r="E2338" t="s">
        <v>4</v>
      </c>
      <c r="F2338" t="s">
        <v>5</v>
      </c>
      <c r="G2338">
        <v>310</v>
      </c>
      <c r="H2338" t="s">
        <v>4</v>
      </c>
      <c r="I2338" t="s">
        <v>6</v>
      </c>
      <c r="J2338">
        <v>338</v>
      </c>
      <c r="K2338" t="s">
        <v>0</v>
      </c>
      <c r="L2338">
        <v>102.891528367996</v>
      </c>
      <c r="O2338">
        <f t="shared" si="35"/>
        <v>365.2</v>
      </c>
    </row>
    <row r="2339" spans="1:15" x14ac:dyDescent="0.25">
      <c r="A2339" s="3" t="s">
        <v>1</v>
      </c>
      <c r="B2339" t="s">
        <v>2</v>
      </c>
      <c r="C2339" t="s">
        <v>3</v>
      </c>
      <c r="D2339">
        <v>604</v>
      </c>
      <c r="E2339" t="s">
        <v>4</v>
      </c>
      <c r="F2339" t="s">
        <v>5</v>
      </c>
      <c r="G2339">
        <v>210</v>
      </c>
      <c r="H2339" t="s">
        <v>4</v>
      </c>
      <c r="I2339" t="s">
        <v>6</v>
      </c>
      <c r="J2339">
        <v>339</v>
      </c>
      <c r="K2339" t="s">
        <v>0</v>
      </c>
      <c r="L2339">
        <v>84.630558729171696</v>
      </c>
      <c r="O2339">
        <f t="shared" si="35"/>
        <v>364.8</v>
      </c>
    </row>
    <row r="2340" spans="1:15" x14ac:dyDescent="0.25">
      <c r="A2340" s="3" t="s">
        <v>1</v>
      </c>
      <c r="B2340" t="s">
        <v>2</v>
      </c>
      <c r="C2340" t="s">
        <v>3</v>
      </c>
      <c r="D2340">
        <v>516</v>
      </c>
      <c r="E2340" t="s">
        <v>4</v>
      </c>
      <c r="F2340" t="s">
        <v>5</v>
      </c>
      <c r="G2340">
        <v>140</v>
      </c>
      <c r="H2340" t="s">
        <v>4</v>
      </c>
      <c r="I2340" t="s">
        <v>6</v>
      </c>
      <c r="J2340">
        <v>340</v>
      </c>
      <c r="K2340" t="s">
        <v>0</v>
      </c>
      <c r="L2340">
        <v>72.116112232208195</v>
      </c>
      <c r="O2340">
        <f t="shared" si="35"/>
        <v>348.2</v>
      </c>
    </row>
    <row r="2341" spans="1:15" x14ac:dyDescent="0.25">
      <c r="A2341" s="3" t="s">
        <v>1</v>
      </c>
      <c r="B2341" t="s">
        <v>2</v>
      </c>
      <c r="C2341" t="s">
        <v>3</v>
      </c>
      <c r="D2341">
        <v>830</v>
      </c>
      <c r="E2341" t="s">
        <v>4</v>
      </c>
      <c r="F2341" t="s">
        <v>5</v>
      </c>
      <c r="G2341">
        <v>420</v>
      </c>
      <c r="H2341" t="s">
        <v>4</v>
      </c>
      <c r="I2341" t="s">
        <v>6</v>
      </c>
      <c r="J2341">
        <v>341</v>
      </c>
      <c r="K2341" t="s">
        <v>0</v>
      </c>
      <c r="L2341">
        <v>117.427216291427</v>
      </c>
      <c r="O2341">
        <f t="shared" si="35"/>
        <v>353.6</v>
      </c>
    </row>
    <row r="2342" spans="1:15" x14ac:dyDescent="0.25">
      <c r="A2342" s="3" t="s">
        <v>1</v>
      </c>
      <c r="B2342" t="s">
        <v>2</v>
      </c>
      <c r="C2342" t="s">
        <v>3</v>
      </c>
      <c r="D2342">
        <v>601</v>
      </c>
      <c r="E2342" t="s">
        <v>4</v>
      </c>
      <c r="F2342" t="s">
        <v>5</v>
      </c>
      <c r="G2342">
        <v>280</v>
      </c>
      <c r="H2342" t="s">
        <v>4</v>
      </c>
      <c r="I2342" t="s">
        <v>6</v>
      </c>
      <c r="J2342">
        <v>342</v>
      </c>
      <c r="K2342" t="s">
        <v>0</v>
      </c>
      <c r="L2342">
        <v>84.156894207000704</v>
      </c>
      <c r="O2342">
        <f t="shared" si="35"/>
        <v>345</v>
      </c>
    </row>
    <row r="2343" spans="1:15" x14ac:dyDescent="0.25">
      <c r="A2343" s="3" t="s">
        <v>1</v>
      </c>
      <c r="B2343" t="s">
        <v>2</v>
      </c>
      <c r="C2343" t="s">
        <v>3</v>
      </c>
      <c r="D2343">
        <v>783</v>
      </c>
      <c r="E2343" t="s">
        <v>4</v>
      </c>
      <c r="F2343" t="s">
        <v>5</v>
      </c>
      <c r="G2343">
        <v>360</v>
      </c>
      <c r="H2343" t="s">
        <v>4</v>
      </c>
      <c r="I2343" t="s">
        <v>6</v>
      </c>
      <c r="J2343">
        <v>343</v>
      </c>
      <c r="K2343" t="s">
        <v>0</v>
      </c>
      <c r="L2343">
        <v>110.189938783645</v>
      </c>
      <c r="O2343">
        <f t="shared" si="35"/>
        <v>346.6</v>
      </c>
    </row>
    <row r="2344" spans="1:15" x14ac:dyDescent="0.25">
      <c r="A2344" s="3" t="s">
        <v>1</v>
      </c>
      <c r="B2344" t="s">
        <v>2</v>
      </c>
      <c r="C2344" t="s">
        <v>3</v>
      </c>
      <c r="D2344">
        <v>530</v>
      </c>
      <c r="E2344" t="s">
        <v>4</v>
      </c>
      <c r="F2344" t="s">
        <v>5</v>
      </c>
      <c r="G2344">
        <v>180</v>
      </c>
      <c r="H2344" t="s">
        <v>4</v>
      </c>
      <c r="I2344" t="s">
        <v>6</v>
      </c>
      <c r="J2344">
        <v>344</v>
      </c>
      <c r="K2344" t="s">
        <v>0</v>
      </c>
      <c r="L2344">
        <v>74.021902084350501</v>
      </c>
      <c r="O2344">
        <f t="shared" si="35"/>
        <v>347.4</v>
      </c>
    </row>
    <row r="2345" spans="1:15" x14ac:dyDescent="0.25">
      <c r="A2345" s="3" t="s">
        <v>1</v>
      </c>
      <c r="B2345" t="s">
        <v>2</v>
      </c>
      <c r="C2345" t="s">
        <v>3</v>
      </c>
      <c r="D2345">
        <v>516</v>
      </c>
      <c r="E2345" t="s">
        <v>4</v>
      </c>
      <c r="F2345" t="s">
        <v>5</v>
      </c>
      <c r="G2345">
        <v>280</v>
      </c>
      <c r="H2345" t="s">
        <v>4</v>
      </c>
      <c r="I2345" t="s">
        <v>6</v>
      </c>
      <c r="J2345">
        <v>345</v>
      </c>
      <c r="K2345" t="s">
        <v>0</v>
      </c>
      <c r="L2345">
        <v>72.141355752944904</v>
      </c>
      <c r="O2345">
        <f t="shared" si="35"/>
        <v>346.6</v>
      </c>
    </row>
    <row r="2346" spans="1:15" x14ac:dyDescent="0.25">
      <c r="A2346" s="3" t="s">
        <v>1</v>
      </c>
      <c r="B2346" t="s">
        <v>2</v>
      </c>
      <c r="C2346" t="s">
        <v>3</v>
      </c>
      <c r="D2346">
        <v>558</v>
      </c>
      <c r="E2346" t="s">
        <v>4</v>
      </c>
      <c r="F2346" t="s">
        <v>5</v>
      </c>
      <c r="G2346">
        <v>120</v>
      </c>
      <c r="H2346" t="s">
        <v>4</v>
      </c>
      <c r="I2346" t="s">
        <v>6</v>
      </c>
      <c r="J2346">
        <v>346</v>
      </c>
      <c r="K2346" t="s">
        <v>0</v>
      </c>
      <c r="L2346">
        <v>78.177204847335801</v>
      </c>
      <c r="O2346">
        <f t="shared" si="35"/>
        <v>340</v>
      </c>
    </row>
    <row r="2347" spans="1:15" x14ac:dyDescent="0.25">
      <c r="A2347" s="3" t="s">
        <v>1</v>
      </c>
      <c r="B2347" t="s">
        <v>2</v>
      </c>
      <c r="C2347" t="s">
        <v>3</v>
      </c>
      <c r="D2347">
        <v>495</v>
      </c>
      <c r="E2347" t="s">
        <v>4</v>
      </c>
      <c r="F2347" t="s">
        <v>5</v>
      </c>
      <c r="G2347">
        <v>120</v>
      </c>
      <c r="H2347" t="s">
        <v>4</v>
      </c>
      <c r="I2347" t="s">
        <v>6</v>
      </c>
      <c r="J2347">
        <v>347</v>
      </c>
      <c r="K2347" t="s">
        <v>0</v>
      </c>
      <c r="L2347">
        <v>68.993454694747896</v>
      </c>
      <c r="O2347">
        <f t="shared" si="35"/>
        <v>338.8</v>
      </c>
    </row>
    <row r="2348" spans="1:15" x14ac:dyDescent="0.25">
      <c r="A2348" s="3" t="s">
        <v>1</v>
      </c>
      <c r="B2348" t="s">
        <v>2</v>
      </c>
      <c r="C2348" t="s">
        <v>3</v>
      </c>
      <c r="D2348">
        <v>929</v>
      </c>
      <c r="E2348" t="s">
        <v>4</v>
      </c>
      <c r="F2348" t="s">
        <v>5</v>
      </c>
      <c r="G2348">
        <v>420</v>
      </c>
      <c r="H2348" t="s">
        <v>4</v>
      </c>
      <c r="I2348" t="s">
        <v>6</v>
      </c>
      <c r="J2348">
        <v>348</v>
      </c>
      <c r="K2348" t="s">
        <v>0</v>
      </c>
      <c r="L2348">
        <v>130.48747849464399</v>
      </c>
      <c r="O2348">
        <f t="shared" si="35"/>
        <v>340.4</v>
      </c>
    </row>
    <row r="2349" spans="1:15" x14ac:dyDescent="0.25">
      <c r="A2349" s="3" t="s">
        <v>1</v>
      </c>
      <c r="B2349" t="s">
        <v>2</v>
      </c>
      <c r="C2349" t="s">
        <v>3</v>
      </c>
      <c r="D2349">
        <v>440</v>
      </c>
      <c r="E2349" t="s">
        <v>4</v>
      </c>
      <c r="F2349" t="s">
        <v>5</v>
      </c>
      <c r="G2349">
        <v>60</v>
      </c>
      <c r="H2349" t="s">
        <v>4</v>
      </c>
      <c r="I2349" t="s">
        <v>6</v>
      </c>
      <c r="J2349">
        <v>349</v>
      </c>
      <c r="K2349" t="s">
        <v>0</v>
      </c>
      <c r="L2349">
        <v>61.556611061096099</v>
      </c>
      <c r="O2349">
        <f t="shared" si="35"/>
        <v>337.4</v>
      </c>
    </row>
    <row r="2350" spans="1:15" x14ac:dyDescent="0.25">
      <c r="A2350" s="3" t="s">
        <v>1</v>
      </c>
      <c r="B2350" t="s">
        <v>2</v>
      </c>
      <c r="C2350" t="s">
        <v>3</v>
      </c>
      <c r="D2350">
        <v>682</v>
      </c>
      <c r="E2350" t="s">
        <v>4</v>
      </c>
      <c r="F2350" t="s">
        <v>5</v>
      </c>
      <c r="G2350">
        <v>230</v>
      </c>
      <c r="H2350" t="s">
        <v>4</v>
      </c>
      <c r="I2350" t="s">
        <v>6</v>
      </c>
      <c r="J2350">
        <v>350</v>
      </c>
      <c r="K2350" t="s">
        <v>0</v>
      </c>
      <c r="L2350">
        <v>95.117592096328707</v>
      </c>
      <c r="O2350">
        <f t="shared" si="35"/>
        <v>335</v>
      </c>
    </row>
    <row r="2351" spans="1:15" x14ac:dyDescent="0.25">
      <c r="A2351" s="3" t="s">
        <v>1</v>
      </c>
      <c r="B2351" t="s">
        <v>2</v>
      </c>
      <c r="C2351" t="s">
        <v>3</v>
      </c>
      <c r="D2351">
        <v>1355</v>
      </c>
      <c r="E2351" t="s">
        <v>4</v>
      </c>
      <c r="F2351" t="s">
        <v>5</v>
      </c>
      <c r="G2351">
        <v>1290</v>
      </c>
      <c r="H2351" t="s">
        <v>4</v>
      </c>
      <c r="I2351" t="s">
        <v>6</v>
      </c>
      <c r="J2351">
        <v>351</v>
      </c>
      <c r="K2351" t="s">
        <v>0</v>
      </c>
      <c r="L2351">
        <v>191.317994356155</v>
      </c>
      <c r="O2351">
        <f t="shared" si="35"/>
        <v>358.4</v>
      </c>
    </row>
    <row r="2352" spans="1:15" x14ac:dyDescent="0.25">
      <c r="A2352" s="3" t="s">
        <v>1</v>
      </c>
      <c r="B2352" t="s">
        <v>2</v>
      </c>
      <c r="C2352" t="s">
        <v>3</v>
      </c>
      <c r="D2352">
        <v>591</v>
      </c>
      <c r="E2352" t="s">
        <v>4</v>
      </c>
      <c r="F2352" t="s">
        <v>5</v>
      </c>
      <c r="G2352">
        <v>180</v>
      </c>
      <c r="H2352" t="s">
        <v>4</v>
      </c>
      <c r="I2352" t="s">
        <v>6</v>
      </c>
      <c r="J2352">
        <v>352</v>
      </c>
      <c r="K2352" t="s">
        <v>0</v>
      </c>
      <c r="L2352">
        <v>82.688112020492497</v>
      </c>
      <c r="O2352">
        <f t="shared" si="35"/>
        <v>356.2</v>
      </c>
    </row>
    <row r="2353" spans="1:15" x14ac:dyDescent="0.25">
      <c r="A2353" s="3" t="s">
        <v>1</v>
      </c>
      <c r="B2353" t="s">
        <v>2</v>
      </c>
      <c r="C2353" t="s">
        <v>3</v>
      </c>
      <c r="D2353">
        <v>957</v>
      </c>
      <c r="E2353" t="s">
        <v>4</v>
      </c>
      <c r="F2353" t="s">
        <v>5</v>
      </c>
      <c r="G2353">
        <v>660</v>
      </c>
      <c r="H2353" t="s">
        <v>4</v>
      </c>
      <c r="I2353" t="s">
        <v>6</v>
      </c>
      <c r="J2353">
        <v>353</v>
      </c>
      <c r="K2353" t="s">
        <v>0</v>
      </c>
      <c r="L2353">
        <v>133.77422022819499</v>
      </c>
      <c r="O2353">
        <f t="shared" si="35"/>
        <v>347.4</v>
      </c>
    </row>
    <row r="2354" spans="1:15" x14ac:dyDescent="0.25">
      <c r="A2354" s="3" t="s">
        <v>1</v>
      </c>
      <c r="B2354" t="s">
        <v>2</v>
      </c>
      <c r="C2354" t="s">
        <v>3</v>
      </c>
      <c r="D2354">
        <v>606</v>
      </c>
      <c r="E2354" t="s">
        <v>4</v>
      </c>
      <c r="F2354" t="s">
        <v>5</v>
      </c>
      <c r="G2354">
        <v>180</v>
      </c>
      <c r="H2354" t="s">
        <v>4</v>
      </c>
      <c r="I2354" t="s">
        <v>6</v>
      </c>
      <c r="J2354">
        <v>354</v>
      </c>
      <c r="K2354" t="s">
        <v>0</v>
      </c>
      <c r="L2354">
        <v>84.3352596759796</v>
      </c>
      <c r="O2354">
        <f t="shared" si="35"/>
        <v>347.6</v>
      </c>
    </row>
    <row r="2355" spans="1:15" x14ac:dyDescent="0.25">
      <c r="A2355" s="3" t="s">
        <v>1</v>
      </c>
      <c r="B2355" t="s">
        <v>2</v>
      </c>
      <c r="C2355" t="s">
        <v>3</v>
      </c>
      <c r="D2355">
        <v>634</v>
      </c>
      <c r="E2355" t="s">
        <v>4</v>
      </c>
      <c r="F2355" t="s">
        <v>5</v>
      </c>
      <c r="G2355">
        <v>300</v>
      </c>
      <c r="H2355" t="s">
        <v>4</v>
      </c>
      <c r="I2355" t="s">
        <v>6</v>
      </c>
      <c r="J2355">
        <v>355</v>
      </c>
      <c r="K2355" t="s">
        <v>0</v>
      </c>
      <c r="L2355">
        <v>88.622905492782493</v>
      </c>
      <c r="O2355">
        <f t="shared" ref="O2355:O2418" si="36">AVERAGE(G2306:G2355)</f>
        <v>334.4</v>
      </c>
    </row>
    <row r="2356" spans="1:15" x14ac:dyDescent="0.25">
      <c r="A2356" s="3" t="s">
        <v>1</v>
      </c>
      <c r="B2356" t="s">
        <v>2</v>
      </c>
      <c r="C2356" t="s">
        <v>3</v>
      </c>
      <c r="D2356">
        <v>693</v>
      </c>
      <c r="E2356" t="s">
        <v>4</v>
      </c>
      <c r="F2356" t="s">
        <v>5</v>
      </c>
      <c r="G2356">
        <v>250</v>
      </c>
      <c r="H2356" t="s">
        <v>4</v>
      </c>
      <c r="I2356" t="s">
        <v>6</v>
      </c>
      <c r="J2356">
        <v>356</v>
      </c>
      <c r="K2356" t="s">
        <v>0</v>
      </c>
      <c r="L2356">
        <v>96.580689907073904</v>
      </c>
      <c r="O2356">
        <f t="shared" si="36"/>
        <v>333.2</v>
      </c>
    </row>
    <row r="2357" spans="1:15" x14ac:dyDescent="0.25">
      <c r="A2357" s="3" t="s">
        <v>1</v>
      </c>
      <c r="B2357" t="s">
        <v>2</v>
      </c>
      <c r="C2357" t="s">
        <v>3</v>
      </c>
      <c r="D2357">
        <v>672</v>
      </c>
      <c r="E2357" t="s">
        <v>4</v>
      </c>
      <c r="F2357" t="s">
        <v>5</v>
      </c>
      <c r="G2357">
        <v>270</v>
      </c>
      <c r="H2357" t="s">
        <v>4</v>
      </c>
      <c r="I2357" t="s">
        <v>6</v>
      </c>
      <c r="J2357">
        <v>357</v>
      </c>
      <c r="K2357" t="s">
        <v>0</v>
      </c>
      <c r="L2357">
        <v>94.107058048248206</v>
      </c>
      <c r="O2357">
        <f t="shared" si="36"/>
        <v>334.2</v>
      </c>
    </row>
    <row r="2358" spans="1:15" x14ac:dyDescent="0.25">
      <c r="A2358" s="3" t="s">
        <v>1</v>
      </c>
      <c r="B2358" t="s">
        <v>2</v>
      </c>
      <c r="C2358" t="s">
        <v>3</v>
      </c>
      <c r="D2358">
        <v>490</v>
      </c>
      <c r="E2358" t="s">
        <v>4</v>
      </c>
      <c r="F2358" t="s">
        <v>5</v>
      </c>
      <c r="G2358">
        <v>170</v>
      </c>
      <c r="H2358" t="s">
        <v>4</v>
      </c>
      <c r="I2358" t="s">
        <v>6</v>
      </c>
      <c r="J2358">
        <v>358</v>
      </c>
      <c r="K2358" t="s">
        <v>0</v>
      </c>
      <c r="L2358">
        <v>68.450510501861501</v>
      </c>
      <c r="O2358">
        <f t="shared" si="36"/>
        <v>335.4</v>
      </c>
    </row>
    <row r="2359" spans="1:15" x14ac:dyDescent="0.25">
      <c r="A2359" s="3" t="s">
        <v>1</v>
      </c>
      <c r="B2359" t="s">
        <v>2</v>
      </c>
      <c r="C2359" t="s">
        <v>3</v>
      </c>
      <c r="D2359">
        <v>676</v>
      </c>
      <c r="E2359" t="s">
        <v>4</v>
      </c>
      <c r="F2359" t="s">
        <v>5</v>
      </c>
      <c r="G2359">
        <v>260</v>
      </c>
      <c r="H2359" t="s">
        <v>4</v>
      </c>
      <c r="I2359" t="s">
        <v>6</v>
      </c>
      <c r="J2359">
        <v>359</v>
      </c>
      <c r="K2359" t="s">
        <v>0</v>
      </c>
      <c r="L2359">
        <v>94.759581089019704</v>
      </c>
      <c r="O2359">
        <f t="shared" si="36"/>
        <v>335</v>
      </c>
    </row>
    <row r="2360" spans="1:15" x14ac:dyDescent="0.25">
      <c r="A2360" s="3" t="s">
        <v>1</v>
      </c>
      <c r="B2360" t="s">
        <v>2</v>
      </c>
      <c r="C2360" t="s">
        <v>3</v>
      </c>
      <c r="D2360">
        <v>575</v>
      </c>
      <c r="E2360" t="s">
        <v>4</v>
      </c>
      <c r="F2360" t="s">
        <v>5</v>
      </c>
      <c r="G2360">
        <v>150</v>
      </c>
      <c r="H2360" t="s">
        <v>4</v>
      </c>
      <c r="I2360" t="s">
        <v>6</v>
      </c>
      <c r="J2360">
        <v>360</v>
      </c>
      <c r="K2360" t="s">
        <v>0</v>
      </c>
      <c r="L2360">
        <v>79.994541406631399</v>
      </c>
      <c r="O2360">
        <f t="shared" si="36"/>
        <v>304.8</v>
      </c>
    </row>
    <row r="2361" spans="1:15" x14ac:dyDescent="0.25">
      <c r="A2361" s="3" t="s">
        <v>1</v>
      </c>
      <c r="B2361" t="s">
        <v>2</v>
      </c>
      <c r="C2361" t="s">
        <v>3</v>
      </c>
      <c r="D2361">
        <v>800</v>
      </c>
      <c r="E2361" t="s">
        <v>4</v>
      </c>
      <c r="F2361" t="s">
        <v>5</v>
      </c>
      <c r="G2361">
        <v>210</v>
      </c>
      <c r="H2361" t="s">
        <v>4</v>
      </c>
      <c r="I2361" t="s">
        <v>6</v>
      </c>
      <c r="J2361">
        <v>361</v>
      </c>
      <c r="K2361" t="s">
        <v>0</v>
      </c>
      <c r="L2361">
        <v>112.763794422149</v>
      </c>
      <c r="O2361">
        <f t="shared" si="36"/>
        <v>303.8</v>
      </c>
    </row>
    <row r="2362" spans="1:15" x14ac:dyDescent="0.25">
      <c r="A2362" s="3" t="s">
        <v>1</v>
      </c>
      <c r="B2362" t="s">
        <v>2</v>
      </c>
      <c r="C2362" t="s">
        <v>3</v>
      </c>
      <c r="D2362">
        <v>535</v>
      </c>
      <c r="E2362" t="s">
        <v>4</v>
      </c>
      <c r="F2362" t="s">
        <v>5</v>
      </c>
      <c r="G2362">
        <v>120</v>
      </c>
      <c r="H2362" t="s">
        <v>4</v>
      </c>
      <c r="I2362" t="s">
        <v>6</v>
      </c>
      <c r="J2362">
        <v>362</v>
      </c>
      <c r="K2362" t="s">
        <v>0</v>
      </c>
      <c r="L2362">
        <v>75.018376827239905</v>
      </c>
      <c r="O2362">
        <f t="shared" si="36"/>
        <v>303</v>
      </c>
    </row>
    <row r="2363" spans="1:15" x14ac:dyDescent="0.25">
      <c r="A2363" s="3" t="s">
        <v>1</v>
      </c>
      <c r="B2363" t="s">
        <v>2</v>
      </c>
      <c r="C2363" t="s">
        <v>3</v>
      </c>
      <c r="D2363">
        <v>557</v>
      </c>
      <c r="E2363" t="s">
        <v>4</v>
      </c>
      <c r="F2363" t="s">
        <v>5</v>
      </c>
      <c r="G2363">
        <v>180</v>
      </c>
      <c r="H2363" t="s">
        <v>4</v>
      </c>
      <c r="I2363" t="s">
        <v>6</v>
      </c>
      <c r="J2363">
        <v>363</v>
      </c>
      <c r="K2363" t="s">
        <v>0</v>
      </c>
      <c r="L2363">
        <v>77.847488164901705</v>
      </c>
      <c r="O2363">
        <f t="shared" si="36"/>
        <v>302.39999999999998</v>
      </c>
    </row>
    <row r="2364" spans="1:15" x14ac:dyDescent="0.25">
      <c r="A2364" s="3" t="s">
        <v>1</v>
      </c>
      <c r="B2364" t="s">
        <v>2</v>
      </c>
      <c r="C2364" t="s">
        <v>3</v>
      </c>
      <c r="D2364">
        <v>561</v>
      </c>
      <c r="E2364" t="s">
        <v>4</v>
      </c>
      <c r="F2364" t="s">
        <v>5</v>
      </c>
      <c r="G2364">
        <v>300</v>
      </c>
      <c r="H2364" t="s">
        <v>4</v>
      </c>
      <c r="I2364" t="s">
        <v>6</v>
      </c>
      <c r="J2364">
        <v>364</v>
      </c>
      <c r="K2364" t="s">
        <v>0</v>
      </c>
      <c r="L2364">
        <v>78.711494207382202</v>
      </c>
      <c r="O2364">
        <f t="shared" si="36"/>
        <v>300.8</v>
      </c>
    </row>
    <row r="2365" spans="1:15" x14ac:dyDescent="0.25">
      <c r="A2365" s="3" t="s">
        <v>1</v>
      </c>
      <c r="B2365" t="s">
        <v>2</v>
      </c>
      <c r="C2365" t="s">
        <v>3</v>
      </c>
      <c r="D2365">
        <v>717</v>
      </c>
      <c r="E2365" t="s">
        <v>4</v>
      </c>
      <c r="F2365" t="s">
        <v>5</v>
      </c>
      <c r="G2365">
        <v>190</v>
      </c>
      <c r="H2365" t="s">
        <v>4</v>
      </c>
      <c r="I2365" t="s">
        <v>6</v>
      </c>
      <c r="J2365">
        <v>365</v>
      </c>
      <c r="K2365" t="s">
        <v>0</v>
      </c>
      <c r="L2365">
        <v>99.829327583312903</v>
      </c>
      <c r="O2365">
        <f t="shared" si="36"/>
        <v>298.2</v>
      </c>
    </row>
    <row r="2366" spans="1:15" x14ac:dyDescent="0.25">
      <c r="A2366" s="3" t="s">
        <v>1</v>
      </c>
      <c r="B2366" t="s">
        <v>2</v>
      </c>
      <c r="C2366" t="s">
        <v>3</v>
      </c>
      <c r="D2366">
        <v>459</v>
      </c>
      <c r="E2366" t="s">
        <v>4</v>
      </c>
      <c r="F2366" t="s">
        <v>5</v>
      </c>
      <c r="G2366">
        <v>110</v>
      </c>
      <c r="H2366" t="s">
        <v>4</v>
      </c>
      <c r="I2366" t="s">
        <v>6</v>
      </c>
      <c r="J2366">
        <v>366</v>
      </c>
      <c r="K2366" t="s">
        <v>0</v>
      </c>
      <c r="L2366">
        <v>64.161165237426701</v>
      </c>
      <c r="O2366">
        <f t="shared" si="36"/>
        <v>296.2</v>
      </c>
    </row>
    <row r="2367" spans="1:15" x14ac:dyDescent="0.25">
      <c r="A2367" s="3" t="s">
        <v>1</v>
      </c>
      <c r="B2367" t="s">
        <v>2</v>
      </c>
      <c r="C2367" t="s">
        <v>3</v>
      </c>
      <c r="D2367">
        <v>584</v>
      </c>
      <c r="E2367" t="s">
        <v>4</v>
      </c>
      <c r="F2367" t="s">
        <v>5</v>
      </c>
      <c r="G2367">
        <v>180</v>
      </c>
      <c r="H2367" t="s">
        <v>4</v>
      </c>
      <c r="I2367" t="s">
        <v>6</v>
      </c>
      <c r="J2367">
        <v>367</v>
      </c>
      <c r="K2367" t="s">
        <v>0</v>
      </c>
      <c r="L2367">
        <v>81.691730499267507</v>
      </c>
      <c r="O2367">
        <f t="shared" si="36"/>
        <v>295</v>
      </c>
    </row>
    <row r="2368" spans="1:15" x14ac:dyDescent="0.25">
      <c r="A2368" s="3" t="s">
        <v>1</v>
      </c>
      <c r="B2368" t="s">
        <v>2</v>
      </c>
      <c r="C2368" t="s">
        <v>3</v>
      </c>
      <c r="D2368">
        <v>603</v>
      </c>
      <c r="E2368" t="s">
        <v>4</v>
      </c>
      <c r="F2368" t="s">
        <v>5</v>
      </c>
      <c r="G2368">
        <v>260</v>
      </c>
      <c r="H2368" t="s">
        <v>4</v>
      </c>
      <c r="I2368" t="s">
        <v>6</v>
      </c>
      <c r="J2368">
        <v>368</v>
      </c>
      <c r="K2368" t="s">
        <v>0</v>
      </c>
      <c r="L2368">
        <v>84.130964756011906</v>
      </c>
      <c r="O2368">
        <f t="shared" si="36"/>
        <v>283.60000000000002</v>
      </c>
    </row>
    <row r="2369" spans="1:15" x14ac:dyDescent="0.25">
      <c r="A2369" s="3" t="s">
        <v>1</v>
      </c>
      <c r="B2369" t="s">
        <v>2</v>
      </c>
      <c r="C2369" t="s">
        <v>3</v>
      </c>
      <c r="D2369">
        <v>828</v>
      </c>
      <c r="E2369" t="s">
        <v>4</v>
      </c>
      <c r="F2369" t="s">
        <v>5</v>
      </c>
      <c r="G2369">
        <v>1740</v>
      </c>
      <c r="H2369" t="s">
        <v>4</v>
      </c>
      <c r="I2369" t="s">
        <v>6</v>
      </c>
      <c r="J2369">
        <v>369</v>
      </c>
      <c r="K2369" t="s">
        <v>0</v>
      </c>
      <c r="L2369">
        <v>115.969489336013</v>
      </c>
      <c r="O2369">
        <f t="shared" si="36"/>
        <v>313.8</v>
      </c>
    </row>
    <row r="2370" spans="1:15" x14ac:dyDescent="0.25">
      <c r="A2370" s="3" t="s">
        <v>1</v>
      </c>
      <c r="B2370" t="s">
        <v>2</v>
      </c>
      <c r="C2370" t="s">
        <v>3</v>
      </c>
      <c r="D2370">
        <v>557</v>
      </c>
      <c r="E2370" t="s">
        <v>4</v>
      </c>
      <c r="F2370" t="s">
        <v>5</v>
      </c>
      <c r="G2370">
        <v>150</v>
      </c>
      <c r="H2370" t="s">
        <v>4</v>
      </c>
      <c r="I2370" t="s">
        <v>6</v>
      </c>
      <c r="J2370">
        <v>370</v>
      </c>
      <c r="K2370" t="s">
        <v>0</v>
      </c>
      <c r="L2370">
        <v>78.0240190029144</v>
      </c>
      <c r="O2370">
        <f t="shared" si="36"/>
        <v>313.8</v>
      </c>
    </row>
    <row r="2371" spans="1:15" x14ac:dyDescent="0.25">
      <c r="A2371" s="3" t="s">
        <v>1</v>
      </c>
      <c r="B2371" t="s">
        <v>2</v>
      </c>
      <c r="C2371" t="s">
        <v>3</v>
      </c>
      <c r="D2371">
        <v>623</v>
      </c>
      <c r="E2371" t="s">
        <v>4</v>
      </c>
      <c r="F2371" t="s">
        <v>5</v>
      </c>
      <c r="G2371">
        <v>210</v>
      </c>
      <c r="H2371" t="s">
        <v>4</v>
      </c>
      <c r="I2371" t="s">
        <v>6</v>
      </c>
      <c r="J2371">
        <v>371</v>
      </c>
      <c r="K2371" t="s">
        <v>0</v>
      </c>
      <c r="L2371">
        <v>87.494441270828204</v>
      </c>
      <c r="O2371">
        <f t="shared" si="36"/>
        <v>312.2</v>
      </c>
    </row>
    <row r="2372" spans="1:15" x14ac:dyDescent="0.25">
      <c r="A2372" s="3" t="s">
        <v>1</v>
      </c>
      <c r="B2372" t="s">
        <v>2</v>
      </c>
      <c r="C2372" t="s">
        <v>3</v>
      </c>
      <c r="D2372">
        <v>1060</v>
      </c>
      <c r="E2372" t="s">
        <v>4</v>
      </c>
      <c r="F2372" t="s">
        <v>5</v>
      </c>
      <c r="G2372">
        <v>930</v>
      </c>
      <c r="H2372" t="s">
        <v>4</v>
      </c>
      <c r="I2372" t="s">
        <v>6</v>
      </c>
      <c r="J2372">
        <v>372</v>
      </c>
      <c r="K2372" t="s">
        <v>0</v>
      </c>
      <c r="L2372">
        <v>148.24841952323899</v>
      </c>
      <c r="O2372">
        <f t="shared" si="36"/>
        <v>327.39999999999998</v>
      </c>
    </row>
    <row r="2373" spans="1:15" x14ac:dyDescent="0.25">
      <c r="A2373" s="3" t="s">
        <v>1</v>
      </c>
      <c r="B2373" t="s">
        <v>2</v>
      </c>
      <c r="C2373" t="s">
        <v>3</v>
      </c>
      <c r="D2373">
        <v>494</v>
      </c>
      <c r="E2373" t="s">
        <v>4</v>
      </c>
      <c r="F2373" t="s">
        <v>5</v>
      </c>
      <c r="G2373">
        <v>130</v>
      </c>
      <c r="H2373" t="s">
        <v>4</v>
      </c>
      <c r="I2373" t="s">
        <v>6</v>
      </c>
      <c r="J2373">
        <v>373</v>
      </c>
      <c r="K2373" t="s">
        <v>0</v>
      </c>
      <c r="L2373">
        <v>69.141552209854098</v>
      </c>
      <c r="O2373">
        <f t="shared" si="36"/>
        <v>328</v>
      </c>
    </row>
    <row r="2374" spans="1:15" x14ac:dyDescent="0.25">
      <c r="A2374" s="3" t="s">
        <v>1</v>
      </c>
      <c r="B2374" t="s">
        <v>2</v>
      </c>
      <c r="C2374" t="s">
        <v>3</v>
      </c>
      <c r="D2374">
        <v>620</v>
      </c>
      <c r="E2374" t="s">
        <v>4</v>
      </c>
      <c r="F2374" t="s">
        <v>5</v>
      </c>
      <c r="G2374">
        <v>310</v>
      </c>
      <c r="H2374" t="s">
        <v>4</v>
      </c>
      <c r="I2374" t="s">
        <v>6</v>
      </c>
      <c r="J2374">
        <v>374</v>
      </c>
      <c r="K2374" t="s">
        <v>0</v>
      </c>
      <c r="L2374">
        <v>86.355276823043795</v>
      </c>
      <c r="O2374">
        <f t="shared" si="36"/>
        <v>328.6</v>
      </c>
    </row>
    <row r="2375" spans="1:15" x14ac:dyDescent="0.25">
      <c r="A2375" s="3" t="s">
        <v>1</v>
      </c>
      <c r="B2375" t="s">
        <v>2</v>
      </c>
      <c r="C2375" t="s">
        <v>3</v>
      </c>
      <c r="D2375">
        <v>594</v>
      </c>
      <c r="E2375" t="s">
        <v>4</v>
      </c>
      <c r="F2375" t="s">
        <v>5</v>
      </c>
      <c r="G2375">
        <v>220</v>
      </c>
      <c r="H2375" t="s">
        <v>4</v>
      </c>
      <c r="I2375" t="s">
        <v>6</v>
      </c>
      <c r="J2375">
        <v>375</v>
      </c>
      <c r="K2375" t="s">
        <v>0</v>
      </c>
      <c r="L2375">
        <v>82.764829635620103</v>
      </c>
      <c r="O2375">
        <f t="shared" si="36"/>
        <v>328.6</v>
      </c>
    </row>
    <row r="2376" spans="1:15" x14ac:dyDescent="0.25">
      <c r="A2376" s="3" t="s">
        <v>1</v>
      </c>
      <c r="B2376" t="s">
        <v>2</v>
      </c>
      <c r="C2376" t="s">
        <v>3</v>
      </c>
      <c r="D2376">
        <v>667</v>
      </c>
      <c r="E2376" t="s">
        <v>4</v>
      </c>
      <c r="F2376" t="s">
        <v>5</v>
      </c>
      <c r="G2376">
        <v>240</v>
      </c>
      <c r="H2376" t="s">
        <v>4</v>
      </c>
      <c r="I2376" t="s">
        <v>6</v>
      </c>
      <c r="J2376">
        <v>376</v>
      </c>
      <c r="K2376" t="s">
        <v>0</v>
      </c>
      <c r="L2376">
        <v>93.667626619338904</v>
      </c>
      <c r="O2376">
        <f t="shared" si="36"/>
        <v>330.2</v>
      </c>
    </row>
    <row r="2377" spans="1:15" x14ac:dyDescent="0.25">
      <c r="A2377" s="3" t="s">
        <v>1</v>
      </c>
      <c r="B2377" t="s">
        <v>2</v>
      </c>
      <c r="C2377" t="s">
        <v>3</v>
      </c>
      <c r="D2377">
        <v>654</v>
      </c>
      <c r="E2377" t="s">
        <v>4</v>
      </c>
      <c r="F2377" t="s">
        <v>5</v>
      </c>
      <c r="G2377">
        <v>350</v>
      </c>
      <c r="H2377" t="s">
        <v>4</v>
      </c>
      <c r="I2377" t="s">
        <v>6</v>
      </c>
      <c r="J2377">
        <v>377</v>
      </c>
      <c r="K2377" t="s">
        <v>0</v>
      </c>
      <c r="L2377">
        <v>91.614224195480304</v>
      </c>
      <c r="O2377">
        <f t="shared" si="36"/>
        <v>334.4</v>
      </c>
    </row>
    <row r="2378" spans="1:15" x14ac:dyDescent="0.25">
      <c r="A2378" s="3" t="s">
        <v>1</v>
      </c>
      <c r="B2378" t="s">
        <v>2</v>
      </c>
      <c r="C2378" t="s">
        <v>3</v>
      </c>
      <c r="D2378">
        <v>666</v>
      </c>
      <c r="E2378" t="s">
        <v>4</v>
      </c>
      <c r="F2378" t="s">
        <v>5</v>
      </c>
      <c r="G2378">
        <v>210</v>
      </c>
      <c r="H2378" t="s">
        <v>4</v>
      </c>
      <c r="I2378" t="s">
        <v>6</v>
      </c>
      <c r="J2378">
        <v>378</v>
      </c>
      <c r="K2378" t="s">
        <v>0</v>
      </c>
      <c r="L2378">
        <v>92.791681289672795</v>
      </c>
      <c r="O2378">
        <f t="shared" si="36"/>
        <v>333</v>
      </c>
    </row>
    <row r="2379" spans="1:15" x14ac:dyDescent="0.25">
      <c r="A2379" s="3" t="s">
        <v>1</v>
      </c>
      <c r="B2379" t="s">
        <v>2</v>
      </c>
      <c r="C2379" t="s">
        <v>3</v>
      </c>
      <c r="D2379">
        <v>437</v>
      </c>
      <c r="E2379" t="s">
        <v>4</v>
      </c>
      <c r="F2379" t="s">
        <v>5</v>
      </c>
      <c r="G2379">
        <v>180</v>
      </c>
      <c r="H2379" t="s">
        <v>4</v>
      </c>
      <c r="I2379" t="s">
        <v>6</v>
      </c>
      <c r="J2379">
        <v>379</v>
      </c>
      <c r="K2379" t="s">
        <v>0</v>
      </c>
      <c r="L2379">
        <v>60.629545688629101</v>
      </c>
      <c r="O2379">
        <f t="shared" si="36"/>
        <v>329.8</v>
      </c>
    </row>
    <row r="2380" spans="1:15" x14ac:dyDescent="0.25">
      <c r="A2380" s="3" t="s">
        <v>1</v>
      </c>
      <c r="B2380" t="s">
        <v>2</v>
      </c>
      <c r="C2380" t="s">
        <v>3</v>
      </c>
      <c r="D2380">
        <v>573</v>
      </c>
      <c r="E2380" t="s">
        <v>4</v>
      </c>
      <c r="F2380" t="s">
        <v>5</v>
      </c>
      <c r="G2380">
        <v>210</v>
      </c>
      <c r="H2380" t="s">
        <v>4</v>
      </c>
      <c r="I2380" t="s">
        <v>6</v>
      </c>
      <c r="J2380">
        <v>380</v>
      </c>
      <c r="K2380" t="s">
        <v>0</v>
      </c>
      <c r="L2380">
        <v>80.163929224014197</v>
      </c>
      <c r="O2380">
        <f t="shared" si="36"/>
        <v>298.2</v>
      </c>
    </row>
    <row r="2381" spans="1:15" x14ac:dyDescent="0.25">
      <c r="A2381" s="3" t="s">
        <v>1</v>
      </c>
      <c r="B2381" t="s">
        <v>2</v>
      </c>
      <c r="C2381" t="s">
        <v>3</v>
      </c>
      <c r="D2381">
        <v>427</v>
      </c>
      <c r="E2381" t="s">
        <v>4</v>
      </c>
      <c r="F2381" t="s">
        <v>5</v>
      </c>
      <c r="G2381">
        <v>110</v>
      </c>
      <c r="H2381" t="s">
        <v>4</v>
      </c>
      <c r="I2381" t="s">
        <v>6</v>
      </c>
      <c r="J2381">
        <v>381</v>
      </c>
      <c r="K2381" t="s">
        <v>0</v>
      </c>
      <c r="L2381">
        <v>59.190623283386202</v>
      </c>
      <c r="O2381">
        <f t="shared" si="36"/>
        <v>294</v>
      </c>
    </row>
    <row r="2382" spans="1:15" x14ac:dyDescent="0.25">
      <c r="A2382" s="3" t="s">
        <v>1</v>
      </c>
      <c r="B2382" t="s">
        <v>2</v>
      </c>
      <c r="C2382" t="s">
        <v>3</v>
      </c>
      <c r="D2382">
        <v>551</v>
      </c>
      <c r="E2382" t="s">
        <v>4</v>
      </c>
      <c r="F2382" t="s">
        <v>5</v>
      </c>
      <c r="G2382">
        <v>120</v>
      </c>
      <c r="H2382" t="s">
        <v>4</v>
      </c>
      <c r="I2382" t="s">
        <v>6</v>
      </c>
      <c r="J2382">
        <v>382</v>
      </c>
      <c r="K2382" t="s">
        <v>0</v>
      </c>
      <c r="L2382">
        <v>77.853547811508093</v>
      </c>
      <c r="O2382">
        <f t="shared" si="36"/>
        <v>291.39999999999998</v>
      </c>
    </row>
    <row r="2383" spans="1:15" x14ac:dyDescent="0.25">
      <c r="A2383" s="3" t="s">
        <v>1</v>
      </c>
      <c r="B2383" t="s">
        <v>2</v>
      </c>
      <c r="C2383" t="s">
        <v>3</v>
      </c>
      <c r="D2383">
        <v>543</v>
      </c>
      <c r="E2383" t="s">
        <v>4</v>
      </c>
      <c r="F2383" t="s">
        <v>5</v>
      </c>
      <c r="G2383">
        <v>330</v>
      </c>
      <c r="H2383" t="s">
        <v>4</v>
      </c>
      <c r="I2383" t="s">
        <v>6</v>
      </c>
      <c r="J2383">
        <v>383</v>
      </c>
      <c r="K2383" t="s">
        <v>0</v>
      </c>
      <c r="L2383">
        <v>75.914974451065007</v>
      </c>
      <c r="O2383">
        <f t="shared" si="36"/>
        <v>295</v>
      </c>
    </row>
    <row r="2384" spans="1:15" x14ac:dyDescent="0.25">
      <c r="A2384" s="3" t="s">
        <v>1</v>
      </c>
      <c r="B2384" t="s">
        <v>2</v>
      </c>
      <c r="C2384" t="s">
        <v>3</v>
      </c>
      <c r="D2384">
        <v>586</v>
      </c>
      <c r="E2384" t="s">
        <v>4</v>
      </c>
      <c r="F2384" t="s">
        <v>5</v>
      </c>
      <c r="G2384">
        <v>240</v>
      </c>
      <c r="H2384" t="s">
        <v>4</v>
      </c>
      <c r="I2384" t="s">
        <v>6</v>
      </c>
      <c r="J2384">
        <v>384</v>
      </c>
      <c r="K2384" t="s">
        <v>0</v>
      </c>
      <c r="L2384">
        <v>81.710546493530202</v>
      </c>
      <c r="O2384">
        <f t="shared" si="36"/>
        <v>294.8</v>
      </c>
    </row>
    <row r="2385" spans="1:15" x14ac:dyDescent="0.25">
      <c r="A2385" s="3" t="s">
        <v>1</v>
      </c>
      <c r="B2385" t="s">
        <v>2</v>
      </c>
      <c r="C2385" t="s">
        <v>3</v>
      </c>
      <c r="D2385">
        <v>353</v>
      </c>
      <c r="E2385" t="s">
        <v>4</v>
      </c>
      <c r="F2385" t="s">
        <v>5</v>
      </c>
      <c r="G2385">
        <v>100</v>
      </c>
      <c r="H2385" t="s">
        <v>4</v>
      </c>
      <c r="I2385" t="s">
        <v>6</v>
      </c>
      <c r="J2385">
        <v>385</v>
      </c>
      <c r="K2385" t="s">
        <v>0</v>
      </c>
      <c r="L2385">
        <v>49.280149459838803</v>
      </c>
      <c r="O2385">
        <f t="shared" si="36"/>
        <v>292.60000000000002</v>
      </c>
    </row>
    <row r="2386" spans="1:15" x14ac:dyDescent="0.25">
      <c r="A2386" s="3" t="s">
        <v>1</v>
      </c>
      <c r="B2386" t="s">
        <v>2</v>
      </c>
      <c r="C2386" t="s">
        <v>3</v>
      </c>
      <c r="D2386">
        <v>740</v>
      </c>
      <c r="E2386" t="s">
        <v>4</v>
      </c>
      <c r="F2386" t="s">
        <v>5</v>
      </c>
      <c r="G2386">
        <v>290</v>
      </c>
      <c r="H2386" t="s">
        <v>4</v>
      </c>
      <c r="I2386" t="s">
        <v>6</v>
      </c>
      <c r="J2386">
        <v>386</v>
      </c>
      <c r="K2386" t="s">
        <v>0</v>
      </c>
      <c r="L2386">
        <v>103.336758136749</v>
      </c>
      <c r="O2386">
        <f t="shared" si="36"/>
        <v>294.2</v>
      </c>
    </row>
    <row r="2387" spans="1:15" x14ac:dyDescent="0.25">
      <c r="A2387" s="3" t="s">
        <v>1</v>
      </c>
      <c r="B2387" t="s">
        <v>2</v>
      </c>
      <c r="C2387" t="s">
        <v>3</v>
      </c>
      <c r="D2387">
        <v>559</v>
      </c>
      <c r="E2387" t="s">
        <v>4</v>
      </c>
      <c r="F2387" t="s">
        <v>5</v>
      </c>
      <c r="G2387">
        <v>170</v>
      </c>
      <c r="H2387" t="s">
        <v>4</v>
      </c>
      <c r="I2387" t="s">
        <v>6</v>
      </c>
      <c r="J2387">
        <v>387</v>
      </c>
      <c r="K2387" t="s">
        <v>0</v>
      </c>
      <c r="L2387">
        <v>77.595938682556096</v>
      </c>
      <c r="O2387">
        <f t="shared" si="36"/>
        <v>292.60000000000002</v>
      </c>
    </row>
    <row r="2388" spans="1:15" x14ac:dyDescent="0.25">
      <c r="A2388" s="3" t="s">
        <v>1</v>
      </c>
      <c r="B2388" t="s">
        <v>2</v>
      </c>
      <c r="C2388" t="s">
        <v>3</v>
      </c>
      <c r="D2388">
        <v>857</v>
      </c>
      <c r="E2388" t="s">
        <v>4</v>
      </c>
      <c r="F2388" t="s">
        <v>5</v>
      </c>
      <c r="G2388">
        <v>1820</v>
      </c>
      <c r="H2388" t="s">
        <v>4</v>
      </c>
      <c r="I2388" t="s">
        <v>6</v>
      </c>
      <c r="J2388">
        <v>388</v>
      </c>
      <c r="K2388" t="s">
        <v>0</v>
      </c>
      <c r="L2388">
        <v>120.155498504638</v>
      </c>
      <c r="O2388">
        <f t="shared" si="36"/>
        <v>322.8</v>
      </c>
    </row>
    <row r="2389" spans="1:15" x14ac:dyDescent="0.25">
      <c r="A2389" s="3" t="s">
        <v>1</v>
      </c>
      <c r="B2389" t="s">
        <v>2</v>
      </c>
      <c r="C2389" t="s">
        <v>3</v>
      </c>
      <c r="D2389">
        <v>578</v>
      </c>
      <c r="E2389" t="s">
        <v>4</v>
      </c>
      <c r="F2389" t="s">
        <v>5</v>
      </c>
      <c r="G2389">
        <v>190</v>
      </c>
      <c r="H2389" t="s">
        <v>4</v>
      </c>
      <c r="I2389" t="s">
        <v>6</v>
      </c>
      <c r="J2389">
        <v>389</v>
      </c>
      <c r="K2389" t="s">
        <v>0</v>
      </c>
      <c r="L2389">
        <v>80.276594877242999</v>
      </c>
      <c r="O2389">
        <f t="shared" si="36"/>
        <v>322.39999999999998</v>
      </c>
    </row>
    <row r="2390" spans="1:15" x14ac:dyDescent="0.25">
      <c r="A2390" s="3" t="s">
        <v>1</v>
      </c>
      <c r="B2390" t="s">
        <v>2</v>
      </c>
      <c r="C2390" t="s">
        <v>3</v>
      </c>
      <c r="D2390">
        <v>595</v>
      </c>
      <c r="E2390" t="s">
        <v>4</v>
      </c>
      <c r="F2390" t="s">
        <v>5</v>
      </c>
      <c r="G2390">
        <v>250</v>
      </c>
      <c r="H2390" t="s">
        <v>4</v>
      </c>
      <c r="I2390" t="s">
        <v>6</v>
      </c>
      <c r="J2390">
        <v>390</v>
      </c>
      <c r="K2390" t="s">
        <v>0</v>
      </c>
      <c r="L2390">
        <v>82.636285781860295</v>
      </c>
      <c r="O2390">
        <f t="shared" si="36"/>
        <v>324.60000000000002</v>
      </c>
    </row>
    <row r="2391" spans="1:15" x14ac:dyDescent="0.25">
      <c r="A2391" s="3" t="s">
        <v>1</v>
      </c>
      <c r="B2391" t="s">
        <v>2</v>
      </c>
      <c r="C2391" t="s">
        <v>3</v>
      </c>
      <c r="D2391">
        <v>602</v>
      </c>
      <c r="E2391" t="s">
        <v>4</v>
      </c>
      <c r="F2391" t="s">
        <v>5</v>
      </c>
      <c r="G2391">
        <v>230</v>
      </c>
      <c r="H2391" t="s">
        <v>4</v>
      </c>
      <c r="I2391" t="s">
        <v>6</v>
      </c>
      <c r="J2391">
        <v>391</v>
      </c>
      <c r="K2391" t="s">
        <v>0</v>
      </c>
      <c r="L2391">
        <v>83.452722311019897</v>
      </c>
      <c r="O2391">
        <f t="shared" si="36"/>
        <v>320.8</v>
      </c>
    </row>
    <row r="2392" spans="1:15" x14ac:dyDescent="0.25">
      <c r="A2392" s="3" t="s">
        <v>1</v>
      </c>
      <c r="B2392" t="s">
        <v>2</v>
      </c>
      <c r="C2392" t="s">
        <v>3</v>
      </c>
      <c r="D2392">
        <v>690</v>
      </c>
      <c r="E2392" t="s">
        <v>4</v>
      </c>
      <c r="F2392" t="s">
        <v>5</v>
      </c>
      <c r="G2392">
        <v>260</v>
      </c>
      <c r="H2392" t="s">
        <v>4</v>
      </c>
      <c r="I2392" t="s">
        <v>6</v>
      </c>
      <c r="J2392">
        <v>392</v>
      </c>
      <c r="K2392" t="s">
        <v>0</v>
      </c>
      <c r="L2392">
        <v>97.352247476577702</v>
      </c>
      <c r="O2392">
        <f t="shared" si="36"/>
        <v>320.39999999999998</v>
      </c>
    </row>
    <row r="2393" spans="1:15" x14ac:dyDescent="0.25">
      <c r="A2393" s="3" t="s">
        <v>1</v>
      </c>
      <c r="B2393" t="s">
        <v>2</v>
      </c>
      <c r="C2393" t="s">
        <v>3</v>
      </c>
      <c r="D2393">
        <v>626</v>
      </c>
      <c r="E2393" t="s">
        <v>4</v>
      </c>
      <c r="F2393" t="s">
        <v>5</v>
      </c>
      <c r="G2393">
        <v>260</v>
      </c>
      <c r="H2393" t="s">
        <v>4</v>
      </c>
      <c r="I2393" t="s">
        <v>6</v>
      </c>
      <c r="J2393">
        <v>393</v>
      </c>
      <c r="K2393" t="s">
        <v>0</v>
      </c>
      <c r="L2393">
        <v>87.191899061203003</v>
      </c>
      <c r="O2393">
        <f t="shared" si="36"/>
        <v>318.39999999999998</v>
      </c>
    </row>
    <row r="2394" spans="1:15" x14ac:dyDescent="0.25">
      <c r="A2394" s="3" t="s">
        <v>1</v>
      </c>
      <c r="B2394" t="s">
        <v>2</v>
      </c>
      <c r="C2394" t="s">
        <v>3</v>
      </c>
      <c r="D2394">
        <v>544</v>
      </c>
      <c r="E2394" t="s">
        <v>4</v>
      </c>
      <c r="F2394" t="s">
        <v>5</v>
      </c>
      <c r="G2394">
        <v>150</v>
      </c>
      <c r="H2394" t="s">
        <v>4</v>
      </c>
      <c r="I2394" t="s">
        <v>6</v>
      </c>
      <c r="J2394">
        <v>394</v>
      </c>
      <c r="K2394" t="s">
        <v>0</v>
      </c>
      <c r="L2394">
        <v>75.815541267395005</v>
      </c>
      <c r="O2394">
        <f t="shared" si="36"/>
        <v>317.8</v>
      </c>
    </row>
    <row r="2395" spans="1:15" x14ac:dyDescent="0.25">
      <c r="A2395" s="3" t="s">
        <v>1</v>
      </c>
      <c r="B2395" t="s">
        <v>2</v>
      </c>
      <c r="C2395" t="s">
        <v>3</v>
      </c>
      <c r="D2395">
        <v>733</v>
      </c>
      <c r="E2395" t="s">
        <v>4</v>
      </c>
      <c r="F2395" t="s">
        <v>5</v>
      </c>
      <c r="G2395">
        <v>380</v>
      </c>
      <c r="H2395" t="s">
        <v>4</v>
      </c>
      <c r="I2395" t="s">
        <v>6</v>
      </c>
      <c r="J2395">
        <v>395</v>
      </c>
      <c r="K2395" t="s">
        <v>0</v>
      </c>
      <c r="L2395">
        <v>102.473005056381</v>
      </c>
      <c r="O2395">
        <f t="shared" si="36"/>
        <v>319.8</v>
      </c>
    </row>
    <row r="2396" spans="1:15" x14ac:dyDescent="0.25">
      <c r="A2396" s="3" t="s">
        <v>1</v>
      </c>
      <c r="B2396" t="s">
        <v>2</v>
      </c>
      <c r="C2396" t="s">
        <v>3</v>
      </c>
      <c r="D2396">
        <v>476</v>
      </c>
      <c r="E2396" t="s">
        <v>4</v>
      </c>
      <c r="F2396" t="s">
        <v>5</v>
      </c>
      <c r="G2396">
        <v>150</v>
      </c>
      <c r="H2396" t="s">
        <v>4</v>
      </c>
      <c r="I2396" t="s">
        <v>6</v>
      </c>
      <c r="J2396">
        <v>396</v>
      </c>
      <c r="K2396" t="s">
        <v>0</v>
      </c>
      <c r="L2396">
        <v>66.334748506546006</v>
      </c>
      <c r="O2396">
        <f t="shared" si="36"/>
        <v>320.39999999999998</v>
      </c>
    </row>
    <row r="2397" spans="1:15" x14ac:dyDescent="0.25">
      <c r="A2397" s="3" t="s">
        <v>1</v>
      </c>
      <c r="B2397" t="s">
        <v>2</v>
      </c>
      <c r="C2397" t="s">
        <v>3</v>
      </c>
      <c r="D2397">
        <v>474</v>
      </c>
      <c r="E2397" t="s">
        <v>4</v>
      </c>
      <c r="F2397" t="s">
        <v>5</v>
      </c>
      <c r="G2397">
        <v>170</v>
      </c>
      <c r="H2397" t="s">
        <v>4</v>
      </c>
      <c r="I2397" t="s">
        <v>6</v>
      </c>
      <c r="J2397">
        <v>397</v>
      </c>
      <c r="K2397" t="s">
        <v>0</v>
      </c>
      <c r="L2397">
        <v>65.451632738113403</v>
      </c>
      <c r="O2397">
        <f t="shared" si="36"/>
        <v>321.39999999999998</v>
      </c>
    </row>
    <row r="2398" spans="1:15" x14ac:dyDescent="0.25">
      <c r="A2398" s="3" t="s">
        <v>1</v>
      </c>
      <c r="B2398" t="s">
        <v>2</v>
      </c>
      <c r="C2398" t="s">
        <v>3</v>
      </c>
      <c r="D2398">
        <v>645</v>
      </c>
      <c r="E2398" t="s">
        <v>4</v>
      </c>
      <c r="F2398" t="s">
        <v>5</v>
      </c>
      <c r="G2398">
        <v>200</v>
      </c>
      <c r="H2398" t="s">
        <v>4</v>
      </c>
      <c r="I2398" t="s">
        <v>6</v>
      </c>
      <c r="J2398">
        <v>398</v>
      </c>
      <c r="K2398" t="s">
        <v>0</v>
      </c>
      <c r="L2398">
        <v>89.779254198074298</v>
      </c>
      <c r="O2398">
        <f t="shared" si="36"/>
        <v>317</v>
      </c>
    </row>
    <row r="2399" spans="1:15" x14ac:dyDescent="0.25">
      <c r="A2399" s="3" t="s">
        <v>1</v>
      </c>
      <c r="B2399" t="s">
        <v>2</v>
      </c>
      <c r="C2399" t="s">
        <v>3</v>
      </c>
      <c r="D2399">
        <v>576</v>
      </c>
      <c r="E2399" t="s">
        <v>4</v>
      </c>
      <c r="F2399" t="s">
        <v>5</v>
      </c>
      <c r="G2399">
        <v>170</v>
      </c>
      <c r="H2399" t="s">
        <v>4</v>
      </c>
      <c r="I2399" t="s">
        <v>6</v>
      </c>
      <c r="J2399">
        <v>399</v>
      </c>
      <c r="K2399" t="s">
        <v>0</v>
      </c>
      <c r="L2399">
        <v>80.279821395873995</v>
      </c>
      <c r="O2399">
        <f t="shared" si="36"/>
        <v>319.2</v>
      </c>
    </row>
    <row r="2400" spans="1:15" x14ac:dyDescent="0.25">
      <c r="A2400" s="3" t="s">
        <v>1</v>
      </c>
      <c r="B2400" t="s">
        <v>2</v>
      </c>
      <c r="C2400" t="s">
        <v>3</v>
      </c>
      <c r="D2400">
        <v>595</v>
      </c>
      <c r="E2400" t="s">
        <v>4</v>
      </c>
      <c r="F2400" t="s">
        <v>5</v>
      </c>
      <c r="G2400">
        <v>100</v>
      </c>
      <c r="H2400" t="s">
        <v>4</v>
      </c>
      <c r="I2400" t="s">
        <v>6</v>
      </c>
      <c r="J2400">
        <v>400</v>
      </c>
      <c r="K2400" t="s">
        <v>0</v>
      </c>
      <c r="L2400">
        <v>82.849047183990393</v>
      </c>
      <c r="O2400">
        <f t="shared" si="36"/>
        <v>316.60000000000002</v>
      </c>
    </row>
    <row r="2401" spans="1:15" x14ac:dyDescent="0.25">
      <c r="A2401" s="3" t="s">
        <v>1</v>
      </c>
      <c r="B2401" t="s">
        <v>2</v>
      </c>
      <c r="C2401" t="s">
        <v>3</v>
      </c>
      <c r="D2401">
        <v>761</v>
      </c>
      <c r="E2401" t="s">
        <v>4</v>
      </c>
      <c r="F2401" t="s">
        <v>5</v>
      </c>
      <c r="G2401">
        <v>400</v>
      </c>
      <c r="H2401" t="s">
        <v>4</v>
      </c>
      <c r="I2401" t="s">
        <v>6</v>
      </c>
      <c r="J2401">
        <v>401</v>
      </c>
      <c r="K2401" t="s">
        <v>0</v>
      </c>
      <c r="L2401">
        <v>106.047909259796</v>
      </c>
      <c r="O2401">
        <f t="shared" si="36"/>
        <v>298.8</v>
      </c>
    </row>
    <row r="2402" spans="1:15" x14ac:dyDescent="0.25">
      <c r="A2402" s="3" t="s">
        <v>1</v>
      </c>
      <c r="B2402" t="s">
        <v>2</v>
      </c>
      <c r="C2402" t="s">
        <v>3</v>
      </c>
      <c r="D2402">
        <v>676</v>
      </c>
      <c r="E2402" t="s">
        <v>4</v>
      </c>
      <c r="F2402" t="s">
        <v>5</v>
      </c>
      <c r="G2402">
        <v>260</v>
      </c>
      <c r="H2402" t="s">
        <v>4</v>
      </c>
      <c r="I2402" t="s">
        <v>6</v>
      </c>
      <c r="J2402">
        <v>402</v>
      </c>
      <c r="K2402" t="s">
        <v>0</v>
      </c>
      <c r="L2402">
        <v>94.387308120727496</v>
      </c>
      <c r="O2402">
        <f t="shared" si="36"/>
        <v>300.39999999999998</v>
      </c>
    </row>
    <row r="2403" spans="1:15" x14ac:dyDescent="0.25">
      <c r="A2403" s="3" t="s">
        <v>1</v>
      </c>
      <c r="B2403" t="s">
        <v>2</v>
      </c>
      <c r="C2403" t="s">
        <v>3</v>
      </c>
      <c r="D2403">
        <v>472</v>
      </c>
      <c r="E2403" t="s">
        <v>4</v>
      </c>
      <c r="F2403" t="s">
        <v>5</v>
      </c>
      <c r="G2403">
        <v>210</v>
      </c>
      <c r="H2403" t="s">
        <v>4</v>
      </c>
      <c r="I2403" t="s">
        <v>6</v>
      </c>
      <c r="J2403">
        <v>403</v>
      </c>
      <c r="K2403" t="s">
        <v>0</v>
      </c>
      <c r="L2403">
        <v>66.637421369552598</v>
      </c>
      <c r="O2403">
        <f t="shared" si="36"/>
        <v>291.39999999999998</v>
      </c>
    </row>
    <row r="2404" spans="1:15" x14ac:dyDescent="0.25">
      <c r="A2404" s="3" t="s">
        <v>1</v>
      </c>
      <c r="B2404" t="s">
        <v>2</v>
      </c>
      <c r="C2404" t="s">
        <v>3</v>
      </c>
      <c r="D2404">
        <v>656</v>
      </c>
      <c r="E2404" t="s">
        <v>4</v>
      </c>
      <c r="F2404" t="s">
        <v>5</v>
      </c>
      <c r="G2404">
        <v>250</v>
      </c>
      <c r="H2404" t="s">
        <v>4</v>
      </c>
      <c r="I2404" t="s">
        <v>6</v>
      </c>
      <c r="J2404">
        <v>404</v>
      </c>
      <c r="K2404" t="s">
        <v>0</v>
      </c>
      <c r="L2404">
        <v>91.663171291351304</v>
      </c>
      <c r="O2404">
        <f t="shared" si="36"/>
        <v>292.8</v>
      </c>
    </row>
    <row r="2405" spans="1:15" x14ac:dyDescent="0.25">
      <c r="A2405" s="3" t="s">
        <v>1</v>
      </c>
      <c r="B2405" t="s">
        <v>2</v>
      </c>
      <c r="C2405" t="s">
        <v>3</v>
      </c>
      <c r="D2405">
        <v>392</v>
      </c>
      <c r="E2405" t="s">
        <v>4</v>
      </c>
      <c r="F2405" t="s">
        <v>5</v>
      </c>
      <c r="G2405">
        <v>70</v>
      </c>
      <c r="H2405" t="s">
        <v>4</v>
      </c>
      <c r="I2405" t="s">
        <v>6</v>
      </c>
      <c r="J2405">
        <v>405</v>
      </c>
      <c r="K2405" t="s">
        <v>0</v>
      </c>
      <c r="L2405">
        <v>54.644050121307302</v>
      </c>
      <c r="O2405">
        <f t="shared" si="36"/>
        <v>288.2</v>
      </c>
    </row>
    <row r="2406" spans="1:15" x14ac:dyDescent="0.25">
      <c r="A2406" s="3" t="s">
        <v>1</v>
      </c>
      <c r="B2406" t="s">
        <v>2</v>
      </c>
      <c r="C2406" t="s">
        <v>3</v>
      </c>
      <c r="D2406">
        <v>635</v>
      </c>
      <c r="E2406" t="s">
        <v>4</v>
      </c>
      <c r="F2406" t="s">
        <v>5</v>
      </c>
      <c r="G2406">
        <v>210</v>
      </c>
      <c r="H2406" t="s">
        <v>4</v>
      </c>
      <c r="I2406" t="s">
        <v>6</v>
      </c>
      <c r="J2406">
        <v>406</v>
      </c>
      <c r="K2406" t="s">
        <v>0</v>
      </c>
      <c r="L2406">
        <v>88.776599168777395</v>
      </c>
      <c r="O2406">
        <f t="shared" si="36"/>
        <v>287.39999999999998</v>
      </c>
    </row>
    <row r="2407" spans="1:15" x14ac:dyDescent="0.25">
      <c r="A2407" s="3" t="s">
        <v>1</v>
      </c>
      <c r="B2407" t="s">
        <v>2</v>
      </c>
      <c r="C2407" t="s">
        <v>3</v>
      </c>
      <c r="D2407">
        <v>528</v>
      </c>
      <c r="E2407" t="s">
        <v>4</v>
      </c>
      <c r="F2407" t="s">
        <v>5</v>
      </c>
      <c r="G2407">
        <v>220</v>
      </c>
      <c r="H2407" t="s">
        <v>4</v>
      </c>
      <c r="I2407" t="s">
        <v>6</v>
      </c>
      <c r="J2407">
        <v>407</v>
      </c>
      <c r="K2407" t="s">
        <v>0</v>
      </c>
      <c r="L2407">
        <v>73.160104513168307</v>
      </c>
      <c r="O2407">
        <f t="shared" si="36"/>
        <v>286.39999999999998</v>
      </c>
    </row>
    <row r="2408" spans="1:15" x14ac:dyDescent="0.25">
      <c r="A2408" s="3" t="s">
        <v>1</v>
      </c>
      <c r="B2408" t="s">
        <v>2</v>
      </c>
      <c r="C2408" t="s">
        <v>3</v>
      </c>
      <c r="D2408">
        <v>592</v>
      </c>
      <c r="E2408" t="s">
        <v>4</v>
      </c>
      <c r="F2408" t="s">
        <v>5</v>
      </c>
      <c r="G2408">
        <v>230</v>
      </c>
      <c r="H2408" t="s">
        <v>4</v>
      </c>
      <c r="I2408" t="s">
        <v>6</v>
      </c>
      <c r="J2408">
        <v>408</v>
      </c>
      <c r="K2408" t="s">
        <v>0</v>
      </c>
      <c r="L2408">
        <v>82.294686079025198</v>
      </c>
      <c r="O2408">
        <f t="shared" si="36"/>
        <v>287.60000000000002</v>
      </c>
    </row>
    <row r="2409" spans="1:15" x14ac:dyDescent="0.25">
      <c r="A2409" s="3" t="s">
        <v>1</v>
      </c>
      <c r="B2409" t="s">
        <v>2</v>
      </c>
      <c r="C2409" t="s">
        <v>3</v>
      </c>
      <c r="D2409">
        <v>626</v>
      </c>
      <c r="E2409" t="s">
        <v>4</v>
      </c>
      <c r="F2409" t="s">
        <v>5</v>
      </c>
      <c r="G2409">
        <v>220</v>
      </c>
      <c r="H2409" t="s">
        <v>4</v>
      </c>
      <c r="I2409" t="s">
        <v>6</v>
      </c>
      <c r="J2409">
        <v>409</v>
      </c>
      <c r="K2409" t="s">
        <v>0</v>
      </c>
      <c r="L2409">
        <v>87.620923757553101</v>
      </c>
      <c r="O2409">
        <f t="shared" si="36"/>
        <v>286.8</v>
      </c>
    </row>
    <row r="2410" spans="1:15" x14ac:dyDescent="0.25">
      <c r="A2410" s="3" t="s">
        <v>1</v>
      </c>
      <c r="B2410" t="s">
        <v>2</v>
      </c>
      <c r="C2410" t="s">
        <v>3</v>
      </c>
      <c r="D2410">
        <v>674</v>
      </c>
      <c r="E2410" t="s">
        <v>4</v>
      </c>
      <c r="F2410" t="s">
        <v>5</v>
      </c>
      <c r="G2410">
        <v>280</v>
      </c>
      <c r="H2410" t="s">
        <v>4</v>
      </c>
      <c r="I2410" t="s">
        <v>6</v>
      </c>
      <c r="J2410">
        <v>410</v>
      </c>
      <c r="K2410" t="s">
        <v>0</v>
      </c>
      <c r="L2410">
        <v>93.450381517410193</v>
      </c>
      <c r="O2410">
        <f t="shared" si="36"/>
        <v>289.39999999999998</v>
      </c>
    </row>
    <row r="2411" spans="1:15" x14ac:dyDescent="0.25">
      <c r="A2411" s="3" t="s">
        <v>1</v>
      </c>
      <c r="B2411" t="s">
        <v>2</v>
      </c>
      <c r="C2411" t="s">
        <v>3</v>
      </c>
      <c r="D2411">
        <v>1538</v>
      </c>
      <c r="E2411" t="s">
        <v>4</v>
      </c>
      <c r="F2411" t="s">
        <v>5</v>
      </c>
      <c r="G2411">
        <v>850</v>
      </c>
      <c r="H2411" t="s">
        <v>4</v>
      </c>
      <c r="I2411" t="s">
        <v>6</v>
      </c>
      <c r="J2411">
        <v>411</v>
      </c>
      <c r="K2411" t="s">
        <v>0</v>
      </c>
      <c r="L2411">
        <v>214.76166391372601</v>
      </c>
      <c r="O2411">
        <f t="shared" si="36"/>
        <v>302.2</v>
      </c>
    </row>
    <row r="2412" spans="1:15" x14ac:dyDescent="0.25">
      <c r="A2412" s="3" t="s">
        <v>1</v>
      </c>
      <c r="B2412" t="s">
        <v>2</v>
      </c>
      <c r="C2412" t="s">
        <v>3</v>
      </c>
      <c r="D2412">
        <v>989</v>
      </c>
      <c r="E2412" t="s">
        <v>4</v>
      </c>
      <c r="F2412" t="s">
        <v>5</v>
      </c>
      <c r="G2412">
        <v>680</v>
      </c>
      <c r="H2412" t="s">
        <v>4</v>
      </c>
      <c r="I2412" t="s">
        <v>6</v>
      </c>
      <c r="J2412">
        <v>412</v>
      </c>
      <c r="K2412" t="s">
        <v>0</v>
      </c>
      <c r="L2412">
        <v>138.735546827316</v>
      </c>
      <c r="O2412">
        <f t="shared" si="36"/>
        <v>313.39999999999998</v>
      </c>
    </row>
    <row r="2413" spans="1:15" x14ac:dyDescent="0.25">
      <c r="A2413" s="3" t="s">
        <v>1</v>
      </c>
      <c r="B2413" t="s">
        <v>2</v>
      </c>
      <c r="C2413" t="s">
        <v>3</v>
      </c>
      <c r="D2413">
        <v>709</v>
      </c>
      <c r="E2413" t="s">
        <v>4</v>
      </c>
      <c r="F2413" t="s">
        <v>5</v>
      </c>
      <c r="G2413">
        <v>260</v>
      </c>
      <c r="H2413" t="s">
        <v>4</v>
      </c>
      <c r="I2413" t="s">
        <v>6</v>
      </c>
      <c r="J2413">
        <v>413</v>
      </c>
      <c r="K2413" t="s">
        <v>0</v>
      </c>
      <c r="L2413">
        <v>98.535961151123004</v>
      </c>
      <c r="O2413">
        <f t="shared" si="36"/>
        <v>315</v>
      </c>
    </row>
    <row r="2414" spans="1:15" x14ac:dyDescent="0.25">
      <c r="A2414" s="3" t="s">
        <v>1</v>
      </c>
      <c r="B2414" t="s">
        <v>2</v>
      </c>
      <c r="C2414" t="s">
        <v>3</v>
      </c>
      <c r="D2414">
        <v>573</v>
      </c>
      <c r="E2414" t="s">
        <v>4</v>
      </c>
      <c r="F2414" t="s">
        <v>5</v>
      </c>
      <c r="G2414">
        <v>200</v>
      </c>
      <c r="H2414" t="s">
        <v>4</v>
      </c>
      <c r="I2414" t="s">
        <v>6</v>
      </c>
      <c r="J2414">
        <v>414</v>
      </c>
      <c r="K2414" t="s">
        <v>0</v>
      </c>
      <c r="L2414">
        <v>79.774568796157794</v>
      </c>
      <c r="O2414">
        <f t="shared" si="36"/>
        <v>313</v>
      </c>
    </row>
    <row r="2415" spans="1:15" x14ac:dyDescent="0.25">
      <c r="A2415" s="3" t="s">
        <v>1</v>
      </c>
      <c r="B2415" t="s">
        <v>2</v>
      </c>
      <c r="C2415" t="s">
        <v>3</v>
      </c>
      <c r="D2415">
        <v>502</v>
      </c>
      <c r="E2415" t="s">
        <v>4</v>
      </c>
      <c r="F2415" t="s">
        <v>5</v>
      </c>
      <c r="G2415">
        <v>200</v>
      </c>
      <c r="H2415" t="s">
        <v>4</v>
      </c>
      <c r="I2415" t="s">
        <v>6</v>
      </c>
      <c r="J2415">
        <v>415</v>
      </c>
      <c r="K2415" t="s">
        <v>0</v>
      </c>
      <c r="L2415">
        <v>69.934529542922903</v>
      </c>
      <c r="O2415">
        <f t="shared" si="36"/>
        <v>313.2</v>
      </c>
    </row>
    <row r="2416" spans="1:15" x14ac:dyDescent="0.25">
      <c r="A2416" s="3" t="s">
        <v>1</v>
      </c>
      <c r="B2416" t="s">
        <v>2</v>
      </c>
      <c r="C2416" t="s">
        <v>3</v>
      </c>
      <c r="D2416">
        <v>898</v>
      </c>
      <c r="E2416" t="s">
        <v>4</v>
      </c>
      <c r="F2416" t="s">
        <v>5</v>
      </c>
      <c r="G2416">
        <v>400</v>
      </c>
      <c r="H2416" t="s">
        <v>4</v>
      </c>
      <c r="I2416" t="s">
        <v>6</v>
      </c>
      <c r="J2416">
        <v>416</v>
      </c>
      <c r="K2416" t="s">
        <v>0</v>
      </c>
      <c r="L2416">
        <v>124.712136030197</v>
      </c>
      <c r="O2416">
        <f t="shared" si="36"/>
        <v>319</v>
      </c>
    </row>
    <row r="2417" spans="1:15" x14ac:dyDescent="0.25">
      <c r="A2417" s="3" t="s">
        <v>1</v>
      </c>
      <c r="B2417" t="s">
        <v>2</v>
      </c>
      <c r="C2417" t="s">
        <v>3</v>
      </c>
      <c r="D2417">
        <v>516</v>
      </c>
      <c r="E2417" t="s">
        <v>4</v>
      </c>
      <c r="F2417" t="s">
        <v>5</v>
      </c>
      <c r="G2417">
        <v>210</v>
      </c>
      <c r="H2417" t="s">
        <v>4</v>
      </c>
      <c r="I2417" t="s">
        <v>6</v>
      </c>
      <c r="J2417">
        <v>417</v>
      </c>
      <c r="K2417" t="s">
        <v>0</v>
      </c>
      <c r="L2417">
        <v>71.301967859268103</v>
      </c>
      <c r="O2417">
        <f t="shared" si="36"/>
        <v>319.60000000000002</v>
      </c>
    </row>
    <row r="2418" spans="1:15" x14ac:dyDescent="0.25">
      <c r="A2418" s="3" t="s">
        <v>1</v>
      </c>
      <c r="B2418" t="s">
        <v>2</v>
      </c>
      <c r="C2418" t="s">
        <v>3</v>
      </c>
      <c r="D2418">
        <v>546</v>
      </c>
      <c r="E2418" t="s">
        <v>4</v>
      </c>
      <c r="F2418" t="s">
        <v>5</v>
      </c>
      <c r="G2418">
        <v>240</v>
      </c>
      <c r="H2418" t="s">
        <v>4</v>
      </c>
      <c r="I2418" t="s">
        <v>6</v>
      </c>
      <c r="J2418">
        <v>418</v>
      </c>
      <c r="K2418" t="s">
        <v>0</v>
      </c>
      <c r="L2418">
        <v>76.099735975265503</v>
      </c>
      <c r="O2418">
        <f t="shared" si="36"/>
        <v>319.2</v>
      </c>
    </row>
    <row r="2419" spans="1:15" x14ac:dyDescent="0.25">
      <c r="A2419" s="3" t="s">
        <v>1</v>
      </c>
      <c r="B2419" t="s">
        <v>2</v>
      </c>
      <c r="C2419" t="s">
        <v>3</v>
      </c>
      <c r="D2419">
        <v>875</v>
      </c>
      <c r="E2419" t="s">
        <v>4</v>
      </c>
      <c r="F2419" t="s">
        <v>5</v>
      </c>
      <c r="G2419">
        <v>360</v>
      </c>
      <c r="H2419" t="s">
        <v>4</v>
      </c>
      <c r="I2419" t="s">
        <v>6</v>
      </c>
      <c r="J2419">
        <v>419</v>
      </c>
      <c r="K2419" t="s">
        <v>0</v>
      </c>
      <c r="L2419">
        <v>125.471220970153</v>
      </c>
      <c r="O2419">
        <f t="shared" ref="O2419:O2482" si="37">AVERAGE(G2370:G2419)</f>
        <v>291.60000000000002</v>
      </c>
    </row>
    <row r="2420" spans="1:15" x14ac:dyDescent="0.25">
      <c r="A2420" s="3" t="s">
        <v>1</v>
      </c>
      <c r="B2420" t="s">
        <v>2</v>
      </c>
      <c r="C2420" t="s">
        <v>3</v>
      </c>
      <c r="D2420">
        <v>494</v>
      </c>
      <c r="E2420" t="s">
        <v>4</v>
      </c>
      <c r="F2420" t="s">
        <v>5</v>
      </c>
      <c r="G2420">
        <v>150</v>
      </c>
      <c r="H2420" t="s">
        <v>4</v>
      </c>
      <c r="I2420" t="s">
        <v>6</v>
      </c>
      <c r="J2420">
        <v>420</v>
      </c>
      <c r="K2420" t="s">
        <v>0</v>
      </c>
      <c r="L2420">
        <v>71.784914970397907</v>
      </c>
      <c r="O2420">
        <f t="shared" si="37"/>
        <v>291.60000000000002</v>
      </c>
    </row>
    <row r="2421" spans="1:15" x14ac:dyDescent="0.25">
      <c r="A2421" s="3" t="s">
        <v>1</v>
      </c>
      <c r="B2421" t="s">
        <v>2</v>
      </c>
      <c r="C2421" t="s">
        <v>3</v>
      </c>
      <c r="D2421">
        <v>708</v>
      </c>
      <c r="E2421" t="s">
        <v>4</v>
      </c>
      <c r="F2421" t="s">
        <v>5</v>
      </c>
      <c r="G2421">
        <v>340</v>
      </c>
      <c r="H2421" t="s">
        <v>4</v>
      </c>
      <c r="I2421" t="s">
        <v>6</v>
      </c>
      <c r="J2421">
        <v>421</v>
      </c>
      <c r="K2421" t="s">
        <v>0</v>
      </c>
      <c r="L2421">
        <v>103.560235738754</v>
      </c>
      <c r="O2421">
        <f t="shared" si="37"/>
        <v>294.2</v>
      </c>
    </row>
    <row r="2422" spans="1:15" x14ac:dyDescent="0.25">
      <c r="A2422" s="3" t="s">
        <v>1</v>
      </c>
      <c r="B2422" t="s">
        <v>2</v>
      </c>
      <c r="C2422" t="s">
        <v>3</v>
      </c>
      <c r="D2422">
        <v>622</v>
      </c>
      <c r="E2422" t="s">
        <v>4</v>
      </c>
      <c r="F2422" t="s">
        <v>5</v>
      </c>
      <c r="G2422">
        <v>290</v>
      </c>
      <c r="H2422" t="s">
        <v>4</v>
      </c>
      <c r="I2422" t="s">
        <v>6</v>
      </c>
      <c r="J2422">
        <v>422</v>
      </c>
      <c r="K2422" t="s">
        <v>0</v>
      </c>
      <c r="L2422">
        <v>91.765054702758704</v>
      </c>
      <c r="O2422">
        <f t="shared" si="37"/>
        <v>281.39999999999998</v>
      </c>
    </row>
    <row r="2423" spans="1:15" x14ac:dyDescent="0.25">
      <c r="A2423" s="3" t="s">
        <v>1</v>
      </c>
      <c r="B2423" t="s">
        <v>2</v>
      </c>
      <c r="C2423" t="s">
        <v>3</v>
      </c>
      <c r="D2423">
        <v>462</v>
      </c>
      <c r="E2423" t="s">
        <v>4</v>
      </c>
      <c r="F2423" t="s">
        <v>5</v>
      </c>
      <c r="G2423">
        <v>150</v>
      </c>
      <c r="H2423" t="s">
        <v>4</v>
      </c>
      <c r="I2423" t="s">
        <v>6</v>
      </c>
      <c r="J2423">
        <v>423</v>
      </c>
      <c r="K2423" t="s">
        <v>0</v>
      </c>
      <c r="L2423">
        <v>68.0290846824646</v>
      </c>
      <c r="O2423">
        <f t="shared" si="37"/>
        <v>281.8</v>
      </c>
    </row>
    <row r="2424" spans="1:15" x14ac:dyDescent="0.25">
      <c r="A2424" s="3" t="s">
        <v>1</v>
      </c>
      <c r="B2424" t="s">
        <v>2</v>
      </c>
      <c r="C2424" t="s">
        <v>3</v>
      </c>
      <c r="D2424">
        <v>907</v>
      </c>
      <c r="E2424" t="s">
        <v>4</v>
      </c>
      <c r="F2424" t="s">
        <v>5</v>
      </c>
      <c r="G2424">
        <v>290</v>
      </c>
      <c r="H2424" t="s">
        <v>4</v>
      </c>
      <c r="I2424" t="s">
        <v>6</v>
      </c>
      <c r="J2424">
        <v>424</v>
      </c>
      <c r="K2424" t="s">
        <v>0</v>
      </c>
      <c r="L2424">
        <v>133.00536251068101</v>
      </c>
      <c r="O2424">
        <f t="shared" si="37"/>
        <v>281.39999999999998</v>
      </c>
    </row>
    <row r="2425" spans="1:15" x14ac:dyDescent="0.25">
      <c r="A2425" s="3" t="s">
        <v>1</v>
      </c>
      <c r="B2425" t="s">
        <v>2</v>
      </c>
      <c r="C2425" t="s">
        <v>3</v>
      </c>
      <c r="D2425">
        <v>688</v>
      </c>
      <c r="E2425" t="s">
        <v>4</v>
      </c>
      <c r="F2425" t="s">
        <v>5</v>
      </c>
      <c r="G2425">
        <v>200</v>
      </c>
      <c r="H2425" t="s">
        <v>4</v>
      </c>
      <c r="I2425" t="s">
        <v>6</v>
      </c>
      <c r="J2425">
        <v>425</v>
      </c>
      <c r="K2425" t="s">
        <v>0</v>
      </c>
      <c r="L2425">
        <v>100.709425926208</v>
      </c>
      <c r="O2425">
        <f t="shared" si="37"/>
        <v>281</v>
      </c>
    </row>
    <row r="2426" spans="1:15" x14ac:dyDescent="0.25">
      <c r="A2426" s="3" t="s">
        <v>1</v>
      </c>
      <c r="B2426" t="s">
        <v>2</v>
      </c>
      <c r="C2426" t="s">
        <v>3</v>
      </c>
      <c r="D2426">
        <v>635</v>
      </c>
      <c r="E2426" t="s">
        <v>4</v>
      </c>
      <c r="F2426" t="s">
        <v>5</v>
      </c>
      <c r="G2426">
        <v>290</v>
      </c>
      <c r="H2426" t="s">
        <v>4</v>
      </c>
      <c r="I2426" t="s">
        <v>6</v>
      </c>
      <c r="J2426">
        <v>426</v>
      </c>
      <c r="K2426" t="s">
        <v>0</v>
      </c>
      <c r="L2426">
        <v>89.570731878280597</v>
      </c>
      <c r="O2426">
        <f t="shared" si="37"/>
        <v>282</v>
      </c>
    </row>
    <row r="2427" spans="1:15" x14ac:dyDescent="0.25">
      <c r="A2427" s="3" t="s">
        <v>1</v>
      </c>
      <c r="B2427" t="s">
        <v>2</v>
      </c>
      <c r="C2427" t="s">
        <v>3</v>
      </c>
      <c r="D2427">
        <v>912</v>
      </c>
      <c r="E2427" t="s">
        <v>4</v>
      </c>
      <c r="F2427" t="s">
        <v>5</v>
      </c>
      <c r="G2427">
        <v>340</v>
      </c>
      <c r="H2427" t="s">
        <v>4</v>
      </c>
      <c r="I2427" t="s">
        <v>6</v>
      </c>
      <c r="J2427">
        <v>427</v>
      </c>
      <c r="K2427" t="s">
        <v>0</v>
      </c>
      <c r="L2427">
        <v>127.16730833053499</v>
      </c>
      <c r="O2427">
        <f t="shared" si="37"/>
        <v>281.8</v>
      </c>
    </row>
    <row r="2428" spans="1:15" x14ac:dyDescent="0.25">
      <c r="A2428" s="3" t="s">
        <v>1</v>
      </c>
      <c r="B2428" t="s">
        <v>2</v>
      </c>
      <c r="C2428" t="s">
        <v>3</v>
      </c>
      <c r="D2428">
        <v>538</v>
      </c>
      <c r="E2428" t="s">
        <v>4</v>
      </c>
      <c r="F2428" t="s">
        <v>5</v>
      </c>
      <c r="G2428">
        <v>90</v>
      </c>
      <c r="H2428" t="s">
        <v>4</v>
      </c>
      <c r="I2428" t="s">
        <v>6</v>
      </c>
      <c r="J2428">
        <v>428</v>
      </c>
      <c r="K2428" t="s">
        <v>0</v>
      </c>
      <c r="L2428">
        <v>74.443762302398596</v>
      </c>
      <c r="O2428">
        <f t="shared" si="37"/>
        <v>279.39999999999998</v>
      </c>
    </row>
    <row r="2429" spans="1:15" x14ac:dyDescent="0.25">
      <c r="A2429" s="3" t="s">
        <v>1</v>
      </c>
      <c r="B2429" t="s">
        <v>2</v>
      </c>
      <c r="C2429" t="s">
        <v>3</v>
      </c>
      <c r="D2429">
        <v>1422</v>
      </c>
      <c r="E2429" t="s">
        <v>4</v>
      </c>
      <c r="F2429" t="s">
        <v>5</v>
      </c>
      <c r="G2429">
        <v>1100</v>
      </c>
      <c r="H2429" t="s">
        <v>4</v>
      </c>
      <c r="I2429" t="s">
        <v>6</v>
      </c>
      <c r="J2429">
        <v>429</v>
      </c>
      <c r="K2429" t="s">
        <v>0</v>
      </c>
      <c r="L2429">
        <v>198.52429628372099</v>
      </c>
      <c r="O2429">
        <f t="shared" si="37"/>
        <v>297.8</v>
      </c>
    </row>
    <row r="2430" spans="1:15" x14ac:dyDescent="0.25">
      <c r="A2430" s="3" t="s">
        <v>1</v>
      </c>
      <c r="B2430" t="s">
        <v>2</v>
      </c>
      <c r="C2430" t="s">
        <v>3</v>
      </c>
      <c r="D2430">
        <v>621</v>
      </c>
      <c r="E2430" t="s">
        <v>4</v>
      </c>
      <c r="F2430" t="s">
        <v>5</v>
      </c>
      <c r="G2430">
        <v>170</v>
      </c>
      <c r="H2430" t="s">
        <v>4</v>
      </c>
      <c r="I2430" t="s">
        <v>6</v>
      </c>
      <c r="J2430">
        <v>430</v>
      </c>
      <c r="K2430" t="s">
        <v>0</v>
      </c>
      <c r="L2430">
        <v>86.580469369888306</v>
      </c>
      <c r="O2430">
        <f t="shared" si="37"/>
        <v>297</v>
      </c>
    </row>
    <row r="2431" spans="1:15" x14ac:dyDescent="0.25">
      <c r="A2431" s="3" t="s">
        <v>1</v>
      </c>
      <c r="B2431" t="s">
        <v>2</v>
      </c>
      <c r="C2431" t="s">
        <v>3</v>
      </c>
      <c r="D2431">
        <v>777</v>
      </c>
      <c r="E2431" t="s">
        <v>4</v>
      </c>
      <c r="F2431" t="s">
        <v>5</v>
      </c>
      <c r="G2431">
        <v>350</v>
      </c>
      <c r="H2431" t="s">
        <v>4</v>
      </c>
      <c r="I2431" t="s">
        <v>6</v>
      </c>
      <c r="J2431">
        <v>431</v>
      </c>
      <c r="K2431" t="s">
        <v>0</v>
      </c>
      <c r="L2431">
        <v>109.10329914093001</v>
      </c>
      <c r="O2431">
        <f t="shared" si="37"/>
        <v>301.8</v>
      </c>
    </row>
    <row r="2432" spans="1:15" x14ac:dyDescent="0.25">
      <c r="A2432" s="3" t="s">
        <v>1</v>
      </c>
      <c r="B2432" t="s">
        <v>2</v>
      </c>
      <c r="C2432" t="s">
        <v>3</v>
      </c>
      <c r="D2432">
        <v>520</v>
      </c>
      <c r="E2432" t="s">
        <v>4</v>
      </c>
      <c r="F2432" t="s">
        <v>5</v>
      </c>
      <c r="G2432">
        <v>190</v>
      </c>
      <c r="H2432" t="s">
        <v>4</v>
      </c>
      <c r="I2432" t="s">
        <v>6</v>
      </c>
      <c r="J2432">
        <v>432</v>
      </c>
      <c r="K2432" t="s">
        <v>0</v>
      </c>
      <c r="L2432">
        <v>72.380169153213501</v>
      </c>
      <c r="O2432">
        <f t="shared" si="37"/>
        <v>303.2</v>
      </c>
    </row>
    <row r="2433" spans="1:15" x14ac:dyDescent="0.25">
      <c r="A2433" s="3" t="s">
        <v>1</v>
      </c>
      <c r="B2433" t="s">
        <v>2</v>
      </c>
      <c r="C2433" t="s">
        <v>3</v>
      </c>
      <c r="D2433">
        <v>724</v>
      </c>
      <c r="E2433" t="s">
        <v>4</v>
      </c>
      <c r="F2433" t="s">
        <v>5</v>
      </c>
      <c r="G2433">
        <v>160</v>
      </c>
      <c r="H2433" t="s">
        <v>4</v>
      </c>
      <c r="I2433" t="s">
        <v>6</v>
      </c>
      <c r="J2433">
        <v>433</v>
      </c>
      <c r="K2433" t="s">
        <v>0</v>
      </c>
      <c r="L2433">
        <v>100.759155750274</v>
      </c>
      <c r="O2433">
        <f t="shared" si="37"/>
        <v>299.8</v>
      </c>
    </row>
    <row r="2434" spans="1:15" x14ac:dyDescent="0.25">
      <c r="A2434" s="3" t="s">
        <v>1</v>
      </c>
      <c r="B2434" t="s">
        <v>2</v>
      </c>
      <c r="C2434" t="s">
        <v>3</v>
      </c>
      <c r="D2434">
        <v>432</v>
      </c>
      <c r="E2434" t="s">
        <v>4</v>
      </c>
      <c r="F2434" t="s">
        <v>5</v>
      </c>
      <c r="G2434">
        <v>150</v>
      </c>
      <c r="H2434" t="s">
        <v>4</v>
      </c>
      <c r="I2434" t="s">
        <v>6</v>
      </c>
      <c r="J2434">
        <v>434</v>
      </c>
      <c r="K2434" t="s">
        <v>0</v>
      </c>
      <c r="L2434">
        <v>60.134079217910703</v>
      </c>
      <c r="O2434">
        <f t="shared" si="37"/>
        <v>298</v>
      </c>
    </row>
    <row r="2435" spans="1:15" x14ac:dyDescent="0.25">
      <c r="A2435" s="3" t="s">
        <v>1</v>
      </c>
      <c r="B2435" t="s">
        <v>2</v>
      </c>
      <c r="C2435" t="s">
        <v>3</v>
      </c>
      <c r="D2435">
        <v>779</v>
      </c>
      <c r="E2435" t="s">
        <v>4</v>
      </c>
      <c r="F2435" t="s">
        <v>5</v>
      </c>
      <c r="G2435">
        <v>280</v>
      </c>
      <c r="H2435" t="s">
        <v>4</v>
      </c>
      <c r="I2435" t="s">
        <v>6</v>
      </c>
      <c r="J2435">
        <v>435</v>
      </c>
      <c r="K2435" t="s">
        <v>0</v>
      </c>
      <c r="L2435">
        <v>108.70788526535</v>
      </c>
      <c r="O2435">
        <f t="shared" si="37"/>
        <v>301.60000000000002</v>
      </c>
    </row>
    <row r="2436" spans="1:15" x14ac:dyDescent="0.25">
      <c r="A2436" s="3" t="s">
        <v>1</v>
      </c>
      <c r="B2436" t="s">
        <v>2</v>
      </c>
      <c r="C2436" t="s">
        <v>3</v>
      </c>
      <c r="D2436">
        <v>929</v>
      </c>
      <c r="E2436" t="s">
        <v>4</v>
      </c>
      <c r="F2436" t="s">
        <v>5</v>
      </c>
      <c r="G2436">
        <v>1770</v>
      </c>
      <c r="H2436" t="s">
        <v>4</v>
      </c>
      <c r="I2436" t="s">
        <v>6</v>
      </c>
      <c r="J2436">
        <v>436</v>
      </c>
      <c r="K2436" t="s">
        <v>0</v>
      </c>
      <c r="L2436">
        <v>129.649207115173</v>
      </c>
      <c r="O2436">
        <f t="shared" si="37"/>
        <v>331.2</v>
      </c>
    </row>
    <row r="2437" spans="1:15" x14ac:dyDescent="0.25">
      <c r="A2437" s="3" t="s">
        <v>1</v>
      </c>
      <c r="B2437" t="s">
        <v>2</v>
      </c>
      <c r="C2437" t="s">
        <v>3</v>
      </c>
      <c r="D2437">
        <v>622</v>
      </c>
      <c r="E2437" t="s">
        <v>4</v>
      </c>
      <c r="F2437" t="s">
        <v>5</v>
      </c>
      <c r="G2437">
        <v>240</v>
      </c>
      <c r="H2437" t="s">
        <v>4</v>
      </c>
      <c r="I2437" t="s">
        <v>6</v>
      </c>
      <c r="J2437">
        <v>437</v>
      </c>
      <c r="K2437" t="s">
        <v>0</v>
      </c>
      <c r="L2437">
        <v>86.659585952758704</v>
      </c>
      <c r="O2437">
        <f t="shared" si="37"/>
        <v>332.6</v>
      </c>
    </row>
    <row r="2438" spans="1:15" x14ac:dyDescent="0.25">
      <c r="A2438" s="3" t="s">
        <v>1</v>
      </c>
      <c r="B2438" t="s">
        <v>2</v>
      </c>
      <c r="C2438" t="s">
        <v>3</v>
      </c>
      <c r="D2438">
        <v>529</v>
      </c>
      <c r="E2438" t="s">
        <v>4</v>
      </c>
      <c r="F2438" t="s">
        <v>5</v>
      </c>
      <c r="G2438">
        <v>180</v>
      </c>
      <c r="H2438" t="s">
        <v>4</v>
      </c>
      <c r="I2438" t="s">
        <v>6</v>
      </c>
      <c r="J2438">
        <v>438</v>
      </c>
      <c r="K2438" t="s">
        <v>0</v>
      </c>
      <c r="L2438">
        <v>73.045088291168199</v>
      </c>
      <c r="O2438">
        <f t="shared" si="37"/>
        <v>299.8</v>
      </c>
    </row>
    <row r="2439" spans="1:15" x14ac:dyDescent="0.25">
      <c r="A2439" s="3" t="s">
        <v>1</v>
      </c>
      <c r="B2439" t="s">
        <v>2</v>
      </c>
      <c r="C2439" t="s">
        <v>3</v>
      </c>
      <c r="D2439">
        <v>660</v>
      </c>
      <c r="E2439" t="s">
        <v>4</v>
      </c>
      <c r="F2439" t="s">
        <v>5</v>
      </c>
      <c r="G2439">
        <v>280</v>
      </c>
      <c r="H2439" t="s">
        <v>4</v>
      </c>
      <c r="I2439" t="s">
        <v>6</v>
      </c>
      <c r="J2439">
        <v>439</v>
      </c>
      <c r="K2439" t="s">
        <v>0</v>
      </c>
      <c r="L2439">
        <v>91.879130363464299</v>
      </c>
      <c r="O2439">
        <f t="shared" si="37"/>
        <v>301.60000000000002</v>
      </c>
    </row>
    <row r="2440" spans="1:15" x14ac:dyDescent="0.25">
      <c r="A2440" s="3" t="s">
        <v>1</v>
      </c>
      <c r="B2440" t="s">
        <v>2</v>
      </c>
      <c r="C2440" t="s">
        <v>3</v>
      </c>
      <c r="D2440">
        <v>612</v>
      </c>
      <c r="E2440" t="s">
        <v>4</v>
      </c>
      <c r="F2440" t="s">
        <v>5</v>
      </c>
      <c r="G2440">
        <v>190</v>
      </c>
      <c r="H2440" t="s">
        <v>4</v>
      </c>
      <c r="I2440" t="s">
        <v>6</v>
      </c>
      <c r="J2440">
        <v>440</v>
      </c>
      <c r="K2440" t="s">
        <v>0</v>
      </c>
      <c r="L2440">
        <v>84.972836971282902</v>
      </c>
      <c r="O2440">
        <f t="shared" si="37"/>
        <v>300.39999999999998</v>
      </c>
    </row>
    <row r="2441" spans="1:15" x14ac:dyDescent="0.25">
      <c r="A2441" s="3" t="s">
        <v>1</v>
      </c>
      <c r="B2441" t="s">
        <v>2</v>
      </c>
      <c r="C2441" t="s">
        <v>3</v>
      </c>
      <c r="D2441">
        <v>613</v>
      </c>
      <c r="E2441" t="s">
        <v>4</v>
      </c>
      <c r="F2441" t="s">
        <v>5</v>
      </c>
      <c r="G2441">
        <v>210</v>
      </c>
      <c r="H2441" t="s">
        <v>4</v>
      </c>
      <c r="I2441" t="s">
        <v>6</v>
      </c>
      <c r="J2441">
        <v>441</v>
      </c>
      <c r="K2441" t="s">
        <v>0</v>
      </c>
      <c r="L2441">
        <v>86.017931222915607</v>
      </c>
      <c r="O2441">
        <f t="shared" si="37"/>
        <v>300</v>
      </c>
    </row>
    <row r="2442" spans="1:15" x14ac:dyDescent="0.25">
      <c r="A2442" s="3" t="s">
        <v>1</v>
      </c>
      <c r="B2442" t="s">
        <v>2</v>
      </c>
      <c r="C2442" t="s">
        <v>3</v>
      </c>
      <c r="D2442">
        <v>531</v>
      </c>
      <c r="E2442" t="s">
        <v>4</v>
      </c>
      <c r="F2442" t="s">
        <v>5</v>
      </c>
      <c r="G2442">
        <v>200</v>
      </c>
      <c r="H2442" t="s">
        <v>4</v>
      </c>
      <c r="I2442" t="s">
        <v>6</v>
      </c>
      <c r="J2442">
        <v>442</v>
      </c>
      <c r="K2442" t="s">
        <v>0</v>
      </c>
      <c r="L2442">
        <v>73.879528522491398</v>
      </c>
      <c r="O2442">
        <f t="shared" si="37"/>
        <v>298.8</v>
      </c>
    </row>
    <row r="2443" spans="1:15" x14ac:dyDescent="0.25">
      <c r="A2443" s="3" t="s">
        <v>1</v>
      </c>
      <c r="B2443" t="s">
        <v>2</v>
      </c>
      <c r="C2443" t="s">
        <v>3</v>
      </c>
      <c r="D2443">
        <v>555</v>
      </c>
      <c r="E2443" t="s">
        <v>4</v>
      </c>
      <c r="F2443" t="s">
        <v>5</v>
      </c>
      <c r="G2443">
        <v>220</v>
      </c>
      <c r="H2443" t="s">
        <v>4</v>
      </c>
      <c r="I2443" t="s">
        <v>6</v>
      </c>
      <c r="J2443">
        <v>443</v>
      </c>
      <c r="K2443" t="s">
        <v>0</v>
      </c>
      <c r="L2443">
        <v>77.454001903533893</v>
      </c>
      <c r="O2443">
        <f t="shared" si="37"/>
        <v>298</v>
      </c>
    </row>
    <row r="2444" spans="1:15" x14ac:dyDescent="0.25">
      <c r="A2444" s="3" t="s">
        <v>1</v>
      </c>
      <c r="B2444" t="s">
        <v>2</v>
      </c>
      <c r="C2444" t="s">
        <v>3</v>
      </c>
      <c r="D2444">
        <v>510</v>
      </c>
      <c r="E2444" t="s">
        <v>4</v>
      </c>
      <c r="F2444" t="s">
        <v>5</v>
      </c>
      <c r="G2444">
        <v>180</v>
      </c>
      <c r="H2444" t="s">
        <v>4</v>
      </c>
      <c r="I2444" t="s">
        <v>6</v>
      </c>
      <c r="J2444">
        <v>444</v>
      </c>
      <c r="K2444" t="s">
        <v>0</v>
      </c>
      <c r="L2444">
        <v>70.717338562011705</v>
      </c>
      <c r="O2444">
        <f t="shared" si="37"/>
        <v>298.60000000000002</v>
      </c>
    </row>
    <row r="2445" spans="1:15" x14ac:dyDescent="0.25">
      <c r="A2445" s="3" t="s">
        <v>1</v>
      </c>
      <c r="B2445" t="s">
        <v>2</v>
      </c>
      <c r="C2445" t="s">
        <v>3</v>
      </c>
      <c r="D2445">
        <v>525</v>
      </c>
      <c r="E2445" t="s">
        <v>4</v>
      </c>
      <c r="F2445" t="s">
        <v>5</v>
      </c>
      <c r="G2445">
        <v>180</v>
      </c>
      <c r="H2445" t="s">
        <v>4</v>
      </c>
      <c r="I2445" t="s">
        <v>6</v>
      </c>
      <c r="J2445">
        <v>445</v>
      </c>
      <c r="K2445" t="s">
        <v>0</v>
      </c>
      <c r="L2445">
        <v>72.699085474014197</v>
      </c>
      <c r="O2445">
        <f t="shared" si="37"/>
        <v>294.60000000000002</v>
      </c>
    </row>
    <row r="2446" spans="1:15" x14ac:dyDescent="0.25">
      <c r="A2446" s="3" t="s">
        <v>1</v>
      </c>
      <c r="B2446" t="s">
        <v>2</v>
      </c>
      <c r="C2446" t="s">
        <v>3</v>
      </c>
      <c r="D2446">
        <v>667</v>
      </c>
      <c r="E2446" t="s">
        <v>4</v>
      </c>
      <c r="F2446" t="s">
        <v>5</v>
      </c>
      <c r="G2446">
        <v>290</v>
      </c>
      <c r="H2446" t="s">
        <v>4</v>
      </c>
      <c r="I2446" t="s">
        <v>6</v>
      </c>
      <c r="J2446">
        <v>446</v>
      </c>
      <c r="K2446" t="s">
        <v>0</v>
      </c>
      <c r="L2446">
        <v>92.973652601241994</v>
      </c>
      <c r="O2446">
        <f t="shared" si="37"/>
        <v>297.39999999999998</v>
      </c>
    </row>
    <row r="2447" spans="1:15" x14ac:dyDescent="0.25">
      <c r="A2447" s="3" t="s">
        <v>1</v>
      </c>
      <c r="B2447" t="s">
        <v>2</v>
      </c>
      <c r="C2447" t="s">
        <v>3</v>
      </c>
      <c r="D2447">
        <v>691</v>
      </c>
      <c r="E2447" t="s">
        <v>4</v>
      </c>
      <c r="F2447" t="s">
        <v>5</v>
      </c>
      <c r="G2447">
        <v>170</v>
      </c>
      <c r="H2447" t="s">
        <v>4</v>
      </c>
      <c r="I2447" t="s">
        <v>6</v>
      </c>
      <c r="J2447">
        <v>447</v>
      </c>
      <c r="K2447" t="s">
        <v>0</v>
      </c>
      <c r="L2447">
        <v>96.075170040130601</v>
      </c>
      <c r="O2447">
        <f t="shared" si="37"/>
        <v>297.39999999999998</v>
      </c>
    </row>
    <row r="2448" spans="1:15" x14ac:dyDescent="0.25">
      <c r="A2448" s="3" t="s">
        <v>1</v>
      </c>
      <c r="B2448" t="s">
        <v>2</v>
      </c>
      <c r="C2448" t="s">
        <v>3</v>
      </c>
      <c r="D2448">
        <v>876</v>
      </c>
      <c r="E2448" t="s">
        <v>4</v>
      </c>
      <c r="F2448" t="s">
        <v>5</v>
      </c>
      <c r="G2448">
        <v>530</v>
      </c>
      <c r="H2448" t="s">
        <v>4</v>
      </c>
      <c r="I2448" t="s">
        <v>6</v>
      </c>
      <c r="J2448">
        <v>448</v>
      </c>
      <c r="K2448" t="s">
        <v>0</v>
      </c>
      <c r="L2448">
        <v>121.861617803573</v>
      </c>
      <c r="O2448">
        <f t="shared" si="37"/>
        <v>304</v>
      </c>
    </row>
    <row r="2449" spans="1:15" x14ac:dyDescent="0.25">
      <c r="A2449" s="3" t="s">
        <v>1</v>
      </c>
      <c r="B2449" t="s">
        <v>2</v>
      </c>
      <c r="C2449" t="s">
        <v>3</v>
      </c>
      <c r="D2449">
        <v>712</v>
      </c>
      <c r="E2449" t="s">
        <v>4</v>
      </c>
      <c r="F2449" t="s">
        <v>5</v>
      </c>
      <c r="G2449">
        <v>310</v>
      </c>
      <c r="H2449" t="s">
        <v>4</v>
      </c>
      <c r="I2449" t="s">
        <v>6</v>
      </c>
      <c r="J2449">
        <v>449</v>
      </c>
      <c r="K2449" t="s">
        <v>0</v>
      </c>
      <c r="L2449">
        <v>98.973933458328204</v>
      </c>
      <c r="O2449">
        <f t="shared" si="37"/>
        <v>306.8</v>
      </c>
    </row>
    <row r="2450" spans="1:15" x14ac:dyDescent="0.25">
      <c r="A2450" s="3" t="s">
        <v>1</v>
      </c>
      <c r="B2450" t="s">
        <v>2</v>
      </c>
      <c r="C2450" t="s">
        <v>3</v>
      </c>
      <c r="D2450">
        <v>488</v>
      </c>
      <c r="E2450" t="s">
        <v>4</v>
      </c>
      <c r="F2450" t="s">
        <v>5</v>
      </c>
      <c r="G2450">
        <v>130</v>
      </c>
      <c r="H2450" t="s">
        <v>4</v>
      </c>
      <c r="I2450" t="s">
        <v>6</v>
      </c>
      <c r="J2450">
        <v>450</v>
      </c>
      <c r="K2450" t="s">
        <v>0</v>
      </c>
      <c r="L2450">
        <v>67.745800971984806</v>
      </c>
      <c r="O2450">
        <f t="shared" si="37"/>
        <v>307.39999999999998</v>
      </c>
    </row>
    <row r="2451" spans="1:15" x14ac:dyDescent="0.25">
      <c r="A2451" s="3" t="s">
        <v>1</v>
      </c>
      <c r="B2451" t="s">
        <v>2</v>
      </c>
      <c r="C2451" t="s">
        <v>3</v>
      </c>
      <c r="D2451">
        <v>581</v>
      </c>
      <c r="E2451" t="s">
        <v>4</v>
      </c>
      <c r="F2451" t="s">
        <v>5</v>
      </c>
      <c r="G2451">
        <v>210</v>
      </c>
      <c r="H2451" t="s">
        <v>4</v>
      </c>
      <c r="I2451" t="s">
        <v>6</v>
      </c>
      <c r="J2451">
        <v>451</v>
      </c>
      <c r="K2451" t="s">
        <v>0</v>
      </c>
      <c r="L2451">
        <v>80.813787460327106</v>
      </c>
      <c r="O2451">
        <f t="shared" si="37"/>
        <v>303.60000000000002</v>
      </c>
    </row>
    <row r="2452" spans="1:15" x14ac:dyDescent="0.25">
      <c r="A2452" s="3" t="s">
        <v>1</v>
      </c>
      <c r="B2452" t="s">
        <v>2</v>
      </c>
      <c r="C2452" t="s">
        <v>3</v>
      </c>
      <c r="D2452">
        <v>444</v>
      </c>
      <c r="E2452" t="s">
        <v>4</v>
      </c>
      <c r="F2452" t="s">
        <v>5</v>
      </c>
      <c r="G2452">
        <v>160</v>
      </c>
      <c r="H2452" t="s">
        <v>4</v>
      </c>
      <c r="I2452" t="s">
        <v>6</v>
      </c>
      <c r="J2452">
        <v>452</v>
      </c>
      <c r="K2452" t="s">
        <v>0</v>
      </c>
      <c r="L2452">
        <v>62.576984882354701</v>
      </c>
      <c r="O2452">
        <f t="shared" si="37"/>
        <v>301.60000000000002</v>
      </c>
    </row>
    <row r="2453" spans="1:15" x14ac:dyDescent="0.25">
      <c r="A2453" s="3" t="s">
        <v>1</v>
      </c>
      <c r="B2453" t="s">
        <v>2</v>
      </c>
      <c r="C2453" t="s">
        <v>3</v>
      </c>
      <c r="D2453">
        <v>548</v>
      </c>
      <c r="E2453" t="s">
        <v>4</v>
      </c>
      <c r="F2453" t="s">
        <v>5</v>
      </c>
      <c r="G2453">
        <v>140</v>
      </c>
      <c r="H2453" t="s">
        <v>4</v>
      </c>
      <c r="I2453" t="s">
        <v>6</v>
      </c>
      <c r="J2453">
        <v>453</v>
      </c>
      <c r="K2453" t="s">
        <v>0</v>
      </c>
      <c r="L2453">
        <v>76.131403207778902</v>
      </c>
      <c r="O2453">
        <f t="shared" si="37"/>
        <v>300.2</v>
      </c>
    </row>
    <row r="2454" spans="1:15" x14ac:dyDescent="0.25">
      <c r="A2454" s="3" t="s">
        <v>1</v>
      </c>
      <c r="B2454" t="s">
        <v>2</v>
      </c>
      <c r="C2454" t="s">
        <v>3</v>
      </c>
      <c r="D2454">
        <v>587</v>
      </c>
      <c r="E2454" t="s">
        <v>4</v>
      </c>
      <c r="F2454" t="s">
        <v>5</v>
      </c>
      <c r="G2454">
        <v>280</v>
      </c>
      <c r="H2454" t="s">
        <v>4</v>
      </c>
      <c r="I2454" t="s">
        <v>6</v>
      </c>
      <c r="J2454">
        <v>454</v>
      </c>
      <c r="K2454" t="s">
        <v>0</v>
      </c>
      <c r="L2454">
        <v>81.7995858192443</v>
      </c>
      <c r="O2454">
        <f t="shared" si="37"/>
        <v>300.8</v>
      </c>
    </row>
    <row r="2455" spans="1:15" x14ac:dyDescent="0.25">
      <c r="A2455" s="3" t="s">
        <v>1</v>
      </c>
      <c r="B2455" t="s">
        <v>2</v>
      </c>
      <c r="C2455" t="s">
        <v>3</v>
      </c>
      <c r="D2455">
        <v>615</v>
      </c>
      <c r="E2455" t="s">
        <v>4</v>
      </c>
      <c r="F2455" t="s">
        <v>5</v>
      </c>
      <c r="G2455">
        <v>180</v>
      </c>
      <c r="H2455" t="s">
        <v>4</v>
      </c>
      <c r="I2455" t="s">
        <v>6</v>
      </c>
      <c r="J2455">
        <v>455</v>
      </c>
      <c r="K2455" t="s">
        <v>0</v>
      </c>
      <c r="L2455">
        <v>85.293292760848999</v>
      </c>
      <c r="O2455">
        <f t="shared" si="37"/>
        <v>303</v>
      </c>
    </row>
    <row r="2456" spans="1:15" x14ac:dyDescent="0.25">
      <c r="A2456" s="3" t="s">
        <v>1</v>
      </c>
      <c r="B2456" t="s">
        <v>2</v>
      </c>
      <c r="C2456" t="s">
        <v>3</v>
      </c>
      <c r="D2456">
        <v>561</v>
      </c>
      <c r="E2456" t="s">
        <v>4</v>
      </c>
      <c r="F2456" t="s">
        <v>5</v>
      </c>
      <c r="G2456">
        <v>220</v>
      </c>
      <c r="H2456" t="s">
        <v>4</v>
      </c>
      <c r="I2456" t="s">
        <v>6</v>
      </c>
      <c r="J2456">
        <v>456</v>
      </c>
      <c r="K2456" t="s">
        <v>0</v>
      </c>
      <c r="L2456">
        <v>77.627811908721895</v>
      </c>
      <c r="O2456">
        <f t="shared" si="37"/>
        <v>303.2</v>
      </c>
    </row>
    <row r="2457" spans="1:15" x14ac:dyDescent="0.25">
      <c r="A2457" s="3" t="s">
        <v>1</v>
      </c>
      <c r="B2457" t="s">
        <v>2</v>
      </c>
      <c r="C2457" t="s">
        <v>3</v>
      </c>
      <c r="D2457">
        <v>419</v>
      </c>
      <c r="E2457" t="s">
        <v>4</v>
      </c>
      <c r="F2457" t="s">
        <v>5</v>
      </c>
      <c r="G2457">
        <v>120</v>
      </c>
      <c r="H2457" t="s">
        <v>4</v>
      </c>
      <c r="I2457" t="s">
        <v>6</v>
      </c>
      <c r="J2457">
        <v>457</v>
      </c>
      <c r="K2457" t="s">
        <v>0</v>
      </c>
      <c r="L2457">
        <v>58.222720861434901</v>
      </c>
      <c r="O2457">
        <f t="shared" si="37"/>
        <v>301.2</v>
      </c>
    </row>
    <row r="2458" spans="1:15" x14ac:dyDescent="0.25">
      <c r="A2458" s="3" t="s">
        <v>1</v>
      </c>
      <c r="B2458" t="s">
        <v>2</v>
      </c>
      <c r="C2458" t="s">
        <v>3</v>
      </c>
      <c r="D2458">
        <v>713</v>
      </c>
      <c r="E2458" t="s">
        <v>4</v>
      </c>
      <c r="F2458" t="s">
        <v>5</v>
      </c>
      <c r="G2458">
        <v>480</v>
      </c>
      <c r="H2458" t="s">
        <v>4</v>
      </c>
      <c r="I2458" t="s">
        <v>6</v>
      </c>
      <c r="J2458">
        <v>458</v>
      </c>
      <c r="K2458" t="s">
        <v>0</v>
      </c>
      <c r="L2458">
        <v>98.703833580017005</v>
      </c>
      <c r="O2458">
        <f t="shared" si="37"/>
        <v>306.2</v>
      </c>
    </row>
    <row r="2459" spans="1:15" x14ac:dyDescent="0.25">
      <c r="A2459" s="3" t="s">
        <v>1</v>
      </c>
      <c r="B2459" t="s">
        <v>2</v>
      </c>
      <c r="C2459" t="s">
        <v>3</v>
      </c>
      <c r="D2459">
        <v>822</v>
      </c>
      <c r="E2459" t="s">
        <v>4</v>
      </c>
      <c r="F2459" t="s">
        <v>5</v>
      </c>
      <c r="G2459">
        <v>350</v>
      </c>
      <c r="H2459" t="s">
        <v>4</v>
      </c>
      <c r="I2459" t="s">
        <v>6</v>
      </c>
      <c r="J2459">
        <v>459</v>
      </c>
      <c r="K2459" t="s">
        <v>0</v>
      </c>
      <c r="L2459">
        <v>113.883133888244</v>
      </c>
      <c r="O2459">
        <f t="shared" si="37"/>
        <v>308.8</v>
      </c>
    </row>
    <row r="2460" spans="1:15" x14ac:dyDescent="0.25">
      <c r="A2460" s="3" t="s">
        <v>1</v>
      </c>
      <c r="B2460" t="s">
        <v>2</v>
      </c>
      <c r="C2460" t="s">
        <v>3</v>
      </c>
      <c r="D2460">
        <v>951</v>
      </c>
      <c r="E2460" t="s">
        <v>4</v>
      </c>
      <c r="F2460" t="s">
        <v>5</v>
      </c>
      <c r="G2460">
        <v>400</v>
      </c>
      <c r="H2460" t="s">
        <v>4</v>
      </c>
      <c r="I2460" t="s">
        <v>6</v>
      </c>
      <c r="J2460">
        <v>460</v>
      </c>
      <c r="K2460" t="s">
        <v>0</v>
      </c>
      <c r="L2460">
        <v>132.439955472946</v>
      </c>
      <c r="O2460">
        <f t="shared" si="37"/>
        <v>311.2</v>
      </c>
    </row>
    <row r="2461" spans="1:15" x14ac:dyDescent="0.25">
      <c r="A2461" s="3" t="s">
        <v>1</v>
      </c>
      <c r="B2461" t="s">
        <v>2</v>
      </c>
      <c r="C2461" t="s">
        <v>3</v>
      </c>
      <c r="D2461">
        <v>673</v>
      </c>
      <c r="E2461" t="s">
        <v>4</v>
      </c>
      <c r="F2461" t="s">
        <v>5</v>
      </c>
      <c r="G2461">
        <v>290</v>
      </c>
      <c r="H2461" t="s">
        <v>4</v>
      </c>
      <c r="I2461" t="s">
        <v>6</v>
      </c>
      <c r="J2461">
        <v>461</v>
      </c>
      <c r="K2461" t="s">
        <v>0</v>
      </c>
      <c r="L2461">
        <v>93.719689369201603</v>
      </c>
      <c r="O2461">
        <f t="shared" si="37"/>
        <v>300</v>
      </c>
    </row>
    <row r="2462" spans="1:15" x14ac:dyDescent="0.25">
      <c r="A2462" s="3" t="s">
        <v>1</v>
      </c>
      <c r="B2462" t="s">
        <v>2</v>
      </c>
      <c r="C2462" t="s">
        <v>3</v>
      </c>
      <c r="D2462">
        <v>572</v>
      </c>
      <c r="E2462" t="s">
        <v>4</v>
      </c>
      <c r="F2462" t="s">
        <v>5</v>
      </c>
      <c r="G2462">
        <v>230</v>
      </c>
      <c r="H2462" t="s">
        <v>4</v>
      </c>
      <c r="I2462" t="s">
        <v>6</v>
      </c>
      <c r="J2462">
        <v>462</v>
      </c>
      <c r="K2462" t="s">
        <v>0</v>
      </c>
      <c r="L2462">
        <v>79.938202619552598</v>
      </c>
      <c r="O2462">
        <f t="shared" si="37"/>
        <v>291</v>
      </c>
    </row>
    <row r="2463" spans="1:15" x14ac:dyDescent="0.25">
      <c r="A2463" s="3" t="s">
        <v>1</v>
      </c>
      <c r="B2463" t="s">
        <v>2</v>
      </c>
      <c r="C2463" t="s">
        <v>3</v>
      </c>
      <c r="D2463">
        <v>571</v>
      </c>
      <c r="E2463" t="s">
        <v>4</v>
      </c>
      <c r="F2463" t="s">
        <v>5</v>
      </c>
      <c r="G2463">
        <v>280</v>
      </c>
      <c r="H2463" t="s">
        <v>4</v>
      </c>
      <c r="I2463" t="s">
        <v>6</v>
      </c>
      <c r="J2463">
        <v>463</v>
      </c>
      <c r="K2463" t="s">
        <v>0</v>
      </c>
      <c r="L2463">
        <v>79.283220052719102</v>
      </c>
      <c r="O2463">
        <f t="shared" si="37"/>
        <v>291.39999999999998</v>
      </c>
    </row>
    <row r="2464" spans="1:15" x14ac:dyDescent="0.25">
      <c r="A2464" s="3" t="s">
        <v>1</v>
      </c>
      <c r="B2464" t="s">
        <v>2</v>
      </c>
      <c r="C2464" t="s">
        <v>3</v>
      </c>
      <c r="D2464">
        <v>467</v>
      </c>
      <c r="E2464" t="s">
        <v>4</v>
      </c>
      <c r="F2464" t="s">
        <v>5</v>
      </c>
      <c r="G2464">
        <v>190</v>
      </c>
      <c r="H2464" t="s">
        <v>4</v>
      </c>
      <c r="I2464" t="s">
        <v>6</v>
      </c>
      <c r="J2464">
        <v>464</v>
      </c>
      <c r="K2464" t="s">
        <v>0</v>
      </c>
      <c r="L2464">
        <v>64.791895151138306</v>
      </c>
      <c r="O2464">
        <f t="shared" si="37"/>
        <v>291.2</v>
      </c>
    </row>
    <row r="2465" spans="1:15" x14ac:dyDescent="0.25">
      <c r="A2465" s="3" t="s">
        <v>1</v>
      </c>
      <c r="B2465" t="s">
        <v>2</v>
      </c>
      <c r="C2465" t="s">
        <v>3</v>
      </c>
      <c r="D2465">
        <v>557</v>
      </c>
      <c r="E2465" t="s">
        <v>4</v>
      </c>
      <c r="F2465" t="s">
        <v>5</v>
      </c>
      <c r="G2465">
        <v>250</v>
      </c>
      <c r="H2465" t="s">
        <v>4</v>
      </c>
      <c r="I2465" t="s">
        <v>6</v>
      </c>
      <c r="J2465">
        <v>465</v>
      </c>
      <c r="K2465" t="s">
        <v>0</v>
      </c>
      <c r="L2465">
        <v>77.074676990509005</v>
      </c>
      <c r="O2465">
        <f t="shared" si="37"/>
        <v>292.2</v>
      </c>
    </row>
    <row r="2466" spans="1:15" x14ac:dyDescent="0.25">
      <c r="A2466" s="3" t="s">
        <v>1</v>
      </c>
      <c r="B2466" t="s">
        <v>2</v>
      </c>
      <c r="C2466" t="s">
        <v>3</v>
      </c>
      <c r="D2466">
        <v>432</v>
      </c>
      <c r="E2466" t="s">
        <v>4</v>
      </c>
      <c r="F2466" t="s">
        <v>5</v>
      </c>
      <c r="G2466">
        <v>110</v>
      </c>
      <c r="H2466" t="s">
        <v>4</v>
      </c>
      <c r="I2466" t="s">
        <v>6</v>
      </c>
      <c r="J2466">
        <v>466</v>
      </c>
      <c r="K2466" t="s">
        <v>0</v>
      </c>
      <c r="L2466">
        <v>59.533390998840297</v>
      </c>
      <c r="O2466">
        <f t="shared" si="37"/>
        <v>286.39999999999998</v>
      </c>
    </row>
    <row r="2467" spans="1:15" x14ac:dyDescent="0.25">
      <c r="A2467" s="3" t="s">
        <v>1</v>
      </c>
      <c r="B2467" t="s">
        <v>2</v>
      </c>
      <c r="C2467" t="s">
        <v>3</v>
      </c>
      <c r="D2467">
        <v>999</v>
      </c>
      <c r="E2467" t="s">
        <v>4</v>
      </c>
      <c r="F2467" t="s">
        <v>5</v>
      </c>
      <c r="G2467">
        <v>680</v>
      </c>
      <c r="H2467" t="s">
        <v>4</v>
      </c>
      <c r="I2467" t="s">
        <v>6</v>
      </c>
      <c r="J2467">
        <v>467</v>
      </c>
      <c r="K2467" t="s">
        <v>0</v>
      </c>
      <c r="L2467">
        <v>141.17713904380699</v>
      </c>
      <c r="O2467">
        <f t="shared" si="37"/>
        <v>295.8</v>
      </c>
    </row>
    <row r="2468" spans="1:15" x14ac:dyDescent="0.25">
      <c r="A2468" s="3" t="s">
        <v>1</v>
      </c>
      <c r="B2468" t="s">
        <v>2</v>
      </c>
      <c r="C2468" t="s">
        <v>3</v>
      </c>
      <c r="D2468">
        <v>522</v>
      </c>
      <c r="E2468" t="s">
        <v>4</v>
      </c>
      <c r="F2468" t="s">
        <v>5</v>
      </c>
      <c r="G2468">
        <v>240</v>
      </c>
      <c r="H2468" t="s">
        <v>4</v>
      </c>
      <c r="I2468" t="s">
        <v>6</v>
      </c>
      <c r="J2468">
        <v>468</v>
      </c>
      <c r="K2468" t="s">
        <v>0</v>
      </c>
      <c r="L2468">
        <v>95.230839490890503</v>
      </c>
      <c r="O2468">
        <f t="shared" si="37"/>
        <v>295.8</v>
      </c>
    </row>
    <row r="2469" spans="1:15" x14ac:dyDescent="0.25">
      <c r="A2469" s="3" t="s">
        <v>1</v>
      </c>
      <c r="B2469" t="s">
        <v>2</v>
      </c>
      <c r="C2469" t="s">
        <v>3</v>
      </c>
      <c r="D2469">
        <v>783</v>
      </c>
      <c r="E2469" t="s">
        <v>4</v>
      </c>
      <c r="F2469" t="s">
        <v>5</v>
      </c>
      <c r="G2469">
        <v>350</v>
      </c>
      <c r="H2469" t="s">
        <v>4</v>
      </c>
      <c r="I2469" t="s">
        <v>6</v>
      </c>
      <c r="J2469">
        <v>469</v>
      </c>
      <c r="K2469" t="s">
        <v>0</v>
      </c>
      <c r="L2469">
        <v>138.17897605895899</v>
      </c>
      <c r="O2469">
        <f t="shared" si="37"/>
        <v>295.60000000000002</v>
      </c>
    </row>
    <row r="2470" spans="1:15" x14ac:dyDescent="0.25">
      <c r="A2470" s="3" t="s">
        <v>1</v>
      </c>
      <c r="B2470" t="s">
        <v>2</v>
      </c>
      <c r="C2470" t="s">
        <v>3</v>
      </c>
      <c r="D2470">
        <v>494</v>
      </c>
      <c r="E2470" t="s">
        <v>4</v>
      </c>
      <c r="F2470" t="s">
        <v>5</v>
      </c>
      <c r="G2470">
        <v>230</v>
      </c>
      <c r="H2470" t="s">
        <v>4</v>
      </c>
      <c r="I2470" t="s">
        <v>6</v>
      </c>
      <c r="J2470">
        <v>470</v>
      </c>
      <c r="K2470" t="s">
        <v>0</v>
      </c>
      <c r="L2470">
        <v>85.961728572845402</v>
      </c>
      <c r="O2470">
        <f t="shared" si="37"/>
        <v>297.2</v>
      </c>
    </row>
    <row r="2471" spans="1:15" x14ac:dyDescent="0.25">
      <c r="A2471" s="3" t="s">
        <v>1</v>
      </c>
      <c r="B2471" t="s">
        <v>2</v>
      </c>
      <c r="C2471" t="s">
        <v>3</v>
      </c>
      <c r="D2471">
        <v>497</v>
      </c>
      <c r="E2471" t="s">
        <v>4</v>
      </c>
      <c r="F2471" t="s">
        <v>5</v>
      </c>
      <c r="G2471">
        <v>260</v>
      </c>
      <c r="H2471" t="s">
        <v>4</v>
      </c>
      <c r="I2471" t="s">
        <v>6</v>
      </c>
      <c r="J2471">
        <v>471</v>
      </c>
      <c r="K2471" t="s">
        <v>0</v>
      </c>
      <c r="L2471">
        <v>87.774634361267005</v>
      </c>
      <c r="O2471">
        <f t="shared" si="37"/>
        <v>295.60000000000002</v>
      </c>
    </row>
    <row r="2472" spans="1:15" x14ac:dyDescent="0.25">
      <c r="A2472" s="3" t="s">
        <v>1</v>
      </c>
      <c r="B2472" t="s">
        <v>2</v>
      </c>
      <c r="C2472" t="s">
        <v>3</v>
      </c>
      <c r="D2472">
        <v>634</v>
      </c>
      <c r="E2472" t="s">
        <v>4</v>
      </c>
      <c r="F2472" t="s">
        <v>5</v>
      </c>
      <c r="G2472">
        <v>260</v>
      </c>
      <c r="H2472" t="s">
        <v>4</v>
      </c>
      <c r="I2472" t="s">
        <v>6</v>
      </c>
      <c r="J2472">
        <v>472</v>
      </c>
      <c r="K2472" t="s">
        <v>0</v>
      </c>
      <c r="L2472">
        <v>113.040866374969</v>
      </c>
      <c r="O2472">
        <f t="shared" si="37"/>
        <v>295</v>
      </c>
    </row>
    <row r="2473" spans="1:15" x14ac:dyDescent="0.25">
      <c r="A2473" s="3" t="s">
        <v>1</v>
      </c>
      <c r="B2473" t="s">
        <v>2</v>
      </c>
      <c r="C2473" t="s">
        <v>3</v>
      </c>
      <c r="D2473">
        <v>969</v>
      </c>
      <c r="E2473" t="s">
        <v>4</v>
      </c>
      <c r="F2473" t="s">
        <v>5</v>
      </c>
      <c r="G2473">
        <v>460</v>
      </c>
      <c r="H2473" t="s">
        <v>4</v>
      </c>
      <c r="I2473" t="s">
        <v>6</v>
      </c>
      <c r="J2473">
        <v>473</v>
      </c>
      <c r="K2473" t="s">
        <v>0</v>
      </c>
      <c r="L2473">
        <v>175.19984292984</v>
      </c>
      <c r="O2473">
        <f t="shared" si="37"/>
        <v>301.2</v>
      </c>
    </row>
    <row r="2474" spans="1:15" x14ac:dyDescent="0.25">
      <c r="A2474" s="3" t="s">
        <v>1</v>
      </c>
      <c r="B2474" t="s">
        <v>2</v>
      </c>
      <c r="C2474" t="s">
        <v>3</v>
      </c>
      <c r="D2474">
        <v>1103</v>
      </c>
      <c r="E2474" t="s">
        <v>4</v>
      </c>
      <c r="F2474" t="s">
        <v>5</v>
      </c>
      <c r="G2474">
        <v>780</v>
      </c>
      <c r="H2474" t="s">
        <v>4</v>
      </c>
      <c r="I2474" t="s">
        <v>6</v>
      </c>
      <c r="J2474">
        <v>474</v>
      </c>
      <c r="K2474" t="s">
        <v>0</v>
      </c>
      <c r="L2474">
        <v>200.06100344657801</v>
      </c>
      <c r="O2474">
        <f t="shared" si="37"/>
        <v>311</v>
      </c>
    </row>
    <row r="2475" spans="1:15" x14ac:dyDescent="0.25">
      <c r="A2475" s="3" t="s">
        <v>1</v>
      </c>
      <c r="B2475" t="s">
        <v>2</v>
      </c>
      <c r="C2475" t="s">
        <v>3</v>
      </c>
      <c r="D2475">
        <v>539</v>
      </c>
      <c r="E2475" t="s">
        <v>4</v>
      </c>
      <c r="F2475" t="s">
        <v>5</v>
      </c>
      <c r="G2475">
        <v>180</v>
      </c>
      <c r="H2475" t="s">
        <v>4</v>
      </c>
      <c r="I2475" t="s">
        <v>6</v>
      </c>
      <c r="J2475">
        <v>475</v>
      </c>
      <c r="K2475" t="s">
        <v>0</v>
      </c>
      <c r="L2475">
        <v>97.969647407531696</v>
      </c>
      <c r="O2475">
        <f t="shared" si="37"/>
        <v>310.60000000000002</v>
      </c>
    </row>
    <row r="2476" spans="1:15" x14ac:dyDescent="0.25">
      <c r="A2476" s="3" t="s">
        <v>1</v>
      </c>
      <c r="B2476" t="s">
        <v>2</v>
      </c>
      <c r="C2476" t="s">
        <v>3</v>
      </c>
      <c r="D2476">
        <v>408</v>
      </c>
      <c r="E2476" t="s">
        <v>4</v>
      </c>
      <c r="F2476" t="s">
        <v>5</v>
      </c>
      <c r="G2476">
        <v>190</v>
      </c>
      <c r="H2476" t="s">
        <v>4</v>
      </c>
      <c r="I2476" t="s">
        <v>6</v>
      </c>
      <c r="J2476">
        <v>476</v>
      </c>
      <c r="K2476" t="s">
        <v>0</v>
      </c>
      <c r="L2476">
        <v>74.264092206954899</v>
      </c>
      <c r="O2476">
        <f t="shared" si="37"/>
        <v>308.60000000000002</v>
      </c>
    </row>
    <row r="2477" spans="1:15" x14ac:dyDescent="0.25">
      <c r="A2477" s="3" t="s">
        <v>1</v>
      </c>
      <c r="B2477" t="s">
        <v>2</v>
      </c>
      <c r="C2477" t="s">
        <v>3</v>
      </c>
      <c r="D2477">
        <v>1107</v>
      </c>
      <c r="E2477" t="s">
        <v>4</v>
      </c>
      <c r="F2477" t="s">
        <v>5</v>
      </c>
      <c r="G2477">
        <v>480</v>
      </c>
      <c r="H2477" t="s">
        <v>4</v>
      </c>
      <c r="I2477" t="s">
        <v>6</v>
      </c>
      <c r="J2477">
        <v>477</v>
      </c>
      <c r="K2477" t="s">
        <v>0</v>
      </c>
      <c r="L2477">
        <v>202.987531900405</v>
      </c>
      <c r="O2477">
        <f t="shared" si="37"/>
        <v>311.39999999999998</v>
      </c>
    </row>
    <row r="2478" spans="1:15" x14ac:dyDescent="0.25">
      <c r="A2478" s="3" t="s">
        <v>1</v>
      </c>
      <c r="B2478" t="s">
        <v>2</v>
      </c>
      <c r="C2478" t="s">
        <v>3</v>
      </c>
      <c r="D2478">
        <v>849</v>
      </c>
      <c r="E2478" t="s">
        <v>4</v>
      </c>
      <c r="F2478" t="s">
        <v>5</v>
      </c>
      <c r="G2478">
        <v>740</v>
      </c>
      <c r="H2478" t="s">
        <v>4</v>
      </c>
      <c r="I2478" t="s">
        <v>6</v>
      </c>
      <c r="J2478">
        <v>478</v>
      </c>
      <c r="K2478" t="s">
        <v>0</v>
      </c>
      <c r="L2478">
        <v>151.9550948143</v>
      </c>
      <c r="O2478">
        <f t="shared" si="37"/>
        <v>324.39999999999998</v>
      </c>
    </row>
    <row r="2479" spans="1:15" x14ac:dyDescent="0.25">
      <c r="A2479" s="3" t="s">
        <v>1</v>
      </c>
      <c r="B2479" t="s">
        <v>2</v>
      </c>
      <c r="C2479" t="s">
        <v>3</v>
      </c>
      <c r="D2479">
        <v>648</v>
      </c>
      <c r="E2479" t="s">
        <v>4</v>
      </c>
      <c r="F2479" t="s">
        <v>5</v>
      </c>
      <c r="G2479">
        <v>380</v>
      </c>
      <c r="H2479" t="s">
        <v>4</v>
      </c>
      <c r="I2479" t="s">
        <v>6</v>
      </c>
      <c r="J2479">
        <v>479</v>
      </c>
      <c r="K2479" t="s">
        <v>0</v>
      </c>
      <c r="L2479">
        <v>115.78063488006499</v>
      </c>
      <c r="O2479">
        <f t="shared" si="37"/>
        <v>310</v>
      </c>
    </row>
    <row r="2480" spans="1:15" x14ac:dyDescent="0.25">
      <c r="A2480" s="3" t="s">
        <v>1</v>
      </c>
      <c r="B2480" t="s">
        <v>2</v>
      </c>
      <c r="C2480" t="s">
        <v>3</v>
      </c>
      <c r="D2480">
        <v>641</v>
      </c>
      <c r="E2480" t="s">
        <v>4</v>
      </c>
      <c r="F2480" t="s">
        <v>5</v>
      </c>
      <c r="G2480">
        <v>320</v>
      </c>
      <c r="H2480" t="s">
        <v>4</v>
      </c>
      <c r="I2480" t="s">
        <v>6</v>
      </c>
      <c r="J2480">
        <v>480</v>
      </c>
      <c r="K2480" t="s">
        <v>0</v>
      </c>
      <c r="L2480">
        <v>117.682851076126</v>
      </c>
      <c r="O2480">
        <f t="shared" si="37"/>
        <v>313</v>
      </c>
    </row>
    <row r="2481" spans="1:15" x14ac:dyDescent="0.25">
      <c r="A2481" s="3" t="s">
        <v>1</v>
      </c>
      <c r="B2481" t="s">
        <v>2</v>
      </c>
      <c r="C2481" t="s">
        <v>3</v>
      </c>
      <c r="D2481">
        <v>650</v>
      </c>
      <c r="E2481" t="s">
        <v>4</v>
      </c>
      <c r="F2481" t="s">
        <v>5</v>
      </c>
      <c r="G2481">
        <v>330</v>
      </c>
      <c r="H2481" t="s">
        <v>4</v>
      </c>
      <c r="I2481" t="s">
        <v>6</v>
      </c>
      <c r="J2481">
        <v>481</v>
      </c>
      <c r="K2481" t="s">
        <v>0</v>
      </c>
      <c r="L2481">
        <v>114.500289440155</v>
      </c>
      <c r="O2481">
        <f t="shared" si="37"/>
        <v>312.60000000000002</v>
      </c>
    </row>
    <row r="2482" spans="1:15" x14ac:dyDescent="0.25">
      <c r="A2482" s="3" t="s">
        <v>1</v>
      </c>
      <c r="B2482" t="s">
        <v>2</v>
      </c>
      <c r="C2482" t="s">
        <v>3</v>
      </c>
      <c r="D2482">
        <v>1171</v>
      </c>
      <c r="E2482" t="s">
        <v>4</v>
      </c>
      <c r="F2482" t="s">
        <v>5</v>
      </c>
      <c r="G2482">
        <v>1670</v>
      </c>
      <c r="H2482" t="s">
        <v>4</v>
      </c>
      <c r="I2482" t="s">
        <v>6</v>
      </c>
      <c r="J2482">
        <v>482</v>
      </c>
      <c r="K2482" t="s">
        <v>0</v>
      </c>
      <c r="L2482">
        <v>204.021494150161</v>
      </c>
      <c r="O2482">
        <f t="shared" si="37"/>
        <v>342.2</v>
      </c>
    </row>
    <row r="2483" spans="1:15" x14ac:dyDescent="0.25">
      <c r="A2483" s="3" t="s">
        <v>1</v>
      </c>
      <c r="B2483" t="s">
        <v>2</v>
      </c>
      <c r="C2483" t="s">
        <v>3</v>
      </c>
      <c r="D2483">
        <v>583</v>
      </c>
      <c r="E2483" t="s">
        <v>4</v>
      </c>
      <c r="F2483" t="s">
        <v>5</v>
      </c>
      <c r="G2483">
        <v>200</v>
      </c>
      <c r="H2483" t="s">
        <v>4</v>
      </c>
      <c r="I2483" t="s">
        <v>6</v>
      </c>
      <c r="J2483">
        <v>483</v>
      </c>
      <c r="K2483" t="s">
        <v>0</v>
      </c>
      <c r="L2483">
        <v>100.699640035629</v>
      </c>
      <c r="O2483">
        <f t="shared" ref="O2483:O2546" si="38">AVERAGE(G2434:G2483)</f>
        <v>343</v>
      </c>
    </row>
    <row r="2484" spans="1:15" x14ac:dyDescent="0.25">
      <c r="A2484" s="3" t="s">
        <v>1</v>
      </c>
      <c r="B2484" t="s">
        <v>2</v>
      </c>
      <c r="C2484" t="s">
        <v>3</v>
      </c>
      <c r="D2484">
        <v>1249</v>
      </c>
      <c r="E2484" t="s">
        <v>4</v>
      </c>
      <c r="F2484" t="s">
        <v>5</v>
      </c>
      <c r="G2484">
        <v>410</v>
      </c>
      <c r="H2484" t="s">
        <v>4</v>
      </c>
      <c r="I2484" t="s">
        <v>6</v>
      </c>
      <c r="J2484">
        <v>484</v>
      </c>
      <c r="K2484" t="s">
        <v>0</v>
      </c>
      <c r="L2484">
        <v>216.82749295234601</v>
      </c>
      <c r="O2484">
        <f t="shared" si="38"/>
        <v>348.2</v>
      </c>
    </row>
    <row r="2485" spans="1:15" x14ac:dyDescent="0.25">
      <c r="A2485" s="3" t="s">
        <v>1</v>
      </c>
      <c r="B2485" t="s">
        <v>2</v>
      </c>
      <c r="C2485" t="s">
        <v>3</v>
      </c>
      <c r="D2485">
        <v>944</v>
      </c>
      <c r="E2485" t="s">
        <v>4</v>
      </c>
      <c r="F2485" t="s">
        <v>5</v>
      </c>
      <c r="G2485">
        <v>360</v>
      </c>
      <c r="H2485" t="s">
        <v>4</v>
      </c>
      <c r="I2485" t="s">
        <v>6</v>
      </c>
      <c r="J2485">
        <v>485</v>
      </c>
      <c r="K2485" t="s">
        <v>0</v>
      </c>
      <c r="L2485">
        <v>3765.0383207798</v>
      </c>
      <c r="O2485">
        <f t="shared" si="38"/>
        <v>349.8</v>
      </c>
    </row>
    <row r="2486" spans="1:15" x14ac:dyDescent="0.25">
      <c r="A2486" s="3" t="s">
        <v>1</v>
      </c>
      <c r="B2486" t="s">
        <v>2</v>
      </c>
      <c r="C2486" t="s">
        <v>3</v>
      </c>
      <c r="D2486">
        <v>489</v>
      </c>
      <c r="E2486" t="s">
        <v>4</v>
      </c>
      <c r="F2486" t="s">
        <v>5</v>
      </c>
      <c r="G2486">
        <v>190</v>
      </c>
      <c r="H2486" t="s">
        <v>4</v>
      </c>
      <c r="I2486" t="s">
        <v>6</v>
      </c>
      <c r="J2486">
        <v>486</v>
      </c>
      <c r="K2486" t="s">
        <v>0</v>
      </c>
      <c r="L2486">
        <v>87.410615444183307</v>
      </c>
      <c r="O2486">
        <f t="shared" si="38"/>
        <v>318.2</v>
      </c>
    </row>
    <row r="2487" spans="1:15" x14ac:dyDescent="0.25">
      <c r="A2487" s="3" t="s">
        <v>1</v>
      </c>
      <c r="B2487" t="s">
        <v>2</v>
      </c>
      <c r="C2487" t="s">
        <v>3</v>
      </c>
      <c r="D2487">
        <v>557</v>
      </c>
      <c r="E2487" t="s">
        <v>4</v>
      </c>
      <c r="F2487" t="s">
        <v>5</v>
      </c>
      <c r="G2487">
        <v>220</v>
      </c>
      <c r="H2487" t="s">
        <v>4</v>
      </c>
      <c r="I2487" t="s">
        <v>6</v>
      </c>
      <c r="J2487">
        <v>487</v>
      </c>
      <c r="K2487" t="s">
        <v>0</v>
      </c>
      <c r="L2487">
        <v>101.473052740097</v>
      </c>
      <c r="O2487">
        <f t="shared" si="38"/>
        <v>317.8</v>
      </c>
    </row>
    <row r="2488" spans="1:15" x14ac:dyDescent="0.25">
      <c r="A2488" s="3" t="s">
        <v>1</v>
      </c>
      <c r="B2488" t="s">
        <v>2</v>
      </c>
      <c r="C2488" t="s">
        <v>3</v>
      </c>
      <c r="D2488">
        <v>851</v>
      </c>
      <c r="E2488" t="s">
        <v>4</v>
      </c>
      <c r="F2488" t="s">
        <v>5</v>
      </c>
      <c r="G2488">
        <v>370</v>
      </c>
      <c r="H2488" t="s">
        <v>4</v>
      </c>
      <c r="I2488" t="s">
        <v>6</v>
      </c>
      <c r="J2488">
        <v>488</v>
      </c>
      <c r="K2488" t="s">
        <v>0</v>
      </c>
      <c r="L2488">
        <v>151.38249397277801</v>
      </c>
      <c r="O2488">
        <f t="shared" si="38"/>
        <v>321.60000000000002</v>
      </c>
    </row>
    <row r="2489" spans="1:15" x14ac:dyDescent="0.25">
      <c r="A2489" s="3" t="s">
        <v>1</v>
      </c>
      <c r="B2489" t="s">
        <v>2</v>
      </c>
      <c r="C2489" t="s">
        <v>3</v>
      </c>
      <c r="D2489">
        <v>776</v>
      </c>
      <c r="E2489" t="s">
        <v>4</v>
      </c>
      <c r="F2489" t="s">
        <v>5</v>
      </c>
      <c r="G2489">
        <v>330</v>
      </c>
      <c r="H2489" t="s">
        <v>4</v>
      </c>
      <c r="I2489" t="s">
        <v>6</v>
      </c>
      <c r="J2489">
        <v>489</v>
      </c>
      <c r="K2489" t="s">
        <v>0</v>
      </c>
      <c r="L2489">
        <v>140.56719684600799</v>
      </c>
      <c r="O2489">
        <f t="shared" si="38"/>
        <v>322.60000000000002</v>
      </c>
    </row>
    <row r="2490" spans="1:15" x14ac:dyDescent="0.25">
      <c r="A2490" s="3" t="s">
        <v>1</v>
      </c>
      <c r="B2490" t="s">
        <v>2</v>
      </c>
      <c r="C2490" t="s">
        <v>3</v>
      </c>
      <c r="D2490">
        <v>1069</v>
      </c>
      <c r="E2490" t="s">
        <v>4</v>
      </c>
      <c r="F2490" t="s">
        <v>5</v>
      </c>
      <c r="G2490">
        <v>640</v>
      </c>
      <c r="H2490" t="s">
        <v>4</v>
      </c>
      <c r="I2490" t="s">
        <v>6</v>
      </c>
      <c r="J2490">
        <v>490</v>
      </c>
      <c r="K2490" t="s">
        <v>0</v>
      </c>
      <c r="L2490">
        <v>192.90877366065899</v>
      </c>
      <c r="O2490">
        <f t="shared" si="38"/>
        <v>331.6</v>
      </c>
    </row>
    <row r="2491" spans="1:15" x14ac:dyDescent="0.25">
      <c r="A2491" s="3" t="s">
        <v>1</v>
      </c>
      <c r="B2491" t="s">
        <v>2</v>
      </c>
      <c r="C2491" t="s">
        <v>3</v>
      </c>
      <c r="D2491">
        <v>882</v>
      </c>
      <c r="E2491" t="s">
        <v>4</v>
      </c>
      <c r="F2491" t="s">
        <v>5</v>
      </c>
      <c r="G2491">
        <v>370</v>
      </c>
      <c r="H2491" t="s">
        <v>4</v>
      </c>
      <c r="I2491" t="s">
        <v>6</v>
      </c>
      <c r="J2491">
        <v>491</v>
      </c>
      <c r="K2491" t="s">
        <v>0</v>
      </c>
      <c r="L2491">
        <v>165.35073685646</v>
      </c>
      <c r="O2491">
        <f t="shared" si="38"/>
        <v>334.8</v>
      </c>
    </row>
    <row r="2492" spans="1:15" x14ac:dyDescent="0.25">
      <c r="A2492" s="3" t="s">
        <v>1</v>
      </c>
      <c r="B2492" t="s">
        <v>2</v>
      </c>
      <c r="C2492" t="s">
        <v>3</v>
      </c>
      <c r="D2492">
        <v>631</v>
      </c>
      <c r="E2492" t="s">
        <v>4</v>
      </c>
      <c r="F2492" t="s">
        <v>5</v>
      </c>
      <c r="G2492">
        <v>330</v>
      </c>
      <c r="H2492" t="s">
        <v>4</v>
      </c>
      <c r="I2492" t="s">
        <v>6</v>
      </c>
      <c r="J2492">
        <v>492</v>
      </c>
      <c r="K2492" t="s">
        <v>0</v>
      </c>
      <c r="L2492">
        <v>116.514111280441</v>
      </c>
      <c r="O2492">
        <f t="shared" si="38"/>
        <v>337.4</v>
      </c>
    </row>
    <row r="2493" spans="1:15" x14ac:dyDescent="0.25">
      <c r="A2493" s="3" t="s">
        <v>1</v>
      </c>
      <c r="B2493" t="s">
        <v>2</v>
      </c>
      <c r="C2493" t="s">
        <v>3</v>
      </c>
      <c r="D2493">
        <v>449</v>
      </c>
      <c r="E2493" t="s">
        <v>4</v>
      </c>
      <c r="F2493" t="s">
        <v>5</v>
      </c>
      <c r="G2493">
        <v>210</v>
      </c>
      <c r="H2493" t="s">
        <v>4</v>
      </c>
      <c r="I2493" t="s">
        <v>6</v>
      </c>
      <c r="J2493">
        <v>493</v>
      </c>
      <c r="K2493" t="s">
        <v>0</v>
      </c>
      <c r="L2493">
        <v>82.888120889663696</v>
      </c>
      <c r="O2493">
        <f t="shared" si="38"/>
        <v>337.2</v>
      </c>
    </row>
    <row r="2494" spans="1:15" x14ac:dyDescent="0.25">
      <c r="A2494" s="3" t="s">
        <v>1</v>
      </c>
      <c r="B2494" t="s">
        <v>2</v>
      </c>
      <c r="C2494" t="s">
        <v>3</v>
      </c>
      <c r="D2494">
        <v>606</v>
      </c>
      <c r="E2494" t="s">
        <v>4</v>
      </c>
      <c r="F2494" t="s">
        <v>5</v>
      </c>
      <c r="G2494">
        <v>280</v>
      </c>
      <c r="H2494" t="s">
        <v>4</v>
      </c>
      <c r="I2494" t="s">
        <v>6</v>
      </c>
      <c r="J2494">
        <v>494</v>
      </c>
      <c r="K2494" t="s">
        <v>0</v>
      </c>
      <c r="L2494">
        <v>112.21598172187799</v>
      </c>
      <c r="O2494">
        <f t="shared" si="38"/>
        <v>339.2</v>
      </c>
    </row>
    <row r="2495" spans="1:15" x14ac:dyDescent="0.25">
      <c r="A2495" s="3" t="s">
        <v>1</v>
      </c>
      <c r="B2495" t="s">
        <v>2</v>
      </c>
      <c r="C2495" t="s">
        <v>3</v>
      </c>
      <c r="D2495">
        <v>646</v>
      </c>
      <c r="E2495" t="s">
        <v>4</v>
      </c>
      <c r="F2495" t="s">
        <v>5</v>
      </c>
      <c r="G2495">
        <v>200</v>
      </c>
      <c r="H2495" t="s">
        <v>4</v>
      </c>
      <c r="I2495" t="s">
        <v>6</v>
      </c>
      <c r="J2495">
        <v>495</v>
      </c>
      <c r="K2495" t="s">
        <v>0</v>
      </c>
      <c r="L2495">
        <v>120.72357344627299</v>
      </c>
      <c r="O2495">
        <f t="shared" si="38"/>
        <v>339.6</v>
      </c>
    </row>
    <row r="2496" spans="1:15" x14ac:dyDescent="0.25">
      <c r="A2496" s="3" t="s">
        <v>1</v>
      </c>
      <c r="B2496" t="s">
        <v>2</v>
      </c>
      <c r="C2496" t="s">
        <v>3</v>
      </c>
      <c r="D2496">
        <v>531</v>
      </c>
      <c r="E2496" t="s">
        <v>4</v>
      </c>
      <c r="F2496" t="s">
        <v>5</v>
      </c>
      <c r="G2496">
        <v>150</v>
      </c>
      <c r="H2496" t="s">
        <v>4</v>
      </c>
      <c r="I2496" t="s">
        <v>6</v>
      </c>
      <c r="J2496">
        <v>496</v>
      </c>
      <c r="K2496" t="s">
        <v>0</v>
      </c>
      <c r="L2496">
        <v>96.558411836624103</v>
      </c>
      <c r="O2496">
        <f t="shared" si="38"/>
        <v>336.8</v>
      </c>
    </row>
    <row r="2497" spans="1:15" x14ac:dyDescent="0.25">
      <c r="A2497" s="3" t="s">
        <v>1</v>
      </c>
      <c r="B2497" t="s">
        <v>2</v>
      </c>
      <c r="C2497" t="s">
        <v>3</v>
      </c>
      <c r="D2497">
        <v>679</v>
      </c>
      <c r="E2497" t="s">
        <v>4</v>
      </c>
      <c r="F2497" t="s">
        <v>5</v>
      </c>
      <c r="G2497">
        <v>300</v>
      </c>
      <c r="H2497" t="s">
        <v>4</v>
      </c>
      <c r="I2497" t="s">
        <v>6</v>
      </c>
      <c r="J2497">
        <v>497</v>
      </c>
      <c r="K2497" t="s">
        <v>0</v>
      </c>
      <c r="L2497">
        <v>124.924573421478</v>
      </c>
      <c r="O2497">
        <f t="shared" si="38"/>
        <v>339.4</v>
      </c>
    </row>
    <row r="2498" spans="1:15" x14ac:dyDescent="0.25">
      <c r="A2498" s="3" t="s">
        <v>1</v>
      </c>
      <c r="B2498" t="s">
        <v>2</v>
      </c>
      <c r="C2498" t="s">
        <v>3</v>
      </c>
      <c r="D2498">
        <v>620</v>
      </c>
      <c r="E2498" t="s">
        <v>4</v>
      </c>
      <c r="F2498" t="s">
        <v>5</v>
      </c>
      <c r="G2498">
        <v>120</v>
      </c>
      <c r="H2498" t="s">
        <v>4</v>
      </c>
      <c r="I2498" t="s">
        <v>6</v>
      </c>
      <c r="J2498">
        <v>498</v>
      </c>
      <c r="K2498" t="s">
        <v>0</v>
      </c>
      <c r="L2498">
        <v>114.12343668937601</v>
      </c>
      <c r="O2498">
        <f t="shared" si="38"/>
        <v>331.2</v>
      </c>
    </row>
    <row r="2499" spans="1:15" x14ac:dyDescent="0.25">
      <c r="A2499" s="3" t="s">
        <v>1</v>
      </c>
      <c r="B2499" t="s">
        <v>2</v>
      </c>
      <c r="C2499" t="s">
        <v>3</v>
      </c>
      <c r="D2499">
        <v>516</v>
      </c>
      <c r="E2499" t="s">
        <v>4</v>
      </c>
      <c r="F2499" t="s">
        <v>5</v>
      </c>
      <c r="G2499">
        <v>270</v>
      </c>
      <c r="H2499" t="s">
        <v>4</v>
      </c>
      <c r="I2499" t="s">
        <v>6</v>
      </c>
      <c r="J2499">
        <v>499</v>
      </c>
      <c r="K2499" t="s">
        <v>0</v>
      </c>
      <c r="L2499">
        <v>94.1789679527282</v>
      </c>
      <c r="O2499">
        <f t="shared" si="38"/>
        <v>330.4</v>
      </c>
    </row>
    <row r="2500" spans="1:15" x14ac:dyDescent="0.25">
      <c r="A2500" s="3" t="s">
        <v>1</v>
      </c>
      <c r="B2500" t="s">
        <v>2</v>
      </c>
      <c r="C2500" t="s">
        <v>3</v>
      </c>
      <c r="D2500">
        <v>718</v>
      </c>
      <c r="E2500" t="s">
        <v>4</v>
      </c>
      <c r="F2500" t="s">
        <v>5</v>
      </c>
      <c r="G2500">
        <v>330</v>
      </c>
      <c r="H2500" t="s">
        <v>4</v>
      </c>
      <c r="I2500" t="s">
        <v>6</v>
      </c>
      <c r="J2500">
        <v>500</v>
      </c>
      <c r="K2500" t="s">
        <v>0</v>
      </c>
      <c r="L2500">
        <v>132.954107761383</v>
      </c>
      <c r="O2500">
        <f t="shared" si="38"/>
        <v>334.4</v>
      </c>
    </row>
    <row r="2501" spans="1:15" x14ac:dyDescent="0.25">
      <c r="A2501" s="3" t="s">
        <v>1</v>
      </c>
      <c r="B2501" t="s">
        <v>2</v>
      </c>
      <c r="C2501" t="s">
        <v>3</v>
      </c>
      <c r="D2501">
        <v>757</v>
      </c>
      <c r="E2501" t="s">
        <v>4</v>
      </c>
      <c r="F2501" t="s">
        <v>5</v>
      </c>
      <c r="G2501">
        <v>370</v>
      </c>
      <c r="H2501" t="s">
        <v>4</v>
      </c>
      <c r="I2501" t="s">
        <v>6</v>
      </c>
      <c r="J2501">
        <v>501</v>
      </c>
      <c r="K2501" t="s">
        <v>0</v>
      </c>
      <c r="L2501">
        <v>140.725165128707</v>
      </c>
      <c r="O2501">
        <f t="shared" si="38"/>
        <v>337.6</v>
      </c>
    </row>
    <row r="2502" spans="1:15" x14ac:dyDescent="0.25">
      <c r="A2502" s="3" t="s">
        <v>1</v>
      </c>
      <c r="B2502" t="s">
        <v>2</v>
      </c>
      <c r="C2502" t="s">
        <v>3</v>
      </c>
      <c r="D2502">
        <v>891</v>
      </c>
      <c r="E2502" t="s">
        <v>4</v>
      </c>
      <c r="F2502" t="s">
        <v>5</v>
      </c>
      <c r="G2502">
        <v>980</v>
      </c>
      <c r="H2502" t="s">
        <v>4</v>
      </c>
      <c r="I2502" t="s">
        <v>6</v>
      </c>
      <c r="J2502">
        <v>502</v>
      </c>
      <c r="K2502" t="s">
        <v>0</v>
      </c>
      <c r="L2502">
        <v>162.75762271881101</v>
      </c>
      <c r="O2502">
        <f t="shared" si="38"/>
        <v>354</v>
      </c>
    </row>
    <row r="2503" spans="1:15" x14ac:dyDescent="0.25">
      <c r="A2503" s="3" t="s">
        <v>1</v>
      </c>
      <c r="B2503" t="s">
        <v>2</v>
      </c>
      <c r="C2503" t="s">
        <v>3</v>
      </c>
      <c r="D2503">
        <v>1062</v>
      </c>
      <c r="E2503" t="s">
        <v>4</v>
      </c>
      <c r="F2503" t="s">
        <v>5</v>
      </c>
      <c r="G2503">
        <v>1180</v>
      </c>
      <c r="H2503" t="s">
        <v>4</v>
      </c>
      <c r="I2503" t="s">
        <v>6</v>
      </c>
      <c r="J2503">
        <v>503</v>
      </c>
      <c r="K2503" t="s">
        <v>0</v>
      </c>
      <c r="L2503">
        <v>190.35613083839399</v>
      </c>
      <c r="O2503">
        <f t="shared" si="38"/>
        <v>374.8</v>
      </c>
    </row>
    <row r="2504" spans="1:15" x14ac:dyDescent="0.25">
      <c r="A2504" s="3" t="s">
        <v>1</v>
      </c>
      <c r="B2504" t="s">
        <v>2</v>
      </c>
      <c r="C2504" t="s">
        <v>3</v>
      </c>
      <c r="D2504">
        <v>563</v>
      </c>
      <c r="E2504" t="s">
        <v>4</v>
      </c>
      <c r="F2504" t="s">
        <v>5</v>
      </c>
      <c r="G2504">
        <v>150</v>
      </c>
      <c r="H2504" t="s">
        <v>4</v>
      </c>
      <c r="I2504" t="s">
        <v>6</v>
      </c>
      <c r="J2504">
        <v>504</v>
      </c>
      <c r="K2504" t="s">
        <v>0</v>
      </c>
      <c r="L2504">
        <v>101.732845067977</v>
      </c>
      <c r="O2504">
        <f t="shared" si="38"/>
        <v>372.2</v>
      </c>
    </row>
    <row r="2505" spans="1:15" x14ac:dyDescent="0.25">
      <c r="A2505" s="3" t="s">
        <v>1</v>
      </c>
      <c r="B2505" t="s">
        <v>2</v>
      </c>
      <c r="C2505" t="s">
        <v>3</v>
      </c>
      <c r="D2505">
        <v>664</v>
      </c>
      <c r="E2505" t="s">
        <v>4</v>
      </c>
      <c r="F2505" t="s">
        <v>5</v>
      </c>
      <c r="G2505">
        <v>220</v>
      </c>
      <c r="H2505" t="s">
        <v>4</v>
      </c>
      <c r="I2505" t="s">
        <v>6</v>
      </c>
      <c r="J2505">
        <v>505</v>
      </c>
      <c r="K2505" t="s">
        <v>0</v>
      </c>
      <c r="L2505">
        <v>116.220950126647</v>
      </c>
      <c r="O2505">
        <f t="shared" si="38"/>
        <v>373</v>
      </c>
    </row>
    <row r="2506" spans="1:15" x14ac:dyDescent="0.25">
      <c r="A2506" s="3" t="s">
        <v>1</v>
      </c>
      <c r="B2506" t="s">
        <v>2</v>
      </c>
      <c r="C2506" t="s">
        <v>3</v>
      </c>
      <c r="D2506">
        <v>481</v>
      </c>
      <c r="E2506" t="s">
        <v>4</v>
      </c>
      <c r="F2506" t="s">
        <v>5</v>
      </c>
      <c r="G2506">
        <v>110</v>
      </c>
      <c r="H2506" t="s">
        <v>4</v>
      </c>
      <c r="I2506" t="s">
        <v>6</v>
      </c>
      <c r="J2506">
        <v>506</v>
      </c>
      <c r="K2506" t="s">
        <v>0</v>
      </c>
      <c r="L2506">
        <v>82.067621946334796</v>
      </c>
      <c r="O2506">
        <f t="shared" si="38"/>
        <v>370.8</v>
      </c>
    </row>
    <row r="2507" spans="1:15" x14ac:dyDescent="0.25">
      <c r="A2507" s="3" t="s">
        <v>1</v>
      </c>
      <c r="B2507" t="s">
        <v>2</v>
      </c>
      <c r="C2507" t="s">
        <v>3</v>
      </c>
      <c r="D2507">
        <v>583</v>
      </c>
      <c r="E2507" t="s">
        <v>4</v>
      </c>
      <c r="F2507" t="s">
        <v>5</v>
      </c>
      <c r="G2507">
        <v>230</v>
      </c>
      <c r="H2507" t="s">
        <v>4</v>
      </c>
      <c r="I2507" t="s">
        <v>6</v>
      </c>
      <c r="J2507">
        <v>507</v>
      </c>
      <c r="K2507" t="s">
        <v>0</v>
      </c>
      <c r="L2507">
        <v>102.548629760742</v>
      </c>
      <c r="O2507">
        <f t="shared" si="38"/>
        <v>373</v>
      </c>
    </row>
    <row r="2508" spans="1:15" x14ac:dyDescent="0.25">
      <c r="A2508" s="3" t="s">
        <v>1</v>
      </c>
      <c r="B2508" t="s">
        <v>2</v>
      </c>
      <c r="C2508" t="s">
        <v>3</v>
      </c>
      <c r="D2508">
        <v>824</v>
      </c>
      <c r="E2508" t="s">
        <v>4</v>
      </c>
      <c r="F2508" t="s">
        <v>5</v>
      </c>
      <c r="G2508">
        <v>640</v>
      </c>
      <c r="H2508" t="s">
        <v>4</v>
      </c>
      <c r="I2508" t="s">
        <v>6</v>
      </c>
      <c r="J2508">
        <v>508</v>
      </c>
      <c r="K2508" t="s">
        <v>0</v>
      </c>
      <c r="L2508">
        <v>147.86204743385301</v>
      </c>
      <c r="O2508">
        <f t="shared" si="38"/>
        <v>376.2</v>
      </c>
    </row>
    <row r="2509" spans="1:15" x14ac:dyDescent="0.25">
      <c r="A2509" s="3" t="s">
        <v>1</v>
      </c>
      <c r="B2509" t="s">
        <v>2</v>
      </c>
      <c r="C2509" t="s">
        <v>3</v>
      </c>
      <c r="D2509">
        <v>705</v>
      </c>
      <c r="E2509" t="s">
        <v>4</v>
      </c>
      <c r="F2509" t="s">
        <v>5</v>
      </c>
      <c r="G2509">
        <v>400</v>
      </c>
      <c r="H2509" t="s">
        <v>4</v>
      </c>
      <c r="I2509" t="s">
        <v>6</v>
      </c>
      <c r="J2509">
        <v>509</v>
      </c>
      <c r="K2509" t="s">
        <v>0</v>
      </c>
      <c r="L2509">
        <v>128.582381010055</v>
      </c>
      <c r="O2509">
        <f t="shared" si="38"/>
        <v>377.2</v>
      </c>
    </row>
    <row r="2510" spans="1:15" x14ac:dyDescent="0.25">
      <c r="A2510" s="3" t="s">
        <v>1</v>
      </c>
      <c r="B2510" t="s">
        <v>2</v>
      </c>
      <c r="C2510" t="s">
        <v>3</v>
      </c>
      <c r="D2510">
        <v>529</v>
      </c>
      <c r="E2510" t="s">
        <v>4</v>
      </c>
      <c r="F2510" t="s">
        <v>5</v>
      </c>
      <c r="G2510">
        <v>300</v>
      </c>
      <c r="H2510" t="s">
        <v>4</v>
      </c>
      <c r="I2510" t="s">
        <v>6</v>
      </c>
      <c r="J2510">
        <v>510</v>
      </c>
      <c r="K2510" t="s">
        <v>0</v>
      </c>
      <c r="L2510">
        <v>94.906236171722398</v>
      </c>
      <c r="O2510">
        <f t="shared" si="38"/>
        <v>375.2</v>
      </c>
    </row>
    <row r="2511" spans="1:15" x14ac:dyDescent="0.25">
      <c r="A2511" s="3" t="s">
        <v>1</v>
      </c>
      <c r="B2511" t="s">
        <v>2</v>
      </c>
      <c r="C2511" t="s">
        <v>3</v>
      </c>
      <c r="D2511">
        <v>644</v>
      </c>
      <c r="E2511" t="s">
        <v>4</v>
      </c>
      <c r="F2511" t="s">
        <v>5</v>
      </c>
      <c r="G2511">
        <v>250</v>
      </c>
      <c r="H2511" t="s">
        <v>4</v>
      </c>
      <c r="I2511" t="s">
        <v>6</v>
      </c>
      <c r="J2511">
        <v>511</v>
      </c>
      <c r="K2511" t="s">
        <v>0</v>
      </c>
      <c r="L2511">
        <v>120.336467504501</v>
      </c>
      <c r="O2511">
        <f t="shared" si="38"/>
        <v>374.4</v>
      </c>
    </row>
    <row r="2512" spans="1:15" x14ac:dyDescent="0.25">
      <c r="A2512" s="3" t="s">
        <v>1</v>
      </c>
      <c r="B2512" t="s">
        <v>2</v>
      </c>
      <c r="C2512" t="s">
        <v>3</v>
      </c>
      <c r="D2512">
        <v>903</v>
      </c>
      <c r="E2512" t="s">
        <v>4</v>
      </c>
      <c r="F2512" t="s">
        <v>5</v>
      </c>
      <c r="G2512">
        <v>460</v>
      </c>
      <c r="H2512" t="s">
        <v>4</v>
      </c>
      <c r="I2512" t="s">
        <v>6</v>
      </c>
      <c r="J2512">
        <v>512</v>
      </c>
      <c r="K2512" t="s">
        <v>0</v>
      </c>
      <c r="L2512">
        <v>166.17269563674901</v>
      </c>
      <c r="O2512">
        <f t="shared" si="38"/>
        <v>379</v>
      </c>
    </row>
    <row r="2513" spans="1:15" x14ac:dyDescent="0.25">
      <c r="A2513" s="3" t="s">
        <v>1</v>
      </c>
      <c r="B2513" t="s">
        <v>2</v>
      </c>
      <c r="C2513" t="s">
        <v>3</v>
      </c>
      <c r="D2513">
        <v>1057</v>
      </c>
      <c r="E2513" t="s">
        <v>4</v>
      </c>
      <c r="F2513" t="s">
        <v>5</v>
      </c>
      <c r="G2513">
        <v>1090</v>
      </c>
      <c r="H2513" t="s">
        <v>4</v>
      </c>
      <c r="I2513" t="s">
        <v>6</v>
      </c>
      <c r="J2513">
        <v>513</v>
      </c>
      <c r="K2513" t="s">
        <v>0</v>
      </c>
      <c r="L2513">
        <v>196.77188324928201</v>
      </c>
      <c r="O2513">
        <f t="shared" si="38"/>
        <v>395.2</v>
      </c>
    </row>
    <row r="2514" spans="1:15" x14ac:dyDescent="0.25">
      <c r="A2514" s="3" t="s">
        <v>1</v>
      </c>
      <c r="B2514" t="s">
        <v>2</v>
      </c>
      <c r="C2514" t="s">
        <v>3</v>
      </c>
      <c r="D2514">
        <v>1018</v>
      </c>
      <c r="E2514" t="s">
        <v>4</v>
      </c>
      <c r="F2514" t="s">
        <v>5</v>
      </c>
      <c r="G2514">
        <v>440</v>
      </c>
      <c r="H2514" t="s">
        <v>4</v>
      </c>
      <c r="I2514" t="s">
        <v>6</v>
      </c>
      <c r="J2514">
        <v>514</v>
      </c>
      <c r="K2514" t="s">
        <v>0</v>
      </c>
      <c r="L2514">
        <v>196.05572819709701</v>
      </c>
      <c r="O2514">
        <f t="shared" si="38"/>
        <v>400.2</v>
      </c>
    </row>
    <row r="2515" spans="1:15" x14ac:dyDescent="0.25">
      <c r="A2515" s="3" t="s">
        <v>1</v>
      </c>
      <c r="B2515" t="s">
        <v>2</v>
      </c>
      <c r="C2515" t="s">
        <v>3</v>
      </c>
      <c r="D2515">
        <v>833</v>
      </c>
      <c r="E2515" t="s">
        <v>4</v>
      </c>
      <c r="F2515" t="s">
        <v>5</v>
      </c>
      <c r="G2515">
        <v>230</v>
      </c>
      <c r="H2515" t="s">
        <v>4</v>
      </c>
      <c r="I2515" t="s">
        <v>6</v>
      </c>
      <c r="J2515">
        <v>515</v>
      </c>
      <c r="K2515" t="s">
        <v>0</v>
      </c>
      <c r="L2515">
        <v>159.143069982528</v>
      </c>
      <c r="O2515">
        <f t="shared" si="38"/>
        <v>399.8</v>
      </c>
    </row>
    <row r="2516" spans="1:15" x14ac:dyDescent="0.25">
      <c r="A2516" s="3" t="s">
        <v>1</v>
      </c>
      <c r="B2516" t="s">
        <v>2</v>
      </c>
      <c r="C2516" t="s">
        <v>3</v>
      </c>
      <c r="D2516">
        <v>511</v>
      </c>
      <c r="E2516" t="s">
        <v>4</v>
      </c>
      <c r="F2516" t="s">
        <v>5</v>
      </c>
      <c r="G2516">
        <v>250</v>
      </c>
      <c r="H2516" t="s">
        <v>4</v>
      </c>
      <c r="I2516" t="s">
        <v>6</v>
      </c>
      <c r="J2516">
        <v>516</v>
      </c>
      <c r="K2516" t="s">
        <v>0</v>
      </c>
      <c r="L2516">
        <v>97.545629262924194</v>
      </c>
      <c r="O2516">
        <f t="shared" si="38"/>
        <v>402.6</v>
      </c>
    </row>
    <row r="2517" spans="1:15" x14ac:dyDescent="0.25">
      <c r="A2517" s="3" t="s">
        <v>1</v>
      </c>
      <c r="B2517" t="s">
        <v>2</v>
      </c>
      <c r="C2517" t="s">
        <v>3</v>
      </c>
      <c r="D2517">
        <v>990</v>
      </c>
      <c r="E2517" t="s">
        <v>4</v>
      </c>
      <c r="F2517" t="s">
        <v>5</v>
      </c>
      <c r="G2517">
        <v>650</v>
      </c>
      <c r="H2517" t="s">
        <v>4</v>
      </c>
      <c r="I2517" t="s">
        <v>6</v>
      </c>
      <c r="J2517">
        <v>517</v>
      </c>
      <c r="K2517" t="s">
        <v>0</v>
      </c>
      <c r="L2517">
        <v>188.05102753639201</v>
      </c>
      <c r="O2517">
        <f t="shared" si="38"/>
        <v>402</v>
      </c>
    </row>
    <row r="2518" spans="1:15" x14ac:dyDescent="0.25">
      <c r="A2518" s="3" t="s">
        <v>1</v>
      </c>
      <c r="B2518" t="s">
        <v>2</v>
      </c>
      <c r="C2518" t="s">
        <v>3</v>
      </c>
      <c r="D2518">
        <v>560</v>
      </c>
      <c r="E2518" t="s">
        <v>4</v>
      </c>
      <c r="F2518" t="s">
        <v>5</v>
      </c>
      <c r="G2518">
        <v>210</v>
      </c>
      <c r="H2518" t="s">
        <v>4</v>
      </c>
      <c r="I2518" t="s">
        <v>6</v>
      </c>
      <c r="J2518">
        <v>518</v>
      </c>
      <c r="K2518" t="s">
        <v>0</v>
      </c>
      <c r="L2518">
        <v>106.603587388992</v>
      </c>
      <c r="O2518">
        <f t="shared" si="38"/>
        <v>401.4</v>
      </c>
    </row>
    <row r="2519" spans="1:15" x14ac:dyDescent="0.25">
      <c r="A2519" s="3" t="s">
        <v>1</v>
      </c>
      <c r="B2519" t="s">
        <v>2</v>
      </c>
      <c r="C2519" t="s">
        <v>3</v>
      </c>
      <c r="D2519">
        <v>1172</v>
      </c>
      <c r="E2519" t="s">
        <v>4</v>
      </c>
      <c r="F2519" t="s">
        <v>5</v>
      </c>
      <c r="G2519">
        <v>840</v>
      </c>
      <c r="H2519" t="s">
        <v>4</v>
      </c>
      <c r="I2519" t="s">
        <v>6</v>
      </c>
      <c r="J2519">
        <v>519</v>
      </c>
      <c r="K2519" t="s">
        <v>0</v>
      </c>
      <c r="L2519">
        <v>221.569166183471</v>
      </c>
      <c r="O2519">
        <f t="shared" si="38"/>
        <v>411.2</v>
      </c>
    </row>
    <row r="2520" spans="1:15" x14ac:dyDescent="0.25">
      <c r="A2520" s="3" t="s">
        <v>1</v>
      </c>
      <c r="B2520" t="s">
        <v>2</v>
      </c>
      <c r="C2520" t="s">
        <v>3</v>
      </c>
      <c r="D2520">
        <v>1002</v>
      </c>
      <c r="E2520" t="s">
        <v>4</v>
      </c>
      <c r="F2520" t="s">
        <v>5</v>
      </c>
      <c r="G2520">
        <v>830</v>
      </c>
      <c r="H2520" t="s">
        <v>4</v>
      </c>
      <c r="I2520" t="s">
        <v>6</v>
      </c>
      <c r="J2520">
        <v>520</v>
      </c>
      <c r="K2520" t="s">
        <v>0</v>
      </c>
      <c r="L2520">
        <v>192.40301322937</v>
      </c>
      <c r="O2520">
        <f t="shared" si="38"/>
        <v>423.2</v>
      </c>
    </row>
    <row r="2521" spans="1:15" x14ac:dyDescent="0.25">
      <c r="A2521" s="3" t="s">
        <v>1</v>
      </c>
      <c r="B2521" t="s">
        <v>2</v>
      </c>
      <c r="C2521" t="s">
        <v>3</v>
      </c>
      <c r="D2521">
        <v>1245</v>
      </c>
      <c r="E2521" t="s">
        <v>4</v>
      </c>
      <c r="F2521" t="s">
        <v>5</v>
      </c>
      <c r="G2521">
        <v>740</v>
      </c>
      <c r="H2521" t="s">
        <v>4</v>
      </c>
      <c r="I2521" t="s">
        <v>6</v>
      </c>
      <c r="J2521">
        <v>521</v>
      </c>
      <c r="K2521" t="s">
        <v>0</v>
      </c>
      <c r="L2521">
        <v>207.990535974502</v>
      </c>
      <c r="O2521">
        <f t="shared" si="38"/>
        <v>432.8</v>
      </c>
    </row>
    <row r="2522" spans="1:15" x14ac:dyDescent="0.25">
      <c r="A2522" s="3" t="s">
        <v>1</v>
      </c>
      <c r="B2522" t="s">
        <v>2</v>
      </c>
      <c r="C2522" t="s">
        <v>3</v>
      </c>
      <c r="D2522">
        <v>802</v>
      </c>
      <c r="E2522" t="s">
        <v>4</v>
      </c>
      <c r="F2522" t="s">
        <v>5</v>
      </c>
      <c r="G2522">
        <v>570</v>
      </c>
      <c r="H2522" t="s">
        <v>4</v>
      </c>
      <c r="I2522" t="s">
        <v>6</v>
      </c>
      <c r="J2522">
        <v>522</v>
      </c>
      <c r="K2522" t="s">
        <v>0</v>
      </c>
      <c r="L2522">
        <v>124.72407341003399</v>
      </c>
      <c r="O2522">
        <f t="shared" si="38"/>
        <v>439</v>
      </c>
    </row>
    <row r="2523" spans="1:15" x14ac:dyDescent="0.25">
      <c r="A2523" s="3" t="s">
        <v>1</v>
      </c>
      <c r="B2523" t="s">
        <v>2</v>
      </c>
      <c r="C2523" t="s">
        <v>3</v>
      </c>
      <c r="D2523">
        <v>723</v>
      </c>
      <c r="E2523" t="s">
        <v>4</v>
      </c>
      <c r="F2523" t="s">
        <v>5</v>
      </c>
      <c r="G2523">
        <v>310</v>
      </c>
      <c r="H2523" t="s">
        <v>4</v>
      </c>
      <c r="I2523" t="s">
        <v>6</v>
      </c>
      <c r="J2523">
        <v>523</v>
      </c>
      <c r="K2523" t="s">
        <v>0</v>
      </c>
      <c r="L2523">
        <v>119.69611024856501</v>
      </c>
      <c r="O2523">
        <f t="shared" si="38"/>
        <v>436</v>
      </c>
    </row>
    <row r="2524" spans="1:15" x14ac:dyDescent="0.25">
      <c r="A2524" s="3" t="s">
        <v>1</v>
      </c>
      <c r="B2524" t="s">
        <v>2</v>
      </c>
      <c r="C2524" t="s">
        <v>3</v>
      </c>
      <c r="D2524">
        <v>604</v>
      </c>
      <c r="E2524" t="s">
        <v>4</v>
      </c>
      <c r="F2524" t="s">
        <v>5</v>
      </c>
      <c r="G2524">
        <v>350</v>
      </c>
      <c r="H2524" t="s">
        <v>4</v>
      </c>
      <c r="I2524" t="s">
        <v>6</v>
      </c>
      <c r="J2524">
        <v>524</v>
      </c>
      <c r="K2524" t="s">
        <v>0</v>
      </c>
      <c r="L2524">
        <v>111.694390058517</v>
      </c>
      <c r="O2524">
        <f t="shared" si="38"/>
        <v>427.4</v>
      </c>
    </row>
    <row r="2525" spans="1:15" x14ac:dyDescent="0.25">
      <c r="A2525" s="3" t="s">
        <v>1</v>
      </c>
      <c r="B2525" t="s">
        <v>2</v>
      </c>
      <c r="C2525" t="s">
        <v>3</v>
      </c>
      <c r="D2525">
        <v>685</v>
      </c>
      <c r="E2525" t="s">
        <v>4</v>
      </c>
      <c r="F2525" t="s">
        <v>5</v>
      </c>
      <c r="G2525">
        <v>180</v>
      </c>
      <c r="H2525" t="s">
        <v>4</v>
      </c>
      <c r="I2525" t="s">
        <v>6</v>
      </c>
      <c r="J2525">
        <v>525</v>
      </c>
      <c r="K2525" t="s">
        <v>0</v>
      </c>
      <c r="L2525">
        <v>128.75289082527101</v>
      </c>
      <c r="O2525">
        <f t="shared" si="38"/>
        <v>427.4</v>
      </c>
    </row>
    <row r="2526" spans="1:15" x14ac:dyDescent="0.25">
      <c r="A2526" s="3" t="s">
        <v>1</v>
      </c>
      <c r="B2526" t="s">
        <v>2</v>
      </c>
      <c r="C2526" t="s">
        <v>3</v>
      </c>
      <c r="D2526">
        <v>808</v>
      </c>
      <c r="E2526" t="s">
        <v>4</v>
      </c>
      <c r="F2526" t="s">
        <v>5</v>
      </c>
      <c r="G2526">
        <v>1040</v>
      </c>
      <c r="H2526" t="s">
        <v>4</v>
      </c>
      <c r="I2526" t="s">
        <v>6</v>
      </c>
      <c r="J2526">
        <v>526</v>
      </c>
      <c r="K2526" t="s">
        <v>0</v>
      </c>
      <c r="L2526">
        <v>151.91254115104601</v>
      </c>
      <c r="O2526">
        <f t="shared" si="38"/>
        <v>444.4</v>
      </c>
    </row>
    <row r="2527" spans="1:15" x14ac:dyDescent="0.25">
      <c r="A2527" s="3" t="s">
        <v>1</v>
      </c>
      <c r="B2527" t="s">
        <v>2</v>
      </c>
      <c r="C2527" t="s">
        <v>3</v>
      </c>
      <c r="D2527">
        <v>645</v>
      </c>
      <c r="E2527" t="s">
        <v>4</v>
      </c>
      <c r="F2527" t="s">
        <v>5</v>
      </c>
      <c r="G2527">
        <v>260</v>
      </c>
      <c r="H2527" t="s">
        <v>4</v>
      </c>
      <c r="I2527" t="s">
        <v>6</v>
      </c>
      <c r="J2527">
        <v>527</v>
      </c>
      <c r="K2527" t="s">
        <v>0</v>
      </c>
      <c r="L2527">
        <v>120.66512846946701</v>
      </c>
      <c r="O2527">
        <f t="shared" si="38"/>
        <v>440</v>
      </c>
    </row>
    <row r="2528" spans="1:15" x14ac:dyDescent="0.25">
      <c r="A2528" s="3" t="s">
        <v>1</v>
      </c>
      <c r="B2528" t="s">
        <v>2</v>
      </c>
      <c r="C2528" t="s">
        <v>3</v>
      </c>
      <c r="D2528">
        <v>810</v>
      </c>
      <c r="E2528" t="s">
        <v>4</v>
      </c>
      <c r="F2528" t="s">
        <v>5</v>
      </c>
      <c r="G2528">
        <v>820</v>
      </c>
      <c r="H2528" t="s">
        <v>4</v>
      </c>
      <c r="I2528" t="s">
        <v>6</v>
      </c>
      <c r="J2528">
        <v>528</v>
      </c>
      <c r="K2528" t="s">
        <v>0</v>
      </c>
      <c r="L2528">
        <v>132.605699539184</v>
      </c>
      <c r="O2528">
        <f t="shared" si="38"/>
        <v>441.6</v>
      </c>
    </row>
    <row r="2529" spans="1:15" x14ac:dyDescent="0.25">
      <c r="A2529" s="3" t="s">
        <v>1</v>
      </c>
      <c r="B2529" t="s">
        <v>2</v>
      </c>
      <c r="C2529" t="s">
        <v>3</v>
      </c>
      <c r="D2529">
        <v>456</v>
      </c>
      <c r="E2529" t="s">
        <v>4</v>
      </c>
      <c r="F2529" t="s">
        <v>5</v>
      </c>
      <c r="G2529">
        <v>180</v>
      </c>
      <c r="H2529" t="s">
        <v>4</v>
      </c>
      <c r="I2529" t="s">
        <v>6</v>
      </c>
      <c r="J2529">
        <v>529</v>
      </c>
      <c r="K2529" t="s">
        <v>0</v>
      </c>
      <c r="L2529">
        <v>70.570587158203097</v>
      </c>
      <c r="O2529">
        <f t="shared" si="38"/>
        <v>437.6</v>
      </c>
    </row>
    <row r="2530" spans="1:15" x14ac:dyDescent="0.25">
      <c r="A2530" s="3" t="s">
        <v>1</v>
      </c>
      <c r="B2530" t="s">
        <v>2</v>
      </c>
      <c r="C2530" t="s">
        <v>3</v>
      </c>
      <c r="D2530">
        <v>832</v>
      </c>
      <c r="E2530" t="s">
        <v>4</v>
      </c>
      <c r="F2530" t="s">
        <v>5</v>
      </c>
      <c r="G2530">
        <v>510</v>
      </c>
      <c r="H2530" t="s">
        <v>4</v>
      </c>
      <c r="I2530" t="s">
        <v>6</v>
      </c>
      <c r="J2530">
        <v>530</v>
      </c>
      <c r="K2530" t="s">
        <v>0</v>
      </c>
      <c r="L2530">
        <v>128.08684587478601</v>
      </c>
      <c r="O2530">
        <f t="shared" si="38"/>
        <v>441.4</v>
      </c>
    </row>
    <row r="2531" spans="1:15" x14ac:dyDescent="0.25">
      <c r="A2531" s="3" t="s">
        <v>1</v>
      </c>
      <c r="B2531" t="s">
        <v>2</v>
      </c>
      <c r="C2531" t="s">
        <v>3</v>
      </c>
      <c r="D2531">
        <v>701</v>
      </c>
      <c r="E2531" t="s">
        <v>4</v>
      </c>
      <c r="F2531" t="s">
        <v>5</v>
      </c>
      <c r="G2531">
        <v>360</v>
      </c>
      <c r="H2531" t="s">
        <v>4</v>
      </c>
      <c r="I2531" t="s">
        <v>6</v>
      </c>
      <c r="J2531">
        <v>531</v>
      </c>
      <c r="K2531" t="s">
        <v>0</v>
      </c>
      <c r="L2531">
        <v>107.096574783325</v>
      </c>
      <c r="O2531">
        <f t="shared" si="38"/>
        <v>442</v>
      </c>
    </row>
    <row r="2532" spans="1:15" x14ac:dyDescent="0.25">
      <c r="A2532" s="3" t="s">
        <v>1</v>
      </c>
      <c r="B2532" t="s">
        <v>2</v>
      </c>
      <c r="C2532" t="s">
        <v>3</v>
      </c>
      <c r="D2532">
        <v>455</v>
      </c>
      <c r="E2532" t="s">
        <v>4</v>
      </c>
      <c r="F2532" t="s">
        <v>5</v>
      </c>
      <c r="G2532">
        <v>160</v>
      </c>
      <c r="H2532" t="s">
        <v>4</v>
      </c>
      <c r="I2532" t="s">
        <v>6</v>
      </c>
      <c r="J2532">
        <v>532</v>
      </c>
      <c r="K2532" t="s">
        <v>0</v>
      </c>
      <c r="L2532">
        <v>67.489916086196899</v>
      </c>
      <c r="O2532">
        <f t="shared" si="38"/>
        <v>411.8</v>
      </c>
    </row>
    <row r="2533" spans="1:15" x14ac:dyDescent="0.25">
      <c r="A2533" s="3" t="s">
        <v>1</v>
      </c>
      <c r="B2533" t="s">
        <v>2</v>
      </c>
      <c r="C2533" t="s">
        <v>3</v>
      </c>
      <c r="D2533">
        <v>570</v>
      </c>
      <c r="E2533" t="s">
        <v>4</v>
      </c>
      <c r="F2533" t="s">
        <v>5</v>
      </c>
      <c r="G2533">
        <v>210</v>
      </c>
      <c r="H2533" t="s">
        <v>4</v>
      </c>
      <c r="I2533" t="s">
        <v>6</v>
      </c>
      <c r="J2533">
        <v>533</v>
      </c>
      <c r="K2533" t="s">
        <v>0</v>
      </c>
      <c r="L2533">
        <v>87.251079797744694</v>
      </c>
      <c r="O2533">
        <f t="shared" si="38"/>
        <v>412</v>
      </c>
    </row>
    <row r="2534" spans="1:15" x14ac:dyDescent="0.25">
      <c r="A2534" s="3" t="s">
        <v>1</v>
      </c>
      <c r="B2534" t="s">
        <v>2</v>
      </c>
      <c r="C2534" t="s">
        <v>3</v>
      </c>
      <c r="D2534">
        <v>843</v>
      </c>
      <c r="E2534" t="s">
        <v>4</v>
      </c>
      <c r="F2534" t="s">
        <v>5</v>
      </c>
      <c r="G2534">
        <v>870</v>
      </c>
      <c r="H2534" t="s">
        <v>4</v>
      </c>
      <c r="I2534" t="s">
        <v>6</v>
      </c>
      <c r="J2534">
        <v>534</v>
      </c>
      <c r="K2534" t="s">
        <v>0</v>
      </c>
      <c r="L2534">
        <v>129.21732020378099</v>
      </c>
      <c r="O2534">
        <f t="shared" si="38"/>
        <v>421.2</v>
      </c>
    </row>
    <row r="2535" spans="1:15" x14ac:dyDescent="0.25">
      <c r="A2535" s="3" t="s">
        <v>1</v>
      </c>
      <c r="B2535" t="s">
        <v>2</v>
      </c>
      <c r="C2535" t="s">
        <v>3</v>
      </c>
      <c r="D2535">
        <v>508</v>
      </c>
      <c r="E2535" t="s">
        <v>4</v>
      </c>
      <c r="F2535" t="s">
        <v>5</v>
      </c>
      <c r="G2535">
        <v>190</v>
      </c>
      <c r="H2535" t="s">
        <v>4</v>
      </c>
      <c r="I2535" t="s">
        <v>6</v>
      </c>
      <c r="J2535">
        <v>535</v>
      </c>
      <c r="K2535" t="s">
        <v>0</v>
      </c>
      <c r="L2535">
        <v>78.633383274078298</v>
      </c>
      <c r="O2535">
        <f t="shared" si="38"/>
        <v>417.8</v>
      </c>
    </row>
    <row r="2536" spans="1:15" x14ac:dyDescent="0.25">
      <c r="A2536" s="3" t="s">
        <v>1</v>
      </c>
      <c r="B2536" t="s">
        <v>2</v>
      </c>
      <c r="C2536" t="s">
        <v>3</v>
      </c>
      <c r="D2536">
        <v>898</v>
      </c>
      <c r="E2536" t="s">
        <v>4</v>
      </c>
      <c r="F2536" t="s">
        <v>5</v>
      </c>
      <c r="G2536">
        <v>490</v>
      </c>
      <c r="H2536" t="s">
        <v>4</v>
      </c>
      <c r="I2536" t="s">
        <v>6</v>
      </c>
      <c r="J2536">
        <v>536</v>
      </c>
      <c r="K2536" t="s">
        <v>0</v>
      </c>
      <c r="L2536">
        <v>137.886818170547</v>
      </c>
      <c r="O2536">
        <f t="shared" si="38"/>
        <v>423.8</v>
      </c>
    </row>
    <row r="2537" spans="1:15" x14ac:dyDescent="0.25">
      <c r="A2537" s="3" t="s">
        <v>1</v>
      </c>
      <c r="B2537" t="s">
        <v>2</v>
      </c>
      <c r="C2537" t="s">
        <v>3</v>
      </c>
      <c r="D2537">
        <v>988</v>
      </c>
      <c r="E2537" t="s">
        <v>4</v>
      </c>
      <c r="F2537" t="s">
        <v>5</v>
      </c>
      <c r="G2537">
        <v>1250</v>
      </c>
      <c r="H2537" t="s">
        <v>4</v>
      </c>
      <c r="I2537" t="s">
        <v>6</v>
      </c>
      <c r="J2537">
        <v>537</v>
      </c>
      <c r="K2537" t="s">
        <v>0</v>
      </c>
      <c r="L2537">
        <v>161.12118816375701</v>
      </c>
      <c r="O2537">
        <f t="shared" si="38"/>
        <v>444.4</v>
      </c>
    </row>
    <row r="2538" spans="1:15" x14ac:dyDescent="0.25">
      <c r="A2538" s="3" t="s">
        <v>1</v>
      </c>
      <c r="B2538" t="s">
        <v>2</v>
      </c>
      <c r="C2538" t="s">
        <v>3</v>
      </c>
      <c r="D2538">
        <v>752</v>
      </c>
      <c r="E2538" t="s">
        <v>4</v>
      </c>
      <c r="F2538" t="s">
        <v>5</v>
      </c>
      <c r="G2538">
        <v>310</v>
      </c>
      <c r="H2538" t="s">
        <v>4</v>
      </c>
      <c r="I2538" t="s">
        <v>6</v>
      </c>
      <c r="J2538">
        <v>538</v>
      </c>
      <c r="K2538" t="s">
        <v>0</v>
      </c>
      <c r="L2538">
        <v>118.087797164916</v>
      </c>
      <c r="O2538">
        <f t="shared" si="38"/>
        <v>443.2</v>
      </c>
    </row>
    <row r="2539" spans="1:15" x14ac:dyDescent="0.25">
      <c r="A2539" s="3" t="s">
        <v>1</v>
      </c>
      <c r="B2539" t="s">
        <v>2</v>
      </c>
      <c r="C2539" t="s">
        <v>3</v>
      </c>
      <c r="D2539">
        <v>630</v>
      </c>
      <c r="E2539" t="s">
        <v>4</v>
      </c>
      <c r="F2539" t="s">
        <v>5</v>
      </c>
      <c r="G2539">
        <v>270</v>
      </c>
      <c r="H2539" t="s">
        <v>4</v>
      </c>
      <c r="I2539" t="s">
        <v>6</v>
      </c>
      <c r="J2539">
        <v>539</v>
      </c>
      <c r="K2539" t="s">
        <v>0</v>
      </c>
      <c r="L2539">
        <v>94.216137409210205</v>
      </c>
      <c r="O2539">
        <f t="shared" si="38"/>
        <v>442</v>
      </c>
    </row>
    <row r="2540" spans="1:15" x14ac:dyDescent="0.25">
      <c r="A2540" s="3" t="s">
        <v>1</v>
      </c>
      <c r="B2540" t="s">
        <v>2</v>
      </c>
      <c r="C2540" t="s">
        <v>3</v>
      </c>
      <c r="D2540">
        <v>667</v>
      </c>
      <c r="E2540" t="s">
        <v>4</v>
      </c>
      <c r="F2540" t="s">
        <v>5</v>
      </c>
      <c r="G2540">
        <v>250</v>
      </c>
      <c r="H2540" t="s">
        <v>4</v>
      </c>
      <c r="I2540" t="s">
        <v>6</v>
      </c>
      <c r="J2540">
        <v>540</v>
      </c>
      <c r="K2540" t="s">
        <v>0</v>
      </c>
      <c r="L2540">
        <v>102.531864643096</v>
      </c>
      <c r="O2540">
        <f t="shared" si="38"/>
        <v>434.2</v>
      </c>
    </row>
    <row r="2541" spans="1:15" x14ac:dyDescent="0.25">
      <c r="A2541" s="3" t="s">
        <v>1</v>
      </c>
      <c r="B2541" t="s">
        <v>2</v>
      </c>
      <c r="C2541" t="s">
        <v>3</v>
      </c>
      <c r="D2541">
        <v>511</v>
      </c>
      <c r="E2541" t="s">
        <v>4</v>
      </c>
      <c r="F2541" t="s">
        <v>5</v>
      </c>
      <c r="G2541">
        <v>230</v>
      </c>
      <c r="H2541" t="s">
        <v>4</v>
      </c>
      <c r="I2541" t="s">
        <v>6</v>
      </c>
      <c r="J2541">
        <v>541</v>
      </c>
      <c r="K2541" t="s">
        <v>0</v>
      </c>
      <c r="L2541">
        <v>75.820019006729098</v>
      </c>
      <c r="O2541">
        <f t="shared" si="38"/>
        <v>431.4</v>
      </c>
    </row>
    <row r="2542" spans="1:15" x14ac:dyDescent="0.25">
      <c r="A2542" s="3" t="s">
        <v>1</v>
      </c>
      <c r="B2542" t="s">
        <v>2</v>
      </c>
      <c r="C2542" t="s">
        <v>3</v>
      </c>
      <c r="D2542">
        <v>463</v>
      </c>
      <c r="E2542" t="s">
        <v>4</v>
      </c>
      <c r="F2542" t="s">
        <v>5</v>
      </c>
      <c r="G2542">
        <v>260</v>
      </c>
      <c r="H2542" t="s">
        <v>4</v>
      </c>
      <c r="I2542" t="s">
        <v>6</v>
      </c>
      <c r="J2542">
        <v>542</v>
      </c>
      <c r="K2542" t="s">
        <v>0</v>
      </c>
      <c r="L2542">
        <v>70.131097316741901</v>
      </c>
      <c r="O2542">
        <f t="shared" si="38"/>
        <v>430</v>
      </c>
    </row>
    <row r="2543" spans="1:15" x14ac:dyDescent="0.25">
      <c r="A2543" s="3" t="s">
        <v>1</v>
      </c>
      <c r="B2543" t="s">
        <v>2</v>
      </c>
      <c r="C2543" t="s">
        <v>3</v>
      </c>
      <c r="D2543">
        <v>554</v>
      </c>
      <c r="E2543" t="s">
        <v>4</v>
      </c>
      <c r="F2543" t="s">
        <v>5</v>
      </c>
      <c r="G2543">
        <v>170</v>
      </c>
      <c r="H2543" t="s">
        <v>4</v>
      </c>
      <c r="I2543" t="s">
        <v>6</v>
      </c>
      <c r="J2543">
        <v>543</v>
      </c>
      <c r="K2543" t="s">
        <v>0</v>
      </c>
      <c r="L2543">
        <v>79.7739994525909</v>
      </c>
      <c r="O2543">
        <f t="shared" si="38"/>
        <v>429.2</v>
      </c>
    </row>
    <row r="2544" spans="1:15" x14ac:dyDescent="0.25">
      <c r="A2544" s="3" t="s">
        <v>1</v>
      </c>
      <c r="B2544" t="s">
        <v>2</v>
      </c>
      <c r="C2544" t="s">
        <v>3</v>
      </c>
      <c r="D2544">
        <v>586</v>
      </c>
      <c r="E2544" t="s">
        <v>4</v>
      </c>
      <c r="F2544" t="s">
        <v>5</v>
      </c>
      <c r="G2544">
        <v>280</v>
      </c>
      <c r="H2544" t="s">
        <v>4</v>
      </c>
      <c r="I2544" t="s">
        <v>6</v>
      </c>
      <c r="J2544">
        <v>544</v>
      </c>
      <c r="K2544" t="s">
        <v>0</v>
      </c>
      <c r="L2544">
        <v>84.414019346237097</v>
      </c>
      <c r="O2544">
        <f t="shared" si="38"/>
        <v>429.2</v>
      </c>
    </row>
    <row r="2545" spans="1:15" x14ac:dyDescent="0.25">
      <c r="A2545" s="3" t="s">
        <v>1</v>
      </c>
      <c r="B2545" t="s">
        <v>2</v>
      </c>
      <c r="C2545" t="s">
        <v>3</v>
      </c>
      <c r="D2545">
        <v>523</v>
      </c>
      <c r="E2545" t="s">
        <v>4</v>
      </c>
      <c r="F2545" t="s">
        <v>5</v>
      </c>
      <c r="G2545">
        <v>230</v>
      </c>
      <c r="H2545" t="s">
        <v>4</v>
      </c>
      <c r="I2545" t="s">
        <v>6</v>
      </c>
      <c r="J2545">
        <v>545</v>
      </c>
      <c r="K2545" t="s">
        <v>0</v>
      </c>
      <c r="L2545">
        <v>75.181101322174001</v>
      </c>
      <c r="O2545">
        <f t="shared" si="38"/>
        <v>429.8</v>
      </c>
    </row>
    <row r="2546" spans="1:15" x14ac:dyDescent="0.25">
      <c r="A2546" s="3" t="s">
        <v>1</v>
      </c>
      <c r="B2546" t="s">
        <v>2</v>
      </c>
      <c r="C2546" t="s">
        <v>3</v>
      </c>
      <c r="D2546">
        <v>804</v>
      </c>
      <c r="E2546" t="s">
        <v>4</v>
      </c>
      <c r="F2546" t="s">
        <v>5</v>
      </c>
      <c r="G2546">
        <v>910</v>
      </c>
      <c r="H2546" t="s">
        <v>4</v>
      </c>
      <c r="I2546" t="s">
        <v>6</v>
      </c>
      <c r="J2546">
        <v>546</v>
      </c>
      <c r="K2546" t="s">
        <v>0</v>
      </c>
      <c r="L2546">
        <v>117.438022375106</v>
      </c>
      <c r="O2546">
        <f t="shared" si="38"/>
        <v>445</v>
      </c>
    </row>
    <row r="2547" spans="1:15" x14ac:dyDescent="0.25">
      <c r="A2547" s="3" t="s">
        <v>1</v>
      </c>
      <c r="B2547" t="s">
        <v>2</v>
      </c>
      <c r="C2547" t="s">
        <v>3</v>
      </c>
      <c r="D2547">
        <v>510</v>
      </c>
      <c r="E2547" t="s">
        <v>4</v>
      </c>
      <c r="F2547" t="s">
        <v>5</v>
      </c>
      <c r="G2547">
        <v>190</v>
      </c>
      <c r="H2547" t="s">
        <v>4</v>
      </c>
      <c r="I2547" t="s">
        <v>6</v>
      </c>
      <c r="J2547">
        <v>547</v>
      </c>
      <c r="K2547" t="s">
        <v>0</v>
      </c>
      <c r="L2547">
        <v>80.029782056808401</v>
      </c>
      <c r="O2547">
        <f t="shared" ref="O2547:O2610" si="39">AVERAGE(G2498:G2547)</f>
        <v>442.8</v>
      </c>
    </row>
    <row r="2548" spans="1:15" x14ac:dyDescent="0.25">
      <c r="A2548" s="3" t="s">
        <v>1</v>
      </c>
      <c r="B2548" t="s">
        <v>2</v>
      </c>
      <c r="C2548" t="s">
        <v>3</v>
      </c>
      <c r="D2548">
        <v>536</v>
      </c>
      <c r="E2548" t="s">
        <v>4</v>
      </c>
      <c r="F2548" t="s">
        <v>5</v>
      </c>
      <c r="G2548">
        <v>200</v>
      </c>
      <c r="H2548" t="s">
        <v>4</v>
      </c>
      <c r="I2548" t="s">
        <v>6</v>
      </c>
      <c r="J2548">
        <v>548</v>
      </c>
      <c r="K2548" t="s">
        <v>0</v>
      </c>
      <c r="L2548">
        <v>80.261855840682898</v>
      </c>
      <c r="O2548">
        <f t="shared" si="39"/>
        <v>444.4</v>
      </c>
    </row>
    <row r="2549" spans="1:15" x14ac:dyDescent="0.25">
      <c r="A2549" s="3" t="s">
        <v>1</v>
      </c>
      <c r="B2549" t="s">
        <v>2</v>
      </c>
      <c r="C2549" t="s">
        <v>3</v>
      </c>
      <c r="D2549">
        <v>949</v>
      </c>
      <c r="E2549" t="s">
        <v>4</v>
      </c>
      <c r="F2549" t="s">
        <v>5</v>
      </c>
      <c r="G2549">
        <v>610</v>
      </c>
      <c r="H2549" t="s">
        <v>4</v>
      </c>
      <c r="I2549" t="s">
        <v>6</v>
      </c>
      <c r="J2549">
        <v>549</v>
      </c>
      <c r="K2549" t="s">
        <v>0</v>
      </c>
      <c r="L2549">
        <v>142.086018085479</v>
      </c>
      <c r="O2549">
        <f t="shared" si="39"/>
        <v>451.2</v>
      </c>
    </row>
    <row r="2550" spans="1:15" x14ac:dyDescent="0.25">
      <c r="A2550" s="3" t="s">
        <v>1</v>
      </c>
      <c r="B2550" t="s">
        <v>2</v>
      </c>
      <c r="C2550" t="s">
        <v>3</v>
      </c>
      <c r="D2550">
        <v>617</v>
      </c>
      <c r="E2550" t="s">
        <v>4</v>
      </c>
      <c r="F2550" t="s">
        <v>5</v>
      </c>
      <c r="G2550">
        <v>350</v>
      </c>
      <c r="H2550" t="s">
        <v>4</v>
      </c>
      <c r="I2550" t="s">
        <v>6</v>
      </c>
      <c r="J2550">
        <v>550</v>
      </c>
      <c r="K2550" t="s">
        <v>0</v>
      </c>
      <c r="L2550">
        <v>89.185622930526705</v>
      </c>
      <c r="O2550">
        <f t="shared" si="39"/>
        <v>451.6</v>
      </c>
    </row>
    <row r="2551" spans="1:15" x14ac:dyDescent="0.25">
      <c r="A2551" s="3" t="s">
        <v>1</v>
      </c>
      <c r="B2551" t="s">
        <v>2</v>
      </c>
      <c r="C2551" t="s">
        <v>3</v>
      </c>
      <c r="D2551">
        <v>953</v>
      </c>
      <c r="E2551" t="s">
        <v>4</v>
      </c>
      <c r="F2551" t="s">
        <v>5</v>
      </c>
      <c r="G2551">
        <v>1880</v>
      </c>
      <c r="H2551" t="s">
        <v>4</v>
      </c>
      <c r="I2551" t="s">
        <v>6</v>
      </c>
      <c r="J2551">
        <v>551</v>
      </c>
      <c r="K2551" t="s">
        <v>0</v>
      </c>
      <c r="L2551">
        <v>137.59443664550699</v>
      </c>
      <c r="O2551">
        <f t="shared" si="39"/>
        <v>481.8</v>
      </c>
    </row>
    <row r="2552" spans="1:15" x14ac:dyDescent="0.25">
      <c r="A2552" s="3" t="s">
        <v>1</v>
      </c>
      <c r="B2552" t="s">
        <v>2</v>
      </c>
      <c r="C2552" t="s">
        <v>3</v>
      </c>
      <c r="D2552">
        <v>623</v>
      </c>
      <c r="E2552" t="s">
        <v>4</v>
      </c>
      <c r="F2552" t="s">
        <v>5</v>
      </c>
      <c r="G2552">
        <v>280</v>
      </c>
      <c r="H2552" t="s">
        <v>4</v>
      </c>
      <c r="I2552" t="s">
        <v>6</v>
      </c>
      <c r="J2552">
        <v>552</v>
      </c>
      <c r="K2552" t="s">
        <v>0</v>
      </c>
      <c r="L2552">
        <v>90.130197286605807</v>
      </c>
      <c r="O2552">
        <f t="shared" si="39"/>
        <v>467.8</v>
      </c>
    </row>
    <row r="2553" spans="1:15" x14ac:dyDescent="0.25">
      <c r="A2553" s="3" t="s">
        <v>1</v>
      </c>
      <c r="B2553" t="s">
        <v>2</v>
      </c>
      <c r="C2553" t="s">
        <v>3</v>
      </c>
      <c r="D2553">
        <v>551</v>
      </c>
      <c r="E2553" t="s">
        <v>4</v>
      </c>
      <c r="F2553" t="s">
        <v>5</v>
      </c>
      <c r="G2553">
        <v>190</v>
      </c>
      <c r="H2553" t="s">
        <v>4</v>
      </c>
      <c r="I2553" t="s">
        <v>6</v>
      </c>
      <c r="J2553">
        <v>553</v>
      </c>
      <c r="K2553" t="s">
        <v>0</v>
      </c>
      <c r="L2553">
        <v>76.822310924530001</v>
      </c>
      <c r="O2553">
        <f t="shared" si="39"/>
        <v>448</v>
      </c>
    </row>
    <row r="2554" spans="1:15" x14ac:dyDescent="0.25">
      <c r="A2554" s="3" t="s">
        <v>1</v>
      </c>
      <c r="B2554" t="s">
        <v>2</v>
      </c>
      <c r="C2554" t="s">
        <v>3</v>
      </c>
      <c r="D2554">
        <v>863</v>
      </c>
      <c r="E2554" t="s">
        <v>4</v>
      </c>
      <c r="F2554" t="s">
        <v>5</v>
      </c>
      <c r="G2554">
        <v>640</v>
      </c>
      <c r="H2554" t="s">
        <v>4</v>
      </c>
      <c r="I2554" t="s">
        <v>6</v>
      </c>
      <c r="J2554">
        <v>554</v>
      </c>
      <c r="K2554" t="s">
        <v>0</v>
      </c>
      <c r="L2554">
        <v>122.720196962356</v>
      </c>
      <c r="O2554">
        <f t="shared" si="39"/>
        <v>457.8</v>
      </c>
    </row>
    <row r="2555" spans="1:15" x14ac:dyDescent="0.25">
      <c r="A2555" s="3" t="s">
        <v>1</v>
      </c>
      <c r="B2555" t="s">
        <v>2</v>
      </c>
      <c r="C2555" t="s">
        <v>3</v>
      </c>
      <c r="D2555">
        <v>360</v>
      </c>
      <c r="E2555" t="s">
        <v>4</v>
      </c>
      <c r="F2555" t="s">
        <v>5</v>
      </c>
      <c r="G2555">
        <v>100</v>
      </c>
      <c r="H2555" t="s">
        <v>4</v>
      </c>
      <c r="I2555" t="s">
        <v>6</v>
      </c>
      <c r="J2555">
        <v>555</v>
      </c>
      <c r="K2555" t="s">
        <v>0</v>
      </c>
      <c r="L2555">
        <v>51.455651521682697</v>
      </c>
      <c r="O2555">
        <f t="shared" si="39"/>
        <v>455.4</v>
      </c>
    </row>
    <row r="2556" spans="1:15" x14ac:dyDescent="0.25">
      <c r="A2556" s="3" t="s">
        <v>1</v>
      </c>
      <c r="B2556" t="s">
        <v>2</v>
      </c>
      <c r="C2556" t="s">
        <v>3</v>
      </c>
      <c r="D2556">
        <v>936</v>
      </c>
      <c r="E2556" t="s">
        <v>4</v>
      </c>
      <c r="F2556" t="s">
        <v>5</v>
      </c>
      <c r="G2556">
        <v>660</v>
      </c>
      <c r="H2556" t="s">
        <v>4</v>
      </c>
      <c r="I2556" t="s">
        <v>6</v>
      </c>
      <c r="J2556">
        <v>556</v>
      </c>
      <c r="K2556" t="s">
        <v>0</v>
      </c>
      <c r="L2556">
        <v>134.472685575485</v>
      </c>
      <c r="O2556">
        <f t="shared" si="39"/>
        <v>466.4</v>
      </c>
    </row>
    <row r="2557" spans="1:15" x14ac:dyDescent="0.25">
      <c r="A2557" s="3" t="s">
        <v>1</v>
      </c>
      <c r="B2557" t="s">
        <v>2</v>
      </c>
      <c r="C2557" t="s">
        <v>3</v>
      </c>
      <c r="D2557">
        <v>558</v>
      </c>
      <c r="E2557" t="s">
        <v>4</v>
      </c>
      <c r="F2557" t="s">
        <v>5</v>
      </c>
      <c r="G2557">
        <v>200</v>
      </c>
      <c r="H2557" t="s">
        <v>4</v>
      </c>
      <c r="I2557" t="s">
        <v>6</v>
      </c>
      <c r="J2557">
        <v>557</v>
      </c>
      <c r="K2557" t="s">
        <v>0</v>
      </c>
      <c r="L2557">
        <v>81.273948431015</v>
      </c>
      <c r="O2557">
        <f t="shared" si="39"/>
        <v>465.8</v>
      </c>
    </row>
    <row r="2558" spans="1:15" x14ac:dyDescent="0.25">
      <c r="A2558" s="3" t="s">
        <v>1</v>
      </c>
      <c r="B2558" t="s">
        <v>2</v>
      </c>
      <c r="C2558" t="s">
        <v>3</v>
      </c>
      <c r="D2558">
        <v>681</v>
      </c>
      <c r="E2558" t="s">
        <v>4</v>
      </c>
      <c r="F2558" t="s">
        <v>5</v>
      </c>
      <c r="G2558">
        <v>220</v>
      </c>
      <c r="H2558" t="s">
        <v>4</v>
      </c>
      <c r="I2558" t="s">
        <v>6</v>
      </c>
      <c r="J2558">
        <v>558</v>
      </c>
      <c r="K2558" t="s">
        <v>0</v>
      </c>
      <c r="L2558">
        <v>104.63249874114901</v>
      </c>
      <c r="O2558">
        <f t="shared" si="39"/>
        <v>457.4</v>
      </c>
    </row>
    <row r="2559" spans="1:15" x14ac:dyDescent="0.25">
      <c r="A2559" s="3" t="s">
        <v>1</v>
      </c>
      <c r="B2559" t="s">
        <v>2</v>
      </c>
      <c r="C2559" t="s">
        <v>3</v>
      </c>
      <c r="D2559">
        <v>715</v>
      </c>
      <c r="E2559" t="s">
        <v>4</v>
      </c>
      <c r="F2559" t="s">
        <v>5</v>
      </c>
      <c r="G2559">
        <v>370</v>
      </c>
      <c r="H2559" t="s">
        <v>4</v>
      </c>
      <c r="I2559" t="s">
        <v>6</v>
      </c>
      <c r="J2559">
        <v>559</v>
      </c>
      <c r="K2559" t="s">
        <v>0</v>
      </c>
      <c r="L2559">
        <v>110.848312616348</v>
      </c>
      <c r="O2559">
        <f t="shared" si="39"/>
        <v>456.8</v>
      </c>
    </row>
    <row r="2560" spans="1:15" x14ac:dyDescent="0.25">
      <c r="A2560" s="3" t="s">
        <v>1</v>
      </c>
      <c r="B2560" t="s">
        <v>2</v>
      </c>
      <c r="C2560" t="s">
        <v>3</v>
      </c>
      <c r="D2560">
        <v>998</v>
      </c>
      <c r="E2560" t="s">
        <v>4</v>
      </c>
      <c r="F2560" t="s">
        <v>5</v>
      </c>
      <c r="G2560">
        <v>620</v>
      </c>
      <c r="H2560" t="s">
        <v>4</v>
      </c>
      <c r="I2560" t="s">
        <v>6</v>
      </c>
      <c r="J2560">
        <v>560</v>
      </c>
      <c r="K2560" t="s">
        <v>0</v>
      </c>
      <c r="L2560">
        <v>166.382182121276</v>
      </c>
      <c r="O2560">
        <f t="shared" si="39"/>
        <v>463.2</v>
      </c>
    </row>
    <row r="2561" spans="1:15" x14ac:dyDescent="0.25">
      <c r="A2561" s="3" t="s">
        <v>1</v>
      </c>
      <c r="B2561" t="s">
        <v>2</v>
      </c>
      <c r="C2561" t="s">
        <v>3</v>
      </c>
      <c r="D2561">
        <v>1202</v>
      </c>
      <c r="E2561" t="s">
        <v>4</v>
      </c>
      <c r="F2561" t="s">
        <v>5</v>
      </c>
      <c r="G2561">
        <v>1350</v>
      </c>
      <c r="H2561" t="s">
        <v>4</v>
      </c>
      <c r="I2561" t="s">
        <v>6</v>
      </c>
      <c r="J2561">
        <v>561</v>
      </c>
      <c r="K2561" t="s">
        <v>0</v>
      </c>
      <c r="L2561">
        <v>198.81455707550001</v>
      </c>
      <c r="O2561">
        <f t="shared" si="39"/>
        <v>485.2</v>
      </c>
    </row>
    <row r="2562" spans="1:15" x14ac:dyDescent="0.25">
      <c r="A2562" s="3" t="s">
        <v>1</v>
      </c>
      <c r="B2562" t="s">
        <v>2</v>
      </c>
      <c r="C2562" t="s">
        <v>3</v>
      </c>
      <c r="D2562">
        <v>822</v>
      </c>
      <c r="E2562" t="s">
        <v>4</v>
      </c>
      <c r="F2562" t="s">
        <v>5</v>
      </c>
      <c r="G2562">
        <v>930</v>
      </c>
      <c r="H2562" t="s">
        <v>4</v>
      </c>
      <c r="I2562" t="s">
        <v>6</v>
      </c>
      <c r="J2562">
        <v>562</v>
      </c>
      <c r="K2562" t="s">
        <v>0</v>
      </c>
      <c r="L2562">
        <v>135.60270977020201</v>
      </c>
      <c r="O2562">
        <f t="shared" si="39"/>
        <v>494.6</v>
      </c>
    </row>
    <row r="2563" spans="1:15" x14ac:dyDescent="0.25">
      <c r="A2563" s="3" t="s">
        <v>1</v>
      </c>
      <c r="B2563" t="s">
        <v>2</v>
      </c>
      <c r="C2563" t="s">
        <v>3</v>
      </c>
      <c r="D2563">
        <v>880</v>
      </c>
      <c r="E2563" t="s">
        <v>4</v>
      </c>
      <c r="F2563" t="s">
        <v>5</v>
      </c>
      <c r="G2563">
        <v>590</v>
      </c>
      <c r="H2563" t="s">
        <v>4</v>
      </c>
      <c r="I2563" t="s">
        <v>6</v>
      </c>
      <c r="J2563">
        <v>563</v>
      </c>
      <c r="K2563" t="s">
        <v>0</v>
      </c>
      <c r="L2563">
        <v>141.53602409362699</v>
      </c>
      <c r="O2563">
        <f t="shared" si="39"/>
        <v>484.6</v>
      </c>
    </row>
    <row r="2564" spans="1:15" x14ac:dyDescent="0.25">
      <c r="A2564" s="3" t="s">
        <v>1</v>
      </c>
      <c r="B2564" t="s">
        <v>2</v>
      </c>
      <c r="C2564" t="s">
        <v>3</v>
      </c>
      <c r="D2564">
        <v>522</v>
      </c>
      <c r="E2564" t="s">
        <v>4</v>
      </c>
      <c r="F2564" t="s">
        <v>5</v>
      </c>
      <c r="G2564">
        <v>250</v>
      </c>
      <c r="H2564" t="s">
        <v>4</v>
      </c>
      <c r="I2564" t="s">
        <v>6</v>
      </c>
      <c r="J2564">
        <v>564</v>
      </c>
      <c r="K2564" t="s">
        <v>0</v>
      </c>
      <c r="L2564">
        <v>79.442250251770005</v>
      </c>
      <c r="O2564">
        <f t="shared" si="39"/>
        <v>480.8</v>
      </c>
    </row>
    <row r="2565" spans="1:15" x14ac:dyDescent="0.25">
      <c r="A2565" s="3" t="s">
        <v>1</v>
      </c>
      <c r="B2565" t="s">
        <v>2</v>
      </c>
      <c r="C2565" t="s">
        <v>3</v>
      </c>
      <c r="D2565">
        <v>589</v>
      </c>
      <c r="E2565" t="s">
        <v>4</v>
      </c>
      <c r="F2565" t="s">
        <v>5</v>
      </c>
      <c r="G2565">
        <v>210</v>
      </c>
      <c r="H2565" t="s">
        <v>4</v>
      </c>
      <c r="I2565" t="s">
        <v>6</v>
      </c>
      <c r="J2565">
        <v>565</v>
      </c>
      <c r="K2565" t="s">
        <v>0</v>
      </c>
      <c r="L2565">
        <v>92.768700122833195</v>
      </c>
      <c r="O2565">
        <f t="shared" si="39"/>
        <v>480.4</v>
      </c>
    </row>
    <row r="2566" spans="1:15" x14ac:dyDescent="0.25">
      <c r="A2566" s="3" t="s">
        <v>1</v>
      </c>
      <c r="B2566" t="s">
        <v>2</v>
      </c>
      <c r="C2566" t="s">
        <v>3</v>
      </c>
      <c r="D2566">
        <v>674</v>
      </c>
      <c r="E2566" t="s">
        <v>4</v>
      </c>
      <c r="F2566" t="s">
        <v>5</v>
      </c>
      <c r="G2566">
        <v>390</v>
      </c>
      <c r="H2566" t="s">
        <v>4</v>
      </c>
      <c r="I2566" t="s">
        <v>6</v>
      </c>
      <c r="J2566">
        <v>566</v>
      </c>
      <c r="K2566" t="s">
        <v>0</v>
      </c>
      <c r="L2566">
        <v>113.032231330871</v>
      </c>
      <c r="O2566">
        <f t="shared" si="39"/>
        <v>483.2</v>
      </c>
    </row>
    <row r="2567" spans="1:15" x14ac:dyDescent="0.25">
      <c r="A2567" s="3" t="s">
        <v>1</v>
      </c>
      <c r="B2567" t="s">
        <v>2</v>
      </c>
      <c r="C2567" t="s">
        <v>3</v>
      </c>
      <c r="D2567">
        <v>925</v>
      </c>
      <c r="E2567" t="s">
        <v>4</v>
      </c>
      <c r="F2567" t="s">
        <v>5</v>
      </c>
      <c r="G2567">
        <v>1120</v>
      </c>
      <c r="H2567" t="s">
        <v>4</v>
      </c>
      <c r="I2567" t="s">
        <v>6</v>
      </c>
      <c r="J2567">
        <v>567</v>
      </c>
      <c r="K2567" t="s">
        <v>0</v>
      </c>
      <c r="L2567">
        <v>168.66235303878699</v>
      </c>
      <c r="O2567">
        <f t="shared" si="39"/>
        <v>492.6</v>
      </c>
    </row>
    <row r="2568" spans="1:15" x14ac:dyDescent="0.25">
      <c r="A2568" s="3" t="s">
        <v>1</v>
      </c>
      <c r="B2568" t="s">
        <v>2</v>
      </c>
      <c r="C2568" t="s">
        <v>3</v>
      </c>
      <c r="D2568">
        <v>505</v>
      </c>
      <c r="E2568" t="s">
        <v>4</v>
      </c>
      <c r="F2568" t="s">
        <v>5</v>
      </c>
      <c r="G2568">
        <v>230</v>
      </c>
      <c r="H2568" t="s">
        <v>4</v>
      </c>
      <c r="I2568" t="s">
        <v>6</v>
      </c>
      <c r="J2568">
        <v>568</v>
      </c>
      <c r="K2568" t="s">
        <v>0</v>
      </c>
      <c r="L2568">
        <v>78.765781641006399</v>
      </c>
      <c r="O2568">
        <f t="shared" si="39"/>
        <v>493</v>
      </c>
    </row>
    <row r="2569" spans="1:15" x14ac:dyDescent="0.25">
      <c r="A2569" s="3" t="s">
        <v>1</v>
      </c>
      <c r="B2569" t="s">
        <v>2</v>
      </c>
      <c r="C2569" t="s">
        <v>3</v>
      </c>
      <c r="D2569">
        <v>658</v>
      </c>
      <c r="E2569" t="s">
        <v>4</v>
      </c>
      <c r="F2569" t="s">
        <v>5</v>
      </c>
      <c r="G2569">
        <v>270</v>
      </c>
      <c r="H2569" t="s">
        <v>4</v>
      </c>
      <c r="I2569" t="s">
        <v>6</v>
      </c>
      <c r="J2569">
        <v>569</v>
      </c>
      <c r="K2569" t="s">
        <v>0</v>
      </c>
      <c r="L2569">
        <v>102.308800458908</v>
      </c>
      <c r="O2569">
        <f t="shared" si="39"/>
        <v>481.6</v>
      </c>
    </row>
    <row r="2570" spans="1:15" x14ac:dyDescent="0.25">
      <c r="A2570" s="3" t="s">
        <v>1</v>
      </c>
      <c r="B2570" t="s">
        <v>2</v>
      </c>
      <c r="C2570" t="s">
        <v>3</v>
      </c>
      <c r="D2570">
        <v>664</v>
      </c>
      <c r="E2570" t="s">
        <v>4</v>
      </c>
      <c r="F2570" t="s">
        <v>5</v>
      </c>
      <c r="G2570">
        <v>270</v>
      </c>
      <c r="H2570" t="s">
        <v>4</v>
      </c>
      <c r="I2570" t="s">
        <v>6</v>
      </c>
      <c r="J2570">
        <v>570</v>
      </c>
      <c r="K2570" t="s">
        <v>0</v>
      </c>
      <c r="L2570">
        <v>101.893774747848</v>
      </c>
      <c r="O2570">
        <f t="shared" si="39"/>
        <v>470.4</v>
      </c>
    </row>
    <row r="2571" spans="1:15" x14ac:dyDescent="0.25">
      <c r="A2571" s="3" t="s">
        <v>1</v>
      </c>
      <c r="B2571" t="s">
        <v>2</v>
      </c>
      <c r="C2571" t="s">
        <v>3</v>
      </c>
      <c r="D2571">
        <v>707</v>
      </c>
      <c r="E2571" t="s">
        <v>4</v>
      </c>
      <c r="F2571" t="s">
        <v>5</v>
      </c>
      <c r="G2571">
        <v>430</v>
      </c>
      <c r="H2571" t="s">
        <v>4</v>
      </c>
      <c r="I2571" t="s">
        <v>6</v>
      </c>
      <c r="J2571">
        <v>571</v>
      </c>
      <c r="K2571" t="s">
        <v>0</v>
      </c>
      <c r="L2571">
        <v>110.778027772903</v>
      </c>
      <c r="O2571">
        <f t="shared" si="39"/>
        <v>464.2</v>
      </c>
    </row>
    <row r="2572" spans="1:15" x14ac:dyDescent="0.25">
      <c r="A2572" s="3" t="s">
        <v>1</v>
      </c>
      <c r="B2572" t="s">
        <v>2</v>
      </c>
      <c r="C2572" t="s">
        <v>3</v>
      </c>
      <c r="D2572">
        <v>656</v>
      </c>
      <c r="E2572" t="s">
        <v>4</v>
      </c>
      <c r="F2572" t="s">
        <v>5</v>
      </c>
      <c r="G2572">
        <v>310</v>
      </c>
      <c r="H2572" t="s">
        <v>4</v>
      </c>
      <c r="I2572" t="s">
        <v>6</v>
      </c>
      <c r="J2572">
        <v>572</v>
      </c>
      <c r="K2572" t="s">
        <v>0</v>
      </c>
      <c r="L2572">
        <v>124.29895734786901</v>
      </c>
      <c r="O2572">
        <f t="shared" si="39"/>
        <v>459</v>
      </c>
    </row>
    <row r="2573" spans="1:15" x14ac:dyDescent="0.25">
      <c r="A2573" s="3" t="s">
        <v>1</v>
      </c>
      <c r="B2573" t="s">
        <v>2</v>
      </c>
      <c r="C2573" t="s">
        <v>3</v>
      </c>
      <c r="D2573">
        <v>522</v>
      </c>
      <c r="E2573" t="s">
        <v>4</v>
      </c>
      <c r="F2573" t="s">
        <v>5</v>
      </c>
      <c r="G2573">
        <v>200</v>
      </c>
      <c r="H2573" t="s">
        <v>4</v>
      </c>
      <c r="I2573" t="s">
        <v>6</v>
      </c>
      <c r="J2573">
        <v>573</v>
      </c>
      <c r="K2573" t="s">
        <v>0</v>
      </c>
      <c r="L2573">
        <v>116.68148779869</v>
      </c>
      <c r="O2573">
        <f t="shared" si="39"/>
        <v>456.8</v>
      </c>
    </row>
    <row r="2574" spans="1:15" x14ac:dyDescent="0.25">
      <c r="A2574" s="3" t="s">
        <v>1</v>
      </c>
      <c r="B2574" t="s">
        <v>2</v>
      </c>
      <c r="C2574" t="s">
        <v>3</v>
      </c>
      <c r="D2574">
        <v>556</v>
      </c>
      <c r="E2574" t="s">
        <v>4</v>
      </c>
      <c r="F2574" t="s">
        <v>5</v>
      </c>
      <c r="G2574">
        <v>330</v>
      </c>
      <c r="H2574" t="s">
        <v>4</v>
      </c>
      <c r="I2574" t="s">
        <v>6</v>
      </c>
      <c r="J2574">
        <v>574</v>
      </c>
      <c r="K2574" t="s">
        <v>0</v>
      </c>
      <c r="L2574">
        <v>109.544972419738</v>
      </c>
      <c r="O2574">
        <f t="shared" si="39"/>
        <v>456.4</v>
      </c>
    </row>
    <row r="2575" spans="1:15" x14ac:dyDescent="0.25">
      <c r="A2575" s="3" t="s">
        <v>1</v>
      </c>
      <c r="B2575" t="s">
        <v>2</v>
      </c>
      <c r="C2575" t="s">
        <v>3</v>
      </c>
      <c r="D2575">
        <v>559</v>
      </c>
      <c r="E2575" t="s">
        <v>4</v>
      </c>
      <c r="F2575" t="s">
        <v>5</v>
      </c>
      <c r="G2575">
        <v>260</v>
      </c>
      <c r="H2575" t="s">
        <v>4</v>
      </c>
      <c r="I2575" t="s">
        <v>6</v>
      </c>
      <c r="J2575">
        <v>575</v>
      </c>
      <c r="K2575" t="s">
        <v>0</v>
      </c>
      <c r="L2575">
        <v>88.742106437683105</v>
      </c>
      <c r="O2575">
        <f t="shared" si="39"/>
        <v>458</v>
      </c>
    </row>
    <row r="2576" spans="1:15" x14ac:dyDescent="0.25">
      <c r="A2576" s="3" t="s">
        <v>1</v>
      </c>
      <c r="B2576" t="s">
        <v>2</v>
      </c>
      <c r="C2576" t="s">
        <v>3</v>
      </c>
      <c r="D2576">
        <v>534</v>
      </c>
      <c r="E2576" t="s">
        <v>4</v>
      </c>
      <c r="F2576" t="s">
        <v>5</v>
      </c>
      <c r="G2576">
        <v>250</v>
      </c>
      <c r="H2576" t="s">
        <v>4</v>
      </c>
      <c r="I2576" t="s">
        <v>6</v>
      </c>
      <c r="J2576">
        <v>576</v>
      </c>
      <c r="K2576" t="s">
        <v>0</v>
      </c>
      <c r="L2576">
        <v>86.069021224975501</v>
      </c>
      <c r="O2576">
        <f t="shared" si="39"/>
        <v>442.2</v>
      </c>
    </row>
    <row r="2577" spans="1:15" x14ac:dyDescent="0.25">
      <c r="A2577" s="3" t="s">
        <v>1</v>
      </c>
      <c r="B2577" t="s">
        <v>2</v>
      </c>
      <c r="C2577" t="s">
        <v>3</v>
      </c>
      <c r="D2577">
        <v>602</v>
      </c>
      <c r="E2577" t="s">
        <v>4</v>
      </c>
      <c r="F2577" t="s">
        <v>5</v>
      </c>
      <c r="G2577">
        <v>340</v>
      </c>
      <c r="H2577" t="s">
        <v>4</v>
      </c>
      <c r="I2577" t="s">
        <v>6</v>
      </c>
      <c r="J2577">
        <v>577</v>
      </c>
      <c r="K2577" t="s">
        <v>0</v>
      </c>
      <c r="L2577">
        <v>93.263484001159597</v>
      </c>
      <c r="O2577">
        <f t="shared" si="39"/>
        <v>443.8</v>
      </c>
    </row>
    <row r="2578" spans="1:15" x14ac:dyDescent="0.25">
      <c r="A2578" s="3" t="s">
        <v>1</v>
      </c>
      <c r="B2578" t="s">
        <v>2</v>
      </c>
      <c r="C2578" t="s">
        <v>3</v>
      </c>
      <c r="D2578">
        <v>515</v>
      </c>
      <c r="E2578" t="s">
        <v>4</v>
      </c>
      <c r="F2578" t="s">
        <v>5</v>
      </c>
      <c r="G2578">
        <v>160</v>
      </c>
      <c r="H2578" t="s">
        <v>4</v>
      </c>
      <c r="I2578" t="s">
        <v>6</v>
      </c>
      <c r="J2578">
        <v>578</v>
      </c>
      <c r="K2578" t="s">
        <v>0</v>
      </c>
      <c r="L2578">
        <v>93.7246351242065</v>
      </c>
      <c r="O2578">
        <f t="shared" si="39"/>
        <v>430.6</v>
      </c>
    </row>
    <row r="2579" spans="1:15" x14ac:dyDescent="0.25">
      <c r="A2579" s="3" t="s">
        <v>1</v>
      </c>
      <c r="B2579" t="s">
        <v>2</v>
      </c>
      <c r="C2579" t="s">
        <v>3</v>
      </c>
      <c r="D2579">
        <v>523</v>
      </c>
      <c r="E2579" t="s">
        <v>4</v>
      </c>
      <c r="F2579" t="s">
        <v>5</v>
      </c>
      <c r="G2579">
        <v>260</v>
      </c>
      <c r="H2579" t="s">
        <v>4</v>
      </c>
      <c r="I2579" t="s">
        <v>6</v>
      </c>
      <c r="J2579">
        <v>579</v>
      </c>
      <c r="K2579" t="s">
        <v>0</v>
      </c>
      <c r="L2579">
        <v>97.679768323898301</v>
      </c>
      <c r="O2579">
        <f t="shared" si="39"/>
        <v>432.2</v>
      </c>
    </row>
    <row r="2580" spans="1:15" x14ac:dyDescent="0.25">
      <c r="A2580" s="3" t="s">
        <v>1</v>
      </c>
      <c r="B2580" t="s">
        <v>2</v>
      </c>
      <c r="C2580" t="s">
        <v>3</v>
      </c>
      <c r="D2580">
        <v>531</v>
      </c>
      <c r="E2580" t="s">
        <v>4</v>
      </c>
      <c r="F2580" t="s">
        <v>5</v>
      </c>
      <c r="G2580">
        <v>210</v>
      </c>
      <c r="H2580" t="s">
        <v>4</v>
      </c>
      <c r="I2580" t="s">
        <v>6</v>
      </c>
      <c r="J2580">
        <v>580</v>
      </c>
      <c r="K2580" t="s">
        <v>0</v>
      </c>
      <c r="L2580">
        <v>86.876363992690997</v>
      </c>
      <c r="O2580">
        <f t="shared" si="39"/>
        <v>426.2</v>
      </c>
    </row>
    <row r="2581" spans="1:15" x14ac:dyDescent="0.25">
      <c r="A2581" s="3" t="s">
        <v>1</v>
      </c>
      <c r="B2581" t="s">
        <v>2</v>
      </c>
      <c r="C2581" t="s">
        <v>3</v>
      </c>
      <c r="D2581">
        <v>659</v>
      </c>
      <c r="E2581" t="s">
        <v>4</v>
      </c>
      <c r="F2581" t="s">
        <v>5</v>
      </c>
      <c r="G2581">
        <v>440</v>
      </c>
      <c r="H2581" t="s">
        <v>4</v>
      </c>
      <c r="I2581" t="s">
        <v>6</v>
      </c>
      <c r="J2581">
        <v>581</v>
      </c>
      <c r="K2581" t="s">
        <v>0</v>
      </c>
      <c r="L2581">
        <v>103.28820896148601</v>
      </c>
      <c r="O2581">
        <f t="shared" si="39"/>
        <v>427.8</v>
      </c>
    </row>
    <row r="2582" spans="1:15" x14ac:dyDescent="0.25">
      <c r="A2582" s="3" t="s">
        <v>1</v>
      </c>
      <c r="B2582" t="s">
        <v>2</v>
      </c>
      <c r="C2582" t="s">
        <v>3</v>
      </c>
      <c r="D2582">
        <v>1024</v>
      </c>
      <c r="E2582" t="s">
        <v>4</v>
      </c>
      <c r="F2582" t="s">
        <v>5</v>
      </c>
      <c r="G2582">
        <v>490</v>
      </c>
      <c r="H2582" t="s">
        <v>4</v>
      </c>
      <c r="I2582" t="s">
        <v>6</v>
      </c>
      <c r="J2582">
        <v>582</v>
      </c>
      <c r="K2582" t="s">
        <v>0</v>
      </c>
      <c r="L2582">
        <v>163.24362039566</v>
      </c>
      <c r="O2582">
        <f t="shared" si="39"/>
        <v>434.4</v>
      </c>
    </row>
    <row r="2583" spans="1:15" x14ac:dyDescent="0.25">
      <c r="A2583" s="3" t="s">
        <v>1</v>
      </c>
      <c r="B2583" t="s">
        <v>2</v>
      </c>
      <c r="C2583" t="s">
        <v>3</v>
      </c>
      <c r="D2583">
        <v>997</v>
      </c>
      <c r="E2583" t="s">
        <v>4</v>
      </c>
      <c r="F2583" t="s">
        <v>5</v>
      </c>
      <c r="G2583">
        <v>1110</v>
      </c>
      <c r="H2583" t="s">
        <v>4</v>
      </c>
      <c r="I2583" t="s">
        <v>6</v>
      </c>
      <c r="J2583">
        <v>583</v>
      </c>
      <c r="K2583" t="s">
        <v>0</v>
      </c>
      <c r="L2583">
        <v>152.68477749824501</v>
      </c>
      <c r="O2583">
        <f t="shared" si="39"/>
        <v>452.4</v>
      </c>
    </row>
    <row r="2584" spans="1:15" x14ac:dyDescent="0.25">
      <c r="A2584" s="3" t="s">
        <v>1</v>
      </c>
      <c r="B2584" t="s">
        <v>2</v>
      </c>
      <c r="C2584" t="s">
        <v>3</v>
      </c>
      <c r="D2584">
        <v>487</v>
      </c>
      <c r="E2584" t="s">
        <v>4</v>
      </c>
      <c r="F2584" t="s">
        <v>5</v>
      </c>
      <c r="G2584">
        <v>110</v>
      </c>
      <c r="H2584" t="s">
        <v>4</v>
      </c>
      <c r="I2584" t="s">
        <v>6</v>
      </c>
      <c r="J2584">
        <v>584</v>
      </c>
      <c r="K2584" t="s">
        <v>0</v>
      </c>
      <c r="L2584">
        <v>80.303691625594993</v>
      </c>
      <c r="O2584">
        <f t="shared" si="39"/>
        <v>437.2</v>
      </c>
    </row>
    <row r="2585" spans="1:15" x14ac:dyDescent="0.25">
      <c r="A2585" s="3" t="s">
        <v>1</v>
      </c>
      <c r="B2585" t="s">
        <v>2</v>
      </c>
      <c r="C2585" t="s">
        <v>3</v>
      </c>
      <c r="D2585">
        <v>596</v>
      </c>
      <c r="E2585" t="s">
        <v>4</v>
      </c>
      <c r="F2585" t="s">
        <v>5</v>
      </c>
      <c r="G2585">
        <v>310</v>
      </c>
      <c r="H2585" t="s">
        <v>4</v>
      </c>
      <c r="I2585" t="s">
        <v>6</v>
      </c>
      <c r="J2585">
        <v>585</v>
      </c>
      <c r="K2585" t="s">
        <v>0</v>
      </c>
      <c r="L2585">
        <v>96.866002559661794</v>
      </c>
      <c r="O2585">
        <f t="shared" si="39"/>
        <v>439.6</v>
      </c>
    </row>
    <row r="2586" spans="1:15" x14ac:dyDescent="0.25">
      <c r="A2586" s="3" t="s">
        <v>1</v>
      </c>
      <c r="B2586" t="s">
        <v>2</v>
      </c>
      <c r="C2586" t="s">
        <v>3</v>
      </c>
      <c r="D2586">
        <v>753</v>
      </c>
      <c r="E2586" t="s">
        <v>4</v>
      </c>
      <c r="F2586" t="s">
        <v>5</v>
      </c>
      <c r="G2586">
        <v>320</v>
      </c>
      <c r="H2586" t="s">
        <v>4</v>
      </c>
      <c r="I2586" t="s">
        <v>6</v>
      </c>
      <c r="J2586">
        <v>586</v>
      </c>
      <c r="K2586" t="s">
        <v>0</v>
      </c>
      <c r="L2586">
        <v>124.99107336997901</v>
      </c>
      <c r="O2586">
        <f t="shared" si="39"/>
        <v>436.2</v>
      </c>
    </row>
    <row r="2587" spans="1:15" x14ac:dyDescent="0.25">
      <c r="A2587" s="3" t="s">
        <v>1</v>
      </c>
      <c r="B2587" t="s">
        <v>2</v>
      </c>
      <c r="C2587" t="s">
        <v>3</v>
      </c>
      <c r="D2587">
        <v>645</v>
      </c>
      <c r="E2587" t="s">
        <v>4</v>
      </c>
      <c r="F2587" t="s">
        <v>5</v>
      </c>
      <c r="G2587">
        <v>140</v>
      </c>
      <c r="H2587" t="s">
        <v>4</v>
      </c>
      <c r="I2587" t="s">
        <v>6</v>
      </c>
      <c r="J2587">
        <v>587</v>
      </c>
      <c r="K2587" t="s">
        <v>0</v>
      </c>
      <c r="L2587">
        <v>117.448184013366</v>
      </c>
      <c r="O2587">
        <f t="shared" si="39"/>
        <v>414</v>
      </c>
    </row>
    <row r="2588" spans="1:15" x14ac:dyDescent="0.25">
      <c r="A2588" s="3" t="s">
        <v>1</v>
      </c>
      <c r="B2588" t="s">
        <v>2</v>
      </c>
      <c r="C2588" t="s">
        <v>3</v>
      </c>
      <c r="D2588">
        <v>1007</v>
      </c>
      <c r="E2588" t="s">
        <v>4</v>
      </c>
      <c r="F2588" t="s">
        <v>5</v>
      </c>
      <c r="G2588">
        <v>890</v>
      </c>
      <c r="H2588" t="s">
        <v>4</v>
      </c>
      <c r="I2588" t="s">
        <v>6</v>
      </c>
      <c r="J2588">
        <v>588</v>
      </c>
      <c r="K2588" t="s">
        <v>0</v>
      </c>
      <c r="L2588">
        <v>180.159477710723</v>
      </c>
      <c r="O2588">
        <f t="shared" si="39"/>
        <v>425.6</v>
      </c>
    </row>
    <row r="2589" spans="1:15" x14ac:dyDescent="0.25">
      <c r="A2589" s="3" t="s">
        <v>1</v>
      </c>
      <c r="B2589" t="s">
        <v>2</v>
      </c>
      <c r="C2589" t="s">
        <v>3</v>
      </c>
      <c r="D2589">
        <v>597</v>
      </c>
      <c r="E2589" t="s">
        <v>4</v>
      </c>
      <c r="F2589" t="s">
        <v>5</v>
      </c>
      <c r="G2589">
        <v>290</v>
      </c>
      <c r="H2589" t="s">
        <v>4</v>
      </c>
      <c r="I2589" t="s">
        <v>6</v>
      </c>
      <c r="J2589">
        <v>589</v>
      </c>
      <c r="K2589" t="s">
        <v>0</v>
      </c>
      <c r="L2589">
        <v>92.957180023193303</v>
      </c>
      <c r="O2589">
        <f t="shared" si="39"/>
        <v>426</v>
      </c>
    </row>
    <row r="2590" spans="1:15" x14ac:dyDescent="0.25">
      <c r="A2590" s="3" t="s">
        <v>1</v>
      </c>
      <c r="B2590" t="s">
        <v>2</v>
      </c>
      <c r="C2590" t="s">
        <v>3</v>
      </c>
      <c r="D2590">
        <v>916</v>
      </c>
      <c r="E2590" t="s">
        <v>4</v>
      </c>
      <c r="F2590" t="s">
        <v>5</v>
      </c>
      <c r="G2590">
        <v>460</v>
      </c>
      <c r="H2590" t="s">
        <v>4</v>
      </c>
      <c r="I2590" t="s">
        <v>6</v>
      </c>
      <c r="J2590">
        <v>590</v>
      </c>
      <c r="K2590" t="s">
        <v>0</v>
      </c>
      <c r="L2590">
        <v>142.15339422225901</v>
      </c>
      <c r="O2590">
        <f t="shared" si="39"/>
        <v>430.2</v>
      </c>
    </row>
    <row r="2591" spans="1:15" x14ac:dyDescent="0.25">
      <c r="A2591" s="3" t="s">
        <v>1</v>
      </c>
      <c r="B2591" t="s">
        <v>2</v>
      </c>
      <c r="C2591" t="s">
        <v>3</v>
      </c>
      <c r="D2591">
        <v>507</v>
      </c>
      <c r="E2591" t="s">
        <v>4</v>
      </c>
      <c r="F2591" t="s">
        <v>5</v>
      </c>
      <c r="G2591">
        <v>180</v>
      </c>
      <c r="H2591" t="s">
        <v>4</v>
      </c>
      <c r="I2591" t="s">
        <v>6</v>
      </c>
      <c r="J2591">
        <v>591</v>
      </c>
      <c r="K2591" t="s">
        <v>0</v>
      </c>
      <c r="L2591">
        <v>80.320286273956299</v>
      </c>
      <c r="O2591">
        <f t="shared" si="39"/>
        <v>429.2</v>
      </c>
    </row>
    <row r="2592" spans="1:15" x14ac:dyDescent="0.25">
      <c r="A2592" s="3" t="s">
        <v>1</v>
      </c>
      <c r="B2592" t="s">
        <v>2</v>
      </c>
      <c r="C2592" t="s">
        <v>3</v>
      </c>
      <c r="D2592">
        <v>1193</v>
      </c>
      <c r="E2592" t="s">
        <v>4</v>
      </c>
      <c r="F2592" t="s">
        <v>5</v>
      </c>
      <c r="G2592">
        <v>490</v>
      </c>
      <c r="H2592" t="s">
        <v>4</v>
      </c>
      <c r="I2592" t="s">
        <v>6</v>
      </c>
      <c r="J2592">
        <v>592</v>
      </c>
      <c r="K2592" t="s">
        <v>0</v>
      </c>
      <c r="L2592">
        <v>210.956973552703</v>
      </c>
      <c r="O2592">
        <f t="shared" si="39"/>
        <v>433.8</v>
      </c>
    </row>
    <row r="2593" spans="1:15" x14ac:dyDescent="0.25">
      <c r="A2593" s="3" t="s">
        <v>1</v>
      </c>
      <c r="B2593" t="s">
        <v>2</v>
      </c>
      <c r="C2593" t="s">
        <v>3</v>
      </c>
      <c r="D2593">
        <v>799</v>
      </c>
      <c r="E2593" t="s">
        <v>4</v>
      </c>
      <c r="F2593" t="s">
        <v>5</v>
      </c>
      <c r="G2593">
        <v>440</v>
      </c>
      <c r="H2593" t="s">
        <v>4</v>
      </c>
      <c r="I2593" t="s">
        <v>6</v>
      </c>
      <c r="J2593">
        <v>593</v>
      </c>
      <c r="K2593" t="s">
        <v>0</v>
      </c>
      <c r="L2593">
        <v>122.75859928131101</v>
      </c>
      <c r="O2593">
        <f t="shared" si="39"/>
        <v>439.2</v>
      </c>
    </row>
    <row r="2594" spans="1:15" x14ac:dyDescent="0.25">
      <c r="A2594" s="3" t="s">
        <v>1</v>
      </c>
      <c r="B2594" t="s">
        <v>2</v>
      </c>
      <c r="C2594" t="s">
        <v>3</v>
      </c>
      <c r="D2594">
        <v>1159</v>
      </c>
      <c r="E2594" t="s">
        <v>4</v>
      </c>
      <c r="F2594" t="s">
        <v>5</v>
      </c>
      <c r="G2594">
        <v>740</v>
      </c>
      <c r="H2594" t="s">
        <v>4</v>
      </c>
      <c r="I2594" t="s">
        <v>6</v>
      </c>
      <c r="J2594">
        <v>594</v>
      </c>
      <c r="K2594" t="s">
        <v>0</v>
      </c>
      <c r="L2594">
        <v>180.87864470481799</v>
      </c>
      <c r="O2594">
        <f t="shared" si="39"/>
        <v>448.4</v>
      </c>
    </row>
    <row r="2595" spans="1:15" x14ac:dyDescent="0.25">
      <c r="A2595" s="3" t="s">
        <v>1</v>
      </c>
      <c r="B2595" t="s">
        <v>2</v>
      </c>
      <c r="C2595" t="s">
        <v>3</v>
      </c>
      <c r="D2595">
        <v>487</v>
      </c>
      <c r="E2595" t="s">
        <v>4</v>
      </c>
      <c r="F2595" t="s">
        <v>5</v>
      </c>
      <c r="G2595">
        <v>230</v>
      </c>
      <c r="H2595" t="s">
        <v>4</v>
      </c>
      <c r="I2595" t="s">
        <v>6</v>
      </c>
      <c r="J2595">
        <v>595</v>
      </c>
      <c r="K2595" t="s">
        <v>0</v>
      </c>
      <c r="L2595">
        <v>74.726999759674001</v>
      </c>
      <c r="O2595">
        <f t="shared" si="39"/>
        <v>448.4</v>
      </c>
    </row>
    <row r="2596" spans="1:15" x14ac:dyDescent="0.25">
      <c r="A2596" s="3" t="s">
        <v>1</v>
      </c>
      <c r="B2596" t="s">
        <v>2</v>
      </c>
      <c r="C2596" t="s">
        <v>3</v>
      </c>
      <c r="D2596">
        <v>917</v>
      </c>
      <c r="E2596" t="s">
        <v>4</v>
      </c>
      <c r="F2596" t="s">
        <v>5</v>
      </c>
      <c r="G2596">
        <v>640</v>
      </c>
      <c r="H2596" t="s">
        <v>4</v>
      </c>
      <c r="I2596" t="s">
        <v>6</v>
      </c>
      <c r="J2596">
        <v>596</v>
      </c>
      <c r="K2596" t="s">
        <v>0</v>
      </c>
      <c r="L2596">
        <v>141.46606659889201</v>
      </c>
      <c r="O2596">
        <f t="shared" si="39"/>
        <v>443</v>
      </c>
    </row>
    <row r="2597" spans="1:15" x14ac:dyDescent="0.25">
      <c r="A2597" s="3" t="s">
        <v>1</v>
      </c>
      <c r="B2597" t="s">
        <v>2</v>
      </c>
      <c r="C2597" t="s">
        <v>3</v>
      </c>
      <c r="D2597">
        <v>795</v>
      </c>
      <c r="E2597" t="s">
        <v>4</v>
      </c>
      <c r="F2597" t="s">
        <v>5</v>
      </c>
      <c r="G2597">
        <v>380</v>
      </c>
      <c r="H2597" t="s">
        <v>4</v>
      </c>
      <c r="I2597" t="s">
        <v>6</v>
      </c>
      <c r="J2597">
        <v>597</v>
      </c>
      <c r="K2597" t="s">
        <v>0</v>
      </c>
      <c r="L2597">
        <v>121.827120542526</v>
      </c>
      <c r="O2597">
        <f t="shared" si="39"/>
        <v>446.8</v>
      </c>
    </row>
    <row r="2598" spans="1:15" x14ac:dyDescent="0.25">
      <c r="A2598" s="3" t="s">
        <v>1</v>
      </c>
      <c r="B2598" t="s">
        <v>2</v>
      </c>
      <c r="C2598" t="s">
        <v>3</v>
      </c>
      <c r="D2598">
        <v>632</v>
      </c>
      <c r="E2598" t="s">
        <v>4</v>
      </c>
      <c r="F2598" t="s">
        <v>5</v>
      </c>
      <c r="G2598">
        <v>270</v>
      </c>
      <c r="H2598" t="s">
        <v>4</v>
      </c>
      <c r="I2598" t="s">
        <v>6</v>
      </c>
      <c r="J2598">
        <v>598</v>
      </c>
      <c r="K2598" t="s">
        <v>0</v>
      </c>
      <c r="L2598">
        <v>93.842436552047701</v>
      </c>
      <c r="O2598">
        <f t="shared" si="39"/>
        <v>448.2</v>
      </c>
    </row>
    <row r="2599" spans="1:15" x14ac:dyDescent="0.25">
      <c r="A2599" s="3" t="s">
        <v>1</v>
      </c>
      <c r="B2599" t="s">
        <v>2</v>
      </c>
      <c r="C2599" t="s">
        <v>3</v>
      </c>
      <c r="D2599">
        <v>878</v>
      </c>
      <c r="E2599" t="s">
        <v>4</v>
      </c>
      <c r="F2599" t="s">
        <v>5</v>
      </c>
      <c r="G2599">
        <v>320</v>
      </c>
      <c r="H2599" t="s">
        <v>4</v>
      </c>
      <c r="I2599" t="s">
        <v>6</v>
      </c>
      <c r="J2599">
        <v>599</v>
      </c>
      <c r="K2599" t="s">
        <v>0</v>
      </c>
      <c r="L2599">
        <v>143.45415878295799</v>
      </c>
      <c r="O2599">
        <f t="shared" si="39"/>
        <v>442.4</v>
      </c>
    </row>
    <row r="2600" spans="1:15" x14ac:dyDescent="0.25">
      <c r="A2600" s="3" t="s">
        <v>1</v>
      </c>
      <c r="B2600" t="s">
        <v>2</v>
      </c>
      <c r="C2600" t="s">
        <v>3</v>
      </c>
      <c r="D2600">
        <v>492</v>
      </c>
      <c r="E2600" t="s">
        <v>4</v>
      </c>
      <c r="F2600" t="s">
        <v>5</v>
      </c>
      <c r="G2600">
        <v>180</v>
      </c>
      <c r="H2600" t="s">
        <v>4</v>
      </c>
      <c r="I2600" t="s">
        <v>6</v>
      </c>
      <c r="J2600">
        <v>600</v>
      </c>
      <c r="K2600" t="s">
        <v>0</v>
      </c>
      <c r="L2600">
        <v>80.760626792907701</v>
      </c>
      <c r="O2600">
        <f t="shared" si="39"/>
        <v>439</v>
      </c>
    </row>
    <row r="2601" spans="1:15" x14ac:dyDescent="0.25">
      <c r="A2601" s="3" t="s">
        <v>1</v>
      </c>
      <c r="B2601" t="s">
        <v>2</v>
      </c>
      <c r="C2601" t="s">
        <v>3</v>
      </c>
      <c r="D2601">
        <v>1027</v>
      </c>
      <c r="E2601" t="s">
        <v>4</v>
      </c>
      <c r="F2601" t="s">
        <v>5</v>
      </c>
      <c r="G2601">
        <v>220</v>
      </c>
      <c r="H2601" t="s">
        <v>4</v>
      </c>
      <c r="I2601" t="s">
        <v>6</v>
      </c>
      <c r="J2601">
        <v>601</v>
      </c>
      <c r="K2601" t="s">
        <v>0</v>
      </c>
      <c r="L2601">
        <v>164.763805866241</v>
      </c>
      <c r="O2601">
        <f t="shared" si="39"/>
        <v>405.8</v>
      </c>
    </row>
    <row r="2602" spans="1:15" x14ac:dyDescent="0.25">
      <c r="A2602" s="3" t="s">
        <v>1</v>
      </c>
      <c r="B2602" t="s">
        <v>2</v>
      </c>
      <c r="C2602" t="s">
        <v>3</v>
      </c>
      <c r="D2602">
        <v>723</v>
      </c>
      <c r="E2602" t="s">
        <v>4</v>
      </c>
      <c r="F2602" t="s">
        <v>5</v>
      </c>
      <c r="G2602">
        <v>500</v>
      </c>
      <c r="H2602" t="s">
        <v>4</v>
      </c>
      <c r="I2602" t="s">
        <v>6</v>
      </c>
      <c r="J2602">
        <v>602</v>
      </c>
      <c r="K2602" t="s">
        <v>0</v>
      </c>
      <c r="L2602">
        <v>114.672221183776</v>
      </c>
      <c r="O2602">
        <f t="shared" si="39"/>
        <v>410.2</v>
      </c>
    </row>
    <row r="2603" spans="1:15" x14ac:dyDescent="0.25">
      <c r="A2603" s="3" t="s">
        <v>1</v>
      </c>
      <c r="B2603" t="s">
        <v>2</v>
      </c>
      <c r="C2603" t="s">
        <v>3</v>
      </c>
      <c r="D2603">
        <v>575</v>
      </c>
      <c r="E2603" t="s">
        <v>4</v>
      </c>
      <c r="F2603" t="s">
        <v>5</v>
      </c>
      <c r="G2603">
        <v>170</v>
      </c>
      <c r="H2603" t="s">
        <v>4</v>
      </c>
      <c r="I2603" t="s">
        <v>6</v>
      </c>
      <c r="J2603">
        <v>603</v>
      </c>
      <c r="K2603" t="s">
        <v>0</v>
      </c>
      <c r="L2603">
        <v>86.061554908752399</v>
      </c>
      <c r="O2603">
        <f t="shared" si="39"/>
        <v>409.8</v>
      </c>
    </row>
    <row r="2604" spans="1:15" x14ac:dyDescent="0.25">
      <c r="A2604" s="3" t="s">
        <v>1</v>
      </c>
      <c r="B2604" t="s">
        <v>2</v>
      </c>
      <c r="C2604" t="s">
        <v>3</v>
      </c>
      <c r="D2604">
        <v>1001</v>
      </c>
      <c r="E2604" t="s">
        <v>4</v>
      </c>
      <c r="F2604" t="s">
        <v>5</v>
      </c>
      <c r="G2604">
        <v>700</v>
      </c>
      <c r="H2604" t="s">
        <v>4</v>
      </c>
      <c r="I2604" t="s">
        <v>6</v>
      </c>
      <c r="J2604">
        <v>604</v>
      </c>
      <c r="K2604" t="s">
        <v>0</v>
      </c>
      <c r="L2604">
        <v>149.71827626228301</v>
      </c>
      <c r="O2604">
        <f t="shared" si="39"/>
        <v>411</v>
      </c>
    </row>
    <row r="2605" spans="1:15" x14ac:dyDescent="0.25">
      <c r="A2605" s="3" t="s">
        <v>1</v>
      </c>
      <c r="B2605" t="s">
        <v>2</v>
      </c>
      <c r="C2605" t="s">
        <v>3</v>
      </c>
      <c r="D2605">
        <v>548</v>
      </c>
      <c r="E2605" t="s">
        <v>4</v>
      </c>
      <c r="F2605" t="s">
        <v>5</v>
      </c>
      <c r="G2605">
        <v>230</v>
      </c>
      <c r="H2605" t="s">
        <v>4</v>
      </c>
      <c r="I2605" t="s">
        <v>6</v>
      </c>
      <c r="J2605">
        <v>605</v>
      </c>
      <c r="K2605" t="s">
        <v>0</v>
      </c>
      <c r="L2605">
        <v>81.682660341262803</v>
      </c>
      <c r="O2605">
        <f t="shared" si="39"/>
        <v>413.6</v>
      </c>
    </row>
    <row r="2606" spans="1:15" x14ac:dyDescent="0.25">
      <c r="A2606" s="3" t="s">
        <v>1</v>
      </c>
      <c r="B2606" t="s">
        <v>2</v>
      </c>
      <c r="C2606" t="s">
        <v>3</v>
      </c>
      <c r="D2606">
        <v>458</v>
      </c>
      <c r="E2606" t="s">
        <v>4</v>
      </c>
      <c r="F2606" t="s">
        <v>5</v>
      </c>
      <c r="G2606">
        <v>180</v>
      </c>
      <c r="H2606" t="s">
        <v>4</v>
      </c>
      <c r="I2606" t="s">
        <v>6</v>
      </c>
      <c r="J2606">
        <v>606</v>
      </c>
      <c r="K2606" t="s">
        <v>0</v>
      </c>
      <c r="L2606">
        <v>68.172774076461707</v>
      </c>
      <c r="O2606">
        <f t="shared" si="39"/>
        <v>404</v>
      </c>
    </row>
    <row r="2607" spans="1:15" x14ac:dyDescent="0.25">
      <c r="A2607" s="3" t="s">
        <v>1</v>
      </c>
      <c r="B2607" t="s">
        <v>2</v>
      </c>
      <c r="C2607" t="s">
        <v>3</v>
      </c>
      <c r="D2607">
        <v>488</v>
      </c>
      <c r="E2607" t="s">
        <v>4</v>
      </c>
      <c r="F2607" t="s">
        <v>5</v>
      </c>
      <c r="G2607">
        <v>190</v>
      </c>
      <c r="H2607" t="s">
        <v>4</v>
      </c>
      <c r="I2607" t="s">
        <v>6</v>
      </c>
      <c r="J2607">
        <v>607</v>
      </c>
      <c r="K2607" t="s">
        <v>0</v>
      </c>
      <c r="L2607">
        <v>72.371037483215304</v>
      </c>
      <c r="O2607">
        <f t="shared" si="39"/>
        <v>403.8</v>
      </c>
    </row>
    <row r="2608" spans="1:15" x14ac:dyDescent="0.25">
      <c r="A2608" s="3" t="s">
        <v>1</v>
      </c>
      <c r="B2608" t="s">
        <v>2</v>
      </c>
      <c r="C2608" t="s">
        <v>3</v>
      </c>
      <c r="D2608">
        <v>609</v>
      </c>
      <c r="E2608" t="s">
        <v>4</v>
      </c>
      <c r="F2608" t="s">
        <v>5</v>
      </c>
      <c r="G2608">
        <v>290</v>
      </c>
      <c r="H2608" t="s">
        <v>4</v>
      </c>
      <c r="I2608" t="s">
        <v>6</v>
      </c>
      <c r="J2608">
        <v>608</v>
      </c>
      <c r="K2608" t="s">
        <v>0</v>
      </c>
      <c r="L2608">
        <v>91.248112916946397</v>
      </c>
      <c r="O2608">
        <f t="shared" si="39"/>
        <v>405.2</v>
      </c>
    </row>
    <row r="2609" spans="1:15" x14ac:dyDescent="0.25">
      <c r="A2609" s="3" t="s">
        <v>1</v>
      </c>
      <c r="B2609" t="s">
        <v>2</v>
      </c>
      <c r="C2609" t="s">
        <v>3</v>
      </c>
      <c r="D2609">
        <v>1279</v>
      </c>
      <c r="E2609" t="s">
        <v>4</v>
      </c>
      <c r="F2609" t="s">
        <v>5</v>
      </c>
      <c r="G2609">
        <v>700</v>
      </c>
      <c r="H2609" t="s">
        <v>4</v>
      </c>
      <c r="I2609" t="s">
        <v>6</v>
      </c>
      <c r="J2609">
        <v>609</v>
      </c>
      <c r="K2609" t="s">
        <v>0</v>
      </c>
      <c r="L2609">
        <v>189.25835514068601</v>
      </c>
      <c r="O2609">
        <f t="shared" si="39"/>
        <v>411.8</v>
      </c>
    </row>
    <row r="2610" spans="1:15" x14ac:dyDescent="0.25">
      <c r="A2610" s="3" t="s">
        <v>1</v>
      </c>
      <c r="B2610" t="s">
        <v>2</v>
      </c>
      <c r="C2610" t="s">
        <v>3</v>
      </c>
      <c r="D2610">
        <v>492</v>
      </c>
      <c r="E2610" t="s">
        <v>4</v>
      </c>
      <c r="F2610" t="s">
        <v>5</v>
      </c>
      <c r="G2610">
        <v>260</v>
      </c>
      <c r="H2610" t="s">
        <v>4</v>
      </c>
      <c r="I2610" t="s">
        <v>6</v>
      </c>
      <c r="J2610">
        <v>610</v>
      </c>
      <c r="K2610" t="s">
        <v>0</v>
      </c>
      <c r="L2610">
        <v>71.383404016494694</v>
      </c>
      <c r="O2610">
        <f t="shared" si="39"/>
        <v>404.6</v>
      </c>
    </row>
    <row r="2611" spans="1:15" x14ac:dyDescent="0.25">
      <c r="A2611" s="3" t="s">
        <v>1</v>
      </c>
      <c r="B2611" t="s">
        <v>2</v>
      </c>
      <c r="C2611" t="s">
        <v>3</v>
      </c>
      <c r="D2611">
        <v>531</v>
      </c>
      <c r="E2611" t="s">
        <v>4</v>
      </c>
      <c r="F2611" t="s">
        <v>5</v>
      </c>
      <c r="G2611">
        <v>240</v>
      </c>
      <c r="H2611" t="s">
        <v>4</v>
      </c>
      <c r="I2611" t="s">
        <v>6</v>
      </c>
      <c r="J2611">
        <v>611</v>
      </c>
      <c r="K2611" t="s">
        <v>0</v>
      </c>
      <c r="L2611">
        <v>76.261832237243596</v>
      </c>
      <c r="O2611">
        <f t="shared" ref="O2611:O2674" si="40">AVERAGE(G2562:G2611)</f>
        <v>382.4</v>
      </c>
    </row>
    <row r="2612" spans="1:15" x14ac:dyDescent="0.25">
      <c r="A2612" s="3" t="s">
        <v>1</v>
      </c>
      <c r="B2612" t="s">
        <v>2</v>
      </c>
      <c r="C2612" t="s">
        <v>3</v>
      </c>
      <c r="D2612">
        <v>640</v>
      </c>
      <c r="E2612" t="s">
        <v>4</v>
      </c>
      <c r="F2612" t="s">
        <v>5</v>
      </c>
      <c r="G2612">
        <v>220</v>
      </c>
      <c r="H2612" t="s">
        <v>4</v>
      </c>
      <c r="I2612" t="s">
        <v>6</v>
      </c>
      <c r="J2612">
        <v>612</v>
      </c>
      <c r="K2612" t="s">
        <v>0</v>
      </c>
      <c r="L2612">
        <v>92.056111335754395</v>
      </c>
      <c r="O2612">
        <f t="shared" si="40"/>
        <v>368.2</v>
      </c>
    </row>
    <row r="2613" spans="1:15" x14ac:dyDescent="0.25">
      <c r="A2613" s="3" t="s">
        <v>1</v>
      </c>
      <c r="B2613" t="s">
        <v>2</v>
      </c>
      <c r="C2613" t="s">
        <v>3</v>
      </c>
      <c r="D2613">
        <v>987</v>
      </c>
      <c r="E2613" t="s">
        <v>4</v>
      </c>
      <c r="F2613" t="s">
        <v>5</v>
      </c>
      <c r="G2613">
        <v>630</v>
      </c>
      <c r="H2613" t="s">
        <v>4</v>
      </c>
      <c r="I2613" t="s">
        <v>6</v>
      </c>
      <c r="J2613">
        <v>613</v>
      </c>
      <c r="K2613" t="s">
        <v>0</v>
      </c>
      <c r="L2613">
        <v>142.19276404380699</v>
      </c>
      <c r="O2613">
        <f t="shared" si="40"/>
        <v>369</v>
      </c>
    </row>
    <row r="2614" spans="1:15" x14ac:dyDescent="0.25">
      <c r="A2614" s="3" t="s">
        <v>1</v>
      </c>
      <c r="B2614" t="s">
        <v>2</v>
      </c>
      <c r="C2614" t="s">
        <v>3</v>
      </c>
      <c r="D2614">
        <v>609</v>
      </c>
      <c r="E2614" t="s">
        <v>4</v>
      </c>
      <c r="F2614" t="s">
        <v>5</v>
      </c>
      <c r="G2614">
        <v>270</v>
      </c>
      <c r="H2614" t="s">
        <v>4</v>
      </c>
      <c r="I2614" t="s">
        <v>6</v>
      </c>
      <c r="J2614">
        <v>614</v>
      </c>
      <c r="K2614" t="s">
        <v>0</v>
      </c>
      <c r="L2614">
        <v>88.089740991592393</v>
      </c>
      <c r="O2614">
        <f t="shared" si="40"/>
        <v>369.4</v>
      </c>
    </row>
    <row r="2615" spans="1:15" x14ac:dyDescent="0.25">
      <c r="A2615" s="3" t="s">
        <v>1</v>
      </c>
      <c r="B2615" t="s">
        <v>2</v>
      </c>
      <c r="C2615" t="s">
        <v>3</v>
      </c>
      <c r="D2615">
        <v>583</v>
      </c>
      <c r="E2615" t="s">
        <v>4</v>
      </c>
      <c r="F2615" t="s">
        <v>5</v>
      </c>
      <c r="G2615">
        <v>170</v>
      </c>
      <c r="H2615" t="s">
        <v>4</v>
      </c>
      <c r="I2615" t="s">
        <v>6</v>
      </c>
      <c r="J2615">
        <v>615</v>
      </c>
      <c r="K2615" t="s">
        <v>0</v>
      </c>
      <c r="L2615">
        <v>84.625375747680593</v>
      </c>
      <c r="O2615">
        <f t="shared" si="40"/>
        <v>368.6</v>
      </c>
    </row>
    <row r="2616" spans="1:15" x14ac:dyDescent="0.25">
      <c r="A2616" s="3" t="s">
        <v>1</v>
      </c>
      <c r="B2616" t="s">
        <v>2</v>
      </c>
      <c r="C2616" t="s">
        <v>3</v>
      </c>
      <c r="D2616">
        <v>653</v>
      </c>
      <c r="E2616" t="s">
        <v>4</v>
      </c>
      <c r="F2616" t="s">
        <v>5</v>
      </c>
      <c r="G2616">
        <v>220</v>
      </c>
      <c r="H2616" t="s">
        <v>4</v>
      </c>
      <c r="I2616" t="s">
        <v>6</v>
      </c>
      <c r="J2616">
        <v>616</v>
      </c>
      <c r="K2616" t="s">
        <v>0</v>
      </c>
      <c r="L2616">
        <v>95.188704490661607</v>
      </c>
      <c r="O2616">
        <f t="shared" si="40"/>
        <v>365.2</v>
      </c>
    </row>
    <row r="2617" spans="1:15" x14ac:dyDescent="0.25">
      <c r="A2617" s="3" t="s">
        <v>1</v>
      </c>
      <c r="B2617" t="s">
        <v>2</v>
      </c>
      <c r="C2617" t="s">
        <v>3</v>
      </c>
      <c r="D2617">
        <v>759</v>
      </c>
      <c r="E2617" t="s">
        <v>4</v>
      </c>
      <c r="F2617" t="s">
        <v>5</v>
      </c>
      <c r="G2617">
        <v>410</v>
      </c>
      <c r="H2617" t="s">
        <v>4</v>
      </c>
      <c r="I2617" t="s">
        <v>6</v>
      </c>
      <c r="J2617">
        <v>617</v>
      </c>
      <c r="K2617" t="s">
        <v>0</v>
      </c>
      <c r="L2617">
        <v>110.64548969268699</v>
      </c>
      <c r="O2617">
        <f t="shared" si="40"/>
        <v>351</v>
      </c>
    </row>
    <row r="2618" spans="1:15" x14ac:dyDescent="0.25">
      <c r="A2618" s="3" t="s">
        <v>1</v>
      </c>
      <c r="B2618" t="s">
        <v>2</v>
      </c>
      <c r="C2618" t="s">
        <v>3</v>
      </c>
      <c r="D2618">
        <v>643</v>
      </c>
      <c r="E2618" t="s">
        <v>4</v>
      </c>
      <c r="F2618" t="s">
        <v>5</v>
      </c>
      <c r="G2618">
        <v>170</v>
      </c>
      <c r="H2618" t="s">
        <v>4</v>
      </c>
      <c r="I2618" t="s">
        <v>6</v>
      </c>
      <c r="J2618">
        <v>618</v>
      </c>
      <c r="K2618" t="s">
        <v>0</v>
      </c>
      <c r="L2618">
        <v>94.496264696121202</v>
      </c>
      <c r="O2618">
        <f t="shared" si="40"/>
        <v>349.8</v>
      </c>
    </row>
    <row r="2619" spans="1:15" x14ac:dyDescent="0.25">
      <c r="A2619" s="3" t="s">
        <v>1</v>
      </c>
      <c r="B2619" t="s">
        <v>2</v>
      </c>
      <c r="C2619" t="s">
        <v>3</v>
      </c>
      <c r="D2619">
        <v>748</v>
      </c>
      <c r="E2619" t="s">
        <v>4</v>
      </c>
      <c r="F2619" t="s">
        <v>5</v>
      </c>
      <c r="G2619">
        <v>530</v>
      </c>
      <c r="H2619" t="s">
        <v>4</v>
      </c>
      <c r="I2619" t="s">
        <v>6</v>
      </c>
      <c r="J2619">
        <v>619</v>
      </c>
      <c r="K2619" t="s">
        <v>0</v>
      </c>
      <c r="L2619">
        <v>107.04290270805301</v>
      </c>
      <c r="O2619">
        <f t="shared" si="40"/>
        <v>355</v>
      </c>
    </row>
    <row r="2620" spans="1:15" x14ac:dyDescent="0.25">
      <c r="A2620" s="3" t="s">
        <v>1</v>
      </c>
      <c r="B2620" t="s">
        <v>2</v>
      </c>
      <c r="C2620" t="s">
        <v>3</v>
      </c>
      <c r="D2620">
        <v>507</v>
      </c>
      <c r="E2620" t="s">
        <v>4</v>
      </c>
      <c r="F2620" t="s">
        <v>5</v>
      </c>
      <c r="G2620">
        <v>240</v>
      </c>
      <c r="H2620" t="s">
        <v>4</v>
      </c>
      <c r="I2620" t="s">
        <v>6</v>
      </c>
      <c r="J2620">
        <v>620</v>
      </c>
      <c r="K2620" t="s">
        <v>0</v>
      </c>
      <c r="L2620">
        <v>71.431073904037405</v>
      </c>
      <c r="O2620">
        <f t="shared" si="40"/>
        <v>354.4</v>
      </c>
    </row>
    <row r="2621" spans="1:15" x14ac:dyDescent="0.25">
      <c r="A2621" s="3" t="s">
        <v>1</v>
      </c>
      <c r="B2621" t="s">
        <v>2</v>
      </c>
      <c r="C2621" t="s">
        <v>3</v>
      </c>
      <c r="D2621">
        <v>470</v>
      </c>
      <c r="E2621" t="s">
        <v>4</v>
      </c>
      <c r="F2621" t="s">
        <v>5</v>
      </c>
      <c r="G2621">
        <v>200</v>
      </c>
      <c r="H2621" t="s">
        <v>4</v>
      </c>
      <c r="I2621" t="s">
        <v>6</v>
      </c>
      <c r="J2621">
        <v>621</v>
      </c>
      <c r="K2621" t="s">
        <v>0</v>
      </c>
      <c r="L2621">
        <v>65.477606296539307</v>
      </c>
      <c r="O2621">
        <f t="shared" si="40"/>
        <v>349.8</v>
      </c>
    </row>
    <row r="2622" spans="1:15" x14ac:dyDescent="0.25">
      <c r="A2622" s="3" t="s">
        <v>1</v>
      </c>
      <c r="B2622" t="s">
        <v>2</v>
      </c>
      <c r="C2622" t="s">
        <v>3</v>
      </c>
      <c r="D2622">
        <v>981</v>
      </c>
      <c r="E2622" t="s">
        <v>4</v>
      </c>
      <c r="F2622" t="s">
        <v>5</v>
      </c>
      <c r="G2622">
        <v>660</v>
      </c>
      <c r="H2622" t="s">
        <v>4</v>
      </c>
      <c r="I2622" t="s">
        <v>6</v>
      </c>
      <c r="J2622">
        <v>622</v>
      </c>
      <c r="K2622" t="s">
        <v>0</v>
      </c>
      <c r="L2622">
        <v>138.20192074775599</v>
      </c>
      <c r="O2622">
        <f t="shared" si="40"/>
        <v>356.8</v>
      </c>
    </row>
    <row r="2623" spans="1:15" x14ac:dyDescent="0.25">
      <c r="A2623" s="3" t="s">
        <v>1</v>
      </c>
      <c r="B2623" t="s">
        <v>2</v>
      </c>
      <c r="C2623" t="s">
        <v>3</v>
      </c>
      <c r="D2623">
        <v>757</v>
      </c>
      <c r="E2623" t="s">
        <v>4</v>
      </c>
      <c r="F2623" t="s">
        <v>5</v>
      </c>
      <c r="G2623">
        <v>380</v>
      </c>
      <c r="H2623" t="s">
        <v>4</v>
      </c>
      <c r="I2623" t="s">
        <v>6</v>
      </c>
      <c r="J2623">
        <v>623</v>
      </c>
      <c r="K2623" t="s">
        <v>0</v>
      </c>
      <c r="L2623">
        <v>107.886516571044</v>
      </c>
      <c r="O2623">
        <f t="shared" si="40"/>
        <v>360.4</v>
      </c>
    </row>
    <row r="2624" spans="1:15" x14ac:dyDescent="0.25">
      <c r="A2624" s="3" t="s">
        <v>1</v>
      </c>
      <c r="B2624" t="s">
        <v>2</v>
      </c>
      <c r="C2624" t="s">
        <v>3</v>
      </c>
      <c r="D2624">
        <v>535</v>
      </c>
      <c r="E2624" t="s">
        <v>4</v>
      </c>
      <c r="F2624" t="s">
        <v>5</v>
      </c>
      <c r="G2624">
        <v>150</v>
      </c>
      <c r="H2624" t="s">
        <v>4</v>
      </c>
      <c r="I2624" t="s">
        <v>6</v>
      </c>
      <c r="J2624">
        <v>624</v>
      </c>
      <c r="K2624" t="s">
        <v>0</v>
      </c>
      <c r="L2624">
        <v>75.432904958724905</v>
      </c>
      <c r="O2624">
        <f t="shared" si="40"/>
        <v>356.8</v>
      </c>
    </row>
    <row r="2625" spans="1:15" x14ac:dyDescent="0.25">
      <c r="A2625" s="3" t="s">
        <v>1</v>
      </c>
      <c r="B2625" t="s">
        <v>2</v>
      </c>
      <c r="C2625" t="s">
        <v>3</v>
      </c>
      <c r="D2625">
        <v>1161</v>
      </c>
      <c r="E2625" t="s">
        <v>4</v>
      </c>
      <c r="F2625" t="s">
        <v>5</v>
      </c>
      <c r="G2625">
        <v>880</v>
      </c>
      <c r="H2625" t="s">
        <v>4</v>
      </c>
      <c r="I2625" t="s">
        <v>6</v>
      </c>
      <c r="J2625">
        <v>625</v>
      </c>
      <c r="K2625" t="s">
        <v>0</v>
      </c>
      <c r="L2625">
        <v>166.179685592651</v>
      </c>
      <c r="O2625">
        <f t="shared" si="40"/>
        <v>369.2</v>
      </c>
    </row>
    <row r="2626" spans="1:15" x14ac:dyDescent="0.25">
      <c r="A2626" s="3" t="s">
        <v>1</v>
      </c>
      <c r="B2626" t="s">
        <v>2</v>
      </c>
      <c r="C2626" t="s">
        <v>3</v>
      </c>
      <c r="D2626">
        <v>899</v>
      </c>
      <c r="E2626" t="s">
        <v>4</v>
      </c>
      <c r="F2626" t="s">
        <v>5</v>
      </c>
      <c r="G2626">
        <v>560</v>
      </c>
      <c r="H2626" t="s">
        <v>4</v>
      </c>
      <c r="I2626" t="s">
        <v>6</v>
      </c>
      <c r="J2626">
        <v>626</v>
      </c>
      <c r="K2626" t="s">
        <v>0</v>
      </c>
      <c r="L2626">
        <v>130.207478523254</v>
      </c>
      <c r="O2626">
        <f t="shared" si="40"/>
        <v>375.4</v>
      </c>
    </row>
    <row r="2627" spans="1:15" x14ac:dyDescent="0.25">
      <c r="A2627" s="3" t="s">
        <v>1</v>
      </c>
      <c r="B2627" t="s">
        <v>2</v>
      </c>
      <c r="C2627" t="s">
        <v>3</v>
      </c>
      <c r="D2627">
        <v>599</v>
      </c>
      <c r="E2627" t="s">
        <v>4</v>
      </c>
      <c r="F2627" t="s">
        <v>5</v>
      </c>
      <c r="G2627">
        <v>180</v>
      </c>
      <c r="H2627" t="s">
        <v>4</v>
      </c>
      <c r="I2627" t="s">
        <v>6</v>
      </c>
      <c r="J2627">
        <v>627</v>
      </c>
      <c r="K2627" t="s">
        <v>0</v>
      </c>
      <c r="L2627">
        <v>85.2638325691223</v>
      </c>
      <c r="O2627">
        <f t="shared" si="40"/>
        <v>372.2</v>
      </c>
    </row>
    <row r="2628" spans="1:15" x14ac:dyDescent="0.25">
      <c r="A2628" s="3" t="s">
        <v>1</v>
      </c>
      <c r="B2628" t="s">
        <v>2</v>
      </c>
      <c r="C2628" t="s">
        <v>3</v>
      </c>
      <c r="D2628">
        <v>428</v>
      </c>
      <c r="E2628" t="s">
        <v>4</v>
      </c>
      <c r="F2628" t="s">
        <v>5</v>
      </c>
      <c r="G2628">
        <v>230</v>
      </c>
      <c r="H2628" t="s">
        <v>4</v>
      </c>
      <c r="I2628" t="s">
        <v>6</v>
      </c>
      <c r="J2628">
        <v>628</v>
      </c>
      <c r="K2628" t="s">
        <v>0</v>
      </c>
      <c r="L2628">
        <v>60.245271921157801</v>
      </c>
      <c r="O2628">
        <f t="shared" si="40"/>
        <v>373.6</v>
      </c>
    </row>
    <row r="2629" spans="1:15" x14ac:dyDescent="0.25">
      <c r="A2629" s="3" t="s">
        <v>1</v>
      </c>
      <c r="B2629" t="s">
        <v>2</v>
      </c>
      <c r="C2629" t="s">
        <v>3</v>
      </c>
      <c r="D2629">
        <v>804</v>
      </c>
      <c r="E2629" t="s">
        <v>4</v>
      </c>
      <c r="F2629" t="s">
        <v>5</v>
      </c>
      <c r="G2629">
        <v>530</v>
      </c>
      <c r="H2629" t="s">
        <v>4</v>
      </c>
      <c r="I2629" t="s">
        <v>6</v>
      </c>
      <c r="J2629">
        <v>629</v>
      </c>
      <c r="K2629" t="s">
        <v>0</v>
      </c>
      <c r="L2629">
        <v>112.577811717987</v>
      </c>
      <c r="O2629">
        <f t="shared" si="40"/>
        <v>379</v>
      </c>
    </row>
    <row r="2630" spans="1:15" x14ac:dyDescent="0.25">
      <c r="A2630" s="3" t="s">
        <v>1</v>
      </c>
      <c r="B2630" t="s">
        <v>2</v>
      </c>
      <c r="C2630" t="s">
        <v>3</v>
      </c>
      <c r="D2630">
        <v>746</v>
      </c>
      <c r="E2630" t="s">
        <v>4</v>
      </c>
      <c r="F2630" t="s">
        <v>5</v>
      </c>
      <c r="G2630">
        <v>320</v>
      </c>
      <c r="H2630" t="s">
        <v>4</v>
      </c>
      <c r="I2630" t="s">
        <v>6</v>
      </c>
      <c r="J2630">
        <v>630</v>
      </c>
      <c r="K2630" t="s">
        <v>0</v>
      </c>
      <c r="L2630">
        <v>104.561498880386</v>
      </c>
      <c r="O2630">
        <f t="shared" si="40"/>
        <v>381.2</v>
      </c>
    </row>
    <row r="2631" spans="1:15" x14ac:dyDescent="0.25">
      <c r="A2631" s="3" t="s">
        <v>1</v>
      </c>
      <c r="B2631" t="s">
        <v>2</v>
      </c>
      <c r="C2631" t="s">
        <v>3</v>
      </c>
      <c r="D2631">
        <v>1021</v>
      </c>
      <c r="E2631" t="s">
        <v>4</v>
      </c>
      <c r="F2631" t="s">
        <v>5</v>
      </c>
      <c r="G2631">
        <v>520</v>
      </c>
      <c r="H2631" t="s">
        <v>4</v>
      </c>
      <c r="I2631" t="s">
        <v>6</v>
      </c>
      <c r="J2631">
        <v>631</v>
      </c>
      <c r="K2631" t="s">
        <v>0</v>
      </c>
      <c r="L2631">
        <v>143.967150211334</v>
      </c>
      <c r="O2631">
        <f t="shared" si="40"/>
        <v>382.8</v>
      </c>
    </row>
    <row r="2632" spans="1:15" x14ac:dyDescent="0.25">
      <c r="A2632" s="3" t="s">
        <v>1</v>
      </c>
      <c r="B2632" t="s">
        <v>2</v>
      </c>
      <c r="C2632" t="s">
        <v>3</v>
      </c>
      <c r="D2632">
        <v>776</v>
      </c>
      <c r="E2632" t="s">
        <v>4</v>
      </c>
      <c r="F2632" t="s">
        <v>5</v>
      </c>
      <c r="G2632">
        <v>340</v>
      </c>
      <c r="H2632" t="s">
        <v>4</v>
      </c>
      <c r="I2632" t="s">
        <v>6</v>
      </c>
      <c r="J2632">
        <v>632</v>
      </c>
      <c r="K2632" t="s">
        <v>0</v>
      </c>
      <c r="L2632">
        <v>110.35280990600501</v>
      </c>
      <c r="O2632">
        <f t="shared" si="40"/>
        <v>379.8</v>
      </c>
    </row>
    <row r="2633" spans="1:15" x14ac:dyDescent="0.25">
      <c r="A2633" s="3" t="s">
        <v>1</v>
      </c>
      <c r="B2633" t="s">
        <v>2</v>
      </c>
      <c r="C2633" t="s">
        <v>3</v>
      </c>
      <c r="D2633">
        <v>954</v>
      </c>
      <c r="E2633" t="s">
        <v>4</v>
      </c>
      <c r="F2633" t="s">
        <v>5</v>
      </c>
      <c r="G2633">
        <v>560</v>
      </c>
      <c r="H2633" t="s">
        <v>4</v>
      </c>
      <c r="I2633" t="s">
        <v>6</v>
      </c>
      <c r="J2633">
        <v>633</v>
      </c>
      <c r="K2633" t="s">
        <v>0</v>
      </c>
      <c r="L2633">
        <v>136.061536550521</v>
      </c>
      <c r="O2633">
        <f t="shared" si="40"/>
        <v>368.8</v>
      </c>
    </row>
    <row r="2634" spans="1:15" x14ac:dyDescent="0.25">
      <c r="A2634" s="3" t="s">
        <v>1</v>
      </c>
      <c r="B2634" t="s">
        <v>2</v>
      </c>
      <c r="C2634" t="s">
        <v>3</v>
      </c>
      <c r="D2634">
        <v>726</v>
      </c>
      <c r="E2634" t="s">
        <v>4</v>
      </c>
      <c r="F2634" t="s">
        <v>5</v>
      </c>
      <c r="G2634">
        <v>390</v>
      </c>
      <c r="H2634" t="s">
        <v>4</v>
      </c>
      <c r="I2634" t="s">
        <v>6</v>
      </c>
      <c r="J2634">
        <v>634</v>
      </c>
      <c r="K2634" t="s">
        <v>0</v>
      </c>
      <c r="L2634">
        <v>104.535687446594</v>
      </c>
      <c r="O2634">
        <f t="shared" si="40"/>
        <v>374.4</v>
      </c>
    </row>
    <row r="2635" spans="1:15" x14ac:dyDescent="0.25">
      <c r="A2635" s="3" t="s">
        <v>1</v>
      </c>
      <c r="B2635" t="s">
        <v>2</v>
      </c>
      <c r="C2635" t="s">
        <v>3</v>
      </c>
      <c r="D2635">
        <v>577</v>
      </c>
      <c r="E2635" t="s">
        <v>4</v>
      </c>
      <c r="F2635" t="s">
        <v>5</v>
      </c>
      <c r="G2635">
        <v>170</v>
      </c>
      <c r="H2635" t="s">
        <v>4</v>
      </c>
      <c r="I2635" t="s">
        <v>6</v>
      </c>
      <c r="J2635">
        <v>635</v>
      </c>
      <c r="K2635" t="s">
        <v>0</v>
      </c>
      <c r="L2635">
        <v>85.302933931350694</v>
      </c>
      <c r="O2635">
        <f t="shared" si="40"/>
        <v>371.6</v>
      </c>
    </row>
    <row r="2636" spans="1:15" x14ac:dyDescent="0.25">
      <c r="A2636" s="3" t="s">
        <v>1</v>
      </c>
      <c r="B2636" t="s">
        <v>2</v>
      </c>
      <c r="C2636" t="s">
        <v>3</v>
      </c>
      <c r="D2636">
        <v>874</v>
      </c>
      <c r="E2636" t="s">
        <v>4</v>
      </c>
      <c r="F2636" t="s">
        <v>5</v>
      </c>
      <c r="G2636">
        <v>710</v>
      </c>
      <c r="H2636" t="s">
        <v>4</v>
      </c>
      <c r="I2636" t="s">
        <v>6</v>
      </c>
      <c r="J2636">
        <v>636</v>
      </c>
      <c r="K2636" t="s">
        <v>0</v>
      </c>
      <c r="L2636">
        <v>124.614739418029</v>
      </c>
      <c r="O2636">
        <f t="shared" si="40"/>
        <v>379.4</v>
      </c>
    </row>
    <row r="2637" spans="1:15" x14ac:dyDescent="0.25">
      <c r="A2637" s="3" t="s">
        <v>1</v>
      </c>
      <c r="B2637" t="s">
        <v>2</v>
      </c>
      <c r="C2637" t="s">
        <v>3</v>
      </c>
      <c r="D2637">
        <v>708</v>
      </c>
      <c r="E2637" t="s">
        <v>4</v>
      </c>
      <c r="F2637" t="s">
        <v>5</v>
      </c>
      <c r="G2637">
        <v>330</v>
      </c>
      <c r="H2637" t="s">
        <v>4</v>
      </c>
      <c r="I2637" t="s">
        <v>6</v>
      </c>
      <c r="J2637">
        <v>637</v>
      </c>
      <c r="K2637" t="s">
        <v>0</v>
      </c>
      <c r="L2637">
        <v>99.427839517593299</v>
      </c>
      <c r="O2637">
        <f t="shared" si="40"/>
        <v>383.2</v>
      </c>
    </row>
    <row r="2638" spans="1:15" x14ac:dyDescent="0.25">
      <c r="A2638" s="3" t="s">
        <v>1</v>
      </c>
      <c r="B2638" t="s">
        <v>2</v>
      </c>
      <c r="C2638" t="s">
        <v>3</v>
      </c>
      <c r="D2638">
        <v>682</v>
      </c>
      <c r="E2638" t="s">
        <v>4</v>
      </c>
      <c r="F2638" t="s">
        <v>5</v>
      </c>
      <c r="G2638">
        <v>420</v>
      </c>
      <c r="H2638" t="s">
        <v>4</v>
      </c>
      <c r="I2638" t="s">
        <v>6</v>
      </c>
      <c r="J2638">
        <v>638</v>
      </c>
      <c r="K2638" t="s">
        <v>0</v>
      </c>
      <c r="L2638">
        <v>95.123332023620605</v>
      </c>
      <c r="O2638">
        <f t="shared" si="40"/>
        <v>373.8</v>
      </c>
    </row>
    <row r="2639" spans="1:15" x14ac:dyDescent="0.25">
      <c r="A2639" s="3" t="s">
        <v>1</v>
      </c>
      <c r="B2639" t="s">
        <v>2</v>
      </c>
      <c r="C2639" t="s">
        <v>3</v>
      </c>
      <c r="D2639">
        <v>587</v>
      </c>
      <c r="E2639" t="s">
        <v>4</v>
      </c>
      <c r="F2639" t="s">
        <v>5</v>
      </c>
      <c r="G2639">
        <v>290</v>
      </c>
      <c r="H2639" t="s">
        <v>4</v>
      </c>
      <c r="I2639" t="s">
        <v>6</v>
      </c>
      <c r="J2639">
        <v>639</v>
      </c>
      <c r="K2639" t="s">
        <v>0</v>
      </c>
      <c r="L2639">
        <v>82.554986953735295</v>
      </c>
      <c r="O2639">
        <f t="shared" si="40"/>
        <v>373.8</v>
      </c>
    </row>
    <row r="2640" spans="1:15" x14ac:dyDescent="0.25">
      <c r="A2640" s="3" t="s">
        <v>1</v>
      </c>
      <c r="B2640" t="s">
        <v>2</v>
      </c>
      <c r="C2640" t="s">
        <v>3</v>
      </c>
      <c r="D2640">
        <v>708</v>
      </c>
      <c r="E2640" t="s">
        <v>4</v>
      </c>
      <c r="F2640" t="s">
        <v>5</v>
      </c>
      <c r="G2640">
        <v>290</v>
      </c>
      <c r="H2640" t="s">
        <v>4</v>
      </c>
      <c r="I2640" t="s">
        <v>6</v>
      </c>
      <c r="J2640">
        <v>640</v>
      </c>
      <c r="K2640" t="s">
        <v>0</v>
      </c>
      <c r="L2640">
        <v>222.86775326728801</v>
      </c>
      <c r="O2640">
        <f t="shared" si="40"/>
        <v>370.4</v>
      </c>
    </row>
    <row r="2641" spans="1:15" x14ac:dyDescent="0.25">
      <c r="A2641" s="3" t="s">
        <v>1</v>
      </c>
      <c r="B2641" t="s">
        <v>2</v>
      </c>
      <c r="C2641" t="s">
        <v>3</v>
      </c>
      <c r="D2641">
        <v>945</v>
      </c>
      <c r="E2641" t="s">
        <v>4</v>
      </c>
      <c r="F2641" t="s">
        <v>5</v>
      </c>
      <c r="G2641">
        <v>520</v>
      </c>
      <c r="H2641" t="s">
        <v>4</v>
      </c>
      <c r="I2641" t="s">
        <v>6</v>
      </c>
      <c r="J2641">
        <v>641</v>
      </c>
      <c r="K2641" t="s">
        <v>0</v>
      </c>
      <c r="L2641">
        <v>134.38611340522701</v>
      </c>
      <c r="O2641">
        <f t="shared" si="40"/>
        <v>377.2</v>
      </c>
    </row>
    <row r="2642" spans="1:15" x14ac:dyDescent="0.25">
      <c r="A2642" s="3" t="s">
        <v>1</v>
      </c>
      <c r="B2642" t="s">
        <v>2</v>
      </c>
      <c r="C2642" t="s">
        <v>3</v>
      </c>
      <c r="D2642">
        <v>569</v>
      </c>
      <c r="E2642" t="s">
        <v>4</v>
      </c>
      <c r="F2642" t="s">
        <v>5</v>
      </c>
      <c r="G2642">
        <v>310</v>
      </c>
      <c r="H2642" t="s">
        <v>4</v>
      </c>
      <c r="I2642" t="s">
        <v>6</v>
      </c>
      <c r="J2642">
        <v>642</v>
      </c>
      <c r="K2642" t="s">
        <v>0</v>
      </c>
      <c r="L2642">
        <v>81.012966871261597</v>
      </c>
      <c r="O2642">
        <f t="shared" si="40"/>
        <v>373.6</v>
      </c>
    </row>
    <row r="2643" spans="1:15" x14ac:dyDescent="0.25">
      <c r="A2643" s="3" t="s">
        <v>1</v>
      </c>
      <c r="B2643" t="s">
        <v>2</v>
      </c>
      <c r="C2643" t="s">
        <v>3</v>
      </c>
      <c r="D2643">
        <v>708</v>
      </c>
      <c r="E2643" t="s">
        <v>4</v>
      </c>
      <c r="F2643" t="s">
        <v>5</v>
      </c>
      <c r="G2643">
        <v>1020</v>
      </c>
      <c r="H2643" t="s">
        <v>4</v>
      </c>
      <c r="I2643" t="s">
        <v>6</v>
      </c>
      <c r="J2643">
        <v>643</v>
      </c>
      <c r="K2643" t="s">
        <v>0</v>
      </c>
      <c r="L2643">
        <v>99.9971470832824</v>
      </c>
      <c r="O2643">
        <f t="shared" si="40"/>
        <v>385.2</v>
      </c>
    </row>
    <row r="2644" spans="1:15" x14ac:dyDescent="0.25">
      <c r="A2644" s="3" t="s">
        <v>1</v>
      </c>
      <c r="B2644" t="s">
        <v>2</v>
      </c>
      <c r="C2644" t="s">
        <v>3</v>
      </c>
      <c r="D2644">
        <v>901</v>
      </c>
      <c r="E2644" t="s">
        <v>4</v>
      </c>
      <c r="F2644" t="s">
        <v>5</v>
      </c>
      <c r="G2644">
        <v>480</v>
      </c>
      <c r="H2644" t="s">
        <v>4</v>
      </c>
      <c r="I2644" t="s">
        <v>6</v>
      </c>
      <c r="J2644">
        <v>644</v>
      </c>
      <c r="K2644" t="s">
        <v>0</v>
      </c>
      <c r="L2644">
        <v>126.57743048667901</v>
      </c>
      <c r="O2644">
        <f t="shared" si="40"/>
        <v>380</v>
      </c>
    </row>
    <row r="2645" spans="1:15" x14ac:dyDescent="0.25">
      <c r="A2645" s="3" t="s">
        <v>1</v>
      </c>
      <c r="B2645" t="s">
        <v>2</v>
      </c>
      <c r="C2645" t="s">
        <v>3</v>
      </c>
      <c r="D2645">
        <v>466</v>
      </c>
      <c r="E2645" t="s">
        <v>4</v>
      </c>
      <c r="F2645" t="s">
        <v>5</v>
      </c>
      <c r="G2645">
        <v>150</v>
      </c>
      <c r="H2645" t="s">
        <v>4</v>
      </c>
      <c r="I2645" t="s">
        <v>6</v>
      </c>
      <c r="J2645">
        <v>645</v>
      </c>
      <c r="K2645" t="s">
        <v>0</v>
      </c>
      <c r="L2645">
        <v>64.434619903564396</v>
      </c>
      <c r="O2645">
        <f t="shared" si="40"/>
        <v>378.4</v>
      </c>
    </row>
    <row r="2646" spans="1:15" x14ac:dyDescent="0.25">
      <c r="A2646" s="3" t="s">
        <v>1</v>
      </c>
      <c r="B2646" t="s">
        <v>2</v>
      </c>
      <c r="C2646" t="s">
        <v>3</v>
      </c>
      <c r="D2646">
        <v>986</v>
      </c>
      <c r="E2646" t="s">
        <v>4</v>
      </c>
      <c r="F2646" t="s">
        <v>5</v>
      </c>
      <c r="G2646">
        <v>670</v>
      </c>
      <c r="H2646" t="s">
        <v>4</v>
      </c>
      <c r="I2646" t="s">
        <v>6</v>
      </c>
      <c r="J2646">
        <v>646</v>
      </c>
      <c r="K2646" t="s">
        <v>0</v>
      </c>
      <c r="L2646">
        <v>137.658386945724</v>
      </c>
      <c r="O2646">
        <f t="shared" si="40"/>
        <v>379</v>
      </c>
    </row>
    <row r="2647" spans="1:15" x14ac:dyDescent="0.25">
      <c r="A2647" s="3" t="s">
        <v>1</v>
      </c>
      <c r="B2647" t="s">
        <v>2</v>
      </c>
      <c r="C2647" t="s">
        <v>3</v>
      </c>
      <c r="D2647">
        <v>829</v>
      </c>
      <c r="E2647" t="s">
        <v>4</v>
      </c>
      <c r="F2647" t="s">
        <v>5</v>
      </c>
      <c r="G2647">
        <v>550</v>
      </c>
      <c r="H2647" t="s">
        <v>4</v>
      </c>
      <c r="I2647" t="s">
        <v>6</v>
      </c>
      <c r="J2647">
        <v>647</v>
      </c>
      <c r="K2647" t="s">
        <v>0</v>
      </c>
      <c r="L2647">
        <v>115.875966548919</v>
      </c>
      <c r="O2647">
        <f t="shared" si="40"/>
        <v>382.4</v>
      </c>
    </row>
    <row r="2648" spans="1:15" x14ac:dyDescent="0.25">
      <c r="A2648" s="3" t="s">
        <v>1</v>
      </c>
      <c r="B2648" t="s">
        <v>2</v>
      </c>
      <c r="C2648" t="s">
        <v>3</v>
      </c>
      <c r="D2648">
        <v>609</v>
      </c>
      <c r="E2648" t="s">
        <v>4</v>
      </c>
      <c r="F2648" t="s">
        <v>5</v>
      </c>
      <c r="G2648">
        <v>270</v>
      </c>
      <c r="H2648" t="s">
        <v>4</v>
      </c>
      <c r="I2648" t="s">
        <v>6</v>
      </c>
      <c r="J2648">
        <v>648</v>
      </c>
      <c r="K2648" t="s">
        <v>0</v>
      </c>
      <c r="L2648">
        <v>87.236638545989905</v>
      </c>
      <c r="O2648">
        <f t="shared" si="40"/>
        <v>382.4</v>
      </c>
    </row>
    <row r="2649" spans="1:15" x14ac:dyDescent="0.25">
      <c r="A2649" s="3" t="s">
        <v>1</v>
      </c>
      <c r="B2649" t="s">
        <v>2</v>
      </c>
      <c r="C2649" t="s">
        <v>3</v>
      </c>
      <c r="D2649">
        <v>517</v>
      </c>
      <c r="E2649" t="s">
        <v>4</v>
      </c>
      <c r="F2649" t="s">
        <v>5</v>
      </c>
      <c r="G2649">
        <v>140</v>
      </c>
      <c r="H2649" t="s">
        <v>4</v>
      </c>
      <c r="I2649" t="s">
        <v>6</v>
      </c>
      <c r="J2649">
        <v>649</v>
      </c>
      <c r="K2649" t="s">
        <v>0</v>
      </c>
      <c r="L2649">
        <v>73.288713216781602</v>
      </c>
      <c r="O2649">
        <f t="shared" si="40"/>
        <v>378.8</v>
      </c>
    </row>
    <row r="2650" spans="1:15" x14ac:dyDescent="0.25">
      <c r="A2650" s="3" t="s">
        <v>1</v>
      </c>
      <c r="B2650" t="s">
        <v>2</v>
      </c>
      <c r="C2650" t="s">
        <v>3</v>
      </c>
      <c r="D2650">
        <v>584</v>
      </c>
      <c r="E2650" t="s">
        <v>4</v>
      </c>
      <c r="F2650" t="s">
        <v>5</v>
      </c>
      <c r="G2650">
        <v>220</v>
      </c>
      <c r="H2650" t="s">
        <v>4</v>
      </c>
      <c r="I2650" t="s">
        <v>6</v>
      </c>
      <c r="J2650">
        <v>650</v>
      </c>
      <c r="K2650" t="s">
        <v>0</v>
      </c>
      <c r="L2650">
        <v>82.198704957961994</v>
      </c>
      <c r="O2650">
        <f t="shared" si="40"/>
        <v>379.6</v>
      </c>
    </row>
    <row r="2651" spans="1:15" x14ac:dyDescent="0.25">
      <c r="A2651" s="3" t="s">
        <v>1</v>
      </c>
      <c r="B2651" t="s">
        <v>2</v>
      </c>
      <c r="C2651" t="s">
        <v>3</v>
      </c>
      <c r="D2651">
        <v>1068</v>
      </c>
      <c r="E2651" t="s">
        <v>4</v>
      </c>
      <c r="F2651" t="s">
        <v>5</v>
      </c>
      <c r="G2651">
        <v>1370</v>
      </c>
      <c r="H2651" t="s">
        <v>4</v>
      </c>
      <c r="I2651" t="s">
        <v>6</v>
      </c>
      <c r="J2651">
        <v>651</v>
      </c>
      <c r="K2651" t="s">
        <v>0</v>
      </c>
      <c r="L2651">
        <v>154.04950332641599</v>
      </c>
      <c r="O2651">
        <f t="shared" si="40"/>
        <v>402.6</v>
      </c>
    </row>
    <row r="2652" spans="1:15" x14ac:dyDescent="0.25">
      <c r="A2652" s="3" t="s">
        <v>1</v>
      </c>
      <c r="B2652" t="s">
        <v>2</v>
      </c>
      <c r="C2652" t="s">
        <v>3</v>
      </c>
      <c r="D2652">
        <v>844</v>
      </c>
      <c r="E2652" t="s">
        <v>4</v>
      </c>
      <c r="F2652" t="s">
        <v>5</v>
      </c>
      <c r="G2652">
        <v>300</v>
      </c>
      <c r="H2652" t="s">
        <v>4</v>
      </c>
      <c r="I2652" t="s">
        <v>6</v>
      </c>
      <c r="J2652">
        <v>652</v>
      </c>
      <c r="K2652" t="s">
        <v>0</v>
      </c>
      <c r="L2652">
        <v>118.90312886238</v>
      </c>
      <c r="O2652">
        <f t="shared" si="40"/>
        <v>398.6</v>
      </c>
    </row>
    <row r="2653" spans="1:15" x14ac:dyDescent="0.25">
      <c r="A2653" s="3" t="s">
        <v>1</v>
      </c>
      <c r="B2653" t="s">
        <v>2</v>
      </c>
      <c r="C2653" t="s">
        <v>3</v>
      </c>
      <c r="D2653">
        <v>532</v>
      </c>
      <c r="E2653" t="s">
        <v>4</v>
      </c>
      <c r="F2653" t="s">
        <v>5</v>
      </c>
      <c r="G2653">
        <v>130</v>
      </c>
      <c r="H2653" t="s">
        <v>4</v>
      </c>
      <c r="I2653" t="s">
        <v>6</v>
      </c>
      <c r="J2653">
        <v>653</v>
      </c>
      <c r="K2653" t="s">
        <v>0</v>
      </c>
      <c r="L2653">
        <v>74.161766767501803</v>
      </c>
      <c r="O2653">
        <f t="shared" si="40"/>
        <v>397.8</v>
      </c>
    </row>
    <row r="2654" spans="1:15" x14ac:dyDescent="0.25">
      <c r="A2654" s="3" t="s">
        <v>1</v>
      </c>
      <c r="B2654" t="s">
        <v>2</v>
      </c>
      <c r="C2654" t="s">
        <v>3</v>
      </c>
      <c r="D2654">
        <v>579</v>
      </c>
      <c r="E2654" t="s">
        <v>4</v>
      </c>
      <c r="F2654" t="s">
        <v>5</v>
      </c>
      <c r="G2654">
        <v>220</v>
      </c>
      <c r="H2654" t="s">
        <v>4</v>
      </c>
      <c r="I2654" t="s">
        <v>6</v>
      </c>
      <c r="J2654">
        <v>654</v>
      </c>
      <c r="K2654" t="s">
        <v>0</v>
      </c>
      <c r="L2654">
        <v>81.097301721572805</v>
      </c>
      <c r="O2654">
        <f t="shared" si="40"/>
        <v>388.2</v>
      </c>
    </row>
    <row r="2655" spans="1:15" x14ac:dyDescent="0.25">
      <c r="A2655" s="3" t="s">
        <v>1</v>
      </c>
      <c r="B2655" t="s">
        <v>2</v>
      </c>
      <c r="C2655" t="s">
        <v>3</v>
      </c>
      <c r="D2655">
        <v>448</v>
      </c>
      <c r="E2655" t="s">
        <v>4</v>
      </c>
      <c r="F2655" t="s">
        <v>5</v>
      </c>
      <c r="G2655">
        <v>80</v>
      </c>
      <c r="H2655" t="s">
        <v>4</v>
      </c>
      <c r="I2655" t="s">
        <v>6</v>
      </c>
      <c r="J2655">
        <v>655</v>
      </c>
      <c r="K2655" t="s">
        <v>0</v>
      </c>
      <c r="L2655">
        <v>62.264154434204102</v>
      </c>
      <c r="O2655">
        <f t="shared" si="40"/>
        <v>385.2</v>
      </c>
    </row>
    <row r="2656" spans="1:15" x14ac:dyDescent="0.25">
      <c r="A2656" s="3" t="s">
        <v>1</v>
      </c>
      <c r="B2656" t="s">
        <v>2</v>
      </c>
      <c r="C2656" t="s">
        <v>3</v>
      </c>
      <c r="D2656">
        <v>513</v>
      </c>
      <c r="E2656" t="s">
        <v>4</v>
      </c>
      <c r="F2656" t="s">
        <v>5</v>
      </c>
      <c r="G2656">
        <v>200</v>
      </c>
      <c r="H2656" t="s">
        <v>4</v>
      </c>
      <c r="I2656" t="s">
        <v>6</v>
      </c>
      <c r="J2656">
        <v>656</v>
      </c>
      <c r="K2656" t="s">
        <v>0</v>
      </c>
      <c r="L2656">
        <v>71.239804506301795</v>
      </c>
      <c r="O2656">
        <f t="shared" si="40"/>
        <v>385.6</v>
      </c>
    </row>
    <row r="2657" spans="1:15" x14ac:dyDescent="0.25">
      <c r="A2657" s="3" t="s">
        <v>1</v>
      </c>
      <c r="B2657" t="s">
        <v>2</v>
      </c>
      <c r="C2657" t="s">
        <v>3</v>
      </c>
      <c r="D2657">
        <v>645</v>
      </c>
      <c r="E2657" t="s">
        <v>4</v>
      </c>
      <c r="F2657" t="s">
        <v>5</v>
      </c>
      <c r="G2657">
        <v>250</v>
      </c>
      <c r="H2657" t="s">
        <v>4</v>
      </c>
      <c r="I2657" t="s">
        <v>6</v>
      </c>
      <c r="J2657">
        <v>657</v>
      </c>
      <c r="K2657" t="s">
        <v>0</v>
      </c>
      <c r="L2657">
        <v>90.017870187759399</v>
      </c>
      <c r="O2657">
        <f t="shared" si="40"/>
        <v>386.8</v>
      </c>
    </row>
    <row r="2658" spans="1:15" x14ac:dyDescent="0.25">
      <c r="A2658" s="3" t="s">
        <v>1</v>
      </c>
      <c r="B2658" t="s">
        <v>2</v>
      </c>
      <c r="C2658" t="s">
        <v>3</v>
      </c>
      <c r="D2658">
        <v>754</v>
      </c>
      <c r="E2658" t="s">
        <v>4</v>
      </c>
      <c r="F2658" t="s">
        <v>5</v>
      </c>
      <c r="G2658">
        <v>740</v>
      </c>
      <c r="H2658" t="s">
        <v>4</v>
      </c>
      <c r="I2658" t="s">
        <v>6</v>
      </c>
      <c r="J2658">
        <v>658</v>
      </c>
      <c r="K2658" t="s">
        <v>0</v>
      </c>
      <c r="L2658">
        <v>105.38843178749001</v>
      </c>
      <c r="O2658">
        <f t="shared" si="40"/>
        <v>395.8</v>
      </c>
    </row>
    <row r="2659" spans="1:15" x14ac:dyDescent="0.25">
      <c r="A2659" s="3" t="s">
        <v>1</v>
      </c>
      <c r="B2659" t="s">
        <v>2</v>
      </c>
      <c r="C2659" t="s">
        <v>3</v>
      </c>
      <c r="D2659">
        <v>675</v>
      </c>
      <c r="E2659" t="s">
        <v>4</v>
      </c>
      <c r="F2659" t="s">
        <v>5</v>
      </c>
      <c r="G2659">
        <v>320</v>
      </c>
      <c r="H2659" t="s">
        <v>4</v>
      </c>
      <c r="I2659" t="s">
        <v>6</v>
      </c>
      <c r="J2659">
        <v>659</v>
      </c>
      <c r="K2659" t="s">
        <v>0</v>
      </c>
      <c r="L2659">
        <v>95.278263092041001</v>
      </c>
      <c r="O2659">
        <f t="shared" si="40"/>
        <v>388.2</v>
      </c>
    </row>
    <row r="2660" spans="1:15" x14ac:dyDescent="0.25">
      <c r="A2660" s="3" t="s">
        <v>1</v>
      </c>
      <c r="B2660" t="s">
        <v>2</v>
      </c>
      <c r="C2660" t="s">
        <v>3</v>
      </c>
      <c r="D2660">
        <v>625</v>
      </c>
      <c r="E2660" t="s">
        <v>4</v>
      </c>
      <c r="F2660" t="s">
        <v>5</v>
      </c>
      <c r="G2660">
        <v>180</v>
      </c>
      <c r="H2660" t="s">
        <v>4</v>
      </c>
      <c r="I2660" t="s">
        <v>6</v>
      </c>
      <c r="J2660">
        <v>660</v>
      </c>
      <c r="K2660" t="s">
        <v>0</v>
      </c>
      <c r="L2660">
        <v>88.945406675338702</v>
      </c>
      <c r="O2660">
        <f t="shared" si="40"/>
        <v>386.6</v>
      </c>
    </row>
    <row r="2661" spans="1:15" x14ac:dyDescent="0.25">
      <c r="A2661" s="3" t="s">
        <v>1</v>
      </c>
      <c r="B2661" t="s">
        <v>2</v>
      </c>
      <c r="C2661" t="s">
        <v>3</v>
      </c>
      <c r="D2661">
        <v>530</v>
      </c>
      <c r="E2661" t="s">
        <v>4</v>
      </c>
      <c r="F2661" t="s">
        <v>5</v>
      </c>
      <c r="G2661">
        <v>210</v>
      </c>
      <c r="H2661" t="s">
        <v>4</v>
      </c>
      <c r="I2661" t="s">
        <v>6</v>
      </c>
      <c r="J2661">
        <v>661</v>
      </c>
      <c r="K2661" t="s">
        <v>0</v>
      </c>
      <c r="L2661">
        <v>75.065470457076998</v>
      </c>
      <c r="O2661">
        <f t="shared" si="40"/>
        <v>386</v>
      </c>
    </row>
    <row r="2662" spans="1:15" x14ac:dyDescent="0.25">
      <c r="A2662" s="3" t="s">
        <v>1</v>
      </c>
      <c r="B2662" t="s">
        <v>2</v>
      </c>
      <c r="C2662" t="s">
        <v>3</v>
      </c>
      <c r="D2662">
        <v>717</v>
      </c>
      <c r="E2662" t="s">
        <v>4</v>
      </c>
      <c r="F2662" t="s">
        <v>5</v>
      </c>
      <c r="G2662">
        <v>240</v>
      </c>
      <c r="H2662" t="s">
        <v>4</v>
      </c>
      <c r="I2662" t="s">
        <v>6</v>
      </c>
      <c r="J2662">
        <v>662</v>
      </c>
      <c r="K2662" t="s">
        <v>0</v>
      </c>
      <c r="L2662">
        <v>102.500743389129</v>
      </c>
      <c r="O2662">
        <f t="shared" si="40"/>
        <v>386.4</v>
      </c>
    </row>
    <row r="2663" spans="1:15" x14ac:dyDescent="0.25">
      <c r="A2663" s="3" t="s">
        <v>1</v>
      </c>
      <c r="B2663" t="s">
        <v>2</v>
      </c>
      <c r="C2663" t="s">
        <v>3</v>
      </c>
      <c r="D2663">
        <v>826</v>
      </c>
      <c r="E2663" t="s">
        <v>4</v>
      </c>
      <c r="F2663" t="s">
        <v>5</v>
      </c>
      <c r="G2663">
        <v>410</v>
      </c>
      <c r="H2663" t="s">
        <v>4</v>
      </c>
      <c r="I2663" t="s">
        <v>6</v>
      </c>
      <c r="J2663">
        <v>663</v>
      </c>
      <c r="K2663" t="s">
        <v>0</v>
      </c>
      <c r="L2663">
        <v>115.56030511856</v>
      </c>
      <c r="O2663">
        <f t="shared" si="40"/>
        <v>382</v>
      </c>
    </row>
    <row r="2664" spans="1:15" x14ac:dyDescent="0.25">
      <c r="A2664" s="3" t="s">
        <v>1</v>
      </c>
      <c r="B2664" t="s">
        <v>2</v>
      </c>
      <c r="C2664" t="s">
        <v>3</v>
      </c>
      <c r="D2664">
        <v>778</v>
      </c>
      <c r="E2664" t="s">
        <v>4</v>
      </c>
      <c r="F2664" t="s">
        <v>5</v>
      </c>
      <c r="G2664">
        <v>510</v>
      </c>
      <c r="H2664" t="s">
        <v>4</v>
      </c>
      <c r="I2664" t="s">
        <v>6</v>
      </c>
      <c r="J2664">
        <v>664</v>
      </c>
      <c r="K2664" t="s">
        <v>0</v>
      </c>
      <c r="L2664">
        <v>108.645552158355</v>
      </c>
      <c r="O2664">
        <f t="shared" si="40"/>
        <v>386.8</v>
      </c>
    </row>
    <row r="2665" spans="1:15" x14ac:dyDescent="0.25">
      <c r="A2665" s="3" t="s">
        <v>1</v>
      </c>
      <c r="B2665" t="s">
        <v>2</v>
      </c>
      <c r="C2665" t="s">
        <v>3</v>
      </c>
      <c r="D2665">
        <v>847</v>
      </c>
      <c r="E2665" t="s">
        <v>4</v>
      </c>
      <c r="F2665" t="s">
        <v>5</v>
      </c>
      <c r="G2665">
        <v>650</v>
      </c>
      <c r="H2665" t="s">
        <v>4</v>
      </c>
      <c r="I2665" t="s">
        <v>6</v>
      </c>
      <c r="J2665">
        <v>665</v>
      </c>
      <c r="K2665" t="s">
        <v>0</v>
      </c>
      <c r="L2665">
        <v>117.67699503898601</v>
      </c>
      <c r="O2665">
        <f t="shared" si="40"/>
        <v>396.4</v>
      </c>
    </row>
    <row r="2666" spans="1:15" x14ac:dyDescent="0.25">
      <c r="A2666" s="3" t="s">
        <v>1</v>
      </c>
      <c r="B2666" t="s">
        <v>2</v>
      </c>
      <c r="C2666" t="s">
        <v>3</v>
      </c>
      <c r="D2666">
        <v>911</v>
      </c>
      <c r="E2666" t="s">
        <v>4</v>
      </c>
      <c r="F2666" t="s">
        <v>5</v>
      </c>
      <c r="G2666">
        <v>400</v>
      </c>
      <c r="H2666" t="s">
        <v>4</v>
      </c>
      <c r="I2666" t="s">
        <v>6</v>
      </c>
      <c r="J2666">
        <v>666</v>
      </c>
      <c r="K2666" t="s">
        <v>0</v>
      </c>
      <c r="L2666">
        <v>126.27272486686699</v>
      </c>
      <c r="O2666">
        <f t="shared" si="40"/>
        <v>400</v>
      </c>
    </row>
    <row r="2667" spans="1:15" x14ac:dyDescent="0.25">
      <c r="A2667" s="3" t="s">
        <v>1</v>
      </c>
      <c r="B2667" t="s">
        <v>2</v>
      </c>
      <c r="C2667" t="s">
        <v>3</v>
      </c>
      <c r="D2667">
        <v>491</v>
      </c>
      <c r="E2667" t="s">
        <v>4</v>
      </c>
      <c r="F2667" t="s">
        <v>5</v>
      </c>
      <c r="G2667">
        <v>230</v>
      </c>
      <c r="H2667" t="s">
        <v>4</v>
      </c>
      <c r="I2667" t="s">
        <v>6</v>
      </c>
      <c r="J2667">
        <v>667</v>
      </c>
      <c r="K2667" t="s">
        <v>0</v>
      </c>
      <c r="L2667">
        <v>68.144860744476304</v>
      </c>
      <c r="O2667">
        <f t="shared" si="40"/>
        <v>396.4</v>
      </c>
    </row>
    <row r="2668" spans="1:15" x14ac:dyDescent="0.25">
      <c r="A2668" s="3" t="s">
        <v>1</v>
      </c>
      <c r="B2668" t="s">
        <v>2</v>
      </c>
      <c r="C2668" t="s">
        <v>3</v>
      </c>
      <c r="D2668">
        <v>1131</v>
      </c>
      <c r="E2668" t="s">
        <v>4</v>
      </c>
      <c r="F2668" t="s">
        <v>5</v>
      </c>
      <c r="G2668">
        <v>830</v>
      </c>
      <c r="H2668" t="s">
        <v>4</v>
      </c>
      <c r="I2668" t="s">
        <v>6</v>
      </c>
      <c r="J2668">
        <v>668</v>
      </c>
      <c r="K2668" t="s">
        <v>0</v>
      </c>
      <c r="L2668">
        <v>158.871097326278</v>
      </c>
      <c r="O2668">
        <f t="shared" si="40"/>
        <v>409.6</v>
      </c>
    </row>
    <row r="2669" spans="1:15" x14ac:dyDescent="0.25">
      <c r="A2669" s="3" t="s">
        <v>1</v>
      </c>
      <c r="B2669" t="s">
        <v>2</v>
      </c>
      <c r="C2669" t="s">
        <v>3</v>
      </c>
      <c r="D2669">
        <v>721</v>
      </c>
      <c r="E2669" t="s">
        <v>4</v>
      </c>
      <c r="F2669" t="s">
        <v>5</v>
      </c>
      <c r="G2669">
        <v>420</v>
      </c>
      <c r="H2669" t="s">
        <v>4</v>
      </c>
      <c r="I2669" t="s">
        <v>6</v>
      </c>
      <c r="J2669">
        <v>669</v>
      </c>
      <c r="K2669" t="s">
        <v>0</v>
      </c>
      <c r="L2669">
        <v>101.31360101699801</v>
      </c>
      <c r="O2669">
        <f t="shared" si="40"/>
        <v>407.4</v>
      </c>
    </row>
    <row r="2670" spans="1:15" x14ac:dyDescent="0.25">
      <c r="A2670" s="3" t="s">
        <v>1</v>
      </c>
      <c r="B2670" t="s">
        <v>2</v>
      </c>
      <c r="C2670" t="s">
        <v>3</v>
      </c>
      <c r="D2670">
        <v>487</v>
      </c>
      <c r="E2670" t="s">
        <v>4</v>
      </c>
      <c r="F2670" t="s">
        <v>5</v>
      </c>
      <c r="G2670">
        <v>170</v>
      </c>
      <c r="H2670" t="s">
        <v>4</v>
      </c>
      <c r="I2670" t="s">
        <v>6</v>
      </c>
      <c r="J2670">
        <v>670</v>
      </c>
      <c r="K2670" t="s">
        <v>0</v>
      </c>
      <c r="L2670">
        <v>70.009723663330007</v>
      </c>
      <c r="O2670">
        <f t="shared" si="40"/>
        <v>406</v>
      </c>
    </row>
    <row r="2671" spans="1:15" x14ac:dyDescent="0.25">
      <c r="A2671" s="3" t="s">
        <v>1</v>
      </c>
      <c r="B2671" t="s">
        <v>2</v>
      </c>
      <c r="C2671" t="s">
        <v>3</v>
      </c>
      <c r="D2671">
        <v>526</v>
      </c>
      <c r="E2671" t="s">
        <v>4</v>
      </c>
      <c r="F2671" t="s">
        <v>5</v>
      </c>
      <c r="G2671">
        <v>190</v>
      </c>
      <c r="H2671" t="s">
        <v>4</v>
      </c>
      <c r="I2671" t="s">
        <v>6</v>
      </c>
      <c r="J2671">
        <v>671</v>
      </c>
      <c r="K2671" t="s">
        <v>0</v>
      </c>
      <c r="L2671">
        <v>73.342068910598698</v>
      </c>
      <c r="O2671">
        <f t="shared" si="40"/>
        <v>405.8</v>
      </c>
    </row>
    <row r="2672" spans="1:15" x14ac:dyDescent="0.25">
      <c r="A2672" s="3" t="s">
        <v>1</v>
      </c>
      <c r="B2672" t="s">
        <v>2</v>
      </c>
      <c r="C2672" t="s">
        <v>3</v>
      </c>
      <c r="D2672">
        <v>685</v>
      </c>
      <c r="E2672" t="s">
        <v>4</v>
      </c>
      <c r="F2672" t="s">
        <v>5</v>
      </c>
      <c r="G2672">
        <v>350</v>
      </c>
      <c r="H2672" t="s">
        <v>4</v>
      </c>
      <c r="I2672" t="s">
        <v>6</v>
      </c>
      <c r="J2672">
        <v>672</v>
      </c>
      <c r="K2672" t="s">
        <v>0</v>
      </c>
      <c r="L2672">
        <v>95.343434095382605</v>
      </c>
      <c r="O2672">
        <f t="shared" si="40"/>
        <v>399.6</v>
      </c>
    </row>
    <row r="2673" spans="1:15" x14ac:dyDescent="0.25">
      <c r="A2673" s="3" t="s">
        <v>1</v>
      </c>
      <c r="B2673" t="s">
        <v>2</v>
      </c>
      <c r="C2673" t="s">
        <v>3</v>
      </c>
      <c r="D2673">
        <v>975</v>
      </c>
      <c r="E2673" t="s">
        <v>4</v>
      </c>
      <c r="F2673" t="s">
        <v>5</v>
      </c>
      <c r="G2673">
        <v>310</v>
      </c>
      <c r="H2673" t="s">
        <v>4</v>
      </c>
      <c r="I2673" t="s">
        <v>6</v>
      </c>
      <c r="J2673">
        <v>673</v>
      </c>
      <c r="K2673" t="s">
        <v>0</v>
      </c>
      <c r="L2673">
        <v>134.437261104583</v>
      </c>
      <c r="O2673">
        <f t="shared" si="40"/>
        <v>398.2</v>
      </c>
    </row>
    <row r="2674" spans="1:15" x14ac:dyDescent="0.25">
      <c r="A2674" s="3" t="s">
        <v>1</v>
      </c>
      <c r="B2674" t="s">
        <v>2</v>
      </c>
      <c r="C2674" t="s">
        <v>3</v>
      </c>
      <c r="D2674">
        <v>1051</v>
      </c>
      <c r="E2674" t="s">
        <v>4</v>
      </c>
      <c r="F2674" t="s">
        <v>5</v>
      </c>
      <c r="G2674">
        <v>970</v>
      </c>
      <c r="H2674" t="s">
        <v>4</v>
      </c>
      <c r="I2674" t="s">
        <v>6</v>
      </c>
      <c r="J2674">
        <v>674</v>
      </c>
      <c r="K2674" t="s">
        <v>0</v>
      </c>
      <c r="L2674">
        <v>145.29044127464201</v>
      </c>
      <c r="O2674">
        <f t="shared" si="40"/>
        <v>414.6</v>
      </c>
    </row>
    <row r="2675" spans="1:15" x14ac:dyDescent="0.25">
      <c r="A2675" s="3" t="s">
        <v>1</v>
      </c>
      <c r="B2675" t="s">
        <v>2</v>
      </c>
      <c r="C2675" t="s">
        <v>3</v>
      </c>
      <c r="D2675">
        <v>458</v>
      </c>
      <c r="E2675" t="s">
        <v>4</v>
      </c>
      <c r="F2675" t="s">
        <v>5</v>
      </c>
      <c r="G2675">
        <v>170</v>
      </c>
      <c r="H2675" t="s">
        <v>4</v>
      </c>
      <c r="I2675" t="s">
        <v>6</v>
      </c>
      <c r="J2675">
        <v>675</v>
      </c>
      <c r="K2675" t="s">
        <v>0</v>
      </c>
      <c r="L2675">
        <v>63.539692878723102</v>
      </c>
      <c r="O2675">
        <f t="shared" ref="O2675:O2738" si="41">AVERAGE(G2626:G2675)</f>
        <v>400.4</v>
      </c>
    </row>
    <row r="2676" spans="1:15" x14ac:dyDescent="0.25">
      <c r="A2676" s="3" t="s">
        <v>1</v>
      </c>
      <c r="B2676" t="s">
        <v>2</v>
      </c>
      <c r="C2676" t="s">
        <v>3</v>
      </c>
      <c r="D2676">
        <v>616</v>
      </c>
      <c r="E2676" t="s">
        <v>4</v>
      </c>
      <c r="F2676" t="s">
        <v>5</v>
      </c>
      <c r="G2676">
        <v>380</v>
      </c>
      <c r="H2676" t="s">
        <v>4</v>
      </c>
      <c r="I2676" t="s">
        <v>6</v>
      </c>
      <c r="J2676">
        <v>676</v>
      </c>
      <c r="K2676" t="s">
        <v>0</v>
      </c>
      <c r="L2676">
        <v>85.004569768905597</v>
      </c>
      <c r="O2676">
        <f t="shared" si="41"/>
        <v>396.8</v>
      </c>
    </row>
    <row r="2677" spans="1:15" x14ac:dyDescent="0.25">
      <c r="A2677" s="3" t="s">
        <v>1</v>
      </c>
      <c r="B2677" t="s">
        <v>2</v>
      </c>
      <c r="C2677" t="s">
        <v>3</v>
      </c>
      <c r="D2677">
        <v>430</v>
      </c>
      <c r="E2677" t="s">
        <v>4</v>
      </c>
      <c r="F2677" t="s">
        <v>5</v>
      </c>
      <c r="G2677">
        <v>140</v>
      </c>
      <c r="H2677" t="s">
        <v>4</v>
      </c>
      <c r="I2677" t="s">
        <v>6</v>
      </c>
      <c r="J2677">
        <v>677</v>
      </c>
      <c r="K2677" t="s">
        <v>0</v>
      </c>
      <c r="L2677">
        <v>59.431582927703801</v>
      </c>
      <c r="O2677">
        <f t="shared" si="41"/>
        <v>396</v>
      </c>
    </row>
    <row r="2678" spans="1:15" x14ac:dyDescent="0.25">
      <c r="A2678" s="3" t="s">
        <v>1</v>
      </c>
      <c r="B2678" t="s">
        <v>2</v>
      </c>
      <c r="C2678" t="s">
        <v>3</v>
      </c>
      <c r="D2678">
        <v>964</v>
      </c>
      <c r="E2678" t="s">
        <v>4</v>
      </c>
      <c r="F2678" t="s">
        <v>5</v>
      </c>
      <c r="G2678">
        <v>1070</v>
      </c>
      <c r="H2678" t="s">
        <v>4</v>
      </c>
      <c r="I2678" t="s">
        <v>6</v>
      </c>
      <c r="J2678">
        <v>678</v>
      </c>
      <c r="K2678" t="s">
        <v>0</v>
      </c>
      <c r="L2678">
        <v>139.58735537528901</v>
      </c>
      <c r="O2678">
        <f t="shared" si="41"/>
        <v>412.8</v>
      </c>
    </row>
    <row r="2679" spans="1:15" x14ac:dyDescent="0.25">
      <c r="A2679" s="3" t="s">
        <v>1</v>
      </c>
      <c r="B2679" t="s">
        <v>2</v>
      </c>
      <c r="C2679" t="s">
        <v>3</v>
      </c>
      <c r="D2679">
        <v>368</v>
      </c>
      <c r="E2679" t="s">
        <v>4</v>
      </c>
      <c r="F2679" t="s">
        <v>5</v>
      </c>
      <c r="G2679">
        <v>90</v>
      </c>
      <c r="H2679" t="s">
        <v>4</v>
      </c>
      <c r="I2679" t="s">
        <v>6</v>
      </c>
      <c r="J2679">
        <v>679</v>
      </c>
      <c r="K2679" t="s">
        <v>0</v>
      </c>
      <c r="L2679">
        <v>51.372281789779599</v>
      </c>
      <c r="O2679">
        <f t="shared" si="41"/>
        <v>404</v>
      </c>
    </row>
    <row r="2680" spans="1:15" x14ac:dyDescent="0.25">
      <c r="A2680" s="3" t="s">
        <v>1</v>
      </c>
      <c r="B2680" t="s">
        <v>2</v>
      </c>
      <c r="C2680" t="s">
        <v>3</v>
      </c>
      <c r="D2680">
        <v>1066</v>
      </c>
      <c r="E2680" t="s">
        <v>4</v>
      </c>
      <c r="F2680" t="s">
        <v>5</v>
      </c>
      <c r="G2680">
        <v>700</v>
      </c>
      <c r="H2680" t="s">
        <v>4</v>
      </c>
      <c r="I2680" t="s">
        <v>6</v>
      </c>
      <c r="J2680">
        <v>680</v>
      </c>
      <c r="K2680" t="s">
        <v>0</v>
      </c>
      <c r="L2680">
        <v>152.670474767684</v>
      </c>
      <c r="O2680">
        <f t="shared" si="41"/>
        <v>411.6</v>
      </c>
    </row>
    <row r="2681" spans="1:15" x14ac:dyDescent="0.25">
      <c r="A2681" s="3" t="s">
        <v>1</v>
      </c>
      <c r="B2681" t="s">
        <v>2</v>
      </c>
      <c r="C2681" t="s">
        <v>3</v>
      </c>
      <c r="D2681">
        <v>557</v>
      </c>
      <c r="E2681" t="s">
        <v>4</v>
      </c>
      <c r="F2681" t="s">
        <v>5</v>
      </c>
      <c r="G2681">
        <v>300</v>
      </c>
      <c r="H2681" t="s">
        <v>4</v>
      </c>
      <c r="I2681" t="s">
        <v>6</v>
      </c>
      <c r="J2681">
        <v>681</v>
      </c>
      <c r="K2681" t="s">
        <v>0</v>
      </c>
      <c r="L2681">
        <v>77.092360019683795</v>
      </c>
      <c r="O2681">
        <f t="shared" si="41"/>
        <v>407.2</v>
      </c>
    </row>
    <row r="2682" spans="1:15" x14ac:dyDescent="0.25">
      <c r="A2682" s="3" t="s">
        <v>1</v>
      </c>
      <c r="B2682" t="s">
        <v>2</v>
      </c>
      <c r="C2682" t="s">
        <v>3</v>
      </c>
      <c r="D2682">
        <v>670</v>
      </c>
      <c r="E2682" t="s">
        <v>4</v>
      </c>
      <c r="F2682" t="s">
        <v>5</v>
      </c>
      <c r="G2682">
        <v>280</v>
      </c>
      <c r="H2682" t="s">
        <v>4</v>
      </c>
      <c r="I2682" t="s">
        <v>6</v>
      </c>
      <c r="J2682">
        <v>682</v>
      </c>
      <c r="K2682" t="s">
        <v>0</v>
      </c>
      <c r="L2682">
        <v>92.647722005844102</v>
      </c>
      <c r="O2682">
        <f t="shared" si="41"/>
        <v>406</v>
      </c>
    </row>
    <row r="2683" spans="1:15" x14ac:dyDescent="0.25">
      <c r="A2683" s="3" t="s">
        <v>1</v>
      </c>
      <c r="B2683" t="s">
        <v>2</v>
      </c>
      <c r="C2683" t="s">
        <v>3</v>
      </c>
      <c r="D2683">
        <v>433</v>
      </c>
      <c r="E2683" t="s">
        <v>4</v>
      </c>
      <c r="F2683" t="s">
        <v>5</v>
      </c>
      <c r="G2683">
        <v>150</v>
      </c>
      <c r="H2683" t="s">
        <v>4</v>
      </c>
      <c r="I2683" t="s">
        <v>6</v>
      </c>
      <c r="J2683">
        <v>683</v>
      </c>
      <c r="K2683" t="s">
        <v>0</v>
      </c>
      <c r="L2683">
        <v>59.802214860916102</v>
      </c>
      <c r="O2683">
        <f t="shared" si="41"/>
        <v>397.8</v>
      </c>
    </row>
    <row r="2684" spans="1:15" x14ac:dyDescent="0.25">
      <c r="A2684" s="3" t="s">
        <v>1</v>
      </c>
      <c r="B2684" t="s">
        <v>2</v>
      </c>
      <c r="C2684" t="s">
        <v>3</v>
      </c>
      <c r="D2684">
        <v>499</v>
      </c>
      <c r="E2684" t="s">
        <v>4</v>
      </c>
      <c r="F2684" t="s">
        <v>5</v>
      </c>
      <c r="G2684">
        <v>220</v>
      </c>
      <c r="H2684" t="s">
        <v>4</v>
      </c>
      <c r="I2684" t="s">
        <v>6</v>
      </c>
      <c r="J2684">
        <v>684</v>
      </c>
      <c r="K2684" t="s">
        <v>0</v>
      </c>
      <c r="L2684">
        <v>68.444792747497502</v>
      </c>
      <c r="O2684">
        <f t="shared" si="41"/>
        <v>394.4</v>
      </c>
    </row>
    <row r="2685" spans="1:15" x14ac:dyDescent="0.25">
      <c r="A2685" s="3" t="s">
        <v>1</v>
      </c>
      <c r="B2685" t="s">
        <v>2</v>
      </c>
      <c r="C2685" t="s">
        <v>3</v>
      </c>
      <c r="D2685">
        <v>625</v>
      </c>
      <c r="E2685" t="s">
        <v>4</v>
      </c>
      <c r="F2685" t="s">
        <v>5</v>
      </c>
      <c r="G2685">
        <v>250</v>
      </c>
      <c r="H2685" t="s">
        <v>4</v>
      </c>
      <c r="I2685" t="s">
        <v>6</v>
      </c>
      <c r="J2685">
        <v>685</v>
      </c>
      <c r="K2685" t="s">
        <v>0</v>
      </c>
      <c r="L2685">
        <v>86.4898326396942</v>
      </c>
      <c r="O2685">
        <f t="shared" si="41"/>
        <v>396</v>
      </c>
    </row>
    <row r="2686" spans="1:15" x14ac:dyDescent="0.25">
      <c r="A2686" s="3" t="s">
        <v>1</v>
      </c>
      <c r="B2686" t="s">
        <v>2</v>
      </c>
      <c r="C2686" t="s">
        <v>3</v>
      </c>
      <c r="D2686">
        <v>786</v>
      </c>
      <c r="E2686" t="s">
        <v>4</v>
      </c>
      <c r="F2686" t="s">
        <v>5</v>
      </c>
      <c r="G2686">
        <v>620</v>
      </c>
      <c r="H2686" t="s">
        <v>4</v>
      </c>
      <c r="I2686" t="s">
        <v>6</v>
      </c>
      <c r="J2686">
        <v>686</v>
      </c>
      <c r="K2686" t="s">
        <v>0</v>
      </c>
      <c r="L2686">
        <v>108.817836761474</v>
      </c>
      <c r="O2686">
        <f t="shared" si="41"/>
        <v>394.2</v>
      </c>
    </row>
    <row r="2687" spans="1:15" x14ac:dyDescent="0.25">
      <c r="A2687" s="3" t="s">
        <v>1</v>
      </c>
      <c r="B2687" t="s">
        <v>2</v>
      </c>
      <c r="C2687" t="s">
        <v>3</v>
      </c>
      <c r="D2687">
        <v>678</v>
      </c>
      <c r="E2687" t="s">
        <v>4</v>
      </c>
      <c r="F2687" t="s">
        <v>5</v>
      </c>
      <c r="G2687">
        <v>440</v>
      </c>
      <c r="H2687" t="s">
        <v>4</v>
      </c>
      <c r="I2687" t="s">
        <v>6</v>
      </c>
      <c r="J2687">
        <v>687</v>
      </c>
      <c r="K2687" t="s">
        <v>0</v>
      </c>
      <c r="L2687">
        <v>95.572887420654297</v>
      </c>
      <c r="O2687">
        <f t="shared" si="41"/>
        <v>396.4</v>
      </c>
    </row>
    <row r="2688" spans="1:15" x14ac:dyDescent="0.25">
      <c r="A2688" s="3" t="s">
        <v>1</v>
      </c>
      <c r="B2688" t="s">
        <v>2</v>
      </c>
      <c r="C2688" t="s">
        <v>3</v>
      </c>
      <c r="D2688">
        <v>972</v>
      </c>
      <c r="E2688" t="s">
        <v>4</v>
      </c>
      <c r="F2688" t="s">
        <v>5</v>
      </c>
      <c r="G2688">
        <v>610</v>
      </c>
      <c r="H2688" t="s">
        <v>4</v>
      </c>
      <c r="I2688" t="s">
        <v>6</v>
      </c>
      <c r="J2688">
        <v>688</v>
      </c>
      <c r="K2688" t="s">
        <v>0</v>
      </c>
      <c r="L2688">
        <v>135.87014675140301</v>
      </c>
      <c r="O2688">
        <f t="shared" si="41"/>
        <v>400.2</v>
      </c>
    </row>
    <row r="2689" spans="1:15" x14ac:dyDescent="0.25">
      <c r="A2689" s="3" t="s">
        <v>1</v>
      </c>
      <c r="B2689" t="s">
        <v>2</v>
      </c>
      <c r="C2689" t="s">
        <v>3</v>
      </c>
      <c r="D2689">
        <v>436</v>
      </c>
      <c r="E2689" t="s">
        <v>4</v>
      </c>
      <c r="F2689" t="s">
        <v>5</v>
      </c>
      <c r="G2689">
        <v>210</v>
      </c>
      <c r="H2689" t="s">
        <v>4</v>
      </c>
      <c r="I2689" t="s">
        <v>6</v>
      </c>
      <c r="J2689">
        <v>689</v>
      </c>
      <c r="K2689" t="s">
        <v>0</v>
      </c>
      <c r="L2689">
        <v>60.987355709075899</v>
      </c>
      <c r="O2689">
        <f t="shared" si="41"/>
        <v>398.6</v>
      </c>
    </row>
    <row r="2690" spans="1:15" x14ac:dyDescent="0.25">
      <c r="A2690" s="3" t="s">
        <v>1</v>
      </c>
      <c r="B2690" t="s">
        <v>2</v>
      </c>
      <c r="C2690" t="s">
        <v>3</v>
      </c>
      <c r="D2690">
        <v>624</v>
      </c>
      <c r="E2690" t="s">
        <v>4</v>
      </c>
      <c r="F2690" t="s">
        <v>5</v>
      </c>
      <c r="G2690">
        <v>320</v>
      </c>
      <c r="H2690" t="s">
        <v>4</v>
      </c>
      <c r="I2690" t="s">
        <v>6</v>
      </c>
      <c r="J2690">
        <v>690</v>
      </c>
      <c r="K2690" t="s">
        <v>0</v>
      </c>
      <c r="L2690">
        <v>88.885250568389793</v>
      </c>
      <c r="O2690">
        <f t="shared" si="41"/>
        <v>399.2</v>
      </c>
    </row>
    <row r="2691" spans="1:15" x14ac:dyDescent="0.25">
      <c r="A2691" s="3" t="s">
        <v>1</v>
      </c>
      <c r="B2691" t="s">
        <v>2</v>
      </c>
      <c r="C2691" t="s">
        <v>3</v>
      </c>
      <c r="D2691">
        <v>832</v>
      </c>
      <c r="E2691" t="s">
        <v>4</v>
      </c>
      <c r="F2691" t="s">
        <v>5</v>
      </c>
      <c r="G2691">
        <v>650</v>
      </c>
      <c r="H2691" t="s">
        <v>4</v>
      </c>
      <c r="I2691" t="s">
        <v>6</v>
      </c>
      <c r="J2691">
        <v>691</v>
      </c>
      <c r="K2691" t="s">
        <v>0</v>
      </c>
      <c r="L2691">
        <v>115.695430040359</v>
      </c>
      <c r="O2691">
        <f t="shared" si="41"/>
        <v>401.8</v>
      </c>
    </row>
    <row r="2692" spans="1:15" x14ac:dyDescent="0.25">
      <c r="A2692" s="3" t="s">
        <v>1</v>
      </c>
      <c r="B2692" t="s">
        <v>2</v>
      </c>
      <c r="C2692" t="s">
        <v>3</v>
      </c>
      <c r="D2692">
        <v>635</v>
      </c>
      <c r="E2692" t="s">
        <v>4</v>
      </c>
      <c r="F2692" t="s">
        <v>5</v>
      </c>
      <c r="G2692">
        <v>400</v>
      </c>
      <c r="H2692" t="s">
        <v>4</v>
      </c>
      <c r="I2692" t="s">
        <v>6</v>
      </c>
      <c r="J2692">
        <v>692</v>
      </c>
      <c r="K2692" t="s">
        <v>0</v>
      </c>
      <c r="L2692">
        <v>86.974916458129798</v>
      </c>
      <c r="O2692">
        <f t="shared" si="41"/>
        <v>403.6</v>
      </c>
    </row>
    <row r="2693" spans="1:15" x14ac:dyDescent="0.25">
      <c r="A2693" s="3" t="s">
        <v>1</v>
      </c>
      <c r="B2693" t="s">
        <v>2</v>
      </c>
      <c r="C2693" t="s">
        <v>3</v>
      </c>
      <c r="D2693">
        <v>526</v>
      </c>
      <c r="E2693" t="s">
        <v>4</v>
      </c>
      <c r="F2693" t="s">
        <v>5</v>
      </c>
      <c r="G2693">
        <v>200</v>
      </c>
      <c r="H2693" t="s">
        <v>4</v>
      </c>
      <c r="I2693" t="s">
        <v>6</v>
      </c>
      <c r="J2693">
        <v>693</v>
      </c>
      <c r="K2693" t="s">
        <v>0</v>
      </c>
      <c r="L2693">
        <v>72.313172578811603</v>
      </c>
      <c r="O2693">
        <f t="shared" si="41"/>
        <v>387.2</v>
      </c>
    </row>
    <row r="2694" spans="1:15" x14ac:dyDescent="0.25">
      <c r="A2694" s="3" t="s">
        <v>1</v>
      </c>
      <c r="B2694" t="s">
        <v>2</v>
      </c>
      <c r="C2694" t="s">
        <v>3</v>
      </c>
      <c r="D2694">
        <v>677</v>
      </c>
      <c r="E2694" t="s">
        <v>4</v>
      </c>
      <c r="F2694" t="s">
        <v>5</v>
      </c>
      <c r="G2694">
        <v>410</v>
      </c>
      <c r="H2694" t="s">
        <v>4</v>
      </c>
      <c r="I2694" t="s">
        <v>6</v>
      </c>
      <c r="J2694">
        <v>694</v>
      </c>
      <c r="K2694" t="s">
        <v>0</v>
      </c>
      <c r="L2694">
        <v>92.949810743331895</v>
      </c>
      <c r="O2694">
        <f t="shared" si="41"/>
        <v>385.8</v>
      </c>
    </row>
    <row r="2695" spans="1:15" x14ac:dyDescent="0.25">
      <c r="A2695" s="3" t="s">
        <v>1</v>
      </c>
      <c r="B2695" t="s">
        <v>2</v>
      </c>
      <c r="C2695" t="s">
        <v>3</v>
      </c>
      <c r="D2695">
        <v>488</v>
      </c>
      <c r="E2695" t="s">
        <v>4</v>
      </c>
      <c r="F2695" t="s">
        <v>5</v>
      </c>
      <c r="G2695">
        <v>210</v>
      </c>
      <c r="H2695" t="s">
        <v>4</v>
      </c>
      <c r="I2695" t="s">
        <v>6</v>
      </c>
      <c r="J2695">
        <v>695</v>
      </c>
      <c r="K2695" t="s">
        <v>0</v>
      </c>
      <c r="L2695">
        <v>66.893253803253103</v>
      </c>
      <c r="O2695">
        <f t="shared" si="41"/>
        <v>387</v>
      </c>
    </row>
    <row r="2696" spans="1:15" x14ac:dyDescent="0.25">
      <c r="A2696" s="3" t="s">
        <v>1</v>
      </c>
      <c r="B2696" t="s">
        <v>2</v>
      </c>
      <c r="C2696" t="s">
        <v>3</v>
      </c>
      <c r="D2696">
        <v>579</v>
      </c>
      <c r="E2696" t="s">
        <v>4</v>
      </c>
      <c r="F2696" t="s">
        <v>5</v>
      </c>
      <c r="G2696">
        <v>220</v>
      </c>
      <c r="H2696" t="s">
        <v>4</v>
      </c>
      <c r="I2696" t="s">
        <v>6</v>
      </c>
      <c r="J2696">
        <v>696</v>
      </c>
      <c r="K2696" t="s">
        <v>0</v>
      </c>
      <c r="L2696">
        <v>79.607977867126394</v>
      </c>
      <c r="O2696">
        <f t="shared" si="41"/>
        <v>378</v>
      </c>
    </row>
    <row r="2697" spans="1:15" x14ac:dyDescent="0.25">
      <c r="A2697" s="3" t="s">
        <v>1</v>
      </c>
      <c r="B2697" t="s">
        <v>2</v>
      </c>
      <c r="C2697" t="s">
        <v>3</v>
      </c>
      <c r="D2697">
        <v>459</v>
      </c>
      <c r="E2697" t="s">
        <v>4</v>
      </c>
      <c r="F2697" t="s">
        <v>5</v>
      </c>
      <c r="G2697">
        <v>220</v>
      </c>
      <c r="H2697" t="s">
        <v>4</v>
      </c>
      <c r="I2697" t="s">
        <v>6</v>
      </c>
      <c r="J2697">
        <v>697</v>
      </c>
      <c r="K2697" t="s">
        <v>0</v>
      </c>
      <c r="L2697">
        <v>63.0641961097717</v>
      </c>
      <c r="O2697">
        <f t="shared" si="41"/>
        <v>371.4</v>
      </c>
    </row>
    <row r="2698" spans="1:15" x14ac:dyDescent="0.25">
      <c r="A2698" s="3" t="s">
        <v>1</v>
      </c>
      <c r="B2698" t="s">
        <v>2</v>
      </c>
      <c r="C2698" t="s">
        <v>3</v>
      </c>
      <c r="D2698">
        <v>692</v>
      </c>
      <c r="E2698" t="s">
        <v>4</v>
      </c>
      <c r="F2698" t="s">
        <v>5</v>
      </c>
      <c r="G2698">
        <v>430</v>
      </c>
      <c r="H2698" t="s">
        <v>4</v>
      </c>
      <c r="I2698" t="s">
        <v>6</v>
      </c>
      <c r="J2698">
        <v>698</v>
      </c>
      <c r="K2698" t="s">
        <v>0</v>
      </c>
      <c r="L2698">
        <v>116.493439435958</v>
      </c>
      <c r="O2698">
        <f t="shared" si="41"/>
        <v>374.6</v>
      </c>
    </row>
    <row r="2699" spans="1:15" x14ac:dyDescent="0.25">
      <c r="A2699" s="3" t="s">
        <v>1</v>
      </c>
      <c r="B2699" t="s">
        <v>2</v>
      </c>
      <c r="C2699" t="s">
        <v>3</v>
      </c>
      <c r="D2699">
        <v>617</v>
      </c>
      <c r="E2699" t="s">
        <v>4</v>
      </c>
      <c r="F2699" t="s">
        <v>5</v>
      </c>
      <c r="G2699">
        <v>300</v>
      </c>
      <c r="H2699" t="s">
        <v>4</v>
      </c>
      <c r="I2699" t="s">
        <v>6</v>
      </c>
      <c r="J2699">
        <v>699</v>
      </c>
      <c r="K2699" t="s">
        <v>0</v>
      </c>
      <c r="L2699">
        <v>85.544236183166504</v>
      </c>
      <c r="O2699">
        <f t="shared" si="41"/>
        <v>377.8</v>
      </c>
    </row>
    <row r="2700" spans="1:15" x14ac:dyDescent="0.25">
      <c r="A2700" s="3" t="s">
        <v>1</v>
      </c>
      <c r="B2700" t="s">
        <v>2</v>
      </c>
      <c r="C2700" t="s">
        <v>3</v>
      </c>
      <c r="D2700">
        <v>1110</v>
      </c>
      <c r="E2700" t="s">
        <v>4</v>
      </c>
      <c r="F2700" t="s">
        <v>5</v>
      </c>
      <c r="G2700">
        <v>690</v>
      </c>
      <c r="H2700" t="s">
        <v>4</v>
      </c>
      <c r="I2700" t="s">
        <v>6</v>
      </c>
      <c r="J2700">
        <v>700</v>
      </c>
      <c r="K2700" t="s">
        <v>0</v>
      </c>
      <c r="L2700">
        <v>155.92411351203901</v>
      </c>
      <c r="O2700">
        <f t="shared" si="41"/>
        <v>387.2</v>
      </c>
    </row>
    <row r="2701" spans="1:15" x14ac:dyDescent="0.25">
      <c r="A2701" s="3" t="s">
        <v>1</v>
      </c>
      <c r="B2701" t="s">
        <v>2</v>
      </c>
      <c r="C2701" t="s">
        <v>3</v>
      </c>
      <c r="D2701">
        <v>697</v>
      </c>
      <c r="E2701" t="s">
        <v>4</v>
      </c>
      <c r="F2701" t="s">
        <v>5</v>
      </c>
      <c r="G2701">
        <v>300</v>
      </c>
      <c r="H2701" t="s">
        <v>4</v>
      </c>
      <c r="I2701" t="s">
        <v>6</v>
      </c>
      <c r="J2701">
        <v>701</v>
      </c>
      <c r="K2701" t="s">
        <v>0</v>
      </c>
      <c r="L2701">
        <v>96.033622741699205</v>
      </c>
      <c r="O2701">
        <f t="shared" si="41"/>
        <v>365.8</v>
      </c>
    </row>
    <row r="2702" spans="1:15" x14ac:dyDescent="0.25">
      <c r="A2702" s="3" t="s">
        <v>1</v>
      </c>
      <c r="B2702" t="s">
        <v>2</v>
      </c>
      <c r="C2702" t="s">
        <v>3</v>
      </c>
      <c r="D2702">
        <v>597</v>
      </c>
      <c r="E2702" t="s">
        <v>4</v>
      </c>
      <c r="F2702" t="s">
        <v>5</v>
      </c>
      <c r="G2702">
        <v>340</v>
      </c>
      <c r="H2702" t="s">
        <v>4</v>
      </c>
      <c r="I2702" t="s">
        <v>6</v>
      </c>
      <c r="J2702">
        <v>702</v>
      </c>
      <c r="K2702" t="s">
        <v>0</v>
      </c>
      <c r="L2702">
        <v>81.409023046493502</v>
      </c>
      <c r="O2702">
        <f t="shared" si="41"/>
        <v>366.6</v>
      </c>
    </row>
    <row r="2703" spans="1:15" x14ac:dyDescent="0.25">
      <c r="A2703" s="3" t="s">
        <v>1</v>
      </c>
      <c r="B2703" t="s">
        <v>2</v>
      </c>
      <c r="C2703" t="s">
        <v>3</v>
      </c>
      <c r="D2703">
        <v>570</v>
      </c>
      <c r="E2703" t="s">
        <v>4</v>
      </c>
      <c r="F2703" t="s">
        <v>5</v>
      </c>
      <c r="G2703">
        <v>230</v>
      </c>
      <c r="H2703" t="s">
        <v>4</v>
      </c>
      <c r="I2703" t="s">
        <v>6</v>
      </c>
      <c r="J2703">
        <v>703</v>
      </c>
      <c r="K2703" t="s">
        <v>0</v>
      </c>
      <c r="L2703">
        <v>77.422481775283799</v>
      </c>
      <c r="O2703">
        <f t="shared" si="41"/>
        <v>368.6</v>
      </c>
    </row>
    <row r="2704" spans="1:15" x14ac:dyDescent="0.25">
      <c r="A2704" s="3" t="s">
        <v>1</v>
      </c>
      <c r="B2704" t="s">
        <v>2</v>
      </c>
      <c r="C2704" t="s">
        <v>3</v>
      </c>
      <c r="D2704">
        <v>1646</v>
      </c>
      <c r="E2704" t="s">
        <v>4</v>
      </c>
      <c r="F2704" t="s">
        <v>5</v>
      </c>
      <c r="G2704">
        <v>670</v>
      </c>
      <c r="H2704" t="s">
        <v>4</v>
      </c>
      <c r="I2704" t="s">
        <v>6</v>
      </c>
      <c r="J2704">
        <v>704</v>
      </c>
      <c r="K2704" t="s">
        <v>0</v>
      </c>
      <c r="L2704">
        <v>225.12604975700299</v>
      </c>
      <c r="O2704">
        <f t="shared" si="41"/>
        <v>377.6</v>
      </c>
    </row>
    <row r="2705" spans="1:15" x14ac:dyDescent="0.25">
      <c r="A2705" s="3" t="s">
        <v>1</v>
      </c>
      <c r="B2705" t="s">
        <v>2</v>
      </c>
      <c r="C2705" t="s">
        <v>3</v>
      </c>
      <c r="D2705">
        <v>714</v>
      </c>
      <c r="E2705" t="s">
        <v>4</v>
      </c>
      <c r="F2705" t="s">
        <v>5</v>
      </c>
      <c r="G2705">
        <v>170</v>
      </c>
      <c r="H2705" t="s">
        <v>4</v>
      </c>
      <c r="I2705" t="s">
        <v>6</v>
      </c>
      <c r="J2705">
        <v>705</v>
      </c>
      <c r="K2705" t="s">
        <v>0</v>
      </c>
      <c r="L2705">
        <v>97.839426755905095</v>
      </c>
      <c r="O2705">
        <f t="shared" si="41"/>
        <v>379.4</v>
      </c>
    </row>
    <row r="2706" spans="1:15" x14ac:dyDescent="0.25">
      <c r="A2706" s="3" t="s">
        <v>1</v>
      </c>
      <c r="B2706" t="s">
        <v>2</v>
      </c>
      <c r="C2706" t="s">
        <v>3</v>
      </c>
      <c r="D2706">
        <v>884</v>
      </c>
      <c r="E2706" t="s">
        <v>4</v>
      </c>
      <c r="F2706" t="s">
        <v>5</v>
      </c>
      <c r="G2706">
        <v>470</v>
      </c>
      <c r="H2706" t="s">
        <v>4</v>
      </c>
      <c r="I2706" t="s">
        <v>6</v>
      </c>
      <c r="J2706">
        <v>706</v>
      </c>
      <c r="K2706" t="s">
        <v>0</v>
      </c>
      <c r="L2706">
        <v>123.09131526947</v>
      </c>
      <c r="O2706">
        <f t="shared" si="41"/>
        <v>384.8</v>
      </c>
    </row>
    <row r="2707" spans="1:15" x14ac:dyDescent="0.25">
      <c r="A2707" s="3" t="s">
        <v>1</v>
      </c>
      <c r="B2707" t="s">
        <v>2</v>
      </c>
      <c r="C2707" t="s">
        <v>3</v>
      </c>
      <c r="D2707">
        <v>872</v>
      </c>
      <c r="E2707" t="s">
        <v>4</v>
      </c>
      <c r="F2707" t="s">
        <v>5</v>
      </c>
      <c r="G2707">
        <v>1360</v>
      </c>
      <c r="H2707" t="s">
        <v>4</v>
      </c>
      <c r="I2707" t="s">
        <v>6</v>
      </c>
      <c r="J2707">
        <v>707</v>
      </c>
      <c r="K2707" t="s">
        <v>0</v>
      </c>
      <c r="L2707">
        <v>121.319100379943</v>
      </c>
      <c r="O2707">
        <f t="shared" si="41"/>
        <v>407</v>
      </c>
    </row>
    <row r="2708" spans="1:15" x14ac:dyDescent="0.25">
      <c r="A2708" s="3" t="s">
        <v>1</v>
      </c>
      <c r="B2708" t="s">
        <v>2</v>
      </c>
      <c r="C2708" t="s">
        <v>3</v>
      </c>
      <c r="D2708">
        <v>726</v>
      </c>
      <c r="E2708" t="s">
        <v>4</v>
      </c>
      <c r="F2708" t="s">
        <v>5</v>
      </c>
      <c r="G2708">
        <v>470</v>
      </c>
      <c r="H2708" t="s">
        <v>4</v>
      </c>
      <c r="I2708" t="s">
        <v>6</v>
      </c>
      <c r="J2708">
        <v>708</v>
      </c>
      <c r="K2708" t="s">
        <v>0</v>
      </c>
      <c r="L2708">
        <v>101.346383571624</v>
      </c>
      <c r="O2708">
        <f t="shared" si="41"/>
        <v>401.6</v>
      </c>
    </row>
    <row r="2709" spans="1:15" x14ac:dyDescent="0.25">
      <c r="A2709" s="3" t="s">
        <v>1</v>
      </c>
      <c r="B2709" t="s">
        <v>2</v>
      </c>
      <c r="C2709" t="s">
        <v>3</v>
      </c>
      <c r="D2709">
        <v>611</v>
      </c>
      <c r="E2709" t="s">
        <v>4</v>
      </c>
      <c r="F2709" t="s">
        <v>5</v>
      </c>
      <c r="G2709">
        <v>330</v>
      </c>
      <c r="H2709" t="s">
        <v>4</v>
      </c>
      <c r="I2709" t="s">
        <v>6</v>
      </c>
      <c r="J2709">
        <v>709</v>
      </c>
      <c r="K2709" t="s">
        <v>0</v>
      </c>
      <c r="L2709">
        <v>83.732272148132296</v>
      </c>
      <c r="O2709">
        <f t="shared" si="41"/>
        <v>401.8</v>
      </c>
    </row>
    <row r="2710" spans="1:15" x14ac:dyDescent="0.25">
      <c r="A2710" s="3" t="s">
        <v>1</v>
      </c>
      <c r="B2710" t="s">
        <v>2</v>
      </c>
      <c r="C2710" t="s">
        <v>3</v>
      </c>
      <c r="D2710">
        <v>1174</v>
      </c>
      <c r="E2710" t="s">
        <v>4</v>
      </c>
      <c r="F2710" t="s">
        <v>5</v>
      </c>
      <c r="G2710">
        <v>810</v>
      </c>
      <c r="H2710" t="s">
        <v>4</v>
      </c>
      <c r="I2710" t="s">
        <v>6</v>
      </c>
      <c r="J2710">
        <v>710</v>
      </c>
      <c r="K2710" t="s">
        <v>0</v>
      </c>
      <c r="L2710">
        <v>160.09656548500001</v>
      </c>
      <c r="O2710">
        <f t="shared" si="41"/>
        <v>414.4</v>
      </c>
    </row>
    <row r="2711" spans="1:15" x14ac:dyDescent="0.25">
      <c r="A2711" s="3" t="s">
        <v>1</v>
      </c>
      <c r="B2711" t="s">
        <v>2</v>
      </c>
      <c r="C2711" t="s">
        <v>3</v>
      </c>
      <c r="D2711">
        <v>819</v>
      </c>
      <c r="E2711" t="s">
        <v>4</v>
      </c>
      <c r="F2711" t="s">
        <v>5</v>
      </c>
      <c r="G2711">
        <v>660</v>
      </c>
      <c r="H2711" t="s">
        <v>4</v>
      </c>
      <c r="I2711" t="s">
        <v>6</v>
      </c>
      <c r="J2711">
        <v>711</v>
      </c>
      <c r="K2711" t="s">
        <v>0</v>
      </c>
      <c r="L2711">
        <v>111.766182899475</v>
      </c>
      <c r="O2711">
        <f t="shared" si="41"/>
        <v>423.4</v>
      </c>
    </row>
    <row r="2712" spans="1:15" x14ac:dyDescent="0.25">
      <c r="A2712" s="3" t="s">
        <v>1</v>
      </c>
      <c r="B2712" t="s">
        <v>2</v>
      </c>
      <c r="C2712" t="s">
        <v>3</v>
      </c>
      <c r="D2712">
        <v>447</v>
      </c>
      <c r="E2712" t="s">
        <v>4</v>
      </c>
      <c r="F2712" t="s">
        <v>5</v>
      </c>
      <c r="G2712">
        <v>180</v>
      </c>
      <c r="H2712" t="s">
        <v>4</v>
      </c>
      <c r="I2712" t="s">
        <v>6</v>
      </c>
      <c r="J2712">
        <v>712</v>
      </c>
      <c r="K2712" t="s">
        <v>0</v>
      </c>
      <c r="L2712">
        <v>60.956603288650498</v>
      </c>
      <c r="O2712">
        <f t="shared" si="41"/>
        <v>422.2</v>
      </c>
    </row>
    <row r="2713" spans="1:15" x14ac:dyDescent="0.25">
      <c r="A2713" s="3" t="s">
        <v>1</v>
      </c>
      <c r="B2713" t="s">
        <v>2</v>
      </c>
      <c r="C2713" t="s">
        <v>3</v>
      </c>
      <c r="D2713">
        <v>656</v>
      </c>
      <c r="E2713" t="s">
        <v>4</v>
      </c>
      <c r="F2713" t="s">
        <v>5</v>
      </c>
      <c r="G2713">
        <v>280</v>
      </c>
      <c r="H2713" t="s">
        <v>4</v>
      </c>
      <c r="I2713" t="s">
        <v>6</v>
      </c>
      <c r="J2713">
        <v>713</v>
      </c>
      <c r="K2713" t="s">
        <v>0</v>
      </c>
      <c r="L2713">
        <v>89.561447858810396</v>
      </c>
      <c r="O2713">
        <f t="shared" si="41"/>
        <v>419.6</v>
      </c>
    </row>
    <row r="2714" spans="1:15" x14ac:dyDescent="0.25">
      <c r="A2714" s="3" t="s">
        <v>1</v>
      </c>
      <c r="B2714" t="s">
        <v>2</v>
      </c>
      <c r="C2714" t="s">
        <v>3</v>
      </c>
      <c r="D2714">
        <v>667</v>
      </c>
      <c r="E2714" t="s">
        <v>4</v>
      </c>
      <c r="F2714" t="s">
        <v>5</v>
      </c>
      <c r="G2714">
        <v>340</v>
      </c>
      <c r="H2714" t="s">
        <v>4</v>
      </c>
      <c r="I2714" t="s">
        <v>6</v>
      </c>
      <c r="J2714">
        <v>714</v>
      </c>
      <c r="K2714" t="s">
        <v>0</v>
      </c>
      <c r="L2714">
        <v>94.076687574386597</v>
      </c>
      <c r="O2714">
        <f t="shared" si="41"/>
        <v>416.2</v>
      </c>
    </row>
    <row r="2715" spans="1:15" x14ac:dyDescent="0.25">
      <c r="A2715" s="3" t="s">
        <v>1</v>
      </c>
      <c r="B2715" t="s">
        <v>2</v>
      </c>
      <c r="C2715" t="s">
        <v>3</v>
      </c>
      <c r="D2715">
        <v>717</v>
      </c>
      <c r="E2715" t="s">
        <v>4</v>
      </c>
      <c r="F2715" t="s">
        <v>5</v>
      </c>
      <c r="G2715">
        <v>490</v>
      </c>
      <c r="H2715" t="s">
        <v>4</v>
      </c>
      <c r="I2715" t="s">
        <v>6</v>
      </c>
      <c r="J2715">
        <v>715</v>
      </c>
      <c r="K2715" t="s">
        <v>0</v>
      </c>
      <c r="L2715">
        <v>100.01128387451099</v>
      </c>
      <c r="O2715">
        <f t="shared" si="41"/>
        <v>413</v>
      </c>
    </row>
    <row r="2716" spans="1:15" x14ac:dyDescent="0.25">
      <c r="A2716" s="3" t="s">
        <v>1</v>
      </c>
      <c r="B2716" t="s">
        <v>2</v>
      </c>
      <c r="C2716" t="s">
        <v>3</v>
      </c>
      <c r="D2716">
        <v>833</v>
      </c>
      <c r="E2716" t="s">
        <v>4</v>
      </c>
      <c r="F2716" t="s">
        <v>5</v>
      </c>
      <c r="G2716">
        <v>400</v>
      </c>
      <c r="H2716" t="s">
        <v>4</v>
      </c>
      <c r="I2716" t="s">
        <v>6</v>
      </c>
      <c r="J2716">
        <v>716</v>
      </c>
      <c r="K2716" t="s">
        <v>0</v>
      </c>
      <c r="L2716">
        <v>116.405180692672</v>
      </c>
      <c r="O2716">
        <f t="shared" si="41"/>
        <v>413</v>
      </c>
    </row>
    <row r="2717" spans="1:15" x14ac:dyDescent="0.25">
      <c r="A2717" s="3" t="s">
        <v>1</v>
      </c>
      <c r="B2717" t="s">
        <v>2</v>
      </c>
      <c r="C2717" t="s">
        <v>3</v>
      </c>
      <c r="D2717">
        <v>529</v>
      </c>
      <c r="E2717" t="s">
        <v>4</v>
      </c>
      <c r="F2717" t="s">
        <v>5</v>
      </c>
      <c r="G2717">
        <v>160</v>
      </c>
      <c r="H2717" t="s">
        <v>4</v>
      </c>
      <c r="I2717" t="s">
        <v>6</v>
      </c>
      <c r="J2717">
        <v>717</v>
      </c>
      <c r="K2717" t="s">
        <v>0</v>
      </c>
      <c r="L2717">
        <v>72.194386720657306</v>
      </c>
      <c r="O2717">
        <f t="shared" si="41"/>
        <v>411.6</v>
      </c>
    </row>
    <row r="2718" spans="1:15" x14ac:dyDescent="0.25">
      <c r="A2718" s="3" t="s">
        <v>1</v>
      </c>
      <c r="B2718" t="s">
        <v>2</v>
      </c>
      <c r="C2718" t="s">
        <v>3</v>
      </c>
      <c r="D2718">
        <v>647</v>
      </c>
      <c r="E2718" t="s">
        <v>4</v>
      </c>
      <c r="F2718" t="s">
        <v>5</v>
      </c>
      <c r="G2718">
        <v>240</v>
      </c>
      <c r="H2718" t="s">
        <v>4</v>
      </c>
      <c r="I2718" t="s">
        <v>6</v>
      </c>
      <c r="J2718">
        <v>718</v>
      </c>
      <c r="K2718" t="s">
        <v>0</v>
      </c>
      <c r="L2718">
        <v>88.762570142745901</v>
      </c>
      <c r="O2718">
        <f t="shared" si="41"/>
        <v>399.8</v>
      </c>
    </row>
    <row r="2719" spans="1:15" x14ac:dyDescent="0.25">
      <c r="A2719" s="3" t="s">
        <v>1</v>
      </c>
      <c r="B2719" t="s">
        <v>2</v>
      </c>
      <c r="C2719" t="s">
        <v>3</v>
      </c>
      <c r="D2719">
        <v>837</v>
      </c>
      <c r="E2719" t="s">
        <v>4</v>
      </c>
      <c r="F2719" t="s">
        <v>5</v>
      </c>
      <c r="G2719">
        <v>380</v>
      </c>
      <c r="H2719" t="s">
        <v>4</v>
      </c>
      <c r="I2719" t="s">
        <v>6</v>
      </c>
      <c r="J2719">
        <v>719</v>
      </c>
      <c r="K2719" t="s">
        <v>0</v>
      </c>
      <c r="L2719">
        <v>113.685227155685</v>
      </c>
      <c r="O2719">
        <f t="shared" si="41"/>
        <v>399</v>
      </c>
    </row>
    <row r="2720" spans="1:15" x14ac:dyDescent="0.25">
      <c r="A2720" s="3" t="s">
        <v>1</v>
      </c>
      <c r="B2720" t="s">
        <v>2</v>
      </c>
      <c r="C2720" t="s">
        <v>3</v>
      </c>
      <c r="D2720">
        <v>879</v>
      </c>
      <c r="E2720" t="s">
        <v>4</v>
      </c>
      <c r="F2720" t="s">
        <v>5</v>
      </c>
      <c r="G2720">
        <v>970</v>
      </c>
      <c r="H2720" t="s">
        <v>4</v>
      </c>
      <c r="I2720" t="s">
        <v>6</v>
      </c>
      <c r="J2720">
        <v>720</v>
      </c>
      <c r="K2720" t="s">
        <v>0</v>
      </c>
      <c r="L2720">
        <v>119.758031368255</v>
      </c>
      <c r="O2720">
        <f t="shared" si="41"/>
        <v>415</v>
      </c>
    </row>
    <row r="2721" spans="1:15" x14ac:dyDescent="0.25">
      <c r="A2721" s="3" t="s">
        <v>1</v>
      </c>
      <c r="B2721" t="s">
        <v>2</v>
      </c>
      <c r="C2721" t="s">
        <v>3</v>
      </c>
      <c r="D2721">
        <v>543</v>
      </c>
      <c r="E2721" t="s">
        <v>4</v>
      </c>
      <c r="F2721" t="s">
        <v>5</v>
      </c>
      <c r="G2721">
        <v>290</v>
      </c>
      <c r="H2721" t="s">
        <v>4</v>
      </c>
      <c r="I2721" t="s">
        <v>6</v>
      </c>
      <c r="J2721">
        <v>721</v>
      </c>
      <c r="K2721" t="s">
        <v>0</v>
      </c>
      <c r="L2721">
        <v>73.785755395889197</v>
      </c>
      <c r="O2721">
        <f t="shared" si="41"/>
        <v>417</v>
      </c>
    </row>
    <row r="2722" spans="1:15" x14ac:dyDescent="0.25">
      <c r="A2722" s="3" t="s">
        <v>1</v>
      </c>
      <c r="B2722" t="s">
        <v>2</v>
      </c>
      <c r="C2722" t="s">
        <v>3</v>
      </c>
      <c r="D2722">
        <v>640</v>
      </c>
      <c r="E2722" t="s">
        <v>4</v>
      </c>
      <c r="F2722" t="s">
        <v>5</v>
      </c>
      <c r="G2722">
        <v>220</v>
      </c>
      <c r="H2722" t="s">
        <v>4</v>
      </c>
      <c r="I2722" t="s">
        <v>6</v>
      </c>
      <c r="J2722">
        <v>722</v>
      </c>
      <c r="K2722" t="s">
        <v>0</v>
      </c>
      <c r="L2722">
        <v>86.848026037216101</v>
      </c>
      <c r="O2722">
        <f t="shared" si="41"/>
        <v>414.4</v>
      </c>
    </row>
    <row r="2723" spans="1:15" x14ac:dyDescent="0.25">
      <c r="A2723" s="3" t="s">
        <v>1</v>
      </c>
      <c r="B2723" t="s">
        <v>2</v>
      </c>
      <c r="C2723" t="s">
        <v>3</v>
      </c>
      <c r="D2723">
        <v>487</v>
      </c>
      <c r="E2723" t="s">
        <v>4</v>
      </c>
      <c r="F2723" t="s">
        <v>5</v>
      </c>
      <c r="G2723">
        <v>260</v>
      </c>
      <c r="H2723" t="s">
        <v>4</v>
      </c>
      <c r="I2723" t="s">
        <v>6</v>
      </c>
      <c r="J2723">
        <v>723</v>
      </c>
      <c r="K2723" t="s">
        <v>0</v>
      </c>
      <c r="L2723">
        <v>66.282518625259399</v>
      </c>
      <c r="O2723">
        <f t="shared" si="41"/>
        <v>413.4</v>
      </c>
    </row>
    <row r="2724" spans="1:15" x14ac:dyDescent="0.25">
      <c r="A2724" s="3" t="s">
        <v>1</v>
      </c>
      <c r="B2724" t="s">
        <v>2</v>
      </c>
      <c r="C2724" t="s">
        <v>3</v>
      </c>
      <c r="D2724">
        <v>760</v>
      </c>
      <c r="E2724" t="s">
        <v>4</v>
      </c>
      <c r="F2724" t="s">
        <v>5</v>
      </c>
      <c r="G2724">
        <v>240</v>
      </c>
      <c r="H2724" t="s">
        <v>4</v>
      </c>
      <c r="I2724" t="s">
        <v>6</v>
      </c>
      <c r="J2724">
        <v>724</v>
      </c>
      <c r="K2724" t="s">
        <v>0</v>
      </c>
      <c r="L2724">
        <v>106.82873225212001</v>
      </c>
      <c r="O2724">
        <f t="shared" si="41"/>
        <v>398.8</v>
      </c>
    </row>
    <row r="2725" spans="1:15" x14ac:dyDescent="0.25">
      <c r="A2725" s="3" t="s">
        <v>1</v>
      </c>
      <c r="B2725" t="s">
        <v>2</v>
      </c>
      <c r="C2725" t="s">
        <v>3</v>
      </c>
      <c r="D2725">
        <v>971</v>
      </c>
      <c r="E2725" t="s">
        <v>4</v>
      </c>
      <c r="F2725" t="s">
        <v>5</v>
      </c>
      <c r="G2725">
        <v>700</v>
      </c>
      <c r="H2725" t="s">
        <v>4</v>
      </c>
      <c r="I2725" t="s">
        <v>6</v>
      </c>
      <c r="J2725">
        <v>725</v>
      </c>
      <c r="K2725" t="s">
        <v>0</v>
      </c>
      <c r="L2725">
        <v>134.35893368721</v>
      </c>
      <c r="O2725">
        <f t="shared" si="41"/>
        <v>409.4</v>
      </c>
    </row>
    <row r="2726" spans="1:15" x14ac:dyDescent="0.25">
      <c r="A2726" s="3" t="s">
        <v>1</v>
      </c>
      <c r="B2726" t="s">
        <v>2</v>
      </c>
      <c r="C2726" t="s">
        <v>3</v>
      </c>
      <c r="D2726">
        <v>671</v>
      </c>
      <c r="E2726" t="s">
        <v>4</v>
      </c>
      <c r="F2726" t="s">
        <v>5</v>
      </c>
      <c r="G2726">
        <v>310</v>
      </c>
      <c r="H2726" t="s">
        <v>4</v>
      </c>
      <c r="I2726" t="s">
        <v>6</v>
      </c>
      <c r="J2726">
        <v>726</v>
      </c>
      <c r="K2726" t="s">
        <v>0</v>
      </c>
      <c r="L2726">
        <v>93.371019124984699</v>
      </c>
      <c r="O2726">
        <f t="shared" si="41"/>
        <v>408</v>
      </c>
    </row>
    <row r="2727" spans="1:15" x14ac:dyDescent="0.25">
      <c r="A2727" s="3" t="s">
        <v>1</v>
      </c>
      <c r="B2727" t="s">
        <v>2</v>
      </c>
      <c r="C2727" t="s">
        <v>3</v>
      </c>
      <c r="D2727">
        <v>818</v>
      </c>
      <c r="E2727" t="s">
        <v>4</v>
      </c>
      <c r="F2727" t="s">
        <v>5</v>
      </c>
      <c r="G2727">
        <v>610</v>
      </c>
      <c r="H2727" t="s">
        <v>4</v>
      </c>
      <c r="I2727" t="s">
        <v>6</v>
      </c>
      <c r="J2727">
        <v>727</v>
      </c>
      <c r="K2727" t="s">
        <v>0</v>
      </c>
      <c r="L2727">
        <v>111.467701911926</v>
      </c>
      <c r="O2727">
        <f t="shared" si="41"/>
        <v>417.4</v>
      </c>
    </row>
    <row r="2728" spans="1:15" x14ac:dyDescent="0.25">
      <c r="A2728" s="3" t="s">
        <v>1</v>
      </c>
      <c r="B2728" t="s">
        <v>2</v>
      </c>
      <c r="C2728" t="s">
        <v>3</v>
      </c>
      <c r="D2728">
        <v>696</v>
      </c>
      <c r="E2728" t="s">
        <v>4</v>
      </c>
      <c r="F2728" t="s">
        <v>5</v>
      </c>
      <c r="G2728">
        <v>330</v>
      </c>
      <c r="H2728" t="s">
        <v>4</v>
      </c>
      <c r="I2728" t="s">
        <v>6</v>
      </c>
      <c r="J2728">
        <v>728</v>
      </c>
      <c r="K2728" t="s">
        <v>0</v>
      </c>
      <c r="L2728">
        <v>94.198420047759996</v>
      </c>
      <c r="O2728">
        <f t="shared" si="41"/>
        <v>402.6</v>
      </c>
    </row>
    <row r="2729" spans="1:15" x14ac:dyDescent="0.25">
      <c r="A2729" s="3" t="s">
        <v>1</v>
      </c>
      <c r="B2729" t="s">
        <v>2</v>
      </c>
      <c r="C2729" t="s">
        <v>3</v>
      </c>
      <c r="D2729">
        <v>657</v>
      </c>
      <c r="E2729" t="s">
        <v>4</v>
      </c>
      <c r="F2729" t="s">
        <v>5</v>
      </c>
      <c r="G2729">
        <v>350</v>
      </c>
      <c r="H2729" t="s">
        <v>4</v>
      </c>
      <c r="I2729" t="s">
        <v>6</v>
      </c>
      <c r="J2729">
        <v>729</v>
      </c>
      <c r="K2729" t="s">
        <v>0</v>
      </c>
      <c r="L2729">
        <v>89.567132234573293</v>
      </c>
      <c r="O2729">
        <f t="shared" si="41"/>
        <v>407.8</v>
      </c>
    </row>
    <row r="2730" spans="1:15" x14ac:dyDescent="0.25">
      <c r="A2730" s="3" t="s">
        <v>1</v>
      </c>
      <c r="B2730" t="s">
        <v>2</v>
      </c>
      <c r="C2730" t="s">
        <v>3</v>
      </c>
      <c r="D2730">
        <v>869</v>
      </c>
      <c r="E2730" t="s">
        <v>4</v>
      </c>
      <c r="F2730" t="s">
        <v>5</v>
      </c>
      <c r="G2730">
        <v>380</v>
      </c>
      <c r="H2730" t="s">
        <v>4</v>
      </c>
      <c r="I2730" t="s">
        <v>6</v>
      </c>
      <c r="J2730">
        <v>730</v>
      </c>
      <c r="K2730" t="s">
        <v>0</v>
      </c>
      <c r="L2730">
        <v>118.128479480743</v>
      </c>
      <c r="O2730">
        <f t="shared" si="41"/>
        <v>401.4</v>
      </c>
    </row>
    <row r="2731" spans="1:15" x14ac:dyDescent="0.25">
      <c r="A2731" s="3" t="s">
        <v>1</v>
      </c>
      <c r="B2731" t="s">
        <v>2</v>
      </c>
      <c r="C2731" t="s">
        <v>3</v>
      </c>
      <c r="D2731">
        <v>904</v>
      </c>
      <c r="E2731" t="s">
        <v>4</v>
      </c>
      <c r="F2731" t="s">
        <v>5</v>
      </c>
      <c r="G2731">
        <v>830</v>
      </c>
      <c r="H2731" t="s">
        <v>4</v>
      </c>
      <c r="I2731" t="s">
        <v>6</v>
      </c>
      <c r="J2731">
        <v>731</v>
      </c>
      <c r="K2731" t="s">
        <v>0</v>
      </c>
      <c r="L2731">
        <v>122.887615203857</v>
      </c>
      <c r="O2731">
        <f t="shared" si="41"/>
        <v>412</v>
      </c>
    </row>
    <row r="2732" spans="1:15" x14ac:dyDescent="0.25">
      <c r="A2732" s="3" t="s">
        <v>1</v>
      </c>
      <c r="B2732" t="s">
        <v>2</v>
      </c>
      <c r="C2732" t="s">
        <v>3</v>
      </c>
      <c r="D2732">
        <v>781</v>
      </c>
      <c r="E2732" t="s">
        <v>4</v>
      </c>
      <c r="F2732" t="s">
        <v>5</v>
      </c>
      <c r="G2732">
        <v>480</v>
      </c>
      <c r="H2732" t="s">
        <v>4</v>
      </c>
      <c r="I2732" t="s">
        <v>6</v>
      </c>
      <c r="J2732">
        <v>732</v>
      </c>
      <c r="K2732" t="s">
        <v>0</v>
      </c>
      <c r="L2732">
        <v>107.32274699211101</v>
      </c>
      <c r="O2732">
        <f t="shared" si="41"/>
        <v>416</v>
      </c>
    </row>
    <row r="2733" spans="1:15" x14ac:dyDescent="0.25">
      <c r="A2733" s="3" t="s">
        <v>1</v>
      </c>
      <c r="B2733" t="s">
        <v>2</v>
      </c>
      <c r="C2733" t="s">
        <v>3</v>
      </c>
      <c r="D2733">
        <v>958</v>
      </c>
      <c r="E2733" t="s">
        <v>4</v>
      </c>
      <c r="F2733" t="s">
        <v>5</v>
      </c>
      <c r="G2733">
        <v>890</v>
      </c>
      <c r="H2733" t="s">
        <v>4</v>
      </c>
      <c r="I2733" t="s">
        <v>6</v>
      </c>
      <c r="J2733">
        <v>733</v>
      </c>
      <c r="K2733" t="s">
        <v>0</v>
      </c>
      <c r="L2733">
        <v>132.40238595008799</v>
      </c>
      <c r="O2733">
        <f t="shared" si="41"/>
        <v>430.8</v>
      </c>
    </row>
    <row r="2734" spans="1:15" x14ac:dyDescent="0.25">
      <c r="A2734" s="3" t="s">
        <v>1</v>
      </c>
      <c r="B2734" t="s">
        <v>2</v>
      </c>
      <c r="C2734" t="s">
        <v>3</v>
      </c>
      <c r="D2734">
        <v>618</v>
      </c>
      <c r="E2734" t="s">
        <v>4</v>
      </c>
      <c r="F2734" t="s">
        <v>5</v>
      </c>
      <c r="G2734">
        <v>270</v>
      </c>
      <c r="H2734" t="s">
        <v>4</v>
      </c>
      <c r="I2734" t="s">
        <v>6</v>
      </c>
      <c r="J2734">
        <v>734</v>
      </c>
      <c r="K2734" t="s">
        <v>0</v>
      </c>
      <c r="L2734">
        <v>86.530269384384098</v>
      </c>
      <c r="O2734">
        <f t="shared" si="41"/>
        <v>431.8</v>
      </c>
    </row>
    <row r="2735" spans="1:15" x14ac:dyDescent="0.25">
      <c r="A2735" s="3" t="s">
        <v>1</v>
      </c>
      <c r="B2735" t="s">
        <v>2</v>
      </c>
      <c r="C2735" t="s">
        <v>3</v>
      </c>
      <c r="D2735">
        <v>768</v>
      </c>
      <c r="E2735" t="s">
        <v>4</v>
      </c>
      <c r="F2735" t="s">
        <v>5</v>
      </c>
      <c r="G2735">
        <v>530</v>
      </c>
      <c r="H2735" t="s">
        <v>4</v>
      </c>
      <c r="I2735" t="s">
        <v>6</v>
      </c>
      <c r="J2735">
        <v>735</v>
      </c>
      <c r="K2735" t="s">
        <v>0</v>
      </c>
      <c r="L2735">
        <v>105.252905130386</v>
      </c>
      <c r="O2735">
        <f t="shared" si="41"/>
        <v>437.4</v>
      </c>
    </row>
    <row r="2736" spans="1:15" x14ac:dyDescent="0.25">
      <c r="A2736" s="3" t="s">
        <v>1</v>
      </c>
      <c r="B2736" t="s">
        <v>2</v>
      </c>
      <c r="C2736" t="s">
        <v>3</v>
      </c>
      <c r="D2736">
        <v>810</v>
      </c>
      <c r="E2736" t="s">
        <v>4</v>
      </c>
      <c r="F2736" t="s">
        <v>5</v>
      </c>
      <c r="G2736">
        <v>950</v>
      </c>
      <c r="H2736" t="s">
        <v>4</v>
      </c>
      <c r="I2736" t="s">
        <v>6</v>
      </c>
      <c r="J2736">
        <v>736</v>
      </c>
      <c r="K2736" t="s">
        <v>0</v>
      </c>
      <c r="L2736">
        <v>110.932322740554</v>
      </c>
      <c r="O2736">
        <f t="shared" si="41"/>
        <v>444</v>
      </c>
    </row>
    <row r="2737" spans="1:15" x14ac:dyDescent="0.25">
      <c r="A2737" s="3" t="s">
        <v>1</v>
      </c>
      <c r="B2737" t="s">
        <v>2</v>
      </c>
      <c r="C2737" t="s">
        <v>3</v>
      </c>
      <c r="D2737">
        <v>606</v>
      </c>
      <c r="E2737" t="s">
        <v>4</v>
      </c>
      <c r="F2737" t="s">
        <v>5</v>
      </c>
      <c r="G2737">
        <v>180</v>
      </c>
      <c r="H2737" t="s">
        <v>4</v>
      </c>
      <c r="I2737" t="s">
        <v>6</v>
      </c>
      <c r="J2737">
        <v>737</v>
      </c>
      <c r="K2737" t="s">
        <v>0</v>
      </c>
      <c r="L2737">
        <v>82.184152841567993</v>
      </c>
      <c r="O2737">
        <f t="shared" si="41"/>
        <v>438.8</v>
      </c>
    </row>
    <row r="2738" spans="1:15" x14ac:dyDescent="0.25">
      <c r="A2738" s="3" t="s">
        <v>1</v>
      </c>
      <c r="B2738" t="s">
        <v>2</v>
      </c>
      <c r="C2738" t="s">
        <v>3</v>
      </c>
      <c r="D2738">
        <v>1067</v>
      </c>
      <c r="E2738" t="s">
        <v>4</v>
      </c>
      <c r="F2738" t="s">
        <v>5</v>
      </c>
      <c r="G2738">
        <v>510</v>
      </c>
      <c r="H2738" t="s">
        <v>4</v>
      </c>
      <c r="I2738" t="s">
        <v>6</v>
      </c>
      <c r="J2738">
        <v>738</v>
      </c>
      <c r="K2738" t="s">
        <v>0</v>
      </c>
      <c r="L2738">
        <v>145.75525403022701</v>
      </c>
      <c r="O2738">
        <f t="shared" si="41"/>
        <v>436.8</v>
      </c>
    </row>
    <row r="2739" spans="1:15" x14ac:dyDescent="0.25">
      <c r="A2739" s="3" t="s">
        <v>1</v>
      </c>
      <c r="B2739" t="s">
        <v>2</v>
      </c>
      <c r="C2739" t="s">
        <v>3</v>
      </c>
      <c r="D2739">
        <v>1094</v>
      </c>
      <c r="E2739" t="s">
        <v>4</v>
      </c>
      <c r="F2739" t="s">
        <v>5</v>
      </c>
      <c r="G2739">
        <v>640</v>
      </c>
      <c r="H2739" t="s">
        <v>4</v>
      </c>
      <c r="I2739" t="s">
        <v>6</v>
      </c>
      <c r="J2739">
        <v>739</v>
      </c>
      <c r="K2739" t="s">
        <v>0</v>
      </c>
      <c r="L2739">
        <v>149.21460604667601</v>
      </c>
      <c r="O2739">
        <f t="shared" ref="O2739:O2802" si="42">AVERAGE(G2690:G2739)</f>
        <v>445.4</v>
      </c>
    </row>
    <row r="2740" spans="1:15" x14ac:dyDescent="0.25">
      <c r="A2740" s="3" t="s">
        <v>1</v>
      </c>
      <c r="B2740" t="s">
        <v>2</v>
      </c>
      <c r="C2740" t="s">
        <v>3</v>
      </c>
      <c r="D2740">
        <v>453</v>
      </c>
      <c r="E2740" t="s">
        <v>4</v>
      </c>
      <c r="F2740" t="s">
        <v>5</v>
      </c>
      <c r="G2740">
        <v>150</v>
      </c>
      <c r="H2740" t="s">
        <v>4</v>
      </c>
      <c r="I2740" t="s">
        <v>6</v>
      </c>
      <c r="J2740">
        <v>740</v>
      </c>
      <c r="K2740" t="s">
        <v>0</v>
      </c>
      <c r="L2740">
        <v>61.963422060012803</v>
      </c>
      <c r="O2740">
        <f t="shared" si="42"/>
        <v>442</v>
      </c>
    </row>
    <row r="2741" spans="1:15" x14ac:dyDescent="0.25">
      <c r="A2741" s="3" t="s">
        <v>1</v>
      </c>
      <c r="B2741" t="s">
        <v>2</v>
      </c>
      <c r="C2741" t="s">
        <v>3</v>
      </c>
      <c r="D2741">
        <v>583</v>
      </c>
      <c r="E2741" t="s">
        <v>4</v>
      </c>
      <c r="F2741" t="s">
        <v>5</v>
      </c>
      <c r="G2741">
        <v>290</v>
      </c>
      <c r="H2741" t="s">
        <v>4</v>
      </c>
      <c r="I2741" t="s">
        <v>6</v>
      </c>
      <c r="J2741">
        <v>741</v>
      </c>
      <c r="K2741" t="s">
        <v>0</v>
      </c>
      <c r="L2741">
        <v>79.713347673416095</v>
      </c>
      <c r="O2741">
        <f t="shared" si="42"/>
        <v>434.8</v>
      </c>
    </row>
    <row r="2742" spans="1:15" x14ac:dyDescent="0.25">
      <c r="A2742" s="3" t="s">
        <v>1</v>
      </c>
      <c r="B2742" t="s">
        <v>2</v>
      </c>
      <c r="C2742" t="s">
        <v>3</v>
      </c>
      <c r="D2742">
        <v>721</v>
      </c>
      <c r="E2742" t="s">
        <v>4</v>
      </c>
      <c r="F2742" t="s">
        <v>5</v>
      </c>
      <c r="G2742">
        <v>1030</v>
      </c>
      <c r="H2742" t="s">
        <v>4</v>
      </c>
      <c r="I2742" t="s">
        <v>6</v>
      </c>
      <c r="J2742">
        <v>742</v>
      </c>
      <c r="K2742" t="s">
        <v>0</v>
      </c>
      <c r="L2742">
        <v>100.316436767578</v>
      </c>
      <c r="O2742">
        <f t="shared" si="42"/>
        <v>447.4</v>
      </c>
    </row>
    <row r="2743" spans="1:15" x14ac:dyDescent="0.25">
      <c r="A2743" s="3" t="s">
        <v>1</v>
      </c>
      <c r="B2743" t="s">
        <v>2</v>
      </c>
      <c r="C2743" t="s">
        <v>3</v>
      </c>
      <c r="D2743">
        <v>1109</v>
      </c>
      <c r="E2743" t="s">
        <v>4</v>
      </c>
      <c r="F2743" t="s">
        <v>5</v>
      </c>
      <c r="G2743">
        <v>840</v>
      </c>
      <c r="H2743" t="s">
        <v>4</v>
      </c>
      <c r="I2743" t="s">
        <v>6</v>
      </c>
      <c r="J2743">
        <v>743</v>
      </c>
      <c r="K2743" t="s">
        <v>0</v>
      </c>
      <c r="L2743">
        <v>154.089798450469</v>
      </c>
      <c r="O2743">
        <f t="shared" si="42"/>
        <v>460.2</v>
      </c>
    </row>
    <row r="2744" spans="1:15" x14ac:dyDescent="0.25">
      <c r="A2744" s="3" t="s">
        <v>1</v>
      </c>
      <c r="B2744" t="s">
        <v>2</v>
      </c>
      <c r="C2744" t="s">
        <v>3</v>
      </c>
      <c r="D2744">
        <v>779</v>
      </c>
      <c r="E2744" t="s">
        <v>4</v>
      </c>
      <c r="F2744" t="s">
        <v>5</v>
      </c>
      <c r="G2744">
        <v>610</v>
      </c>
      <c r="H2744" t="s">
        <v>4</v>
      </c>
      <c r="I2744" t="s">
        <v>6</v>
      </c>
      <c r="J2744">
        <v>744</v>
      </c>
      <c r="K2744" t="s">
        <v>0</v>
      </c>
      <c r="L2744">
        <v>107.36617231369</v>
      </c>
      <c r="O2744">
        <f t="shared" si="42"/>
        <v>464.2</v>
      </c>
    </row>
    <row r="2745" spans="1:15" x14ac:dyDescent="0.25">
      <c r="A2745" s="3" t="s">
        <v>1</v>
      </c>
      <c r="B2745" t="s">
        <v>2</v>
      </c>
      <c r="C2745" t="s">
        <v>3</v>
      </c>
      <c r="D2745">
        <v>737</v>
      </c>
      <c r="E2745" t="s">
        <v>4</v>
      </c>
      <c r="F2745" t="s">
        <v>5</v>
      </c>
      <c r="G2745">
        <v>420</v>
      </c>
      <c r="H2745" t="s">
        <v>4</v>
      </c>
      <c r="I2745" t="s">
        <v>6</v>
      </c>
      <c r="J2745">
        <v>745</v>
      </c>
      <c r="K2745" t="s">
        <v>0</v>
      </c>
      <c r="L2745">
        <v>100.971986293792</v>
      </c>
      <c r="O2745">
        <f t="shared" si="42"/>
        <v>468.4</v>
      </c>
    </row>
    <row r="2746" spans="1:15" x14ac:dyDescent="0.25">
      <c r="A2746" s="3" t="s">
        <v>1</v>
      </c>
      <c r="B2746" t="s">
        <v>2</v>
      </c>
      <c r="C2746" t="s">
        <v>3</v>
      </c>
      <c r="D2746">
        <v>585</v>
      </c>
      <c r="E2746" t="s">
        <v>4</v>
      </c>
      <c r="F2746" t="s">
        <v>5</v>
      </c>
      <c r="G2746">
        <v>310</v>
      </c>
      <c r="H2746" t="s">
        <v>4</v>
      </c>
      <c r="I2746" t="s">
        <v>6</v>
      </c>
      <c r="J2746">
        <v>746</v>
      </c>
      <c r="K2746" t="s">
        <v>0</v>
      </c>
      <c r="L2746">
        <v>80.035345077514606</v>
      </c>
      <c r="O2746">
        <f t="shared" si="42"/>
        <v>470.2</v>
      </c>
    </row>
    <row r="2747" spans="1:15" x14ac:dyDescent="0.25">
      <c r="A2747" s="3" t="s">
        <v>1</v>
      </c>
      <c r="B2747" t="s">
        <v>2</v>
      </c>
      <c r="C2747" t="s">
        <v>3</v>
      </c>
      <c r="D2747">
        <v>835</v>
      </c>
      <c r="E2747" t="s">
        <v>4</v>
      </c>
      <c r="F2747" t="s">
        <v>5</v>
      </c>
      <c r="G2747">
        <v>520</v>
      </c>
      <c r="H2747" t="s">
        <v>4</v>
      </c>
      <c r="I2747" t="s">
        <v>6</v>
      </c>
      <c r="J2747">
        <v>747</v>
      </c>
      <c r="K2747" t="s">
        <v>0</v>
      </c>
      <c r="L2747">
        <v>114.26509809494</v>
      </c>
      <c r="O2747">
        <f t="shared" si="42"/>
        <v>476.2</v>
      </c>
    </row>
    <row r="2748" spans="1:15" x14ac:dyDescent="0.25">
      <c r="A2748" s="3" t="s">
        <v>1</v>
      </c>
      <c r="B2748" t="s">
        <v>2</v>
      </c>
      <c r="C2748" t="s">
        <v>3</v>
      </c>
      <c r="D2748">
        <v>566</v>
      </c>
      <c r="E2748" t="s">
        <v>4</v>
      </c>
      <c r="F2748" t="s">
        <v>5</v>
      </c>
      <c r="G2748">
        <v>190</v>
      </c>
      <c r="H2748" t="s">
        <v>4</v>
      </c>
      <c r="I2748" t="s">
        <v>6</v>
      </c>
      <c r="J2748">
        <v>748</v>
      </c>
      <c r="K2748" t="s">
        <v>0</v>
      </c>
      <c r="L2748">
        <v>77.300334215164099</v>
      </c>
      <c r="O2748">
        <f t="shared" si="42"/>
        <v>471.4</v>
      </c>
    </row>
    <row r="2749" spans="1:15" x14ac:dyDescent="0.25">
      <c r="A2749" s="3" t="s">
        <v>1</v>
      </c>
      <c r="B2749" t="s">
        <v>2</v>
      </c>
      <c r="C2749" t="s">
        <v>3</v>
      </c>
      <c r="D2749">
        <v>671</v>
      </c>
      <c r="E2749" t="s">
        <v>4</v>
      </c>
      <c r="F2749" t="s">
        <v>5</v>
      </c>
      <c r="G2749">
        <v>520</v>
      </c>
      <c r="H2749" t="s">
        <v>4</v>
      </c>
      <c r="I2749" t="s">
        <v>6</v>
      </c>
      <c r="J2749">
        <v>749</v>
      </c>
      <c r="K2749" t="s">
        <v>0</v>
      </c>
      <c r="L2749">
        <v>92.7709445953369</v>
      </c>
      <c r="O2749">
        <f t="shared" si="42"/>
        <v>475.8</v>
      </c>
    </row>
    <row r="2750" spans="1:15" x14ac:dyDescent="0.25">
      <c r="A2750" s="3" t="s">
        <v>1</v>
      </c>
      <c r="B2750" t="s">
        <v>2</v>
      </c>
      <c r="C2750" t="s">
        <v>3</v>
      </c>
      <c r="D2750">
        <v>527</v>
      </c>
      <c r="E2750" t="s">
        <v>4</v>
      </c>
      <c r="F2750" t="s">
        <v>5</v>
      </c>
      <c r="G2750">
        <v>300</v>
      </c>
      <c r="H2750" t="s">
        <v>4</v>
      </c>
      <c r="I2750" t="s">
        <v>6</v>
      </c>
      <c r="J2750">
        <v>750</v>
      </c>
      <c r="K2750" t="s">
        <v>0</v>
      </c>
      <c r="L2750">
        <v>73.318055629730196</v>
      </c>
      <c r="O2750">
        <f t="shared" si="42"/>
        <v>468</v>
      </c>
    </row>
    <row r="2751" spans="1:15" x14ac:dyDescent="0.25">
      <c r="A2751" s="3" t="s">
        <v>1</v>
      </c>
      <c r="B2751" t="s">
        <v>2</v>
      </c>
      <c r="C2751" t="s">
        <v>3</v>
      </c>
      <c r="D2751">
        <v>509</v>
      </c>
      <c r="E2751" t="s">
        <v>4</v>
      </c>
      <c r="F2751" t="s">
        <v>5</v>
      </c>
      <c r="G2751">
        <v>220</v>
      </c>
      <c r="H2751" t="s">
        <v>4</v>
      </c>
      <c r="I2751" t="s">
        <v>6</v>
      </c>
      <c r="J2751">
        <v>751</v>
      </c>
      <c r="K2751" t="s">
        <v>0</v>
      </c>
      <c r="L2751">
        <v>73.256840944290104</v>
      </c>
      <c r="O2751">
        <f t="shared" si="42"/>
        <v>466.4</v>
      </c>
    </row>
    <row r="2752" spans="1:15" x14ac:dyDescent="0.25">
      <c r="A2752" s="3" t="s">
        <v>1</v>
      </c>
      <c r="B2752" t="s">
        <v>2</v>
      </c>
      <c r="C2752" t="s">
        <v>3</v>
      </c>
      <c r="D2752">
        <v>810</v>
      </c>
      <c r="E2752" t="s">
        <v>4</v>
      </c>
      <c r="F2752" t="s">
        <v>5</v>
      </c>
      <c r="G2752">
        <v>330</v>
      </c>
      <c r="H2752" t="s">
        <v>4</v>
      </c>
      <c r="I2752" t="s">
        <v>6</v>
      </c>
      <c r="J2752">
        <v>752</v>
      </c>
      <c r="K2752" t="s">
        <v>0</v>
      </c>
      <c r="L2752">
        <v>113.760891675949</v>
      </c>
      <c r="O2752">
        <f t="shared" si="42"/>
        <v>466.2</v>
      </c>
    </row>
    <row r="2753" spans="1:15" x14ac:dyDescent="0.25">
      <c r="A2753" s="3" t="s">
        <v>1</v>
      </c>
      <c r="B2753" t="s">
        <v>2</v>
      </c>
      <c r="C2753" t="s">
        <v>3</v>
      </c>
      <c r="D2753">
        <v>433</v>
      </c>
      <c r="E2753" t="s">
        <v>4</v>
      </c>
      <c r="F2753" t="s">
        <v>5</v>
      </c>
      <c r="G2753">
        <v>160</v>
      </c>
      <c r="H2753" t="s">
        <v>4</v>
      </c>
      <c r="I2753" t="s">
        <v>6</v>
      </c>
      <c r="J2753">
        <v>753</v>
      </c>
      <c r="K2753" t="s">
        <v>0</v>
      </c>
      <c r="L2753">
        <v>59.930563926696699</v>
      </c>
      <c r="O2753">
        <f t="shared" si="42"/>
        <v>464.8</v>
      </c>
    </row>
    <row r="2754" spans="1:15" x14ac:dyDescent="0.25">
      <c r="A2754" s="3" t="s">
        <v>1</v>
      </c>
      <c r="B2754" t="s">
        <v>2</v>
      </c>
      <c r="C2754" t="s">
        <v>3</v>
      </c>
      <c r="D2754">
        <v>871</v>
      </c>
      <c r="E2754" t="s">
        <v>4</v>
      </c>
      <c r="F2754" t="s">
        <v>5</v>
      </c>
      <c r="G2754">
        <v>570</v>
      </c>
      <c r="H2754" t="s">
        <v>4</v>
      </c>
      <c r="I2754" t="s">
        <v>6</v>
      </c>
      <c r="J2754">
        <v>754</v>
      </c>
      <c r="K2754" t="s">
        <v>0</v>
      </c>
      <c r="L2754">
        <v>120.38531446456901</v>
      </c>
      <c r="O2754">
        <f t="shared" si="42"/>
        <v>462.8</v>
      </c>
    </row>
    <row r="2755" spans="1:15" x14ac:dyDescent="0.25">
      <c r="A2755" s="3" t="s">
        <v>1</v>
      </c>
      <c r="B2755" t="s">
        <v>2</v>
      </c>
      <c r="C2755" t="s">
        <v>3</v>
      </c>
      <c r="D2755">
        <v>511</v>
      </c>
      <c r="E2755" t="s">
        <v>4</v>
      </c>
      <c r="F2755" t="s">
        <v>5</v>
      </c>
      <c r="G2755">
        <v>220</v>
      </c>
      <c r="H2755" t="s">
        <v>4</v>
      </c>
      <c r="I2755" t="s">
        <v>6</v>
      </c>
      <c r="J2755">
        <v>755</v>
      </c>
      <c r="K2755" t="s">
        <v>0</v>
      </c>
      <c r="L2755">
        <v>71.142657518386798</v>
      </c>
      <c r="O2755">
        <f t="shared" si="42"/>
        <v>463.8</v>
      </c>
    </row>
    <row r="2756" spans="1:15" x14ac:dyDescent="0.25">
      <c r="A2756" s="3" t="s">
        <v>1</v>
      </c>
      <c r="B2756" t="s">
        <v>2</v>
      </c>
      <c r="C2756" t="s">
        <v>3</v>
      </c>
      <c r="D2756">
        <v>1026</v>
      </c>
      <c r="E2756" t="s">
        <v>4</v>
      </c>
      <c r="F2756" t="s">
        <v>5</v>
      </c>
      <c r="G2756">
        <v>750</v>
      </c>
      <c r="H2756" t="s">
        <v>4</v>
      </c>
      <c r="I2756" t="s">
        <v>6</v>
      </c>
      <c r="J2756">
        <v>756</v>
      </c>
      <c r="K2756" t="s">
        <v>0</v>
      </c>
      <c r="L2756">
        <v>142.377356290817</v>
      </c>
      <c r="O2756">
        <f t="shared" si="42"/>
        <v>469.4</v>
      </c>
    </row>
    <row r="2757" spans="1:15" x14ac:dyDescent="0.25">
      <c r="A2757" s="3" t="s">
        <v>1</v>
      </c>
      <c r="B2757" t="s">
        <v>2</v>
      </c>
      <c r="C2757" t="s">
        <v>3</v>
      </c>
      <c r="D2757">
        <v>614</v>
      </c>
      <c r="E2757" t="s">
        <v>4</v>
      </c>
      <c r="F2757" t="s">
        <v>5</v>
      </c>
      <c r="G2757">
        <v>240</v>
      </c>
      <c r="H2757" t="s">
        <v>4</v>
      </c>
      <c r="I2757" t="s">
        <v>6</v>
      </c>
      <c r="J2757">
        <v>757</v>
      </c>
      <c r="K2757" t="s">
        <v>0</v>
      </c>
      <c r="L2757">
        <v>84.470146417617798</v>
      </c>
      <c r="O2757">
        <f t="shared" si="42"/>
        <v>447</v>
      </c>
    </row>
    <row r="2758" spans="1:15" x14ac:dyDescent="0.25">
      <c r="A2758" s="3" t="s">
        <v>1</v>
      </c>
      <c r="B2758" t="s">
        <v>2</v>
      </c>
      <c r="C2758" t="s">
        <v>3</v>
      </c>
      <c r="D2758">
        <v>802</v>
      </c>
      <c r="E2758" t="s">
        <v>4</v>
      </c>
      <c r="F2758" t="s">
        <v>5</v>
      </c>
      <c r="G2758">
        <v>580</v>
      </c>
      <c r="H2758" t="s">
        <v>4</v>
      </c>
      <c r="I2758" t="s">
        <v>6</v>
      </c>
      <c r="J2758">
        <v>758</v>
      </c>
      <c r="K2758" t="s">
        <v>0</v>
      </c>
      <c r="L2758">
        <v>116.26471042633</v>
      </c>
      <c r="O2758">
        <f t="shared" si="42"/>
        <v>449.2</v>
      </c>
    </row>
    <row r="2759" spans="1:15" x14ac:dyDescent="0.25">
      <c r="A2759" s="3" t="s">
        <v>1</v>
      </c>
      <c r="B2759" t="s">
        <v>2</v>
      </c>
      <c r="C2759" t="s">
        <v>3</v>
      </c>
      <c r="D2759">
        <v>971</v>
      </c>
      <c r="E2759" t="s">
        <v>4</v>
      </c>
      <c r="F2759" t="s">
        <v>5</v>
      </c>
      <c r="G2759">
        <v>1190</v>
      </c>
      <c r="H2759" t="s">
        <v>4</v>
      </c>
      <c r="I2759" t="s">
        <v>6</v>
      </c>
      <c r="J2759">
        <v>759</v>
      </c>
      <c r="K2759" t="s">
        <v>0</v>
      </c>
      <c r="L2759">
        <v>140.04373288154599</v>
      </c>
      <c r="O2759">
        <f t="shared" si="42"/>
        <v>466.4</v>
      </c>
    </row>
    <row r="2760" spans="1:15" x14ac:dyDescent="0.25">
      <c r="A2760" s="3" t="s">
        <v>1</v>
      </c>
      <c r="B2760" t="s">
        <v>2</v>
      </c>
      <c r="C2760" t="s">
        <v>3</v>
      </c>
      <c r="D2760">
        <v>633</v>
      </c>
      <c r="E2760" t="s">
        <v>4</v>
      </c>
      <c r="F2760" t="s">
        <v>5</v>
      </c>
      <c r="G2760">
        <v>260</v>
      </c>
      <c r="H2760" t="s">
        <v>4</v>
      </c>
      <c r="I2760" t="s">
        <v>6</v>
      </c>
      <c r="J2760">
        <v>760</v>
      </c>
      <c r="K2760" t="s">
        <v>0</v>
      </c>
      <c r="L2760">
        <v>91.8805282115936</v>
      </c>
      <c r="O2760">
        <f t="shared" si="42"/>
        <v>455.4</v>
      </c>
    </row>
    <row r="2761" spans="1:15" x14ac:dyDescent="0.25">
      <c r="A2761" s="3" t="s">
        <v>1</v>
      </c>
      <c r="B2761" t="s">
        <v>2</v>
      </c>
      <c r="C2761" t="s">
        <v>3</v>
      </c>
      <c r="D2761">
        <v>654</v>
      </c>
      <c r="E2761" t="s">
        <v>4</v>
      </c>
      <c r="F2761" t="s">
        <v>5</v>
      </c>
      <c r="G2761">
        <v>340</v>
      </c>
      <c r="H2761" t="s">
        <v>4</v>
      </c>
      <c r="I2761" t="s">
        <v>6</v>
      </c>
      <c r="J2761">
        <v>761</v>
      </c>
      <c r="K2761" t="s">
        <v>0</v>
      </c>
      <c r="L2761">
        <v>95.5293674468994</v>
      </c>
      <c r="O2761">
        <f t="shared" si="42"/>
        <v>449</v>
      </c>
    </row>
    <row r="2762" spans="1:15" x14ac:dyDescent="0.25">
      <c r="A2762" s="3" t="s">
        <v>1</v>
      </c>
      <c r="B2762" t="s">
        <v>2</v>
      </c>
      <c r="C2762" t="s">
        <v>3</v>
      </c>
      <c r="D2762">
        <v>712</v>
      </c>
      <c r="E2762" t="s">
        <v>4</v>
      </c>
      <c r="F2762" t="s">
        <v>5</v>
      </c>
      <c r="G2762">
        <v>330</v>
      </c>
      <c r="H2762" t="s">
        <v>4</v>
      </c>
      <c r="I2762" t="s">
        <v>6</v>
      </c>
      <c r="J2762">
        <v>762</v>
      </c>
      <c r="K2762" t="s">
        <v>0</v>
      </c>
      <c r="L2762">
        <v>103.202079296112</v>
      </c>
      <c r="O2762">
        <f t="shared" si="42"/>
        <v>452</v>
      </c>
    </row>
    <row r="2763" spans="1:15" x14ac:dyDescent="0.25">
      <c r="A2763" s="3" t="s">
        <v>1</v>
      </c>
      <c r="B2763" t="s">
        <v>2</v>
      </c>
      <c r="C2763" t="s">
        <v>3</v>
      </c>
      <c r="D2763">
        <v>501</v>
      </c>
      <c r="E2763" t="s">
        <v>4</v>
      </c>
      <c r="F2763" t="s">
        <v>5</v>
      </c>
      <c r="G2763">
        <v>210</v>
      </c>
      <c r="H2763" t="s">
        <v>4</v>
      </c>
      <c r="I2763" t="s">
        <v>6</v>
      </c>
      <c r="J2763">
        <v>763</v>
      </c>
      <c r="K2763" t="s">
        <v>0</v>
      </c>
      <c r="L2763">
        <v>75.276062488555894</v>
      </c>
      <c r="O2763">
        <f t="shared" si="42"/>
        <v>450.6</v>
      </c>
    </row>
    <row r="2764" spans="1:15" x14ac:dyDescent="0.25">
      <c r="A2764" s="3" t="s">
        <v>1</v>
      </c>
      <c r="B2764" t="s">
        <v>2</v>
      </c>
      <c r="C2764" t="s">
        <v>3</v>
      </c>
      <c r="D2764">
        <v>775</v>
      </c>
      <c r="E2764" t="s">
        <v>4</v>
      </c>
      <c r="F2764" t="s">
        <v>5</v>
      </c>
      <c r="G2764">
        <v>350</v>
      </c>
      <c r="H2764" t="s">
        <v>4</v>
      </c>
      <c r="I2764" t="s">
        <v>6</v>
      </c>
      <c r="J2764">
        <v>764</v>
      </c>
      <c r="K2764" t="s">
        <v>0</v>
      </c>
      <c r="L2764">
        <v>114.287254095077</v>
      </c>
      <c r="O2764">
        <f t="shared" si="42"/>
        <v>450.8</v>
      </c>
    </row>
    <row r="2765" spans="1:15" x14ac:dyDescent="0.25">
      <c r="A2765" s="3" t="s">
        <v>1</v>
      </c>
      <c r="B2765" t="s">
        <v>2</v>
      </c>
      <c r="C2765" t="s">
        <v>3</v>
      </c>
      <c r="D2765">
        <v>684</v>
      </c>
      <c r="E2765" t="s">
        <v>4</v>
      </c>
      <c r="F2765" t="s">
        <v>5</v>
      </c>
      <c r="G2765">
        <v>440</v>
      </c>
      <c r="H2765" t="s">
        <v>4</v>
      </c>
      <c r="I2765" t="s">
        <v>6</v>
      </c>
      <c r="J2765">
        <v>765</v>
      </c>
      <c r="K2765" t="s">
        <v>0</v>
      </c>
      <c r="L2765">
        <v>101.713038682937</v>
      </c>
      <c r="O2765">
        <f t="shared" si="42"/>
        <v>449.8</v>
      </c>
    </row>
    <row r="2766" spans="1:15" x14ac:dyDescent="0.25">
      <c r="A2766" s="3" t="s">
        <v>1</v>
      </c>
      <c r="B2766" t="s">
        <v>2</v>
      </c>
      <c r="C2766" t="s">
        <v>3</v>
      </c>
      <c r="D2766">
        <v>908</v>
      </c>
      <c r="E2766" t="s">
        <v>4</v>
      </c>
      <c r="F2766" t="s">
        <v>5</v>
      </c>
      <c r="G2766">
        <v>340</v>
      </c>
      <c r="H2766" t="s">
        <v>4</v>
      </c>
      <c r="I2766" t="s">
        <v>6</v>
      </c>
      <c r="J2766">
        <v>766</v>
      </c>
      <c r="K2766" t="s">
        <v>0</v>
      </c>
      <c r="L2766">
        <v>135.03046751022299</v>
      </c>
      <c r="O2766">
        <f t="shared" si="42"/>
        <v>448.6</v>
      </c>
    </row>
    <row r="2767" spans="1:15" x14ac:dyDescent="0.25">
      <c r="A2767" s="3" t="s">
        <v>1</v>
      </c>
      <c r="B2767" t="s">
        <v>2</v>
      </c>
      <c r="C2767" t="s">
        <v>3</v>
      </c>
      <c r="D2767">
        <v>554</v>
      </c>
      <c r="E2767" t="s">
        <v>4</v>
      </c>
      <c r="F2767" t="s">
        <v>5</v>
      </c>
      <c r="G2767">
        <v>290</v>
      </c>
      <c r="H2767" t="s">
        <v>4</v>
      </c>
      <c r="I2767" t="s">
        <v>6</v>
      </c>
      <c r="J2767">
        <v>767</v>
      </c>
      <c r="K2767" t="s">
        <v>0</v>
      </c>
      <c r="L2767">
        <v>84.499214172363196</v>
      </c>
      <c r="O2767">
        <f t="shared" si="42"/>
        <v>451.2</v>
      </c>
    </row>
    <row r="2768" spans="1:15" x14ac:dyDescent="0.25">
      <c r="A2768" s="3" t="s">
        <v>1</v>
      </c>
      <c r="B2768" t="s">
        <v>2</v>
      </c>
      <c r="C2768" t="s">
        <v>3</v>
      </c>
      <c r="D2768">
        <v>620</v>
      </c>
      <c r="E2768" t="s">
        <v>4</v>
      </c>
      <c r="F2768" t="s">
        <v>5</v>
      </c>
      <c r="G2768">
        <v>510</v>
      </c>
      <c r="H2768" t="s">
        <v>4</v>
      </c>
      <c r="I2768" t="s">
        <v>6</v>
      </c>
      <c r="J2768">
        <v>768</v>
      </c>
      <c r="K2768" t="s">
        <v>0</v>
      </c>
      <c r="L2768">
        <v>92.077330589294405</v>
      </c>
      <c r="O2768">
        <f t="shared" si="42"/>
        <v>456.6</v>
      </c>
    </row>
    <row r="2769" spans="1:15" x14ac:dyDescent="0.25">
      <c r="A2769" s="3" t="s">
        <v>1</v>
      </c>
      <c r="B2769" t="s">
        <v>2</v>
      </c>
      <c r="C2769" t="s">
        <v>3</v>
      </c>
      <c r="D2769">
        <v>789</v>
      </c>
      <c r="E2769" t="s">
        <v>4</v>
      </c>
      <c r="F2769" t="s">
        <v>5</v>
      </c>
      <c r="G2769">
        <v>620</v>
      </c>
      <c r="H2769" t="s">
        <v>4</v>
      </c>
      <c r="I2769" t="s">
        <v>6</v>
      </c>
      <c r="J2769">
        <v>769</v>
      </c>
      <c r="K2769" t="s">
        <v>0</v>
      </c>
      <c r="L2769">
        <v>118.840996026992</v>
      </c>
      <c r="O2769">
        <f t="shared" si="42"/>
        <v>461.4</v>
      </c>
    </row>
    <row r="2770" spans="1:15" x14ac:dyDescent="0.25">
      <c r="A2770" s="3" t="s">
        <v>1</v>
      </c>
      <c r="B2770" t="s">
        <v>2</v>
      </c>
      <c r="C2770" t="s">
        <v>3</v>
      </c>
      <c r="D2770">
        <v>674</v>
      </c>
      <c r="E2770" t="s">
        <v>4</v>
      </c>
      <c r="F2770" t="s">
        <v>5</v>
      </c>
      <c r="G2770">
        <v>300</v>
      </c>
      <c r="H2770" t="s">
        <v>4</v>
      </c>
      <c r="I2770" t="s">
        <v>6</v>
      </c>
      <c r="J2770">
        <v>770</v>
      </c>
      <c r="K2770" t="s">
        <v>0</v>
      </c>
      <c r="L2770">
        <v>100.44709944725</v>
      </c>
      <c r="O2770">
        <f t="shared" si="42"/>
        <v>448</v>
      </c>
    </row>
    <row r="2771" spans="1:15" x14ac:dyDescent="0.25">
      <c r="A2771" s="3" t="s">
        <v>1</v>
      </c>
      <c r="B2771" t="s">
        <v>2</v>
      </c>
      <c r="C2771" t="s">
        <v>3</v>
      </c>
      <c r="D2771">
        <v>672</v>
      </c>
      <c r="E2771" t="s">
        <v>4</v>
      </c>
      <c r="F2771" t="s">
        <v>5</v>
      </c>
      <c r="G2771">
        <v>430</v>
      </c>
      <c r="H2771" t="s">
        <v>4</v>
      </c>
      <c r="I2771" t="s">
        <v>6</v>
      </c>
      <c r="J2771">
        <v>771</v>
      </c>
      <c r="K2771" t="s">
        <v>0</v>
      </c>
      <c r="L2771">
        <v>101.479480028152</v>
      </c>
      <c r="O2771">
        <f t="shared" si="42"/>
        <v>450.8</v>
      </c>
    </row>
    <row r="2772" spans="1:15" x14ac:dyDescent="0.25">
      <c r="A2772" s="3" t="s">
        <v>1</v>
      </c>
      <c r="B2772" t="s">
        <v>2</v>
      </c>
      <c r="C2772" t="s">
        <v>3</v>
      </c>
      <c r="D2772">
        <v>551</v>
      </c>
      <c r="E2772" t="s">
        <v>4</v>
      </c>
      <c r="F2772" t="s">
        <v>5</v>
      </c>
      <c r="G2772">
        <v>250</v>
      </c>
      <c r="H2772" t="s">
        <v>4</v>
      </c>
      <c r="I2772" t="s">
        <v>6</v>
      </c>
      <c r="J2772">
        <v>772</v>
      </c>
      <c r="K2772" t="s">
        <v>0</v>
      </c>
      <c r="L2772">
        <v>82.944893121719304</v>
      </c>
      <c r="O2772">
        <f t="shared" si="42"/>
        <v>451.4</v>
      </c>
    </row>
    <row r="2773" spans="1:15" x14ac:dyDescent="0.25">
      <c r="A2773" s="3" t="s">
        <v>1</v>
      </c>
      <c r="B2773" t="s">
        <v>2</v>
      </c>
      <c r="C2773" t="s">
        <v>3</v>
      </c>
      <c r="D2773">
        <v>499</v>
      </c>
      <c r="E2773" t="s">
        <v>4</v>
      </c>
      <c r="F2773" t="s">
        <v>5</v>
      </c>
      <c r="G2773">
        <v>230</v>
      </c>
      <c r="H2773" t="s">
        <v>4</v>
      </c>
      <c r="I2773" t="s">
        <v>6</v>
      </c>
      <c r="J2773">
        <v>773</v>
      </c>
      <c r="K2773" t="s">
        <v>0</v>
      </c>
      <c r="L2773">
        <v>76.234930038452106</v>
      </c>
      <c r="O2773">
        <f t="shared" si="42"/>
        <v>450.8</v>
      </c>
    </row>
    <row r="2774" spans="1:15" x14ac:dyDescent="0.25">
      <c r="A2774" s="3" t="s">
        <v>1</v>
      </c>
      <c r="B2774" t="s">
        <v>2</v>
      </c>
      <c r="C2774" t="s">
        <v>3</v>
      </c>
      <c r="D2774">
        <v>534</v>
      </c>
      <c r="E2774" t="s">
        <v>4</v>
      </c>
      <c r="F2774" t="s">
        <v>5</v>
      </c>
      <c r="G2774">
        <v>250</v>
      </c>
      <c r="H2774" t="s">
        <v>4</v>
      </c>
      <c r="I2774" t="s">
        <v>6</v>
      </c>
      <c r="J2774">
        <v>774</v>
      </c>
      <c r="K2774" t="s">
        <v>0</v>
      </c>
      <c r="L2774">
        <v>80.565571784973102</v>
      </c>
      <c r="O2774">
        <f t="shared" si="42"/>
        <v>451</v>
      </c>
    </row>
    <row r="2775" spans="1:15" x14ac:dyDescent="0.25">
      <c r="A2775" s="3" t="s">
        <v>1</v>
      </c>
      <c r="B2775" t="s">
        <v>2</v>
      </c>
      <c r="C2775" t="s">
        <v>3</v>
      </c>
      <c r="D2775">
        <v>1183</v>
      </c>
      <c r="E2775" t="s">
        <v>4</v>
      </c>
      <c r="F2775" t="s">
        <v>5</v>
      </c>
      <c r="G2775">
        <v>1350</v>
      </c>
      <c r="H2775" t="s">
        <v>4</v>
      </c>
      <c r="I2775" t="s">
        <v>6</v>
      </c>
      <c r="J2775">
        <v>775</v>
      </c>
      <c r="K2775" t="s">
        <v>0</v>
      </c>
      <c r="L2775">
        <v>178.30752706527699</v>
      </c>
      <c r="O2775">
        <f t="shared" si="42"/>
        <v>464</v>
      </c>
    </row>
    <row r="2776" spans="1:15" x14ac:dyDescent="0.25">
      <c r="A2776" s="3" t="s">
        <v>1</v>
      </c>
      <c r="B2776" t="s">
        <v>2</v>
      </c>
      <c r="C2776" t="s">
        <v>3</v>
      </c>
      <c r="D2776">
        <v>1076</v>
      </c>
      <c r="E2776" t="s">
        <v>4</v>
      </c>
      <c r="F2776" t="s">
        <v>5</v>
      </c>
      <c r="G2776">
        <v>760</v>
      </c>
      <c r="H2776" t="s">
        <v>4</v>
      </c>
      <c r="I2776" t="s">
        <v>6</v>
      </c>
      <c r="J2776">
        <v>776</v>
      </c>
      <c r="K2776" t="s">
        <v>0</v>
      </c>
      <c r="L2776">
        <v>163.84746837615899</v>
      </c>
      <c r="O2776">
        <f t="shared" si="42"/>
        <v>473</v>
      </c>
    </row>
    <row r="2777" spans="1:15" x14ac:dyDescent="0.25">
      <c r="A2777" s="3" t="s">
        <v>1</v>
      </c>
      <c r="B2777" t="s">
        <v>2</v>
      </c>
      <c r="C2777" t="s">
        <v>3</v>
      </c>
      <c r="D2777">
        <v>785</v>
      </c>
      <c r="E2777" t="s">
        <v>4</v>
      </c>
      <c r="F2777" t="s">
        <v>5</v>
      </c>
      <c r="G2777">
        <v>370</v>
      </c>
      <c r="H2777" t="s">
        <v>4</v>
      </c>
      <c r="I2777" t="s">
        <v>6</v>
      </c>
      <c r="J2777">
        <v>777</v>
      </c>
      <c r="K2777" t="s">
        <v>0</v>
      </c>
      <c r="L2777">
        <v>119.125296354293</v>
      </c>
      <c r="O2777">
        <f t="shared" si="42"/>
        <v>468.2</v>
      </c>
    </row>
    <row r="2778" spans="1:15" x14ac:dyDescent="0.25">
      <c r="A2778" s="3" t="s">
        <v>1</v>
      </c>
      <c r="B2778" t="s">
        <v>2</v>
      </c>
      <c r="C2778" t="s">
        <v>3</v>
      </c>
      <c r="D2778">
        <v>1279</v>
      </c>
      <c r="E2778" t="s">
        <v>4</v>
      </c>
      <c r="F2778" t="s">
        <v>5</v>
      </c>
      <c r="G2778">
        <v>820</v>
      </c>
      <c r="H2778" t="s">
        <v>4</v>
      </c>
      <c r="I2778" t="s">
        <v>6</v>
      </c>
      <c r="J2778">
        <v>778</v>
      </c>
      <c r="K2778" t="s">
        <v>0</v>
      </c>
      <c r="L2778">
        <v>192.53118586540199</v>
      </c>
      <c r="O2778">
        <f t="shared" si="42"/>
        <v>478</v>
      </c>
    </row>
    <row r="2779" spans="1:15" x14ac:dyDescent="0.25">
      <c r="A2779" s="3" t="s">
        <v>1</v>
      </c>
      <c r="B2779" t="s">
        <v>2</v>
      </c>
      <c r="C2779" t="s">
        <v>3</v>
      </c>
      <c r="D2779">
        <v>669</v>
      </c>
      <c r="E2779" t="s">
        <v>4</v>
      </c>
      <c r="F2779" t="s">
        <v>5</v>
      </c>
      <c r="G2779">
        <v>180</v>
      </c>
      <c r="H2779" t="s">
        <v>4</v>
      </c>
      <c r="I2779" t="s">
        <v>6</v>
      </c>
      <c r="J2779">
        <v>779</v>
      </c>
      <c r="K2779" t="s">
        <v>0</v>
      </c>
      <c r="L2779">
        <v>98.926203966140704</v>
      </c>
      <c r="O2779">
        <f t="shared" si="42"/>
        <v>474.6</v>
      </c>
    </row>
    <row r="2780" spans="1:15" x14ac:dyDescent="0.25">
      <c r="A2780" s="3" t="s">
        <v>1</v>
      </c>
      <c r="B2780" t="s">
        <v>2</v>
      </c>
      <c r="C2780" t="s">
        <v>3</v>
      </c>
      <c r="D2780">
        <v>928</v>
      </c>
      <c r="E2780" t="s">
        <v>4</v>
      </c>
      <c r="F2780" t="s">
        <v>5</v>
      </c>
      <c r="G2780">
        <v>460</v>
      </c>
      <c r="H2780" t="s">
        <v>4</v>
      </c>
      <c r="I2780" t="s">
        <v>6</v>
      </c>
      <c r="J2780">
        <v>780</v>
      </c>
      <c r="K2780" t="s">
        <v>0</v>
      </c>
      <c r="L2780">
        <v>140.44285106658899</v>
      </c>
      <c r="O2780">
        <f t="shared" si="42"/>
        <v>476.2</v>
      </c>
    </row>
    <row r="2781" spans="1:15" x14ac:dyDescent="0.25">
      <c r="A2781" s="3" t="s">
        <v>1</v>
      </c>
      <c r="B2781" t="s">
        <v>2</v>
      </c>
      <c r="C2781" t="s">
        <v>3</v>
      </c>
      <c r="D2781">
        <v>471</v>
      </c>
      <c r="E2781" t="s">
        <v>4</v>
      </c>
      <c r="F2781" t="s">
        <v>5</v>
      </c>
      <c r="G2781">
        <v>230</v>
      </c>
      <c r="H2781" t="s">
        <v>4</v>
      </c>
      <c r="I2781" t="s">
        <v>6</v>
      </c>
      <c r="J2781">
        <v>781</v>
      </c>
      <c r="K2781" t="s">
        <v>0</v>
      </c>
      <c r="L2781">
        <v>67.399008512496906</v>
      </c>
      <c r="O2781">
        <f t="shared" si="42"/>
        <v>464.2</v>
      </c>
    </row>
    <row r="2782" spans="1:15" x14ac:dyDescent="0.25">
      <c r="A2782" s="3" t="s">
        <v>1</v>
      </c>
      <c r="B2782" t="s">
        <v>2</v>
      </c>
      <c r="C2782" t="s">
        <v>3</v>
      </c>
      <c r="D2782">
        <v>869</v>
      </c>
      <c r="E2782" t="s">
        <v>4</v>
      </c>
      <c r="F2782" t="s">
        <v>5</v>
      </c>
      <c r="G2782">
        <v>700</v>
      </c>
      <c r="H2782" t="s">
        <v>4</v>
      </c>
      <c r="I2782" t="s">
        <v>6</v>
      </c>
      <c r="J2782">
        <v>782</v>
      </c>
      <c r="K2782" t="s">
        <v>0</v>
      </c>
      <c r="L2782">
        <v>129.450157880783</v>
      </c>
      <c r="O2782">
        <f t="shared" si="42"/>
        <v>468.6</v>
      </c>
    </row>
    <row r="2783" spans="1:15" x14ac:dyDescent="0.25">
      <c r="A2783" s="3" t="s">
        <v>1</v>
      </c>
      <c r="B2783" t="s">
        <v>2</v>
      </c>
      <c r="C2783" t="s">
        <v>3</v>
      </c>
      <c r="D2783">
        <v>476</v>
      </c>
      <c r="E2783" t="s">
        <v>4</v>
      </c>
      <c r="F2783" t="s">
        <v>5</v>
      </c>
      <c r="G2783">
        <v>160</v>
      </c>
      <c r="H2783" t="s">
        <v>4</v>
      </c>
      <c r="I2783" t="s">
        <v>6</v>
      </c>
      <c r="J2783">
        <v>783</v>
      </c>
      <c r="K2783" t="s">
        <v>0</v>
      </c>
      <c r="L2783">
        <v>69.629050731658893</v>
      </c>
      <c r="O2783">
        <f t="shared" si="42"/>
        <v>454</v>
      </c>
    </row>
    <row r="2784" spans="1:15" x14ac:dyDescent="0.25">
      <c r="A2784" s="3" t="s">
        <v>1</v>
      </c>
      <c r="B2784" t="s">
        <v>2</v>
      </c>
      <c r="C2784" t="s">
        <v>3</v>
      </c>
      <c r="D2784">
        <v>991</v>
      </c>
      <c r="E2784" t="s">
        <v>4</v>
      </c>
      <c r="F2784" t="s">
        <v>5</v>
      </c>
      <c r="G2784">
        <v>1030</v>
      </c>
      <c r="H2784" t="s">
        <v>4</v>
      </c>
      <c r="I2784" t="s">
        <v>6</v>
      </c>
      <c r="J2784">
        <v>784</v>
      </c>
      <c r="K2784" t="s">
        <v>0</v>
      </c>
      <c r="L2784">
        <v>146.342433452606</v>
      </c>
      <c r="O2784">
        <f t="shared" si="42"/>
        <v>469.2</v>
      </c>
    </row>
    <row r="2785" spans="1:15" x14ac:dyDescent="0.25">
      <c r="A2785" s="3" t="s">
        <v>1</v>
      </c>
      <c r="B2785" t="s">
        <v>2</v>
      </c>
      <c r="C2785" t="s">
        <v>3</v>
      </c>
      <c r="D2785">
        <v>593</v>
      </c>
      <c r="E2785" t="s">
        <v>4</v>
      </c>
      <c r="F2785" t="s">
        <v>5</v>
      </c>
      <c r="G2785">
        <v>270</v>
      </c>
      <c r="H2785" t="s">
        <v>4</v>
      </c>
      <c r="I2785" t="s">
        <v>6</v>
      </c>
      <c r="J2785">
        <v>785</v>
      </c>
      <c r="K2785" t="s">
        <v>0</v>
      </c>
      <c r="L2785">
        <v>90.381174802780095</v>
      </c>
      <c r="O2785">
        <f t="shared" si="42"/>
        <v>464</v>
      </c>
    </row>
    <row r="2786" spans="1:15" x14ac:dyDescent="0.25">
      <c r="A2786" s="3" t="s">
        <v>1</v>
      </c>
      <c r="B2786" t="s">
        <v>2</v>
      </c>
      <c r="C2786" t="s">
        <v>3</v>
      </c>
      <c r="D2786">
        <v>1095</v>
      </c>
      <c r="E2786" t="s">
        <v>4</v>
      </c>
      <c r="F2786" t="s">
        <v>5</v>
      </c>
      <c r="G2786">
        <v>530</v>
      </c>
      <c r="H2786" t="s">
        <v>4</v>
      </c>
      <c r="I2786" t="s">
        <v>6</v>
      </c>
      <c r="J2786">
        <v>786</v>
      </c>
      <c r="K2786" t="s">
        <v>0</v>
      </c>
      <c r="L2786">
        <v>169.88993549346901</v>
      </c>
      <c r="O2786">
        <f t="shared" si="42"/>
        <v>455.6</v>
      </c>
    </row>
    <row r="2787" spans="1:15" x14ac:dyDescent="0.25">
      <c r="A2787" s="3" t="s">
        <v>1</v>
      </c>
      <c r="B2787" t="s">
        <v>2</v>
      </c>
      <c r="C2787" t="s">
        <v>3</v>
      </c>
      <c r="D2787">
        <v>569</v>
      </c>
      <c r="E2787" t="s">
        <v>4</v>
      </c>
      <c r="F2787" t="s">
        <v>5</v>
      </c>
      <c r="G2787">
        <v>330</v>
      </c>
      <c r="H2787" t="s">
        <v>4</v>
      </c>
      <c r="I2787" t="s">
        <v>6</v>
      </c>
      <c r="J2787">
        <v>787</v>
      </c>
      <c r="K2787" t="s">
        <v>0</v>
      </c>
      <c r="L2787">
        <v>84.418981313705402</v>
      </c>
      <c r="O2787">
        <f t="shared" si="42"/>
        <v>458.6</v>
      </c>
    </row>
    <row r="2788" spans="1:15" x14ac:dyDescent="0.25">
      <c r="A2788" s="3" t="s">
        <v>1</v>
      </c>
      <c r="B2788" t="s">
        <v>2</v>
      </c>
      <c r="C2788" t="s">
        <v>3</v>
      </c>
      <c r="D2788">
        <v>711</v>
      </c>
      <c r="E2788" t="s">
        <v>4</v>
      </c>
      <c r="F2788" t="s">
        <v>5</v>
      </c>
      <c r="G2788">
        <v>550</v>
      </c>
      <c r="H2788" t="s">
        <v>4</v>
      </c>
      <c r="I2788" t="s">
        <v>6</v>
      </c>
      <c r="J2788">
        <v>788</v>
      </c>
      <c r="K2788" t="s">
        <v>0</v>
      </c>
      <c r="L2788">
        <v>109.56368565559301</v>
      </c>
      <c r="O2788">
        <f t="shared" si="42"/>
        <v>459.4</v>
      </c>
    </row>
    <row r="2789" spans="1:15" x14ac:dyDescent="0.25">
      <c r="A2789" s="3" t="s">
        <v>1</v>
      </c>
      <c r="B2789" t="s">
        <v>2</v>
      </c>
      <c r="C2789" t="s">
        <v>3</v>
      </c>
      <c r="D2789">
        <v>440</v>
      </c>
      <c r="E2789" t="s">
        <v>4</v>
      </c>
      <c r="F2789" t="s">
        <v>5</v>
      </c>
      <c r="G2789">
        <v>180</v>
      </c>
      <c r="H2789" t="s">
        <v>4</v>
      </c>
      <c r="I2789" t="s">
        <v>6</v>
      </c>
      <c r="J2789">
        <v>789</v>
      </c>
      <c r="K2789" t="s">
        <v>0</v>
      </c>
      <c r="L2789">
        <v>65.456997156143103</v>
      </c>
      <c r="O2789">
        <f t="shared" si="42"/>
        <v>450.2</v>
      </c>
    </row>
    <row r="2790" spans="1:15" x14ac:dyDescent="0.25">
      <c r="A2790" s="3" t="s">
        <v>1</v>
      </c>
      <c r="B2790" t="s">
        <v>2</v>
      </c>
      <c r="C2790" t="s">
        <v>3</v>
      </c>
      <c r="D2790">
        <v>506</v>
      </c>
      <c r="E2790" t="s">
        <v>4</v>
      </c>
      <c r="F2790" t="s">
        <v>5</v>
      </c>
      <c r="G2790">
        <v>260</v>
      </c>
      <c r="H2790" t="s">
        <v>4</v>
      </c>
      <c r="I2790" t="s">
        <v>6</v>
      </c>
      <c r="J2790">
        <v>790</v>
      </c>
      <c r="K2790" t="s">
        <v>0</v>
      </c>
      <c r="L2790">
        <v>78.114001750946002</v>
      </c>
      <c r="O2790">
        <f t="shared" si="42"/>
        <v>452.4</v>
      </c>
    </row>
    <row r="2791" spans="1:15" x14ac:dyDescent="0.25">
      <c r="A2791" s="3" t="s">
        <v>1</v>
      </c>
      <c r="B2791" t="s">
        <v>2</v>
      </c>
      <c r="C2791" t="s">
        <v>3</v>
      </c>
      <c r="D2791">
        <v>639</v>
      </c>
      <c r="E2791" t="s">
        <v>4</v>
      </c>
      <c r="F2791" t="s">
        <v>5</v>
      </c>
      <c r="G2791">
        <v>310</v>
      </c>
      <c r="H2791" t="s">
        <v>4</v>
      </c>
      <c r="I2791" t="s">
        <v>6</v>
      </c>
      <c r="J2791">
        <v>791</v>
      </c>
      <c r="K2791" t="s">
        <v>0</v>
      </c>
      <c r="L2791">
        <v>96.190997123718205</v>
      </c>
      <c r="O2791">
        <f t="shared" si="42"/>
        <v>452.8</v>
      </c>
    </row>
    <row r="2792" spans="1:15" x14ac:dyDescent="0.25">
      <c r="A2792" s="3" t="s">
        <v>1</v>
      </c>
      <c r="B2792" t="s">
        <v>2</v>
      </c>
      <c r="C2792" t="s">
        <v>3</v>
      </c>
      <c r="D2792">
        <v>659</v>
      </c>
      <c r="E2792" t="s">
        <v>4</v>
      </c>
      <c r="F2792" t="s">
        <v>5</v>
      </c>
      <c r="G2792">
        <v>340</v>
      </c>
      <c r="H2792" t="s">
        <v>4</v>
      </c>
      <c r="I2792" t="s">
        <v>6</v>
      </c>
      <c r="J2792">
        <v>792</v>
      </c>
      <c r="K2792" t="s">
        <v>0</v>
      </c>
      <c r="L2792">
        <v>97.395825147628699</v>
      </c>
      <c r="O2792">
        <f t="shared" si="42"/>
        <v>439</v>
      </c>
    </row>
    <row r="2793" spans="1:15" x14ac:dyDescent="0.25">
      <c r="A2793" s="3" t="s">
        <v>1</v>
      </c>
      <c r="B2793" t="s">
        <v>2</v>
      </c>
      <c r="C2793" t="s">
        <v>3</v>
      </c>
      <c r="D2793">
        <v>1120</v>
      </c>
      <c r="E2793" t="s">
        <v>4</v>
      </c>
      <c r="F2793" t="s">
        <v>5</v>
      </c>
      <c r="G2793">
        <v>720</v>
      </c>
      <c r="H2793" t="s">
        <v>4</v>
      </c>
      <c r="I2793" t="s">
        <v>6</v>
      </c>
      <c r="J2793">
        <v>793</v>
      </c>
      <c r="K2793" t="s">
        <v>0</v>
      </c>
      <c r="L2793">
        <v>169.41409754753099</v>
      </c>
      <c r="O2793">
        <f t="shared" si="42"/>
        <v>436.6</v>
      </c>
    </row>
    <row r="2794" spans="1:15" x14ac:dyDescent="0.25">
      <c r="A2794" s="3" t="s">
        <v>1</v>
      </c>
      <c r="B2794" t="s">
        <v>2</v>
      </c>
      <c r="C2794" t="s">
        <v>3</v>
      </c>
      <c r="D2794">
        <v>685</v>
      </c>
      <c r="E2794" t="s">
        <v>4</v>
      </c>
      <c r="F2794" t="s">
        <v>5</v>
      </c>
      <c r="G2794">
        <v>400</v>
      </c>
      <c r="H2794" t="s">
        <v>4</v>
      </c>
      <c r="I2794" t="s">
        <v>6</v>
      </c>
      <c r="J2794">
        <v>794</v>
      </c>
      <c r="K2794" t="s">
        <v>0</v>
      </c>
      <c r="L2794">
        <v>103.27795648574801</v>
      </c>
      <c r="O2794">
        <f t="shared" si="42"/>
        <v>432.4</v>
      </c>
    </row>
    <row r="2795" spans="1:15" x14ac:dyDescent="0.25">
      <c r="A2795" s="3" t="s">
        <v>1</v>
      </c>
      <c r="B2795" t="s">
        <v>2</v>
      </c>
      <c r="C2795" t="s">
        <v>3</v>
      </c>
      <c r="D2795">
        <v>622</v>
      </c>
      <c r="E2795" t="s">
        <v>4</v>
      </c>
      <c r="F2795" t="s">
        <v>5</v>
      </c>
      <c r="G2795">
        <v>350</v>
      </c>
      <c r="H2795" t="s">
        <v>4</v>
      </c>
      <c r="I2795" t="s">
        <v>6</v>
      </c>
      <c r="J2795">
        <v>795</v>
      </c>
      <c r="K2795" t="s">
        <v>0</v>
      </c>
      <c r="L2795">
        <v>90.833864688873206</v>
      </c>
      <c r="O2795">
        <f t="shared" si="42"/>
        <v>431</v>
      </c>
    </row>
    <row r="2796" spans="1:15" x14ac:dyDescent="0.25">
      <c r="A2796" s="3" t="s">
        <v>1</v>
      </c>
      <c r="B2796" t="s">
        <v>2</v>
      </c>
      <c r="C2796" t="s">
        <v>3</v>
      </c>
      <c r="D2796">
        <v>595</v>
      </c>
      <c r="E2796" t="s">
        <v>4</v>
      </c>
      <c r="F2796" t="s">
        <v>5</v>
      </c>
      <c r="G2796">
        <v>300</v>
      </c>
      <c r="H2796" t="s">
        <v>4</v>
      </c>
      <c r="I2796" t="s">
        <v>6</v>
      </c>
      <c r="J2796">
        <v>796</v>
      </c>
      <c r="K2796" t="s">
        <v>0</v>
      </c>
      <c r="L2796">
        <v>87.555077791213904</v>
      </c>
      <c r="O2796">
        <f t="shared" si="42"/>
        <v>430.8</v>
      </c>
    </row>
    <row r="2797" spans="1:15" x14ac:dyDescent="0.25">
      <c r="A2797" s="3" t="s">
        <v>1</v>
      </c>
      <c r="B2797" t="s">
        <v>2</v>
      </c>
      <c r="C2797" t="s">
        <v>3</v>
      </c>
      <c r="D2797">
        <v>837</v>
      </c>
      <c r="E2797" t="s">
        <v>4</v>
      </c>
      <c r="F2797" t="s">
        <v>5</v>
      </c>
      <c r="G2797">
        <v>470</v>
      </c>
      <c r="H2797" t="s">
        <v>4</v>
      </c>
      <c r="I2797" t="s">
        <v>6</v>
      </c>
      <c r="J2797">
        <v>797</v>
      </c>
      <c r="K2797" t="s">
        <v>0</v>
      </c>
      <c r="L2797">
        <v>123.40600514411901</v>
      </c>
      <c r="O2797">
        <f t="shared" si="42"/>
        <v>429.8</v>
      </c>
    </row>
    <row r="2798" spans="1:15" x14ac:dyDescent="0.25">
      <c r="A2798" s="3" t="s">
        <v>1</v>
      </c>
      <c r="B2798" t="s">
        <v>2</v>
      </c>
      <c r="C2798" t="s">
        <v>3</v>
      </c>
      <c r="D2798">
        <v>605</v>
      </c>
      <c r="E2798" t="s">
        <v>4</v>
      </c>
      <c r="F2798" t="s">
        <v>5</v>
      </c>
      <c r="G2798">
        <v>340</v>
      </c>
      <c r="H2798" t="s">
        <v>4</v>
      </c>
      <c r="I2798" t="s">
        <v>6</v>
      </c>
      <c r="J2798">
        <v>798</v>
      </c>
      <c r="K2798" t="s">
        <v>0</v>
      </c>
      <c r="L2798">
        <v>87.985781908035193</v>
      </c>
      <c r="O2798">
        <f t="shared" si="42"/>
        <v>432.8</v>
      </c>
    </row>
    <row r="2799" spans="1:15" x14ac:dyDescent="0.25">
      <c r="A2799" s="3" t="s">
        <v>1</v>
      </c>
      <c r="B2799" t="s">
        <v>2</v>
      </c>
      <c r="C2799" t="s">
        <v>3</v>
      </c>
      <c r="D2799">
        <v>671</v>
      </c>
      <c r="E2799" t="s">
        <v>4</v>
      </c>
      <c r="F2799" t="s">
        <v>5</v>
      </c>
      <c r="G2799">
        <v>260</v>
      </c>
      <c r="H2799" t="s">
        <v>4</v>
      </c>
      <c r="I2799" t="s">
        <v>6</v>
      </c>
      <c r="J2799">
        <v>799</v>
      </c>
      <c r="K2799" t="s">
        <v>0</v>
      </c>
      <c r="L2799">
        <v>98.303801298141394</v>
      </c>
      <c r="O2799">
        <f t="shared" si="42"/>
        <v>427.6</v>
      </c>
    </row>
    <row r="2800" spans="1:15" x14ac:dyDescent="0.25">
      <c r="A2800" s="3" t="s">
        <v>1</v>
      </c>
      <c r="B2800" t="s">
        <v>2</v>
      </c>
      <c r="C2800" t="s">
        <v>3</v>
      </c>
      <c r="D2800">
        <v>578</v>
      </c>
      <c r="E2800" t="s">
        <v>4</v>
      </c>
      <c r="F2800" t="s">
        <v>5</v>
      </c>
      <c r="G2800">
        <v>230</v>
      </c>
      <c r="H2800" t="s">
        <v>4</v>
      </c>
      <c r="I2800" t="s">
        <v>6</v>
      </c>
      <c r="J2800">
        <v>800</v>
      </c>
      <c r="K2800" t="s">
        <v>0</v>
      </c>
      <c r="L2800">
        <v>84.595231771469102</v>
      </c>
      <c r="O2800">
        <f t="shared" si="42"/>
        <v>426.2</v>
      </c>
    </row>
    <row r="2801" spans="1:15" x14ac:dyDescent="0.25">
      <c r="A2801" s="3" t="s">
        <v>1</v>
      </c>
      <c r="B2801" t="s">
        <v>2</v>
      </c>
      <c r="C2801" t="s">
        <v>3</v>
      </c>
      <c r="D2801">
        <v>676</v>
      </c>
      <c r="E2801" t="s">
        <v>4</v>
      </c>
      <c r="F2801" t="s">
        <v>5</v>
      </c>
      <c r="G2801">
        <v>370</v>
      </c>
      <c r="H2801" t="s">
        <v>4</v>
      </c>
      <c r="I2801" t="s">
        <v>6</v>
      </c>
      <c r="J2801">
        <v>801</v>
      </c>
      <c r="K2801" t="s">
        <v>0</v>
      </c>
      <c r="L2801">
        <v>98.238698005676198</v>
      </c>
      <c r="O2801">
        <f t="shared" si="42"/>
        <v>429.2</v>
      </c>
    </row>
    <row r="2802" spans="1:15" x14ac:dyDescent="0.25">
      <c r="A2802" s="3" t="s">
        <v>1</v>
      </c>
      <c r="B2802" t="s">
        <v>2</v>
      </c>
      <c r="C2802" t="s">
        <v>3</v>
      </c>
      <c r="D2802">
        <v>684</v>
      </c>
      <c r="E2802" t="s">
        <v>4</v>
      </c>
      <c r="F2802" t="s">
        <v>5</v>
      </c>
      <c r="G2802">
        <v>330</v>
      </c>
      <c r="H2802" t="s">
        <v>4</v>
      </c>
      <c r="I2802" t="s">
        <v>6</v>
      </c>
      <c r="J2802">
        <v>802</v>
      </c>
      <c r="K2802" t="s">
        <v>0</v>
      </c>
      <c r="L2802">
        <v>99.660460948944007</v>
      </c>
      <c r="O2802">
        <f t="shared" si="42"/>
        <v>429.2</v>
      </c>
    </row>
    <row r="2803" spans="1:15" x14ac:dyDescent="0.25">
      <c r="A2803" s="3" t="s">
        <v>1</v>
      </c>
      <c r="B2803" t="s">
        <v>2</v>
      </c>
      <c r="C2803" t="s">
        <v>3</v>
      </c>
      <c r="D2803">
        <v>964</v>
      </c>
      <c r="E2803" t="s">
        <v>4</v>
      </c>
      <c r="F2803" t="s">
        <v>5</v>
      </c>
      <c r="G2803">
        <v>920</v>
      </c>
      <c r="H2803" t="s">
        <v>4</v>
      </c>
      <c r="I2803" t="s">
        <v>6</v>
      </c>
      <c r="J2803">
        <v>803</v>
      </c>
      <c r="K2803" t="s">
        <v>0</v>
      </c>
      <c r="L2803">
        <v>139.65715789794899</v>
      </c>
      <c r="O2803">
        <f t="shared" ref="O2803:O2866" si="43">AVERAGE(G2754:G2803)</f>
        <v>444.4</v>
      </c>
    </row>
    <row r="2804" spans="1:15" x14ac:dyDescent="0.25">
      <c r="A2804" s="3" t="s">
        <v>1</v>
      </c>
      <c r="B2804" t="s">
        <v>2</v>
      </c>
      <c r="C2804" t="s">
        <v>3</v>
      </c>
      <c r="D2804">
        <v>1026</v>
      </c>
      <c r="E2804" t="s">
        <v>4</v>
      </c>
      <c r="F2804" t="s">
        <v>5</v>
      </c>
      <c r="G2804">
        <v>1020</v>
      </c>
      <c r="H2804" t="s">
        <v>4</v>
      </c>
      <c r="I2804" t="s">
        <v>6</v>
      </c>
      <c r="J2804">
        <v>804</v>
      </c>
      <c r="K2804" t="s">
        <v>0</v>
      </c>
      <c r="L2804">
        <v>145.646527767181</v>
      </c>
      <c r="O2804">
        <f t="shared" si="43"/>
        <v>453.4</v>
      </c>
    </row>
    <row r="2805" spans="1:15" x14ac:dyDescent="0.25">
      <c r="A2805" s="3" t="s">
        <v>1</v>
      </c>
      <c r="B2805" t="s">
        <v>2</v>
      </c>
      <c r="C2805" t="s">
        <v>3</v>
      </c>
      <c r="D2805">
        <v>998</v>
      </c>
      <c r="E2805" t="s">
        <v>4</v>
      </c>
      <c r="F2805" t="s">
        <v>5</v>
      </c>
      <c r="G2805">
        <v>820</v>
      </c>
      <c r="H2805" t="s">
        <v>4</v>
      </c>
      <c r="I2805" t="s">
        <v>6</v>
      </c>
      <c r="J2805">
        <v>805</v>
      </c>
      <c r="K2805" t="s">
        <v>0</v>
      </c>
      <c r="L2805">
        <v>139.86897158622699</v>
      </c>
      <c r="O2805">
        <f t="shared" si="43"/>
        <v>465.4</v>
      </c>
    </row>
    <row r="2806" spans="1:15" x14ac:dyDescent="0.25">
      <c r="A2806" s="3" t="s">
        <v>1</v>
      </c>
      <c r="B2806" t="s">
        <v>2</v>
      </c>
      <c r="C2806" t="s">
        <v>3</v>
      </c>
      <c r="D2806">
        <v>688</v>
      </c>
      <c r="E2806" t="s">
        <v>4</v>
      </c>
      <c r="F2806" t="s">
        <v>5</v>
      </c>
      <c r="G2806">
        <v>280</v>
      </c>
      <c r="H2806" t="s">
        <v>4</v>
      </c>
      <c r="I2806" t="s">
        <v>6</v>
      </c>
      <c r="J2806">
        <v>806</v>
      </c>
      <c r="K2806" t="s">
        <v>0</v>
      </c>
      <c r="L2806">
        <v>96.365346431732107</v>
      </c>
      <c r="O2806">
        <f t="shared" si="43"/>
        <v>456</v>
      </c>
    </row>
    <row r="2807" spans="1:15" x14ac:dyDescent="0.25">
      <c r="A2807" s="3" t="s">
        <v>1</v>
      </c>
      <c r="B2807" t="s">
        <v>2</v>
      </c>
      <c r="C2807" t="s">
        <v>3</v>
      </c>
      <c r="D2807">
        <v>755</v>
      </c>
      <c r="E2807" t="s">
        <v>4</v>
      </c>
      <c r="F2807" t="s">
        <v>5</v>
      </c>
      <c r="G2807">
        <v>360</v>
      </c>
      <c r="H2807" t="s">
        <v>4</v>
      </c>
      <c r="I2807" t="s">
        <v>6</v>
      </c>
      <c r="J2807">
        <v>807</v>
      </c>
      <c r="K2807" t="s">
        <v>0</v>
      </c>
      <c r="L2807">
        <v>108.641942739486</v>
      </c>
      <c r="O2807">
        <f t="shared" si="43"/>
        <v>458.4</v>
      </c>
    </row>
    <row r="2808" spans="1:15" x14ac:dyDescent="0.25">
      <c r="A2808" s="3" t="s">
        <v>1</v>
      </c>
      <c r="B2808" t="s">
        <v>2</v>
      </c>
      <c r="C2808" t="s">
        <v>3</v>
      </c>
      <c r="D2808">
        <v>788</v>
      </c>
      <c r="E2808" t="s">
        <v>4</v>
      </c>
      <c r="F2808" t="s">
        <v>5</v>
      </c>
      <c r="G2808">
        <v>480</v>
      </c>
      <c r="H2808" t="s">
        <v>4</v>
      </c>
      <c r="I2808" t="s">
        <v>6</v>
      </c>
      <c r="J2808">
        <v>808</v>
      </c>
      <c r="K2808" t="s">
        <v>0</v>
      </c>
      <c r="L2808">
        <v>119.355684757232</v>
      </c>
      <c r="O2808">
        <f t="shared" si="43"/>
        <v>456.4</v>
      </c>
    </row>
    <row r="2809" spans="1:15" x14ac:dyDescent="0.25">
      <c r="A2809" s="3" t="s">
        <v>1</v>
      </c>
      <c r="B2809" t="s">
        <v>2</v>
      </c>
      <c r="C2809" t="s">
        <v>3</v>
      </c>
      <c r="D2809">
        <v>630</v>
      </c>
      <c r="E2809" t="s">
        <v>4</v>
      </c>
      <c r="F2809" t="s">
        <v>5</v>
      </c>
      <c r="G2809">
        <v>320</v>
      </c>
      <c r="H2809" t="s">
        <v>4</v>
      </c>
      <c r="I2809" t="s">
        <v>6</v>
      </c>
      <c r="J2809">
        <v>809</v>
      </c>
      <c r="K2809" t="s">
        <v>0</v>
      </c>
      <c r="L2809">
        <v>94.885988473892198</v>
      </c>
      <c r="O2809">
        <f t="shared" si="43"/>
        <v>439</v>
      </c>
    </row>
    <row r="2810" spans="1:15" x14ac:dyDescent="0.25">
      <c r="A2810" s="3" t="s">
        <v>1</v>
      </c>
      <c r="B2810" t="s">
        <v>2</v>
      </c>
      <c r="C2810" t="s">
        <v>3</v>
      </c>
      <c r="D2810">
        <v>948</v>
      </c>
      <c r="E2810" t="s">
        <v>4</v>
      </c>
      <c r="F2810" t="s">
        <v>5</v>
      </c>
      <c r="G2810">
        <v>330</v>
      </c>
      <c r="H2810" t="s">
        <v>4</v>
      </c>
      <c r="I2810" t="s">
        <v>6</v>
      </c>
      <c r="J2810">
        <v>810</v>
      </c>
      <c r="K2810" t="s">
        <v>0</v>
      </c>
      <c r="L2810">
        <v>145.69316363334599</v>
      </c>
      <c r="O2810">
        <f t="shared" si="43"/>
        <v>440.4</v>
      </c>
    </row>
    <row r="2811" spans="1:15" x14ac:dyDescent="0.25">
      <c r="A2811" s="3" t="s">
        <v>1</v>
      </c>
      <c r="B2811" t="s">
        <v>2</v>
      </c>
      <c r="C2811" t="s">
        <v>3</v>
      </c>
      <c r="D2811">
        <v>706</v>
      </c>
      <c r="E2811" t="s">
        <v>4</v>
      </c>
      <c r="F2811" t="s">
        <v>5</v>
      </c>
      <c r="G2811">
        <v>380</v>
      </c>
      <c r="H2811" t="s">
        <v>4</v>
      </c>
      <c r="I2811" t="s">
        <v>6</v>
      </c>
      <c r="J2811">
        <v>811</v>
      </c>
      <c r="K2811" t="s">
        <v>0</v>
      </c>
      <c r="L2811">
        <v>106.480020523071</v>
      </c>
      <c r="O2811">
        <f t="shared" si="43"/>
        <v>441.2</v>
      </c>
    </row>
    <row r="2812" spans="1:15" x14ac:dyDescent="0.25">
      <c r="A2812" s="3" t="s">
        <v>1</v>
      </c>
      <c r="B2812" t="s">
        <v>2</v>
      </c>
      <c r="C2812" t="s">
        <v>3</v>
      </c>
      <c r="D2812">
        <v>650</v>
      </c>
      <c r="E2812" t="s">
        <v>4</v>
      </c>
      <c r="F2812" t="s">
        <v>5</v>
      </c>
      <c r="G2812">
        <v>250</v>
      </c>
      <c r="H2812" t="s">
        <v>4</v>
      </c>
      <c r="I2812" t="s">
        <v>6</v>
      </c>
      <c r="J2812">
        <v>812</v>
      </c>
      <c r="K2812" t="s">
        <v>0</v>
      </c>
      <c r="L2812">
        <v>98.9574036598205</v>
      </c>
      <c r="O2812">
        <f t="shared" si="43"/>
        <v>439.6</v>
      </c>
    </row>
    <row r="2813" spans="1:15" x14ac:dyDescent="0.25">
      <c r="A2813" s="3" t="s">
        <v>1</v>
      </c>
      <c r="B2813" t="s">
        <v>2</v>
      </c>
      <c r="C2813" t="s">
        <v>3</v>
      </c>
      <c r="D2813">
        <v>683</v>
      </c>
      <c r="E2813" t="s">
        <v>4</v>
      </c>
      <c r="F2813" t="s">
        <v>5</v>
      </c>
      <c r="G2813">
        <v>590</v>
      </c>
      <c r="H2813" t="s">
        <v>4</v>
      </c>
      <c r="I2813" t="s">
        <v>6</v>
      </c>
      <c r="J2813">
        <v>813</v>
      </c>
      <c r="K2813" t="s">
        <v>0</v>
      </c>
      <c r="L2813">
        <v>102.014846801757</v>
      </c>
      <c r="O2813">
        <f t="shared" si="43"/>
        <v>447.2</v>
      </c>
    </row>
    <row r="2814" spans="1:15" x14ac:dyDescent="0.25">
      <c r="A2814" s="3" t="s">
        <v>1</v>
      </c>
      <c r="B2814" t="s">
        <v>2</v>
      </c>
      <c r="C2814" t="s">
        <v>3</v>
      </c>
      <c r="D2814">
        <v>335</v>
      </c>
      <c r="E2814" t="s">
        <v>4</v>
      </c>
      <c r="F2814" t="s">
        <v>5</v>
      </c>
      <c r="G2814">
        <v>90</v>
      </c>
      <c r="H2814" t="s">
        <v>4</v>
      </c>
      <c r="I2814" t="s">
        <v>6</v>
      </c>
      <c r="J2814">
        <v>814</v>
      </c>
      <c r="K2814" t="s">
        <v>0</v>
      </c>
      <c r="L2814">
        <v>54.871730566024702</v>
      </c>
      <c r="O2814">
        <f t="shared" si="43"/>
        <v>442</v>
      </c>
    </row>
    <row r="2815" spans="1:15" x14ac:dyDescent="0.25">
      <c r="A2815" s="3" t="s">
        <v>1</v>
      </c>
      <c r="B2815" t="s">
        <v>2</v>
      </c>
      <c r="C2815" t="s">
        <v>3</v>
      </c>
      <c r="D2815">
        <v>1111</v>
      </c>
      <c r="E2815" t="s">
        <v>4</v>
      </c>
      <c r="F2815" t="s">
        <v>5</v>
      </c>
      <c r="G2815">
        <v>580</v>
      </c>
      <c r="H2815" t="s">
        <v>4</v>
      </c>
      <c r="I2815" t="s">
        <v>6</v>
      </c>
      <c r="J2815">
        <v>815</v>
      </c>
      <c r="K2815" t="s">
        <v>0</v>
      </c>
      <c r="L2815">
        <v>170.042101383209</v>
      </c>
      <c r="O2815">
        <f t="shared" si="43"/>
        <v>444.8</v>
      </c>
    </row>
    <row r="2816" spans="1:15" x14ac:dyDescent="0.25">
      <c r="A2816" s="3" t="s">
        <v>1</v>
      </c>
      <c r="B2816" t="s">
        <v>2</v>
      </c>
      <c r="C2816" t="s">
        <v>3</v>
      </c>
      <c r="D2816">
        <v>525</v>
      </c>
      <c r="E2816" t="s">
        <v>4</v>
      </c>
      <c r="F2816" t="s">
        <v>5</v>
      </c>
      <c r="G2816">
        <v>240</v>
      </c>
      <c r="H2816" t="s">
        <v>4</v>
      </c>
      <c r="I2816" t="s">
        <v>6</v>
      </c>
      <c r="J2816">
        <v>816</v>
      </c>
      <c r="K2816" t="s">
        <v>0</v>
      </c>
      <c r="L2816">
        <v>74.998482227325397</v>
      </c>
      <c r="O2816">
        <f t="shared" si="43"/>
        <v>442.8</v>
      </c>
    </row>
    <row r="2817" spans="1:15" x14ac:dyDescent="0.25">
      <c r="A2817" s="3" t="s">
        <v>1</v>
      </c>
      <c r="B2817" t="s">
        <v>2</v>
      </c>
      <c r="C2817" t="s">
        <v>3</v>
      </c>
      <c r="D2817">
        <v>473</v>
      </c>
      <c r="E2817" t="s">
        <v>4</v>
      </c>
      <c r="F2817" t="s">
        <v>5</v>
      </c>
      <c r="G2817">
        <v>260</v>
      </c>
      <c r="H2817" t="s">
        <v>4</v>
      </c>
      <c r="I2817" t="s">
        <v>6</v>
      </c>
      <c r="J2817">
        <v>817</v>
      </c>
      <c r="K2817" t="s">
        <v>0</v>
      </c>
      <c r="L2817">
        <v>68.440638542175293</v>
      </c>
      <c r="O2817">
        <f t="shared" si="43"/>
        <v>442.2</v>
      </c>
    </row>
    <row r="2818" spans="1:15" x14ac:dyDescent="0.25">
      <c r="A2818" s="3" t="s">
        <v>1</v>
      </c>
      <c r="B2818" t="s">
        <v>2</v>
      </c>
      <c r="C2818" t="s">
        <v>3</v>
      </c>
      <c r="D2818">
        <v>637</v>
      </c>
      <c r="E2818" t="s">
        <v>4</v>
      </c>
      <c r="F2818" t="s">
        <v>5</v>
      </c>
      <c r="G2818">
        <v>330</v>
      </c>
      <c r="H2818" t="s">
        <v>4</v>
      </c>
      <c r="I2818" t="s">
        <v>6</v>
      </c>
      <c r="J2818">
        <v>818</v>
      </c>
      <c r="K2818" t="s">
        <v>0</v>
      </c>
      <c r="L2818">
        <v>92.245974302291799</v>
      </c>
      <c r="O2818">
        <f t="shared" si="43"/>
        <v>438.6</v>
      </c>
    </row>
    <row r="2819" spans="1:15" x14ac:dyDescent="0.25">
      <c r="A2819" s="3" t="s">
        <v>1</v>
      </c>
      <c r="B2819" t="s">
        <v>2</v>
      </c>
      <c r="C2819" t="s">
        <v>3</v>
      </c>
      <c r="D2819">
        <v>823</v>
      </c>
      <c r="E2819" t="s">
        <v>4</v>
      </c>
      <c r="F2819" t="s">
        <v>5</v>
      </c>
      <c r="G2819">
        <v>450</v>
      </c>
      <c r="H2819" t="s">
        <v>4</v>
      </c>
      <c r="I2819" t="s">
        <v>6</v>
      </c>
      <c r="J2819">
        <v>819</v>
      </c>
      <c r="K2819" t="s">
        <v>0</v>
      </c>
      <c r="L2819">
        <v>116.585314512252</v>
      </c>
      <c r="O2819">
        <f t="shared" si="43"/>
        <v>435.2</v>
      </c>
    </row>
    <row r="2820" spans="1:15" x14ac:dyDescent="0.25">
      <c r="A2820" s="3" t="s">
        <v>1</v>
      </c>
      <c r="B2820" t="s">
        <v>2</v>
      </c>
      <c r="C2820" t="s">
        <v>3</v>
      </c>
      <c r="D2820">
        <v>630</v>
      </c>
      <c r="E2820" t="s">
        <v>4</v>
      </c>
      <c r="F2820" t="s">
        <v>5</v>
      </c>
      <c r="G2820">
        <v>220</v>
      </c>
      <c r="H2820" t="s">
        <v>4</v>
      </c>
      <c r="I2820" t="s">
        <v>6</v>
      </c>
      <c r="J2820">
        <v>820</v>
      </c>
      <c r="K2820" t="s">
        <v>0</v>
      </c>
      <c r="L2820">
        <v>86.563244581222506</v>
      </c>
      <c r="O2820">
        <f t="shared" si="43"/>
        <v>433.6</v>
      </c>
    </row>
    <row r="2821" spans="1:15" x14ac:dyDescent="0.25">
      <c r="A2821" s="3" t="s">
        <v>1</v>
      </c>
      <c r="B2821" t="s">
        <v>2</v>
      </c>
      <c r="C2821" t="s">
        <v>3</v>
      </c>
      <c r="D2821">
        <v>630</v>
      </c>
      <c r="E2821" t="s">
        <v>4</v>
      </c>
      <c r="F2821" t="s">
        <v>5</v>
      </c>
      <c r="G2821">
        <v>350</v>
      </c>
      <c r="H2821" t="s">
        <v>4</v>
      </c>
      <c r="I2821" t="s">
        <v>6</v>
      </c>
      <c r="J2821">
        <v>821</v>
      </c>
      <c r="K2821" t="s">
        <v>0</v>
      </c>
      <c r="L2821">
        <v>86.453105688094993</v>
      </c>
      <c r="O2821">
        <f t="shared" si="43"/>
        <v>432</v>
      </c>
    </row>
    <row r="2822" spans="1:15" x14ac:dyDescent="0.25">
      <c r="A2822" s="3" t="s">
        <v>1</v>
      </c>
      <c r="B2822" t="s">
        <v>2</v>
      </c>
      <c r="C2822" t="s">
        <v>3</v>
      </c>
      <c r="D2822">
        <v>1152</v>
      </c>
      <c r="E2822" t="s">
        <v>4</v>
      </c>
      <c r="F2822" t="s">
        <v>5</v>
      </c>
      <c r="G2822">
        <v>730</v>
      </c>
      <c r="H2822" t="s">
        <v>4</v>
      </c>
      <c r="I2822" t="s">
        <v>6</v>
      </c>
      <c r="J2822">
        <v>822</v>
      </c>
      <c r="K2822" t="s">
        <v>0</v>
      </c>
      <c r="L2822">
        <v>159.995264530181</v>
      </c>
      <c r="O2822">
        <f t="shared" si="43"/>
        <v>441.6</v>
      </c>
    </row>
    <row r="2823" spans="1:15" x14ac:dyDescent="0.25">
      <c r="A2823" s="3" t="s">
        <v>1</v>
      </c>
      <c r="B2823" t="s">
        <v>2</v>
      </c>
      <c r="C2823" t="s">
        <v>3</v>
      </c>
      <c r="D2823">
        <v>730</v>
      </c>
      <c r="E2823" t="s">
        <v>4</v>
      </c>
      <c r="F2823" t="s">
        <v>5</v>
      </c>
      <c r="G2823">
        <v>300</v>
      </c>
      <c r="H2823" t="s">
        <v>4</v>
      </c>
      <c r="I2823" t="s">
        <v>6</v>
      </c>
      <c r="J2823">
        <v>823</v>
      </c>
      <c r="K2823" t="s">
        <v>0</v>
      </c>
      <c r="L2823">
        <v>101.42004013061501</v>
      </c>
      <c r="O2823">
        <f t="shared" si="43"/>
        <v>443</v>
      </c>
    </row>
    <row r="2824" spans="1:15" x14ac:dyDescent="0.25">
      <c r="A2824" s="3" t="s">
        <v>1</v>
      </c>
      <c r="B2824" t="s">
        <v>2</v>
      </c>
      <c r="C2824" t="s">
        <v>3</v>
      </c>
      <c r="D2824">
        <v>592</v>
      </c>
      <c r="E2824" t="s">
        <v>4</v>
      </c>
      <c r="F2824" t="s">
        <v>5</v>
      </c>
      <c r="G2824">
        <v>300</v>
      </c>
      <c r="H2824" t="s">
        <v>4</v>
      </c>
      <c r="I2824" t="s">
        <v>6</v>
      </c>
      <c r="J2824">
        <v>824</v>
      </c>
      <c r="K2824" t="s">
        <v>0</v>
      </c>
      <c r="L2824">
        <v>83.661349296569796</v>
      </c>
      <c r="O2824">
        <f t="shared" si="43"/>
        <v>444</v>
      </c>
    </row>
    <row r="2825" spans="1:15" x14ac:dyDescent="0.25">
      <c r="A2825" s="3" t="s">
        <v>1</v>
      </c>
      <c r="B2825" t="s">
        <v>2</v>
      </c>
      <c r="C2825" t="s">
        <v>3</v>
      </c>
      <c r="D2825">
        <v>662</v>
      </c>
      <c r="E2825" t="s">
        <v>4</v>
      </c>
      <c r="F2825" t="s">
        <v>5</v>
      </c>
      <c r="G2825">
        <v>280</v>
      </c>
      <c r="H2825" t="s">
        <v>4</v>
      </c>
      <c r="I2825" t="s">
        <v>6</v>
      </c>
      <c r="J2825">
        <v>825</v>
      </c>
      <c r="K2825" t="s">
        <v>0</v>
      </c>
      <c r="L2825">
        <v>91.829354524612398</v>
      </c>
      <c r="O2825">
        <f t="shared" si="43"/>
        <v>422.6</v>
      </c>
    </row>
    <row r="2826" spans="1:15" x14ac:dyDescent="0.25">
      <c r="A2826" s="3" t="s">
        <v>1</v>
      </c>
      <c r="B2826" t="s">
        <v>2</v>
      </c>
      <c r="C2826" t="s">
        <v>3</v>
      </c>
      <c r="D2826">
        <v>767</v>
      </c>
      <c r="E2826" t="s">
        <v>4</v>
      </c>
      <c r="F2826" t="s">
        <v>5</v>
      </c>
      <c r="G2826">
        <v>450</v>
      </c>
      <c r="H2826" t="s">
        <v>4</v>
      </c>
      <c r="I2826" t="s">
        <v>6</v>
      </c>
      <c r="J2826">
        <v>826</v>
      </c>
      <c r="K2826" t="s">
        <v>0</v>
      </c>
      <c r="L2826">
        <v>106.869606733322</v>
      </c>
      <c r="O2826">
        <f t="shared" si="43"/>
        <v>416.4</v>
      </c>
    </row>
    <row r="2827" spans="1:15" x14ac:dyDescent="0.25">
      <c r="A2827" s="3" t="s">
        <v>1</v>
      </c>
      <c r="B2827" t="s">
        <v>2</v>
      </c>
      <c r="C2827" t="s">
        <v>3</v>
      </c>
      <c r="D2827">
        <v>496</v>
      </c>
      <c r="E2827" t="s">
        <v>4</v>
      </c>
      <c r="F2827" t="s">
        <v>5</v>
      </c>
      <c r="G2827">
        <v>170</v>
      </c>
      <c r="H2827" t="s">
        <v>4</v>
      </c>
      <c r="I2827" t="s">
        <v>6</v>
      </c>
      <c r="J2827">
        <v>827</v>
      </c>
      <c r="K2827" t="s">
        <v>0</v>
      </c>
      <c r="L2827">
        <v>69.968434333801198</v>
      </c>
      <c r="O2827">
        <f t="shared" si="43"/>
        <v>412.4</v>
      </c>
    </row>
    <row r="2828" spans="1:15" x14ac:dyDescent="0.25">
      <c r="A2828" s="3" t="s">
        <v>1</v>
      </c>
      <c r="B2828" t="s">
        <v>2</v>
      </c>
      <c r="C2828" t="s">
        <v>3</v>
      </c>
      <c r="D2828">
        <v>446</v>
      </c>
      <c r="E2828" t="s">
        <v>4</v>
      </c>
      <c r="F2828" t="s">
        <v>5</v>
      </c>
      <c r="G2828">
        <v>210</v>
      </c>
      <c r="H2828" t="s">
        <v>4</v>
      </c>
      <c r="I2828" t="s">
        <v>6</v>
      </c>
      <c r="J2828">
        <v>828</v>
      </c>
      <c r="K2828" t="s">
        <v>0</v>
      </c>
      <c r="L2828">
        <v>63.877627849578801</v>
      </c>
      <c r="O2828">
        <f t="shared" si="43"/>
        <v>400.2</v>
      </c>
    </row>
    <row r="2829" spans="1:15" x14ac:dyDescent="0.25">
      <c r="A2829" s="3" t="s">
        <v>1</v>
      </c>
      <c r="B2829" t="s">
        <v>2</v>
      </c>
      <c r="C2829" t="s">
        <v>3</v>
      </c>
      <c r="D2829">
        <v>660</v>
      </c>
      <c r="E2829" t="s">
        <v>4</v>
      </c>
      <c r="F2829" t="s">
        <v>5</v>
      </c>
      <c r="G2829">
        <v>320</v>
      </c>
      <c r="H2829" t="s">
        <v>4</v>
      </c>
      <c r="I2829" t="s">
        <v>6</v>
      </c>
      <c r="J2829">
        <v>829</v>
      </c>
      <c r="K2829" t="s">
        <v>0</v>
      </c>
      <c r="L2829">
        <v>91.363987445831299</v>
      </c>
      <c r="O2829">
        <f t="shared" si="43"/>
        <v>403</v>
      </c>
    </row>
    <row r="2830" spans="1:15" x14ac:dyDescent="0.25">
      <c r="A2830" s="3" t="s">
        <v>1</v>
      </c>
      <c r="B2830" t="s">
        <v>2</v>
      </c>
      <c r="C2830" t="s">
        <v>3</v>
      </c>
      <c r="D2830">
        <v>487</v>
      </c>
      <c r="E2830" t="s">
        <v>4</v>
      </c>
      <c r="F2830" t="s">
        <v>5</v>
      </c>
      <c r="G2830">
        <v>270</v>
      </c>
      <c r="H2830" t="s">
        <v>4</v>
      </c>
      <c r="I2830" t="s">
        <v>6</v>
      </c>
      <c r="J2830">
        <v>830</v>
      </c>
      <c r="K2830" t="s">
        <v>0</v>
      </c>
      <c r="L2830">
        <v>66.819291830062795</v>
      </c>
      <c r="O2830">
        <f t="shared" si="43"/>
        <v>399.2</v>
      </c>
    </row>
    <row r="2831" spans="1:15" x14ac:dyDescent="0.25">
      <c r="A2831" s="3" t="s">
        <v>1</v>
      </c>
      <c r="B2831" t="s">
        <v>2</v>
      </c>
      <c r="C2831" t="s">
        <v>3</v>
      </c>
      <c r="D2831">
        <v>478</v>
      </c>
      <c r="E2831" t="s">
        <v>4</v>
      </c>
      <c r="F2831" t="s">
        <v>5</v>
      </c>
      <c r="G2831">
        <v>170</v>
      </c>
      <c r="H2831" t="s">
        <v>4</v>
      </c>
      <c r="I2831" t="s">
        <v>6</v>
      </c>
      <c r="J2831">
        <v>831</v>
      </c>
      <c r="K2831" t="s">
        <v>0</v>
      </c>
      <c r="L2831">
        <v>65.144158601760793</v>
      </c>
      <c r="O2831">
        <f t="shared" si="43"/>
        <v>398</v>
      </c>
    </row>
    <row r="2832" spans="1:15" x14ac:dyDescent="0.25">
      <c r="A2832" s="3" t="s">
        <v>1</v>
      </c>
      <c r="B2832" t="s">
        <v>2</v>
      </c>
      <c r="C2832" t="s">
        <v>3</v>
      </c>
      <c r="D2832">
        <v>791</v>
      </c>
      <c r="E2832" t="s">
        <v>4</v>
      </c>
      <c r="F2832" t="s">
        <v>5</v>
      </c>
      <c r="G2832">
        <v>280</v>
      </c>
      <c r="H2832" t="s">
        <v>4</v>
      </c>
      <c r="I2832" t="s">
        <v>6</v>
      </c>
      <c r="J2832">
        <v>832</v>
      </c>
      <c r="K2832" t="s">
        <v>0</v>
      </c>
      <c r="L2832">
        <v>108.539073705673</v>
      </c>
      <c r="O2832">
        <f t="shared" si="43"/>
        <v>389.6</v>
      </c>
    </row>
    <row r="2833" spans="1:15" x14ac:dyDescent="0.25">
      <c r="A2833" s="3" t="s">
        <v>1</v>
      </c>
      <c r="B2833" t="s">
        <v>2</v>
      </c>
      <c r="C2833" t="s">
        <v>3</v>
      </c>
      <c r="D2833">
        <v>781</v>
      </c>
      <c r="E2833" t="s">
        <v>4</v>
      </c>
      <c r="F2833" t="s">
        <v>5</v>
      </c>
      <c r="G2833">
        <v>630</v>
      </c>
      <c r="H2833" t="s">
        <v>4</v>
      </c>
      <c r="I2833" t="s">
        <v>6</v>
      </c>
      <c r="J2833">
        <v>833</v>
      </c>
      <c r="K2833" t="s">
        <v>0</v>
      </c>
      <c r="L2833">
        <v>107.010557889938</v>
      </c>
      <c r="O2833">
        <f t="shared" si="43"/>
        <v>399</v>
      </c>
    </row>
    <row r="2834" spans="1:15" x14ac:dyDescent="0.25">
      <c r="A2834" s="3" t="s">
        <v>1</v>
      </c>
      <c r="B2834" t="s">
        <v>2</v>
      </c>
      <c r="C2834" t="s">
        <v>3</v>
      </c>
      <c r="D2834">
        <v>745</v>
      </c>
      <c r="E2834" t="s">
        <v>4</v>
      </c>
      <c r="F2834" t="s">
        <v>5</v>
      </c>
      <c r="G2834">
        <v>270</v>
      </c>
      <c r="H2834" t="s">
        <v>4</v>
      </c>
      <c r="I2834" t="s">
        <v>6</v>
      </c>
      <c r="J2834">
        <v>834</v>
      </c>
      <c r="K2834" t="s">
        <v>0</v>
      </c>
      <c r="L2834">
        <v>103.317341804504</v>
      </c>
      <c r="O2834">
        <f t="shared" si="43"/>
        <v>383.8</v>
      </c>
    </row>
    <row r="2835" spans="1:15" x14ac:dyDescent="0.25">
      <c r="A2835" s="3" t="s">
        <v>1</v>
      </c>
      <c r="B2835" t="s">
        <v>2</v>
      </c>
      <c r="C2835" t="s">
        <v>3</v>
      </c>
      <c r="D2835">
        <v>536</v>
      </c>
      <c r="E2835" t="s">
        <v>4</v>
      </c>
      <c r="F2835" t="s">
        <v>5</v>
      </c>
      <c r="G2835">
        <v>200</v>
      </c>
      <c r="H2835" t="s">
        <v>4</v>
      </c>
      <c r="I2835" t="s">
        <v>6</v>
      </c>
      <c r="J2835">
        <v>835</v>
      </c>
      <c r="K2835" t="s">
        <v>0</v>
      </c>
      <c r="L2835">
        <v>74.127795696258502</v>
      </c>
      <c r="O2835">
        <f t="shared" si="43"/>
        <v>382.4</v>
      </c>
    </row>
    <row r="2836" spans="1:15" x14ac:dyDescent="0.25">
      <c r="A2836" s="3" t="s">
        <v>1</v>
      </c>
      <c r="B2836" t="s">
        <v>2</v>
      </c>
      <c r="C2836" t="s">
        <v>3</v>
      </c>
      <c r="D2836">
        <v>489</v>
      </c>
      <c r="E2836" t="s">
        <v>4</v>
      </c>
      <c r="F2836" t="s">
        <v>5</v>
      </c>
      <c r="G2836">
        <v>240</v>
      </c>
      <c r="H2836" t="s">
        <v>4</v>
      </c>
      <c r="I2836" t="s">
        <v>6</v>
      </c>
      <c r="J2836">
        <v>836</v>
      </c>
      <c r="K2836" t="s">
        <v>0</v>
      </c>
      <c r="L2836">
        <v>68.105282783508301</v>
      </c>
      <c r="O2836">
        <f t="shared" si="43"/>
        <v>376.6</v>
      </c>
    </row>
    <row r="2837" spans="1:15" x14ac:dyDescent="0.25">
      <c r="A2837" s="3" t="s">
        <v>1</v>
      </c>
      <c r="B2837" t="s">
        <v>2</v>
      </c>
      <c r="C2837" t="s">
        <v>3</v>
      </c>
      <c r="D2837">
        <v>606</v>
      </c>
      <c r="E2837" t="s">
        <v>4</v>
      </c>
      <c r="F2837" t="s">
        <v>5</v>
      </c>
      <c r="G2837">
        <v>350</v>
      </c>
      <c r="H2837" t="s">
        <v>4</v>
      </c>
      <c r="I2837" t="s">
        <v>6</v>
      </c>
      <c r="J2837">
        <v>837</v>
      </c>
      <c r="K2837" t="s">
        <v>0</v>
      </c>
      <c r="L2837">
        <v>83.967682123184204</v>
      </c>
      <c r="O2837">
        <f t="shared" si="43"/>
        <v>377</v>
      </c>
    </row>
    <row r="2838" spans="1:15" x14ac:dyDescent="0.25">
      <c r="A2838" s="3" t="s">
        <v>1</v>
      </c>
      <c r="B2838" t="s">
        <v>2</v>
      </c>
      <c r="C2838" t="s">
        <v>3</v>
      </c>
      <c r="D2838">
        <v>624</v>
      </c>
      <c r="E2838" t="s">
        <v>4</v>
      </c>
      <c r="F2838" t="s">
        <v>5</v>
      </c>
      <c r="G2838">
        <v>400</v>
      </c>
      <c r="H2838" t="s">
        <v>4</v>
      </c>
      <c r="I2838" t="s">
        <v>6</v>
      </c>
      <c r="J2838">
        <v>838</v>
      </c>
      <c r="K2838" t="s">
        <v>0</v>
      </c>
      <c r="L2838">
        <v>87.767593622207599</v>
      </c>
      <c r="O2838">
        <f t="shared" si="43"/>
        <v>374</v>
      </c>
    </row>
    <row r="2839" spans="1:15" x14ac:dyDescent="0.25">
      <c r="A2839" s="3" t="s">
        <v>1</v>
      </c>
      <c r="B2839" t="s">
        <v>2</v>
      </c>
      <c r="C2839" t="s">
        <v>3</v>
      </c>
      <c r="D2839">
        <v>378</v>
      </c>
      <c r="E2839" t="s">
        <v>4</v>
      </c>
      <c r="F2839" t="s">
        <v>5</v>
      </c>
      <c r="G2839">
        <v>120</v>
      </c>
      <c r="H2839" t="s">
        <v>4</v>
      </c>
      <c r="I2839" t="s">
        <v>6</v>
      </c>
      <c r="J2839">
        <v>839</v>
      </c>
      <c r="K2839" t="s">
        <v>0</v>
      </c>
      <c r="L2839">
        <v>52.193009376525801</v>
      </c>
      <c r="O2839">
        <f t="shared" si="43"/>
        <v>372.8</v>
      </c>
    </row>
    <row r="2840" spans="1:15" x14ac:dyDescent="0.25">
      <c r="A2840" s="3" t="s">
        <v>1</v>
      </c>
      <c r="B2840" t="s">
        <v>2</v>
      </c>
      <c r="C2840" t="s">
        <v>3</v>
      </c>
      <c r="D2840">
        <v>575</v>
      </c>
      <c r="E2840" t="s">
        <v>4</v>
      </c>
      <c r="F2840" t="s">
        <v>5</v>
      </c>
      <c r="G2840">
        <v>310</v>
      </c>
      <c r="H2840" t="s">
        <v>4</v>
      </c>
      <c r="I2840" t="s">
        <v>6</v>
      </c>
      <c r="J2840">
        <v>840</v>
      </c>
      <c r="K2840" t="s">
        <v>0</v>
      </c>
      <c r="L2840">
        <v>78.740691423416095</v>
      </c>
      <c r="O2840">
        <f t="shared" si="43"/>
        <v>373.8</v>
      </c>
    </row>
    <row r="2841" spans="1:15" x14ac:dyDescent="0.25">
      <c r="A2841" s="3" t="s">
        <v>1</v>
      </c>
      <c r="B2841" t="s">
        <v>2</v>
      </c>
      <c r="C2841" t="s">
        <v>3</v>
      </c>
      <c r="D2841">
        <v>656</v>
      </c>
      <c r="E2841" t="s">
        <v>4</v>
      </c>
      <c r="F2841" t="s">
        <v>5</v>
      </c>
      <c r="G2841">
        <v>360</v>
      </c>
      <c r="H2841" t="s">
        <v>4</v>
      </c>
      <c r="I2841" t="s">
        <v>6</v>
      </c>
      <c r="J2841">
        <v>841</v>
      </c>
      <c r="K2841" t="s">
        <v>0</v>
      </c>
      <c r="L2841">
        <v>89.625219345092702</v>
      </c>
      <c r="O2841">
        <f t="shared" si="43"/>
        <v>374.8</v>
      </c>
    </row>
    <row r="2842" spans="1:15" x14ac:dyDescent="0.25">
      <c r="A2842" s="3" t="s">
        <v>1</v>
      </c>
      <c r="B2842" t="s">
        <v>2</v>
      </c>
      <c r="C2842" t="s">
        <v>3</v>
      </c>
      <c r="D2842">
        <v>1183</v>
      </c>
      <c r="E2842" t="s">
        <v>4</v>
      </c>
      <c r="F2842" t="s">
        <v>5</v>
      </c>
      <c r="G2842">
        <v>790</v>
      </c>
      <c r="H2842" t="s">
        <v>4</v>
      </c>
      <c r="I2842" t="s">
        <v>6</v>
      </c>
      <c r="J2842">
        <v>842</v>
      </c>
      <c r="K2842" t="s">
        <v>0</v>
      </c>
      <c r="L2842">
        <v>162.35712671279899</v>
      </c>
      <c r="O2842">
        <f t="shared" si="43"/>
        <v>383.8</v>
      </c>
    </row>
    <row r="2843" spans="1:15" x14ac:dyDescent="0.25">
      <c r="A2843" s="3" t="s">
        <v>1</v>
      </c>
      <c r="B2843" t="s">
        <v>2</v>
      </c>
      <c r="C2843" t="s">
        <v>3</v>
      </c>
      <c r="D2843">
        <v>838</v>
      </c>
      <c r="E2843" t="s">
        <v>4</v>
      </c>
      <c r="F2843" t="s">
        <v>5</v>
      </c>
      <c r="G2843">
        <v>350</v>
      </c>
      <c r="H2843" t="s">
        <v>4</v>
      </c>
      <c r="I2843" t="s">
        <v>6</v>
      </c>
      <c r="J2843">
        <v>843</v>
      </c>
      <c r="K2843" t="s">
        <v>0</v>
      </c>
      <c r="L2843">
        <v>115.083646059036</v>
      </c>
      <c r="O2843">
        <f t="shared" si="43"/>
        <v>376.4</v>
      </c>
    </row>
    <row r="2844" spans="1:15" x14ac:dyDescent="0.25">
      <c r="A2844" s="3" t="s">
        <v>1</v>
      </c>
      <c r="B2844" t="s">
        <v>2</v>
      </c>
      <c r="C2844" t="s">
        <v>3</v>
      </c>
      <c r="D2844">
        <v>795</v>
      </c>
      <c r="E2844" t="s">
        <v>4</v>
      </c>
      <c r="F2844" t="s">
        <v>5</v>
      </c>
      <c r="G2844">
        <v>480</v>
      </c>
      <c r="H2844" t="s">
        <v>4</v>
      </c>
      <c r="I2844" t="s">
        <v>6</v>
      </c>
      <c r="J2844">
        <v>844</v>
      </c>
      <c r="K2844" t="s">
        <v>0</v>
      </c>
      <c r="L2844">
        <v>109.97990560531601</v>
      </c>
      <c r="O2844">
        <f t="shared" si="43"/>
        <v>378</v>
      </c>
    </row>
    <row r="2845" spans="1:15" x14ac:dyDescent="0.25">
      <c r="A2845" s="3" t="s">
        <v>1</v>
      </c>
      <c r="B2845" t="s">
        <v>2</v>
      </c>
      <c r="C2845" t="s">
        <v>3</v>
      </c>
      <c r="D2845">
        <v>637</v>
      </c>
      <c r="E2845" t="s">
        <v>4</v>
      </c>
      <c r="F2845" t="s">
        <v>5</v>
      </c>
      <c r="G2845">
        <v>340</v>
      </c>
      <c r="H2845" t="s">
        <v>4</v>
      </c>
      <c r="I2845" t="s">
        <v>6</v>
      </c>
      <c r="J2845">
        <v>845</v>
      </c>
      <c r="K2845" t="s">
        <v>0</v>
      </c>
      <c r="L2845">
        <v>88.770507097244206</v>
      </c>
      <c r="O2845">
        <f t="shared" si="43"/>
        <v>377.8</v>
      </c>
    </row>
    <row r="2846" spans="1:15" x14ac:dyDescent="0.25">
      <c r="A2846" s="3" t="s">
        <v>1</v>
      </c>
      <c r="B2846" t="s">
        <v>2</v>
      </c>
      <c r="C2846" t="s">
        <v>3</v>
      </c>
      <c r="D2846">
        <v>644</v>
      </c>
      <c r="E2846" t="s">
        <v>4</v>
      </c>
      <c r="F2846" t="s">
        <v>5</v>
      </c>
      <c r="G2846">
        <v>450</v>
      </c>
      <c r="H2846" t="s">
        <v>4</v>
      </c>
      <c r="I2846" t="s">
        <v>6</v>
      </c>
      <c r="J2846">
        <v>846</v>
      </c>
      <c r="K2846" t="s">
        <v>0</v>
      </c>
      <c r="L2846">
        <v>89.105063199996906</v>
      </c>
      <c r="O2846">
        <f t="shared" si="43"/>
        <v>380.8</v>
      </c>
    </row>
    <row r="2847" spans="1:15" x14ac:dyDescent="0.25">
      <c r="A2847" s="3" t="s">
        <v>1</v>
      </c>
      <c r="B2847" t="s">
        <v>2</v>
      </c>
      <c r="C2847" t="s">
        <v>3</v>
      </c>
      <c r="D2847">
        <v>577</v>
      </c>
      <c r="E2847" t="s">
        <v>4</v>
      </c>
      <c r="F2847" t="s">
        <v>5</v>
      </c>
      <c r="G2847">
        <v>190</v>
      </c>
      <c r="H2847" t="s">
        <v>4</v>
      </c>
      <c r="I2847" t="s">
        <v>6</v>
      </c>
      <c r="J2847">
        <v>847</v>
      </c>
      <c r="K2847" t="s">
        <v>0</v>
      </c>
      <c r="L2847">
        <v>79.819344282150198</v>
      </c>
      <c r="O2847">
        <f t="shared" si="43"/>
        <v>375.2</v>
      </c>
    </row>
    <row r="2848" spans="1:15" x14ac:dyDescent="0.25">
      <c r="A2848" s="3" t="s">
        <v>1</v>
      </c>
      <c r="B2848" t="s">
        <v>2</v>
      </c>
      <c r="C2848" t="s">
        <v>3</v>
      </c>
      <c r="D2848">
        <v>565</v>
      </c>
      <c r="E2848" t="s">
        <v>4</v>
      </c>
      <c r="F2848" t="s">
        <v>5</v>
      </c>
      <c r="G2848">
        <v>210</v>
      </c>
      <c r="H2848" t="s">
        <v>4</v>
      </c>
      <c r="I2848" t="s">
        <v>6</v>
      </c>
      <c r="J2848">
        <v>848</v>
      </c>
      <c r="K2848" t="s">
        <v>0</v>
      </c>
      <c r="L2848">
        <v>80.734761953353797</v>
      </c>
      <c r="O2848">
        <f t="shared" si="43"/>
        <v>372.6</v>
      </c>
    </row>
    <row r="2849" spans="1:15" x14ac:dyDescent="0.25">
      <c r="A2849" s="3" t="s">
        <v>1</v>
      </c>
      <c r="B2849" t="s">
        <v>2</v>
      </c>
      <c r="C2849" t="s">
        <v>3</v>
      </c>
      <c r="D2849">
        <v>657</v>
      </c>
      <c r="E2849" t="s">
        <v>4</v>
      </c>
      <c r="F2849" t="s">
        <v>5</v>
      </c>
      <c r="G2849">
        <v>410</v>
      </c>
      <c r="H2849" t="s">
        <v>4</v>
      </c>
      <c r="I2849" t="s">
        <v>6</v>
      </c>
      <c r="J2849">
        <v>849</v>
      </c>
      <c r="K2849" t="s">
        <v>0</v>
      </c>
      <c r="L2849">
        <v>91.556143283843994</v>
      </c>
      <c r="O2849">
        <f t="shared" si="43"/>
        <v>375.6</v>
      </c>
    </row>
    <row r="2850" spans="1:15" x14ac:dyDescent="0.25">
      <c r="A2850" s="3" t="s">
        <v>1</v>
      </c>
      <c r="B2850" t="s">
        <v>2</v>
      </c>
      <c r="C2850" t="s">
        <v>3</v>
      </c>
      <c r="D2850">
        <v>661</v>
      </c>
      <c r="E2850" t="s">
        <v>4</v>
      </c>
      <c r="F2850" t="s">
        <v>5</v>
      </c>
      <c r="G2850">
        <v>250</v>
      </c>
      <c r="H2850" t="s">
        <v>4</v>
      </c>
      <c r="I2850" t="s">
        <v>6</v>
      </c>
      <c r="J2850">
        <v>850</v>
      </c>
      <c r="K2850" t="s">
        <v>0</v>
      </c>
      <c r="L2850">
        <v>91.161410808563204</v>
      </c>
      <c r="O2850">
        <f t="shared" si="43"/>
        <v>376</v>
      </c>
    </row>
    <row r="2851" spans="1:15" x14ac:dyDescent="0.25">
      <c r="A2851" s="3" t="s">
        <v>1</v>
      </c>
      <c r="B2851" t="s">
        <v>2</v>
      </c>
      <c r="C2851" t="s">
        <v>3</v>
      </c>
      <c r="D2851">
        <v>694</v>
      </c>
      <c r="E2851" t="s">
        <v>4</v>
      </c>
      <c r="F2851" t="s">
        <v>5</v>
      </c>
      <c r="G2851">
        <v>470</v>
      </c>
      <c r="H2851" t="s">
        <v>4</v>
      </c>
      <c r="I2851" t="s">
        <v>6</v>
      </c>
      <c r="J2851">
        <v>851</v>
      </c>
      <c r="K2851" t="s">
        <v>0</v>
      </c>
      <c r="L2851">
        <v>94.712578773498507</v>
      </c>
      <c r="O2851">
        <f t="shared" si="43"/>
        <v>378</v>
      </c>
    </row>
    <row r="2852" spans="1:15" x14ac:dyDescent="0.25">
      <c r="A2852" s="3" t="s">
        <v>1</v>
      </c>
      <c r="B2852" t="s">
        <v>2</v>
      </c>
      <c r="C2852" t="s">
        <v>3</v>
      </c>
      <c r="D2852">
        <v>759</v>
      </c>
      <c r="E2852" t="s">
        <v>4</v>
      </c>
      <c r="F2852" t="s">
        <v>5</v>
      </c>
      <c r="G2852">
        <v>370</v>
      </c>
      <c r="H2852" t="s">
        <v>4</v>
      </c>
      <c r="I2852" t="s">
        <v>6</v>
      </c>
      <c r="J2852">
        <v>852</v>
      </c>
      <c r="K2852" t="s">
        <v>0</v>
      </c>
      <c r="L2852">
        <v>103.556092023849</v>
      </c>
      <c r="O2852">
        <f t="shared" si="43"/>
        <v>378.8</v>
      </c>
    </row>
    <row r="2853" spans="1:15" x14ac:dyDescent="0.25">
      <c r="A2853" s="3" t="s">
        <v>1</v>
      </c>
      <c r="B2853" t="s">
        <v>2</v>
      </c>
      <c r="C2853" t="s">
        <v>3</v>
      </c>
      <c r="D2853">
        <v>484</v>
      </c>
      <c r="E2853" t="s">
        <v>4</v>
      </c>
      <c r="F2853" t="s">
        <v>5</v>
      </c>
      <c r="G2853">
        <v>270</v>
      </c>
      <c r="H2853" t="s">
        <v>4</v>
      </c>
      <c r="I2853" t="s">
        <v>6</v>
      </c>
      <c r="J2853">
        <v>853</v>
      </c>
      <c r="K2853" t="s">
        <v>0</v>
      </c>
      <c r="L2853">
        <v>65.521197319030705</v>
      </c>
      <c r="O2853">
        <f t="shared" si="43"/>
        <v>365.8</v>
      </c>
    </row>
    <row r="2854" spans="1:15" x14ac:dyDescent="0.25">
      <c r="A2854" s="3" t="s">
        <v>1</v>
      </c>
      <c r="B2854" t="s">
        <v>2</v>
      </c>
      <c r="C2854" t="s">
        <v>3</v>
      </c>
      <c r="D2854">
        <v>938</v>
      </c>
      <c r="E2854" t="s">
        <v>4</v>
      </c>
      <c r="F2854" t="s">
        <v>5</v>
      </c>
      <c r="G2854">
        <v>440</v>
      </c>
      <c r="H2854" t="s">
        <v>4</v>
      </c>
      <c r="I2854" t="s">
        <v>6</v>
      </c>
      <c r="J2854">
        <v>854</v>
      </c>
      <c r="K2854" t="s">
        <v>0</v>
      </c>
      <c r="L2854">
        <v>128.61780667304899</v>
      </c>
      <c r="O2854">
        <f t="shared" si="43"/>
        <v>354.2</v>
      </c>
    </row>
    <row r="2855" spans="1:15" x14ac:dyDescent="0.25">
      <c r="A2855" s="3" t="s">
        <v>1</v>
      </c>
      <c r="B2855" t="s">
        <v>2</v>
      </c>
      <c r="C2855" t="s">
        <v>3</v>
      </c>
      <c r="D2855">
        <v>631</v>
      </c>
      <c r="E2855" t="s">
        <v>4</v>
      </c>
      <c r="F2855" t="s">
        <v>5</v>
      </c>
      <c r="G2855">
        <v>370</v>
      </c>
      <c r="H2855" t="s">
        <v>4</v>
      </c>
      <c r="I2855" t="s">
        <v>6</v>
      </c>
      <c r="J2855">
        <v>855</v>
      </c>
      <c r="K2855" t="s">
        <v>0</v>
      </c>
      <c r="L2855">
        <v>87.636081457138005</v>
      </c>
      <c r="O2855">
        <f t="shared" si="43"/>
        <v>345.2</v>
      </c>
    </row>
    <row r="2856" spans="1:15" x14ac:dyDescent="0.25">
      <c r="A2856" s="3" t="s">
        <v>1</v>
      </c>
      <c r="B2856" t="s">
        <v>2</v>
      </c>
      <c r="C2856" t="s">
        <v>3</v>
      </c>
      <c r="D2856">
        <v>773</v>
      </c>
      <c r="E2856" t="s">
        <v>4</v>
      </c>
      <c r="F2856" t="s">
        <v>5</v>
      </c>
      <c r="G2856">
        <v>420</v>
      </c>
      <c r="H2856" t="s">
        <v>4</v>
      </c>
      <c r="I2856" t="s">
        <v>6</v>
      </c>
      <c r="J2856">
        <v>856</v>
      </c>
      <c r="K2856" t="s">
        <v>0</v>
      </c>
      <c r="L2856">
        <v>114.89657783508299</v>
      </c>
      <c r="O2856">
        <f t="shared" si="43"/>
        <v>348</v>
      </c>
    </row>
    <row r="2857" spans="1:15" x14ac:dyDescent="0.25">
      <c r="A2857" s="3" t="s">
        <v>1</v>
      </c>
      <c r="B2857" t="s">
        <v>2</v>
      </c>
      <c r="C2857" t="s">
        <v>3</v>
      </c>
      <c r="D2857">
        <v>548</v>
      </c>
      <c r="E2857" t="s">
        <v>4</v>
      </c>
      <c r="F2857" t="s">
        <v>5</v>
      </c>
      <c r="G2857">
        <v>270</v>
      </c>
      <c r="H2857" t="s">
        <v>4</v>
      </c>
      <c r="I2857" t="s">
        <v>6</v>
      </c>
      <c r="J2857">
        <v>857</v>
      </c>
      <c r="K2857" t="s">
        <v>0</v>
      </c>
      <c r="L2857">
        <v>143.29819750785799</v>
      </c>
      <c r="O2857">
        <f t="shared" si="43"/>
        <v>346.2</v>
      </c>
    </row>
    <row r="2858" spans="1:15" x14ac:dyDescent="0.25">
      <c r="A2858" s="3" t="s">
        <v>1</v>
      </c>
      <c r="B2858" t="s">
        <v>2</v>
      </c>
      <c r="C2858" t="s">
        <v>3</v>
      </c>
      <c r="D2858">
        <v>801</v>
      </c>
      <c r="E2858" t="s">
        <v>4</v>
      </c>
      <c r="F2858" t="s">
        <v>5</v>
      </c>
      <c r="G2858">
        <v>260</v>
      </c>
      <c r="H2858" t="s">
        <v>4</v>
      </c>
      <c r="I2858" t="s">
        <v>6</v>
      </c>
      <c r="J2858">
        <v>858</v>
      </c>
      <c r="K2858" t="s">
        <v>0</v>
      </c>
      <c r="L2858">
        <v>109.92459702491701</v>
      </c>
      <c r="O2858">
        <f t="shared" si="43"/>
        <v>341.8</v>
      </c>
    </row>
    <row r="2859" spans="1:15" x14ac:dyDescent="0.25">
      <c r="A2859" s="3" t="s">
        <v>1</v>
      </c>
      <c r="B2859" t="s">
        <v>2</v>
      </c>
      <c r="C2859" t="s">
        <v>3</v>
      </c>
      <c r="D2859">
        <v>1085</v>
      </c>
      <c r="E2859" t="s">
        <v>4</v>
      </c>
      <c r="F2859" t="s">
        <v>5</v>
      </c>
      <c r="G2859">
        <v>1360</v>
      </c>
      <c r="H2859" t="s">
        <v>4</v>
      </c>
      <c r="I2859" t="s">
        <v>6</v>
      </c>
      <c r="J2859">
        <v>859</v>
      </c>
      <c r="K2859" t="s">
        <v>0</v>
      </c>
      <c r="L2859">
        <v>148.748098134994</v>
      </c>
      <c r="O2859">
        <f t="shared" si="43"/>
        <v>362.6</v>
      </c>
    </row>
    <row r="2860" spans="1:15" x14ac:dyDescent="0.25">
      <c r="A2860" s="3" t="s">
        <v>1</v>
      </c>
      <c r="B2860" t="s">
        <v>2</v>
      </c>
      <c r="C2860" t="s">
        <v>3</v>
      </c>
      <c r="D2860">
        <v>670</v>
      </c>
      <c r="E2860" t="s">
        <v>4</v>
      </c>
      <c r="F2860" t="s">
        <v>5</v>
      </c>
      <c r="G2860">
        <v>440</v>
      </c>
      <c r="H2860" t="s">
        <v>4</v>
      </c>
      <c r="I2860" t="s">
        <v>6</v>
      </c>
      <c r="J2860">
        <v>860</v>
      </c>
      <c r="K2860" t="s">
        <v>0</v>
      </c>
      <c r="L2860">
        <v>91.375601530075002</v>
      </c>
      <c r="O2860">
        <f t="shared" si="43"/>
        <v>364.8</v>
      </c>
    </row>
    <row r="2861" spans="1:15" x14ac:dyDescent="0.25">
      <c r="A2861" s="3" t="s">
        <v>1</v>
      </c>
      <c r="B2861" t="s">
        <v>2</v>
      </c>
      <c r="C2861" t="s">
        <v>3</v>
      </c>
      <c r="D2861">
        <v>533</v>
      </c>
      <c r="E2861" t="s">
        <v>4</v>
      </c>
      <c r="F2861" t="s">
        <v>5</v>
      </c>
      <c r="G2861">
        <v>200</v>
      </c>
      <c r="H2861" t="s">
        <v>4</v>
      </c>
      <c r="I2861" t="s">
        <v>6</v>
      </c>
      <c r="J2861">
        <v>861</v>
      </c>
      <c r="K2861" t="s">
        <v>0</v>
      </c>
      <c r="L2861">
        <v>72.961764574050903</v>
      </c>
      <c r="O2861">
        <f t="shared" si="43"/>
        <v>361.2</v>
      </c>
    </row>
    <row r="2862" spans="1:15" x14ac:dyDescent="0.25">
      <c r="A2862" s="3" t="s">
        <v>1</v>
      </c>
      <c r="B2862" t="s">
        <v>2</v>
      </c>
      <c r="C2862" t="s">
        <v>3</v>
      </c>
      <c r="D2862">
        <v>640</v>
      </c>
      <c r="E2862" t="s">
        <v>4</v>
      </c>
      <c r="F2862" t="s">
        <v>5</v>
      </c>
      <c r="G2862">
        <v>270</v>
      </c>
      <c r="H2862" t="s">
        <v>4</v>
      </c>
      <c r="I2862" t="s">
        <v>6</v>
      </c>
      <c r="J2862">
        <v>862</v>
      </c>
      <c r="K2862" t="s">
        <v>0</v>
      </c>
      <c r="L2862">
        <v>87.4474582672119</v>
      </c>
      <c r="O2862">
        <f t="shared" si="43"/>
        <v>361.6</v>
      </c>
    </row>
    <row r="2863" spans="1:15" x14ac:dyDescent="0.25">
      <c r="A2863" s="3" t="s">
        <v>1</v>
      </c>
      <c r="B2863" t="s">
        <v>2</v>
      </c>
      <c r="C2863" t="s">
        <v>3</v>
      </c>
      <c r="D2863">
        <v>641</v>
      </c>
      <c r="E2863" t="s">
        <v>4</v>
      </c>
      <c r="F2863" t="s">
        <v>5</v>
      </c>
      <c r="G2863">
        <v>400</v>
      </c>
      <c r="H2863" t="s">
        <v>4</v>
      </c>
      <c r="I2863" t="s">
        <v>6</v>
      </c>
      <c r="J2863">
        <v>863</v>
      </c>
      <c r="K2863" t="s">
        <v>0</v>
      </c>
      <c r="L2863">
        <v>87.794034481048499</v>
      </c>
      <c r="O2863">
        <f t="shared" si="43"/>
        <v>357.8</v>
      </c>
    </row>
    <row r="2864" spans="1:15" x14ac:dyDescent="0.25">
      <c r="A2864" s="3" t="s">
        <v>1</v>
      </c>
      <c r="B2864" t="s">
        <v>2</v>
      </c>
      <c r="C2864" t="s">
        <v>3</v>
      </c>
      <c r="D2864">
        <v>993</v>
      </c>
      <c r="E2864" t="s">
        <v>4</v>
      </c>
      <c r="F2864" t="s">
        <v>5</v>
      </c>
      <c r="G2864">
        <v>1530</v>
      </c>
      <c r="H2864" t="s">
        <v>4</v>
      </c>
      <c r="I2864" t="s">
        <v>6</v>
      </c>
      <c r="J2864">
        <v>864</v>
      </c>
      <c r="K2864" t="s">
        <v>0</v>
      </c>
      <c r="L2864">
        <v>164.49024343490601</v>
      </c>
      <c r="O2864">
        <f t="shared" si="43"/>
        <v>386.6</v>
      </c>
    </row>
    <row r="2865" spans="1:15" x14ac:dyDescent="0.25">
      <c r="A2865" s="3" t="s">
        <v>1</v>
      </c>
      <c r="B2865" t="s">
        <v>2</v>
      </c>
      <c r="C2865" t="s">
        <v>3</v>
      </c>
      <c r="D2865">
        <v>1090</v>
      </c>
      <c r="E2865" t="s">
        <v>4</v>
      </c>
      <c r="F2865" t="s">
        <v>5</v>
      </c>
      <c r="G2865">
        <v>900</v>
      </c>
      <c r="H2865" t="s">
        <v>4</v>
      </c>
      <c r="I2865" t="s">
        <v>6</v>
      </c>
      <c r="J2865">
        <v>865</v>
      </c>
      <c r="K2865" t="s">
        <v>0</v>
      </c>
      <c r="L2865">
        <v>153.53163719177201</v>
      </c>
      <c r="O2865">
        <f t="shared" si="43"/>
        <v>393</v>
      </c>
    </row>
    <row r="2866" spans="1:15" x14ac:dyDescent="0.25">
      <c r="A2866" s="3" t="s">
        <v>1</v>
      </c>
      <c r="B2866" t="s">
        <v>2</v>
      </c>
      <c r="C2866" t="s">
        <v>3</v>
      </c>
      <c r="D2866">
        <v>652</v>
      </c>
      <c r="E2866" t="s">
        <v>4</v>
      </c>
      <c r="F2866" t="s">
        <v>5</v>
      </c>
      <c r="G2866">
        <v>300</v>
      </c>
      <c r="H2866" t="s">
        <v>4</v>
      </c>
      <c r="I2866" t="s">
        <v>6</v>
      </c>
      <c r="J2866">
        <v>866</v>
      </c>
      <c r="K2866" t="s">
        <v>0</v>
      </c>
      <c r="L2866">
        <v>89.980935096740694</v>
      </c>
      <c r="O2866">
        <f t="shared" si="43"/>
        <v>394.2</v>
      </c>
    </row>
    <row r="2867" spans="1:15" x14ac:dyDescent="0.25">
      <c r="A2867" s="3" t="s">
        <v>1</v>
      </c>
      <c r="B2867" t="s">
        <v>2</v>
      </c>
      <c r="C2867" t="s">
        <v>3</v>
      </c>
      <c r="D2867">
        <v>649</v>
      </c>
      <c r="E2867" t="s">
        <v>4</v>
      </c>
      <c r="F2867" t="s">
        <v>5</v>
      </c>
      <c r="G2867">
        <v>320</v>
      </c>
      <c r="H2867" t="s">
        <v>4</v>
      </c>
      <c r="I2867" t="s">
        <v>6</v>
      </c>
      <c r="J2867">
        <v>867</v>
      </c>
      <c r="K2867" t="s">
        <v>0</v>
      </c>
      <c r="L2867">
        <v>89.384944915771399</v>
      </c>
      <c r="O2867">
        <f t="shared" ref="O2867:O2930" si="44">AVERAGE(G2818:G2867)</f>
        <v>395.4</v>
      </c>
    </row>
    <row r="2868" spans="1:15" x14ac:dyDescent="0.25">
      <c r="A2868" s="3" t="s">
        <v>1</v>
      </c>
      <c r="B2868" t="s">
        <v>2</v>
      </c>
      <c r="C2868" t="s">
        <v>3</v>
      </c>
      <c r="D2868">
        <v>642</v>
      </c>
      <c r="E2868" t="s">
        <v>4</v>
      </c>
      <c r="F2868" t="s">
        <v>5</v>
      </c>
      <c r="G2868">
        <v>280</v>
      </c>
      <c r="H2868" t="s">
        <v>4</v>
      </c>
      <c r="I2868" t="s">
        <v>6</v>
      </c>
      <c r="J2868">
        <v>868</v>
      </c>
      <c r="K2868" t="s">
        <v>0</v>
      </c>
      <c r="L2868">
        <v>88.1217746734619</v>
      </c>
      <c r="O2868">
        <f t="shared" si="44"/>
        <v>394.4</v>
      </c>
    </row>
    <row r="2869" spans="1:15" x14ac:dyDescent="0.25">
      <c r="A2869" s="3" t="s">
        <v>1</v>
      </c>
      <c r="B2869" t="s">
        <v>2</v>
      </c>
      <c r="C2869" t="s">
        <v>3</v>
      </c>
      <c r="D2869">
        <v>769</v>
      </c>
      <c r="E2869" t="s">
        <v>4</v>
      </c>
      <c r="F2869" t="s">
        <v>5</v>
      </c>
      <c r="G2869">
        <v>1100</v>
      </c>
      <c r="H2869" t="s">
        <v>4</v>
      </c>
      <c r="I2869" t="s">
        <v>6</v>
      </c>
      <c r="J2869">
        <v>869</v>
      </c>
      <c r="K2869" t="s">
        <v>0</v>
      </c>
      <c r="L2869">
        <v>105.815066099166</v>
      </c>
      <c r="O2869">
        <f t="shared" si="44"/>
        <v>407.4</v>
      </c>
    </row>
    <row r="2870" spans="1:15" x14ac:dyDescent="0.25">
      <c r="A2870" s="3" t="s">
        <v>1</v>
      </c>
      <c r="B2870" t="s">
        <v>2</v>
      </c>
      <c r="C2870" t="s">
        <v>3</v>
      </c>
      <c r="D2870">
        <v>657</v>
      </c>
      <c r="E2870" t="s">
        <v>4</v>
      </c>
      <c r="F2870" t="s">
        <v>5</v>
      </c>
      <c r="G2870">
        <v>280</v>
      </c>
      <c r="H2870" t="s">
        <v>4</v>
      </c>
      <c r="I2870" t="s">
        <v>6</v>
      </c>
      <c r="J2870">
        <v>870</v>
      </c>
      <c r="K2870" t="s">
        <v>0</v>
      </c>
      <c r="L2870">
        <v>89.547931671142507</v>
      </c>
      <c r="O2870">
        <f t="shared" si="44"/>
        <v>408.6</v>
      </c>
    </row>
    <row r="2871" spans="1:15" x14ac:dyDescent="0.25">
      <c r="A2871" s="3" t="s">
        <v>1</v>
      </c>
      <c r="B2871" t="s">
        <v>2</v>
      </c>
      <c r="C2871" t="s">
        <v>3</v>
      </c>
      <c r="D2871">
        <v>514</v>
      </c>
      <c r="E2871" t="s">
        <v>4</v>
      </c>
      <c r="F2871" t="s">
        <v>5</v>
      </c>
      <c r="G2871">
        <v>200</v>
      </c>
      <c r="H2871" t="s">
        <v>4</v>
      </c>
      <c r="I2871" t="s">
        <v>6</v>
      </c>
      <c r="J2871">
        <v>871</v>
      </c>
      <c r="K2871" t="s">
        <v>0</v>
      </c>
      <c r="L2871">
        <v>69.866998434066701</v>
      </c>
      <c r="O2871">
        <f t="shared" si="44"/>
        <v>405.6</v>
      </c>
    </row>
    <row r="2872" spans="1:15" x14ac:dyDescent="0.25">
      <c r="A2872" s="3" t="s">
        <v>1</v>
      </c>
      <c r="B2872" t="s">
        <v>2</v>
      </c>
      <c r="C2872" t="s">
        <v>3</v>
      </c>
      <c r="D2872">
        <v>387</v>
      </c>
      <c r="E2872" t="s">
        <v>4</v>
      </c>
      <c r="F2872" t="s">
        <v>5</v>
      </c>
      <c r="G2872">
        <v>160</v>
      </c>
      <c r="H2872" t="s">
        <v>4</v>
      </c>
      <c r="I2872" t="s">
        <v>6</v>
      </c>
      <c r="J2872">
        <v>872</v>
      </c>
      <c r="K2872" t="s">
        <v>0</v>
      </c>
      <c r="L2872">
        <v>52.9566712379455</v>
      </c>
      <c r="O2872">
        <f t="shared" si="44"/>
        <v>394.2</v>
      </c>
    </row>
    <row r="2873" spans="1:15" x14ac:dyDescent="0.25">
      <c r="A2873" s="3" t="s">
        <v>1</v>
      </c>
      <c r="B2873" t="s">
        <v>2</v>
      </c>
      <c r="C2873" t="s">
        <v>3</v>
      </c>
      <c r="D2873">
        <v>494</v>
      </c>
      <c r="E2873" t="s">
        <v>4</v>
      </c>
      <c r="F2873" t="s">
        <v>5</v>
      </c>
      <c r="G2873">
        <v>250</v>
      </c>
      <c r="H2873" t="s">
        <v>4</v>
      </c>
      <c r="I2873" t="s">
        <v>6</v>
      </c>
      <c r="J2873">
        <v>873</v>
      </c>
      <c r="K2873" t="s">
        <v>0</v>
      </c>
      <c r="L2873">
        <v>68.057301282882605</v>
      </c>
      <c r="O2873">
        <f t="shared" si="44"/>
        <v>393.2</v>
      </c>
    </row>
    <row r="2874" spans="1:15" x14ac:dyDescent="0.25">
      <c r="A2874" s="3" t="s">
        <v>1</v>
      </c>
      <c r="B2874" t="s">
        <v>2</v>
      </c>
      <c r="C2874" t="s">
        <v>3</v>
      </c>
      <c r="D2874">
        <v>414</v>
      </c>
      <c r="E2874" t="s">
        <v>4</v>
      </c>
      <c r="F2874" t="s">
        <v>5</v>
      </c>
      <c r="G2874">
        <v>140</v>
      </c>
      <c r="H2874" t="s">
        <v>4</v>
      </c>
      <c r="I2874" t="s">
        <v>6</v>
      </c>
      <c r="J2874">
        <v>874</v>
      </c>
      <c r="K2874" t="s">
        <v>0</v>
      </c>
      <c r="L2874">
        <v>56.9221673011779</v>
      </c>
      <c r="O2874">
        <f t="shared" si="44"/>
        <v>390</v>
      </c>
    </row>
    <row r="2875" spans="1:15" x14ac:dyDescent="0.25">
      <c r="A2875" s="3" t="s">
        <v>1</v>
      </c>
      <c r="B2875" t="s">
        <v>2</v>
      </c>
      <c r="C2875" t="s">
        <v>3</v>
      </c>
      <c r="D2875">
        <v>475</v>
      </c>
      <c r="E2875" t="s">
        <v>4</v>
      </c>
      <c r="F2875" t="s">
        <v>5</v>
      </c>
      <c r="G2875">
        <v>220</v>
      </c>
      <c r="H2875" t="s">
        <v>4</v>
      </c>
      <c r="I2875" t="s">
        <v>6</v>
      </c>
      <c r="J2875">
        <v>875</v>
      </c>
      <c r="K2875" t="s">
        <v>0</v>
      </c>
      <c r="L2875">
        <v>65.639637470245304</v>
      </c>
      <c r="O2875">
        <f t="shared" si="44"/>
        <v>388.8</v>
      </c>
    </row>
    <row r="2876" spans="1:15" x14ac:dyDescent="0.25">
      <c r="A2876" s="3" t="s">
        <v>1</v>
      </c>
      <c r="B2876" t="s">
        <v>2</v>
      </c>
      <c r="C2876" t="s">
        <v>3</v>
      </c>
      <c r="D2876">
        <v>734</v>
      </c>
      <c r="E2876" t="s">
        <v>4</v>
      </c>
      <c r="F2876" t="s">
        <v>5</v>
      </c>
      <c r="G2876">
        <v>470</v>
      </c>
      <c r="H2876" t="s">
        <v>4</v>
      </c>
      <c r="I2876" t="s">
        <v>6</v>
      </c>
      <c r="J2876">
        <v>876</v>
      </c>
      <c r="K2876" t="s">
        <v>0</v>
      </c>
      <c r="L2876">
        <v>103.782908201217</v>
      </c>
      <c r="O2876">
        <f t="shared" si="44"/>
        <v>389.2</v>
      </c>
    </row>
    <row r="2877" spans="1:15" x14ac:dyDescent="0.25">
      <c r="A2877" s="3" t="s">
        <v>1</v>
      </c>
      <c r="B2877" t="s">
        <v>2</v>
      </c>
      <c r="C2877" t="s">
        <v>3</v>
      </c>
      <c r="D2877">
        <v>565</v>
      </c>
      <c r="E2877" t="s">
        <v>4</v>
      </c>
      <c r="F2877" t="s">
        <v>5</v>
      </c>
      <c r="G2877">
        <v>370</v>
      </c>
      <c r="H2877" t="s">
        <v>4</v>
      </c>
      <c r="I2877" t="s">
        <v>6</v>
      </c>
      <c r="J2877">
        <v>877</v>
      </c>
      <c r="K2877" t="s">
        <v>0</v>
      </c>
      <c r="L2877">
        <v>79.077674865722599</v>
      </c>
      <c r="O2877">
        <f t="shared" si="44"/>
        <v>393.2</v>
      </c>
    </row>
    <row r="2878" spans="1:15" x14ac:dyDescent="0.25">
      <c r="A2878" s="3" t="s">
        <v>1</v>
      </c>
      <c r="B2878" t="s">
        <v>2</v>
      </c>
      <c r="C2878" t="s">
        <v>3</v>
      </c>
      <c r="D2878">
        <v>613</v>
      </c>
      <c r="E2878" t="s">
        <v>4</v>
      </c>
      <c r="F2878" t="s">
        <v>5</v>
      </c>
      <c r="G2878">
        <v>360</v>
      </c>
      <c r="H2878" t="s">
        <v>4</v>
      </c>
      <c r="I2878" t="s">
        <v>6</v>
      </c>
      <c r="J2878">
        <v>878</v>
      </c>
      <c r="K2878" t="s">
        <v>0</v>
      </c>
      <c r="L2878">
        <v>84.6574964523315</v>
      </c>
      <c r="O2878">
        <f t="shared" si="44"/>
        <v>396.2</v>
      </c>
    </row>
    <row r="2879" spans="1:15" x14ac:dyDescent="0.25">
      <c r="A2879" s="3" t="s">
        <v>1</v>
      </c>
      <c r="B2879" t="s">
        <v>2</v>
      </c>
      <c r="C2879" t="s">
        <v>3</v>
      </c>
      <c r="D2879">
        <v>619</v>
      </c>
      <c r="E2879" t="s">
        <v>4</v>
      </c>
      <c r="F2879" t="s">
        <v>5</v>
      </c>
      <c r="G2879">
        <v>220</v>
      </c>
      <c r="H2879" t="s">
        <v>4</v>
      </c>
      <c r="I2879" t="s">
        <v>6</v>
      </c>
      <c r="J2879">
        <v>879</v>
      </c>
      <c r="K2879" t="s">
        <v>0</v>
      </c>
      <c r="L2879">
        <v>84.994326591491699</v>
      </c>
      <c r="O2879">
        <f t="shared" si="44"/>
        <v>394.2</v>
      </c>
    </row>
    <row r="2880" spans="1:15" x14ac:dyDescent="0.25">
      <c r="A2880" s="3" t="s">
        <v>1</v>
      </c>
      <c r="B2880" t="s">
        <v>2</v>
      </c>
      <c r="C2880" t="s">
        <v>3</v>
      </c>
      <c r="D2880">
        <v>614</v>
      </c>
      <c r="E2880" t="s">
        <v>4</v>
      </c>
      <c r="F2880" t="s">
        <v>5</v>
      </c>
      <c r="G2880">
        <v>380</v>
      </c>
      <c r="H2880" t="s">
        <v>4</v>
      </c>
      <c r="I2880" t="s">
        <v>6</v>
      </c>
      <c r="J2880">
        <v>880</v>
      </c>
      <c r="K2880" t="s">
        <v>0</v>
      </c>
      <c r="L2880">
        <v>83.678574800491305</v>
      </c>
      <c r="O2880">
        <f t="shared" si="44"/>
        <v>396.4</v>
      </c>
    </row>
    <row r="2881" spans="1:15" x14ac:dyDescent="0.25">
      <c r="A2881" s="3" t="s">
        <v>1</v>
      </c>
      <c r="B2881" t="s">
        <v>2</v>
      </c>
      <c r="C2881" t="s">
        <v>3</v>
      </c>
      <c r="D2881">
        <v>660</v>
      </c>
      <c r="E2881" t="s">
        <v>4</v>
      </c>
      <c r="F2881" t="s">
        <v>5</v>
      </c>
      <c r="G2881">
        <v>260</v>
      </c>
      <c r="H2881" t="s">
        <v>4</v>
      </c>
      <c r="I2881" t="s">
        <v>6</v>
      </c>
      <c r="J2881">
        <v>881</v>
      </c>
      <c r="K2881" t="s">
        <v>0</v>
      </c>
      <c r="L2881">
        <v>90.205843210220294</v>
      </c>
      <c r="O2881">
        <f t="shared" si="44"/>
        <v>398.2</v>
      </c>
    </row>
    <row r="2882" spans="1:15" x14ac:dyDescent="0.25">
      <c r="A2882" s="3" t="s">
        <v>1</v>
      </c>
      <c r="B2882" t="s">
        <v>2</v>
      </c>
      <c r="C2882" t="s">
        <v>3</v>
      </c>
      <c r="D2882">
        <v>636</v>
      </c>
      <c r="E2882" t="s">
        <v>4</v>
      </c>
      <c r="F2882" t="s">
        <v>5</v>
      </c>
      <c r="G2882">
        <v>340</v>
      </c>
      <c r="H2882" t="s">
        <v>4</v>
      </c>
      <c r="I2882" t="s">
        <v>6</v>
      </c>
      <c r="J2882">
        <v>882</v>
      </c>
      <c r="K2882" t="s">
        <v>0</v>
      </c>
      <c r="L2882">
        <v>87.158888101577702</v>
      </c>
      <c r="O2882">
        <f t="shared" si="44"/>
        <v>399.4</v>
      </c>
    </row>
    <row r="2883" spans="1:15" x14ac:dyDescent="0.25">
      <c r="A2883" s="3" t="s">
        <v>1</v>
      </c>
      <c r="B2883" t="s">
        <v>2</v>
      </c>
      <c r="C2883" t="s">
        <v>3</v>
      </c>
      <c r="D2883">
        <v>830</v>
      </c>
      <c r="E2883" t="s">
        <v>4</v>
      </c>
      <c r="F2883" t="s">
        <v>5</v>
      </c>
      <c r="G2883">
        <v>420</v>
      </c>
      <c r="H2883" t="s">
        <v>4</v>
      </c>
      <c r="I2883" t="s">
        <v>6</v>
      </c>
      <c r="J2883">
        <v>883</v>
      </c>
      <c r="K2883" t="s">
        <v>0</v>
      </c>
      <c r="L2883">
        <v>113.964283943176</v>
      </c>
      <c r="O2883">
        <f t="shared" si="44"/>
        <v>395.2</v>
      </c>
    </row>
    <row r="2884" spans="1:15" x14ac:dyDescent="0.25">
      <c r="A2884" s="3" t="s">
        <v>1</v>
      </c>
      <c r="B2884" t="s">
        <v>2</v>
      </c>
      <c r="C2884" t="s">
        <v>3</v>
      </c>
      <c r="D2884">
        <v>753</v>
      </c>
      <c r="E2884" t="s">
        <v>4</v>
      </c>
      <c r="F2884" t="s">
        <v>5</v>
      </c>
      <c r="G2884">
        <v>330</v>
      </c>
      <c r="H2884" t="s">
        <v>4</v>
      </c>
      <c r="I2884" t="s">
        <v>6</v>
      </c>
      <c r="J2884">
        <v>884</v>
      </c>
      <c r="K2884" t="s">
        <v>0</v>
      </c>
      <c r="L2884">
        <v>103.72428679466201</v>
      </c>
      <c r="O2884">
        <f t="shared" si="44"/>
        <v>396.4</v>
      </c>
    </row>
    <row r="2885" spans="1:15" x14ac:dyDescent="0.25">
      <c r="A2885" s="3" t="s">
        <v>1</v>
      </c>
      <c r="B2885" t="s">
        <v>2</v>
      </c>
      <c r="C2885" t="s">
        <v>3</v>
      </c>
      <c r="D2885">
        <v>751</v>
      </c>
      <c r="E2885" t="s">
        <v>4</v>
      </c>
      <c r="F2885" t="s">
        <v>5</v>
      </c>
      <c r="G2885">
        <v>360</v>
      </c>
      <c r="H2885" t="s">
        <v>4</v>
      </c>
      <c r="I2885" t="s">
        <v>6</v>
      </c>
      <c r="J2885">
        <v>885</v>
      </c>
      <c r="K2885" t="s">
        <v>0</v>
      </c>
      <c r="L2885">
        <v>104.90249752998299</v>
      </c>
      <c r="O2885">
        <f t="shared" si="44"/>
        <v>399.6</v>
      </c>
    </row>
    <row r="2886" spans="1:15" x14ac:dyDescent="0.25">
      <c r="A2886" s="3" t="s">
        <v>1</v>
      </c>
      <c r="B2886" t="s">
        <v>2</v>
      </c>
      <c r="C2886" t="s">
        <v>3</v>
      </c>
      <c r="D2886">
        <v>700</v>
      </c>
      <c r="E2886" t="s">
        <v>4</v>
      </c>
      <c r="F2886" t="s">
        <v>5</v>
      </c>
      <c r="G2886">
        <v>420</v>
      </c>
      <c r="H2886" t="s">
        <v>4</v>
      </c>
      <c r="I2886" t="s">
        <v>6</v>
      </c>
      <c r="J2886">
        <v>886</v>
      </c>
      <c r="K2886" t="s">
        <v>0</v>
      </c>
      <c r="L2886">
        <v>98.106417894363403</v>
      </c>
      <c r="O2886">
        <f t="shared" si="44"/>
        <v>403.2</v>
      </c>
    </row>
    <row r="2887" spans="1:15" x14ac:dyDescent="0.25">
      <c r="A2887" s="3" t="s">
        <v>1</v>
      </c>
      <c r="B2887" t="s">
        <v>2</v>
      </c>
      <c r="C2887" t="s">
        <v>3</v>
      </c>
      <c r="D2887">
        <v>712</v>
      </c>
      <c r="E2887" t="s">
        <v>4</v>
      </c>
      <c r="F2887" t="s">
        <v>5</v>
      </c>
      <c r="G2887">
        <v>490</v>
      </c>
      <c r="H2887" t="s">
        <v>4</v>
      </c>
      <c r="I2887" t="s">
        <v>6</v>
      </c>
      <c r="J2887">
        <v>887</v>
      </c>
      <c r="K2887" t="s">
        <v>0</v>
      </c>
      <c r="L2887">
        <v>97.176317453384399</v>
      </c>
      <c r="O2887">
        <f t="shared" si="44"/>
        <v>406</v>
      </c>
    </row>
    <row r="2888" spans="1:15" x14ac:dyDescent="0.25">
      <c r="A2888" s="3" t="s">
        <v>1</v>
      </c>
      <c r="B2888" t="s">
        <v>2</v>
      </c>
      <c r="C2888" t="s">
        <v>3</v>
      </c>
      <c r="D2888">
        <v>415</v>
      </c>
      <c r="E2888" t="s">
        <v>4</v>
      </c>
      <c r="F2888" t="s">
        <v>5</v>
      </c>
      <c r="G2888">
        <v>180</v>
      </c>
      <c r="H2888" t="s">
        <v>4</v>
      </c>
      <c r="I2888" t="s">
        <v>6</v>
      </c>
      <c r="J2888">
        <v>888</v>
      </c>
      <c r="K2888" t="s">
        <v>0</v>
      </c>
      <c r="L2888">
        <v>56.226101636886597</v>
      </c>
      <c r="O2888">
        <f t="shared" si="44"/>
        <v>401.6</v>
      </c>
    </row>
    <row r="2889" spans="1:15" x14ac:dyDescent="0.25">
      <c r="A2889" s="3" t="s">
        <v>1</v>
      </c>
      <c r="B2889" t="s">
        <v>2</v>
      </c>
      <c r="C2889" t="s">
        <v>3</v>
      </c>
      <c r="D2889">
        <v>681</v>
      </c>
      <c r="E2889" t="s">
        <v>4</v>
      </c>
      <c r="F2889" t="s">
        <v>5</v>
      </c>
      <c r="G2889">
        <v>360</v>
      </c>
      <c r="H2889" t="s">
        <v>4</v>
      </c>
      <c r="I2889" t="s">
        <v>6</v>
      </c>
      <c r="J2889">
        <v>889</v>
      </c>
      <c r="K2889" t="s">
        <v>0</v>
      </c>
      <c r="L2889">
        <v>93.131530046462998</v>
      </c>
      <c r="O2889">
        <f t="shared" si="44"/>
        <v>406.4</v>
      </c>
    </row>
    <row r="2890" spans="1:15" x14ac:dyDescent="0.25">
      <c r="A2890" s="3" t="s">
        <v>1</v>
      </c>
      <c r="B2890" t="s">
        <v>2</v>
      </c>
      <c r="C2890" t="s">
        <v>3</v>
      </c>
      <c r="D2890">
        <v>647</v>
      </c>
      <c r="E2890" t="s">
        <v>4</v>
      </c>
      <c r="F2890" t="s">
        <v>5</v>
      </c>
      <c r="G2890">
        <v>310</v>
      </c>
      <c r="H2890" t="s">
        <v>4</v>
      </c>
      <c r="I2890" t="s">
        <v>6</v>
      </c>
      <c r="J2890">
        <v>890</v>
      </c>
      <c r="K2890" t="s">
        <v>0</v>
      </c>
      <c r="L2890">
        <v>87.970338106155396</v>
      </c>
      <c r="O2890">
        <f t="shared" si="44"/>
        <v>406.4</v>
      </c>
    </row>
    <row r="2891" spans="1:15" x14ac:dyDescent="0.25">
      <c r="A2891" s="3" t="s">
        <v>1</v>
      </c>
      <c r="B2891" t="s">
        <v>2</v>
      </c>
      <c r="C2891" t="s">
        <v>3</v>
      </c>
      <c r="D2891">
        <v>518</v>
      </c>
      <c r="E2891" t="s">
        <v>4</v>
      </c>
      <c r="F2891" t="s">
        <v>5</v>
      </c>
      <c r="G2891">
        <v>400</v>
      </c>
      <c r="H2891" t="s">
        <v>4</v>
      </c>
      <c r="I2891" t="s">
        <v>6</v>
      </c>
      <c r="J2891">
        <v>891</v>
      </c>
      <c r="K2891" t="s">
        <v>0</v>
      </c>
      <c r="L2891">
        <v>70.674961566925006</v>
      </c>
      <c r="O2891">
        <f t="shared" si="44"/>
        <v>407.2</v>
      </c>
    </row>
    <row r="2892" spans="1:15" x14ac:dyDescent="0.25">
      <c r="A2892" s="3" t="s">
        <v>1</v>
      </c>
      <c r="B2892" t="s">
        <v>2</v>
      </c>
      <c r="C2892" t="s">
        <v>3</v>
      </c>
      <c r="D2892">
        <v>661</v>
      </c>
      <c r="E2892" t="s">
        <v>4</v>
      </c>
      <c r="F2892" t="s">
        <v>5</v>
      </c>
      <c r="G2892">
        <v>300</v>
      </c>
      <c r="H2892" t="s">
        <v>4</v>
      </c>
      <c r="I2892" t="s">
        <v>6</v>
      </c>
      <c r="J2892">
        <v>892</v>
      </c>
      <c r="K2892" t="s">
        <v>0</v>
      </c>
      <c r="L2892">
        <v>89.9860515594482</v>
      </c>
      <c r="O2892">
        <f t="shared" si="44"/>
        <v>397.4</v>
      </c>
    </row>
    <row r="2893" spans="1:15" x14ac:dyDescent="0.25">
      <c r="A2893" s="3" t="s">
        <v>1</v>
      </c>
      <c r="B2893" t="s">
        <v>2</v>
      </c>
      <c r="C2893" t="s">
        <v>3</v>
      </c>
      <c r="D2893">
        <v>655</v>
      </c>
      <c r="E2893" t="s">
        <v>4</v>
      </c>
      <c r="F2893" t="s">
        <v>5</v>
      </c>
      <c r="G2893">
        <v>260</v>
      </c>
      <c r="H2893" t="s">
        <v>4</v>
      </c>
      <c r="I2893" t="s">
        <v>6</v>
      </c>
      <c r="J2893">
        <v>893</v>
      </c>
      <c r="K2893" t="s">
        <v>0</v>
      </c>
      <c r="L2893">
        <v>89.829397439956594</v>
      </c>
      <c r="O2893">
        <f t="shared" si="44"/>
        <v>395.6</v>
      </c>
    </row>
    <row r="2894" spans="1:15" x14ac:dyDescent="0.25">
      <c r="A2894" s="3" t="s">
        <v>1</v>
      </c>
      <c r="B2894" t="s">
        <v>2</v>
      </c>
      <c r="C2894" t="s">
        <v>3</v>
      </c>
      <c r="D2894">
        <v>698</v>
      </c>
      <c r="E2894" t="s">
        <v>4</v>
      </c>
      <c r="F2894" t="s">
        <v>5</v>
      </c>
      <c r="G2894">
        <v>310</v>
      </c>
      <c r="H2894" t="s">
        <v>4</v>
      </c>
      <c r="I2894" t="s">
        <v>6</v>
      </c>
      <c r="J2894">
        <v>894</v>
      </c>
      <c r="K2894" t="s">
        <v>0</v>
      </c>
      <c r="L2894">
        <v>95.241656303405705</v>
      </c>
      <c r="O2894">
        <f t="shared" si="44"/>
        <v>392.2</v>
      </c>
    </row>
    <row r="2895" spans="1:15" x14ac:dyDescent="0.25">
      <c r="A2895" s="3" t="s">
        <v>1</v>
      </c>
      <c r="B2895" t="s">
        <v>2</v>
      </c>
      <c r="C2895" t="s">
        <v>3</v>
      </c>
      <c r="D2895">
        <v>695</v>
      </c>
      <c r="E2895" t="s">
        <v>4</v>
      </c>
      <c r="F2895" t="s">
        <v>5</v>
      </c>
      <c r="G2895">
        <v>360</v>
      </c>
      <c r="H2895" t="s">
        <v>4</v>
      </c>
      <c r="I2895" t="s">
        <v>6</v>
      </c>
      <c r="J2895">
        <v>895</v>
      </c>
      <c r="K2895" t="s">
        <v>0</v>
      </c>
      <c r="L2895">
        <v>95.848431587219196</v>
      </c>
      <c r="O2895">
        <f t="shared" si="44"/>
        <v>392.6</v>
      </c>
    </row>
    <row r="2896" spans="1:15" x14ac:dyDescent="0.25">
      <c r="A2896" s="3" t="s">
        <v>1</v>
      </c>
      <c r="B2896" t="s">
        <v>2</v>
      </c>
      <c r="C2896" t="s">
        <v>3</v>
      </c>
      <c r="D2896">
        <v>949</v>
      </c>
      <c r="E2896" t="s">
        <v>4</v>
      </c>
      <c r="F2896" t="s">
        <v>5</v>
      </c>
      <c r="G2896">
        <v>500</v>
      </c>
      <c r="H2896" t="s">
        <v>4</v>
      </c>
      <c r="I2896" t="s">
        <v>6</v>
      </c>
      <c r="J2896">
        <v>896</v>
      </c>
      <c r="K2896" t="s">
        <v>0</v>
      </c>
      <c r="L2896">
        <v>133.241112232208</v>
      </c>
      <c r="O2896">
        <f t="shared" si="44"/>
        <v>393.6</v>
      </c>
    </row>
    <row r="2897" spans="1:15" x14ac:dyDescent="0.25">
      <c r="A2897" s="3" t="s">
        <v>1</v>
      </c>
      <c r="B2897" t="s">
        <v>2</v>
      </c>
      <c r="C2897" t="s">
        <v>3</v>
      </c>
      <c r="D2897">
        <v>610</v>
      </c>
      <c r="E2897" t="s">
        <v>4</v>
      </c>
      <c r="F2897" t="s">
        <v>5</v>
      </c>
      <c r="G2897">
        <v>340</v>
      </c>
      <c r="H2897" t="s">
        <v>4</v>
      </c>
      <c r="I2897" t="s">
        <v>6</v>
      </c>
      <c r="J2897">
        <v>897</v>
      </c>
      <c r="K2897" t="s">
        <v>0</v>
      </c>
      <c r="L2897">
        <v>84.117567300796495</v>
      </c>
      <c r="O2897">
        <f t="shared" si="44"/>
        <v>396.6</v>
      </c>
    </row>
    <row r="2898" spans="1:15" x14ac:dyDescent="0.25">
      <c r="A2898" s="3" t="s">
        <v>1</v>
      </c>
      <c r="B2898" t="s">
        <v>2</v>
      </c>
      <c r="C2898" t="s">
        <v>3</v>
      </c>
      <c r="D2898">
        <v>622</v>
      </c>
      <c r="E2898" t="s">
        <v>4</v>
      </c>
      <c r="F2898" t="s">
        <v>5</v>
      </c>
      <c r="G2898">
        <v>190</v>
      </c>
      <c r="H2898" t="s">
        <v>4</v>
      </c>
      <c r="I2898" t="s">
        <v>6</v>
      </c>
      <c r="J2898">
        <v>898</v>
      </c>
      <c r="K2898" t="s">
        <v>0</v>
      </c>
      <c r="L2898">
        <v>84.954607009887695</v>
      </c>
      <c r="O2898">
        <f t="shared" si="44"/>
        <v>396.2</v>
      </c>
    </row>
    <row r="2899" spans="1:15" x14ac:dyDescent="0.25">
      <c r="A2899" s="3" t="s">
        <v>1</v>
      </c>
      <c r="B2899" t="s">
        <v>2</v>
      </c>
      <c r="C2899" t="s">
        <v>3</v>
      </c>
      <c r="D2899">
        <v>548</v>
      </c>
      <c r="E2899" t="s">
        <v>4</v>
      </c>
      <c r="F2899" t="s">
        <v>5</v>
      </c>
      <c r="G2899">
        <v>300</v>
      </c>
      <c r="H2899" t="s">
        <v>4</v>
      </c>
      <c r="I2899" t="s">
        <v>6</v>
      </c>
      <c r="J2899">
        <v>899</v>
      </c>
      <c r="K2899" t="s">
        <v>0</v>
      </c>
      <c r="L2899">
        <v>74.905445575714097</v>
      </c>
      <c r="O2899">
        <f t="shared" si="44"/>
        <v>394</v>
      </c>
    </row>
    <row r="2900" spans="1:15" x14ac:dyDescent="0.25">
      <c r="A2900" s="3" t="s">
        <v>1</v>
      </c>
      <c r="B2900" t="s">
        <v>2</v>
      </c>
      <c r="C2900" t="s">
        <v>3</v>
      </c>
      <c r="D2900">
        <v>635</v>
      </c>
      <c r="E2900" t="s">
        <v>4</v>
      </c>
      <c r="F2900" t="s">
        <v>5</v>
      </c>
      <c r="G2900">
        <v>360</v>
      </c>
      <c r="H2900" t="s">
        <v>4</v>
      </c>
      <c r="I2900" t="s">
        <v>6</v>
      </c>
      <c r="J2900">
        <v>900</v>
      </c>
      <c r="K2900" t="s">
        <v>0</v>
      </c>
      <c r="L2900">
        <v>87.062182903289795</v>
      </c>
      <c r="O2900">
        <f t="shared" si="44"/>
        <v>396.2</v>
      </c>
    </row>
    <row r="2901" spans="1:15" x14ac:dyDescent="0.25">
      <c r="A2901" s="3" t="s">
        <v>1</v>
      </c>
      <c r="B2901" t="s">
        <v>2</v>
      </c>
      <c r="C2901" t="s">
        <v>3</v>
      </c>
      <c r="D2901">
        <v>765</v>
      </c>
      <c r="E2901" t="s">
        <v>4</v>
      </c>
      <c r="F2901" t="s">
        <v>5</v>
      </c>
      <c r="G2901">
        <v>420</v>
      </c>
      <c r="H2901" t="s">
        <v>4</v>
      </c>
      <c r="I2901" t="s">
        <v>6</v>
      </c>
      <c r="J2901">
        <v>901</v>
      </c>
      <c r="K2901" t="s">
        <v>0</v>
      </c>
      <c r="L2901">
        <v>104.584612846374</v>
      </c>
      <c r="O2901">
        <f t="shared" si="44"/>
        <v>395.2</v>
      </c>
    </row>
    <row r="2902" spans="1:15" x14ac:dyDescent="0.25">
      <c r="A2902" s="3" t="s">
        <v>1</v>
      </c>
      <c r="B2902" t="s">
        <v>2</v>
      </c>
      <c r="C2902" t="s">
        <v>3</v>
      </c>
      <c r="D2902">
        <v>892</v>
      </c>
      <c r="E2902" t="s">
        <v>4</v>
      </c>
      <c r="F2902" t="s">
        <v>5</v>
      </c>
      <c r="G2902">
        <v>580</v>
      </c>
      <c r="H2902" t="s">
        <v>4</v>
      </c>
      <c r="I2902" t="s">
        <v>6</v>
      </c>
      <c r="J2902">
        <v>902</v>
      </c>
      <c r="K2902" t="s">
        <v>0</v>
      </c>
      <c r="L2902">
        <v>122.474218130111</v>
      </c>
      <c r="O2902">
        <f t="shared" si="44"/>
        <v>399.4</v>
      </c>
    </row>
    <row r="2903" spans="1:15" x14ac:dyDescent="0.25">
      <c r="A2903" s="3" t="s">
        <v>1</v>
      </c>
      <c r="B2903" t="s">
        <v>2</v>
      </c>
      <c r="C2903" t="s">
        <v>3</v>
      </c>
      <c r="D2903">
        <v>584</v>
      </c>
      <c r="E2903" t="s">
        <v>4</v>
      </c>
      <c r="F2903" t="s">
        <v>5</v>
      </c>
      <c r="G2903">
        <v>270</v>
      </c>
      <c r="H2903" t="s">
        <v>4</v>
      </c>
      <c r="I2903" t="s">
        <v>6</v>
      </c>
      <c r="J2903">
        <v>903</v>
      </c>
      <c r="K2903" t="s">
        <v>0</v>
      </c>
      <c r="L2903">
        <v>80.432099103927598</v>
      </c>
      <c r="O2903">
        <f t="shared" si="44"/>
        <v>399.4</v>
      </c>
    </row>
    <row r="2904" spans="1:15" x14ac:dyDescent="0.25">
      <c r="A2904" s="3" t="s">
        <v>1</v>
      </c>
      <c r="B2904" t="s">
        <v>2</v>
      </c>
      <c r="C2904" t="s">
        <v>3</v>
      </c>
      <c r="D2904">
        <v>621</v>
      </c>
      <c r="E2904" t="s">
        <v>4</v>
      </c>
      <c r="F2904" t="s">
        <v>5</v>
      </c>
      <c r="G2904">
        <v>260</v>
      </c>
      <c r="H2904" t="s">
        <v>4</v>
      </c>
      <c r="I2904" t="s">
        <v>6</v>
      </c>
      <c r="J2904">
        <v>904</v>
      </c>
      <c r="K2904" t="s">
        <v>0</v>
      </c>
      <c r="L2904">
        <v>86.749043464660602</v>
      </c>
      <c r="O2904">
        <f t="shared" si="44"/>
        <v>395.8</v>
      </c>
    </row>
    <row r="2905" spans="1:15" x14ac:dyDescent="0.25">
      <c r="A2905" s="3" t="s">
        <v>1</v>
      </c>
      <c r="B2905" t="s">
        <v>2</v>
      </c>
      <c r="C2905" t="s">
        <v>3</v>
      </c>
      <c r="D2905">
        <v>627</v>
      </c>
      <c r="E2905" t="s">
        <v>4</v>
      </c>
      <c r="F2905" t="s">
        <v>5</v>
      </c>
      <c r="G2905">
        <v>360</v>
      </c>
      <c r="H2905" t="s">
        <v>4</v>
      </c>
      <c r="I2905" t="s">
        <v>6</v>
      </c>
      <c r="J2905">
        <v>905</v>
      </c>
      <c r="K2905" t="s">
        <v>0</v>
      </c>
      <c r="L2905">
        <v>87.900994539260793</v>
      </c>
      <c r="O2905">
        <f t="shared" si="44"/>
        <v>395.6</v>
      </c>
    </row>
    <row r="2906" spans="1:15" x14ac:dyDescent="0.25">
      <c r="A2906" s="3" t="s">
        <v>1</v>
      </c>
      <c r="B2906" t="s">
        <v>2</v>
      </c>
      <c r="C2906" t="s">
        <v>3</v>
      </c>
      <c r="D2906">
        <v>636</v>
      </c>
      <c r="E2906" t="s">
        <v>4</v>
      </c>
      <c r="F2906" t="s">
        <v>5</v>
      </c>
      <c r="G2906">
        <v>310</v>
      </c>
      <c r="H2906" t="s">
        <v>4</v>
      </c>
      <c r="I2906" t="s">
        <v>6</v>
      </c>
      <c r="J2906">
        <v>906</v>
      </c>
      <c r="K2906" t="s">
        <v>0</v>
      </c>
      <c r="L2906">
        <v>89.999368906021104</v>
      </c>
      <c r="O2906">
        <f t="shared" si="44"/>
        <v>393.4</v>
      </c>
    </row>
    <row r="2907" spans="1:15" x14ac:dyDescent="0.25">
      <c r="A2907" s="3" t="s">
        <v>1</v>
      </c>
      <c r="B2907" t="s">
        <v>2</v>
      </c>
      <c r="C2907" t="s">
        <v>3</v>
      </c>
      <c r="D2907">
        <v>582</v>
      </c>
      <c r="E2907" t="s">
        <v>4</v>
      </c>
      <c r="F2907" t="s">
        <v>5</v>
      </c>
      <c r="G2907">
        <v>230</v>
      </c>
      <c r="H2907" t="s">
        <v>4</v>
      </c>
      <c r="I2907" t="s">
        <v>6</v>
      </c>
      <c r="J2907">
        <v>907</v>
      </c>
      <c r="K2907" t="s">
        <v>0</v>
      </c>
      <c r="L2907">
        <v>80.762878656387301</v>
      </c>
      <c r="O2907">
        <f t="shared" si="44"/>
        <v>392.6</v>
      </c>
    </row>
    <row r="2908" spans="1:15" x14ac:dyDescent="0.25">
      <c r="A2908" s="3" t="s">
        <v>1</v>
      </c>
      <c r="B2908" t="s">
        <v>2</v>
      </c>
      <c r="C2908" t="s">
        <v>3</v>
      </c>
      <c r="D2908">
        <v>651</v>
      </c>
      <c r="E2908" t="s">
        <v>4</v>
      </c>
      <c r="F2908" t="s">
        <v>5</v>
      </c>
      <c r="G2908">
        <v>360</v>
      </c>
      <c r="H2908" t="s">
        <v>4</v>
      </c>
      <c r="I2908" t="s">
        <v>6</v>
      </c>
      <c r="J2908">
        <v>908</v>
      </c>
      <c r="K2908" t="s">
        <v>0</v>
      </c>
      <c r="L2908">
        <v>89.528269052505493</v>
      </c>
      <c r="O2908">
        <f t="shared" si="44"/>
        <v>394.6</v>
      </c>
    </row>
    <row r="2909" spans="1:15" x14ac:dyDescent="0.25">
      <c r="A2909" s="3" t="s">
        <v>1</v>
      </c>
      <c r="B2909" t="s">
        <v>2</v>
      </c>
      <c r="C2909" t="s">
        <v>3</v>
      </c>
      <c r="D2909">
        <v>590</v>
      </c>
      <c r="E2909" t="s">
        <v>4</v>
      </c>
      <c r="F2909" t="s">
        <v>5</v>
      </c>
      <c r="G2909">
        <v>300</v>
      </c>
      <c r="H2909" t="s">
        <v>4</v>
      </c>
      <c r="I2909" t="s">
        <v>6</v>
      </c>
      <c r="J2909">
        <v>909</v>
      </c>
      <c r="K2909" t="s">
        <v>0</v>
      </c>
      <c r="L2909">
        <v>80.888541698455796</v>
      </c>
      <c r="O2909">
        <f t="shared" si="44"/>
        <v>373.4</v>
      </c>
    </row>
    <row r="2910" spans="1:15" x14ac:dyDescent="0.25">
      <c r="A2910" s="3" t="s">
        <v>1</v>
      </c>
      <c r="B2910" t="s">
        <v>2</v>
      </c>
      <c r="C2910" t="s">
        <v>3</v>
      </c>
      <c r="D2910">
        <v>520</v>
      </c>
      <c r="E2910" t="s">
        <v>4</v>
      </c>
      <c r="F2910" t="s">
        <v>5</v>
      </c>
      <c r="G2910">
        <v>330</v>
      </c>
      <c r="H2910" t="s">
        <v>4</v>
      </c>
      <c r="I2910" t="s">
        <v>6</v>
      </c>
      <c r="J2910">
        <v>910</v>
      </c>
      <c r="K2910" t="s">
        <v>0</v>
      </c>
      <c r="L2910">
        <v>71.394305229186998</v>
      </c>
      <c r="O2910">
        <f t="shared" si="44"/>
        <v>371.2</v>
      </c>
    </row>
    <row r="2911" spans="1:15" x14ac:dyDescent="0.25">
      <c r="A2911" s="3" t="s">
        <v>1</v>
      </c>
      <c r="B2911" t="s">
        <v>2</v>
      </c>
      <c r="C2911" t="s">
        <v>3</v>
      </c>
      <c r="D2911">
        <v>604</v>
      </c>
      <c r="E2911" t="s">
        <v>4</v>
      </c>
      <c r="F2911" t="s">
        <v>5</v>
      </c>
      <c r="G2911">
        <v>300</v>
      </c>
      <c r="H2911" t="s">
        <v>4</v>
      </c>
      <c r="I2911" t="s">
        <v>6</v>
      </c>
      <c r="J2911">
        <v>911</v>
      </c>
      <c r="K2911" t="s">
        <v>0</v>
      </c>
      <c r="L2911">
        <v>82.221481323242102</v>
      </c>
      <c r="O2911">
        <f t="shared" si="44"/>
        <v>373.2</v>
      </c>
    </row>
    <row r="2912" spans="1:15" x14ac:dyDescent="0.25">
      <c r="A2912" s="3" t="s">
        <v>1</v>
      </c>
      <c r="B2912" t="s">
        <v>2</v>
      </c>
      <c r="C2912" t="s">
        <v>3</v>
      </c>
      <c r="D2912">
        <v>856</v>
      </c>
      <c r="E2912" t="s">
        <v>4</v>
      </c>
      <c r="F2912" t="s">
        <v>5</v>
      </c>
      <c r="G2912">
        <v>800</v>
      </c>
      <c r="H2912" t="s">
        <v>4</v>
      </c>
      <c r="I2912" t="s">
        <v>6</v>
      </c>
      <c r="J2912">
        <v>912</v>
      </c>
      <c r="K2912" t="s">
        <v>0</v>
      </c>
      <c r="L2912">
        <v>117.10210943222</v>
      </c>
      <c r="O2912">
        <f t="shared" si="44"/>
        <v>383.8</v>
      </c>
    </row>
    <row r="2913" spans="1:15" x14ac:dyDescent="0.25">
      <c r="A2913" s="3" t="s">
        <v>1</v>
      </c>
      <c r="B2913" t="s">
        <v>2</v>
      </c>
      <c r="C2913" t="s">
        <v>3</v>
      </c>
      <c r="D2913">
        <v>1150</v>
      </c>
      <c r="E2913" t="s">
        <v>4</v>
      </c>
      <c r="F2913" t="s">
        <v>5</v>
      </c>
      <c r="G2913">
        <v>1230</v>
      </c>
      <c r="H2913" t="s">
        <v>4</v>
      </c>
      <c r="I2913" t="s">
        <v>6</v>
      </c>
      <c r="J2913">
        <v>913</v>
      </c>
      <c r="K2913" t="s">
        <v>0</v>
      </c>
      <c r="L2913">
        <v>158.79805588722201</v>
      </c>
      <c r="O2913">
        <f t="shared" si="44"/>
        <v>400.4</v>
      </c>
    </row>
    <row r="2914" spans="1:15" x14ac:dyDescent="0.25">
      <c r="A2914" s="3" t="s">
        <v>1</v>
      </c>
      <c r="B2914" t="s">
        <v>2</v>
      </c>
      <c r="C2914" t="s">
        <v>3</v>
      </c>
      <c r="D2914">
        <v>657</v>
      </c>
      <c r="E2914" t="s">
        <v>4</v>
      </c>
      <c r="F2914" t="s">
        <v>5</v>
      </c>
      <c r="G2914">
        <v>370</v>
      </c>
      <c r="H2914" t="s">
        <v>4</v>
      </c>
      <c r="I2914" t="s">
        <v>6</v>
      </c>
      <c r="J2914">
        <v>914</v>
      </c>
      <c r="K2914" t="s">
        <v>0</v>
      </c>
      <c r="L2914">
        <v>90.902469158172593</v>
      </c>
      <c r="O2914">
        <f t="shared" si="44"/>
        <v>377.2</v>
      </c>
    </row>
    <row r="2915" spans="1:15" x14ac:dyDescent="0.25">
      <c r="A2915" s="3" t="s">
        <v>1</v>
      </c>
      <c r="B2915" t="s">
        <v>2</v>
      </c>
      <c r="C2915" t="s">
        <v>3</v>
      </c>
      <c r="D2915">
        <v>599</v>
      </c>
      <c r="E2915" t="s">
        <v>4</v>
      </c>
      <c r="F2915" t="s">
        <v>5</v>
      </c>
      <c r="G2915">
        <v>370</v>
      </c>
      <c r="H2915" t="s">
        <v>4</v>
      </c>
      <c r="I2915" t="s">
        <v>6</v>
      </c>
      <c r="J2915">
        <v>915</v>
      </c>
      <c r="K2915" t="s">
        <v>0</v>
      </c>
      <c r="L2915">
        <v>84.232571125030503</v>
      </c>
      <c r="O2915">
        <f t="shared" si="44"/>
        <v>366.6</v>
      </c>
    </row>
    <row r="2916" spans="1:15" x14ac:dyDescent="0.25">
      <c r="A2916" s="3" t="s">
        <v>1</v>
      </c>
      <c r="B2916" t="s">
        <v>2</v>
      </c>
      <c r="C2916" t="s">
        <v>3</v>
      </c>
      <c r="D2916">
        <v>663</v>
      </c>
      <c r="E2916" t="s">
        <v>4</v>
      </c>
      <c r="F2916" t="s">
        <v>5</v>
      </c>
      <c r="G2916">
        <v>350</v>
      </c>
      <c r="H2916" t="s">
        <v>4</v>
      </c>
      <c r="I2916" t="s">
        <v>6</v>
      </c>
      <c r="J2916">
        <v>916</v>
      </c>
      <c r="K2916" t="s">
        <v>0</v>
      </c>
      <c r="L2916">
        <v>92.483459711074801</v>
      </c>
      <c r="O2916">
        <f t="shared" si="44"/>
        <v>367.6</v>
      </c>
    </row>
    <row r="2917" spans="1:15" x14ac:dyDescent="0.25">
      <c r="A2917" s="3" t="s">
        <v>1</v>
      </c>
      <c r="B2917" t="s">
        <v>2</v>
      </c>
      <c r="C2917" t="s">
        <v>3</v>
      </c>
      <c r="D2917">
        <v>641</v>
      </c>
      <c r="E2917" t="s">
        <v>4</v>
      </c>
      <c r="F2917" t="s">
        <v>5</v>
      </c>
      <c r="G2917">
        <v>350</v>
      </c>
      <c r="H2917" t="s">
        <v>4</v>
      </c>
      <c r="I2917" t="s">
        <v>6</v>
      </c>
      <c r="J2917">
        <v>917</v>
      </c>
      <c r="K2917" t="s">
        <v>0</v>
      </c>
      <c r="L2917">
        <v>88.211075305938706</v>
      </c>
      <c r="O2917">
        <f t="shared" si="44"/>
        <v>368.2</v>
      </c>
    </row>
    <row r="2918" spans="1:15" x14ac:dyDescent="0.25">
      <c r="A2918" s="3" t="s">
        <v>1</v>
      </c>
      <c r="B2918" t="s">
        <v>2</v>
      </c>
      <c r="C2918" t="s">
        <v>3</v>
      </c>
      <c r="D2918">
        <v>735</v>
      </c>
      <c r="E2918" t="s">
        <v>4</v>
      </c>
      <c r="F2918" t="s">
        <v>5</v>
      </c>
      <c r="G2918">
        <v>360</v>
      </c>
      <c r="H2918" t="s">
        <v>4</v>
      </c>
      <c r="I2918" t="s">
        <v>6</v>
      </c>
      <c r="J2918">
        <v>918</v>
      </c>
      <c r="K2918" t="s">
        <v>0</v>
      </c>
      <c r="L2918">
        <v>100.579166173934</v>
      </c>
      <c r="O2918">
        <f t="shared" si="44"/>
        <v>369.8</v>
      </c>
    </row>
    <row r="2919" spans="1:15" x14ac:dyDescent="0.25">
      <c r="A2919" s="3" t="s">
        <v>1</v>
      </c>
      <c r="B2919" t="s">
        <v>2</v>
      </c>
      <c r="C2919" t="s">
        <v>3</v>
      </c>
      <c r="D2919">
        <v>580</v>
      </c>
      <c r="E2919" t="s">
        <v>4</v>
      </c>
      <c r="F2919" t="s">
        <v>5</v>
      </c>
      <c r="G2919">
        <v>320</v>
      </c>
      <c r="H2919" t="s">
        <v>4</v>
      </c>
      <c r="I2919" t="s">
        <v>6</v>
      </c>
      <c r="J2919">
        <v>919</v>
      </c>
      <c r="K2919" t="s">
        <v>0</v>
      </c>
      <c r="L2919">
        <v>79.565136671066199</v>
      </c>
      <c r="O2919">
        <f t="shared" si="44"/>
        <v>354.2</v>
      </c>
    </row>
    <row r="2920" spans="1:15" x14ac:dyDescent="0.25">
      <c r="A2920" s="3" t="s">
        <v>1</v>
      </c>
      <c r="B2920" t="s">
        <v>2</v>
      </c>
      <c r="C2920" t="s">
        <v>3</v>
      </c>
      <c r="D2920">
        <v>1069</v>
      </c>
      <c r="E2920" t="s">
        <v>4</v>
      </c>
      <c r="F2920" t="s">
        <v>5</v>
      </c>
      <c r="G2920">
        <v>410</v>
      </c>
      <c r="H2920" t="s">
        <v>4</v>
      </c>
      <c r="I2920" t="s">
        <v>6</v>
      </c>
      <c r="J2920">
        <v>920</v>
      </c>
      <c r="K2920" t="s">
        <v>0</v>
      </c>
      <c r="L2920">
        <v>146.927181243896</v>
      </c>
      <c r="O2920">
        <f t="shared" si="44"/>
        <v>356.8</v>
      </c>
    </row>
    <row r="2921" spans="1:15" x14ac:dyDescent="0.25">
      <c r="A2921" s="3" t="s">
        <v>1</v>
      </c>
      <c r="B2921" t="s">
        <v>2</v>
      </c>
      <c r="C2921" t="s">
        <v>3</v>
      </c>
      <c r="D2921">
        <v>592</v>
      </c>
      <c r="E2921" t="s">
        <v>4</v>
      </c>
      <c r="F2921" t="s">
        <v>5</v>
      </c>
      <c r="G2921">
        <v>220</v>
      </c>
      <c r="H2921" t="s">
        <v>4</v>
      </c>
      <c r="I2921" t="s">
        <v>6</v>
      </c>
      <c r="J2921">
        <v>921</v>
      </c>
      <c r="K2921" t="s">
        <v>0</v>
      </c>
      <c r="L2921">
        <v>81.111377477645803</v>
      </c>
      <c r="O2921">
        <f t="shared" si="44"/>
        <v>357.2</v>
      </c>
    </row>
    <row r="2922" spans="1:15" x14ac:dyDescent="0.25">
      <c r="A2922" s="3" t="s">
        <v>1</v>
      </c>
      <c r="B2922" t="s">
        <v>2</v>
      </c>
      <c r="C2922" t="s">
        <v>3</v>
      </c>
      <c r="D2922">
        <v>548</v>
      </c>
      <c r="E2922" t="s">
        <v>4</v>
      </c>
      <c r="F2922" t="s">
        <v>5</v>
      </c>
      <c r="G2922">
        <v>240</v>
      </c>
      <c r="H2922" t="s">
        <v>4</v>
      </c>
      <c r="I2922" t="s">
        <v>6</v>
      </c>
      <c r="J2922">
        <v>922</v>
      </c>
      <c r="K2922" t="s">
        <v>0</v>
      </c>
      <c r="L2922">
        <v>75.027828216552706</v>
      </c>
      <c r="O2922">
        <f t="shared" si="44"/>
        <v>358.8</v>
      </c>
    </row>
    <row r="2923" spans="1:15" x14ac:dyDescent="0.25">
      <c r="A2923" s="3" t="s">
        <v>1</v>
      </c>
      <c r="B2923" t="s">
        <v>2</v>
      </c>
      <c r="C2923" t="s">
        <v>3</v>
      </c>
      <c r="D2923">
        <v>1132</v>
      </c>
      <c r="E2923" t="s">
        <v>4</v>
      </c>
      <c r="F2923" t="s">
        <v>5</v>
      </c>
      <c r="G2923">
        <v>1470</v>
      </c>
      <c r="H2923" t="s">
        <v>4</v>
      </c>
      <c r="I2923" t="s">
        <v>6</v>
      </c>
      <c r="J2923">
        <v>923</v>
      </c>
      <c r="K2923" t="s">
        <v>0</v>
      </c>
      <c r="L2923">
        <v>156.58992934226899</v>
      </c>
      <c r="O2923">
        <f t="shared" si="44"/>
        <v>383.2</v>
      </c>
    </row>
    <row r="2924" spans="1:15" x14ac:dyDescent="0.25">
      <c r="A2924" s="3" t="s">
        <v>1</v>
      </c>
      <c r="B2924" t="s">
        <v>2</v>
      </c>
      <c r="C2924" t="s">
        <v>3</v>
      </c>
      <c r="D2924">
        <v>794</v>
      </c>
      <c r="E2924" t="s">
        <v>4</v>
      </c>
      <c r="F2924" t="s">
        <v>5</v>
      </c>
      <c r="G2924">
        <v>380</v>
      </c>
      <c r="H2924" t="s">
        <v>4</v>
      </c>
      <c r="I2924" t="s">
        <v>6</v>
      </c>
      <c r="J2924">
        <v>924</v>
      </c>
      <c r="K2924" t="s">
        <v>0</v>
      </c>
      <c r="L2924">
        <v>110.327546596527</v>
      </c>
      <c r="O2924">
        <f t="shared" si="44"/>
        <v>388</v>
      </c>
    </row>
    <row r="2925" spans="1:15" x14ac:dyDescent="0.25">
      <c r="A2925" s="3" t="s">
        <v>1</v>
      </c>
      <c r="B2925" t="s">
        <v>2</v>
      </c>
      <c r="C2925" t="s">
        <v>3</v>
      </c>
      <c r="D2925">
        <v>461</v>
      </c>
      <c r="E2925" t="s">
        <v>4</v>
      </c>
      <c r="F2925" t="s">
        <v>5</v>
      </c>
      <c r="G2925">
        <v>160</v>
      </c>
      <c r="H2925" t="s">
        <v>4</v>
      </c>
      <c r="I2925" t="s">
        <v>6</v>
      </c>
      <c r="J2925">
        <v>925</v>
      </c>
      <c r="K2925" t="s">
        <v>0</v>
      </c>
      <c r="L2925">
        <v>64.119987964630099</v>
      </c>
      <c r="O2925">
        <f t="shared" si="44"/>
        <v>386.8</v>
      </c>
    </row>
    <row r="2926" spans="1:15" x14ac:dyDescent="0.25">
      <c r="A2926" s="3" t="s">
        <v>1</v>
      </c>
      <c r="B2926" t="s">
        <v>2</v>
      </c>
      <c r="C2926" t="s">
        <v>3</v>
      </c>
      <c r="D2926">
        <v>450</v>
      </c>
      <c r="E2926" t="s">
        <v>4</v>
      </c>
      <c r="F2926" t="s">
        <v>5</v>
      </c>
      <c r="G2926">
        <v>210</v>
      </c>
      <c r="H2926" t="s">
        <v>4</v>
      </c>
      <c r="I2926" t="s">
        <v>6</v>
      </c>
      <c r="J2926">
        <v>926</v>
      </c>
      <c r="K2926" t="s">
        <v>0</v>
      </c>
      <c r="L2926">
        <v>62.334072351455603</v>
      </c>
      <c r="O2926">
        <f t="shared" si="44"/>
        <v>381.6</v>
      </c>
    </row>
    <row r="2927" spans="1:15" x14ac:dyDescent="0.25">
      <c r="A2927" s="3" t="s">
        <v>1</v>
      </c>
      <c r="B2927" t="s">
        <v>2</v>
      </c>
      <c r="C2927" t="s">
        <v>3</v>
      </c>
      <c r="D2927">
        <v>698</v>
      </c>
      <c r="E2927" t="s">
        <v>4</v>
      </c>
      <c r="F2927" t="s">
        <v>5</v>
      </c>
      <c r="G2927">
        <v>400</v>
      </c>
      <c r="H2927" t="s">
        <v>4</v>
      </c>
      <c r="I2927" t="s">
        <v>6</v>
      </c>
      <c r="J2927">
        <v>927</v>
      </c>
      <c r="K2927" t="s">
        <v>0</v>
      </c>
      <c r="L2927">
        <v>95.946789026260305</v>
      </c>
      <c r="O2927">
        <f t="shared" si="44"/>
        <v>382.2</v>
      </c>
    </row>
    <row r="2928" spans="1:15" x14ac:dyDescent="0.25">
      <c r="A2928" s="3" t="s">
        <v>1</v>
      </c>
      <c r="B2928" t="s">
        <v>2</v>
      </c>
      <c r="C2928" t="s">
        <v>3</v>
      </c>
      <c r="D2928">
        <v>1021</v>
      </c>
      <c r="E2928" t="s">
        <v>4</v>
      </c>
      <c r="F2928" t="s">
        <v>5</v>
      </c>
      <c r="G2928">
        <v>350</v>
      </c>
      <c r="H2928" t="s">
        <v>4</v>
      </c>
      <c r="I2928" t="s">
        <v>6</v>
      </c>
      <c r="J2928">
        <v>928</v>
      </c>
      <c r="K2928" t="s">
        <v>0</v>
      </c>
      <c r="L2928">
        <v>140.99667358398401</v>
      </c>
      <c r="O2928">
        <f t="shared" si="44"/>
        <v>382</v>
      </c>
    </row>
    <row r="2929" spans="1:15" x14ac:dyDescent="0.25">
      <c r="A2929" s="3" t="s">
        <v>1</v>
      </c>
      <c r="B2929" t="s">
        <v>2</v>
      </c>
      <c r="C2929" t="s">
        <v>3</v>
      </c>
      <c r="D2929">
        <v>508</v>
      </c>
      <c r="E2929" t="s">
        <v>4</v>
      </c>
      <c r="F2929" t="s">
        <v>5</v>
      </c>
      <c r="G2929">
        <v>330</v>
      </c>
      <c r="H2929" t="s">
        <v>4</v>
      </c>
      <c r="I2929" t="s">
        <v>6</v>
      </c>
      <c r="J2929">
        <v>929</v>
      </c>
      <c r="K2929" t="s">
        <v>0</v>
      </c>
      <c r="L2929">
        <v>69.517368316650305</v>
      </c>
      <c r="O2929">
        <f t="shared" si="44"/>
        <v>384.2</v>
      </c>
    </row>
    <row r="2930" spans="1:15" x14ac:dyDescent="0.25">
      <c r="A2930" s="3" t="s">
        <v>1</v>
      </c>
      <c r="B2930" t="s">
        <v>2</v>
      </c>
      <c r="C2930" t="s">
        <v>3</v>
      </c>
      <c r="D2930">
        <v>952</v>
      </c>
      <c r="E2930" t="s">
        <v>4</v>
      </c>
      <c r="F2930" t="s">
        <v>5</v>
      </c>
      <c r="G2930">
        <v>1060</v>
      </c>
      <c r="H2930" t="s">
        <v>4</v>
      </c>
      <c r="I2930" t="s">
        <v>6</v>
      </c>
      <c r="J2930">
        <v>930</v>
      </c>
      <c r="K2930" t="s">
        <v>0</v>
      </c>
      <c r="L2930">
        <v>130.789438724517</v>
      </c>
      <c r="O2930">
        <f t="shared" si="44"/>
        <v>397.8</v>
      </c>
    </row>
    <row r="2931" spans="1:15" x14ac:dyDescent="0.25">
      <c r="A2931" s="3" t="s">
        <v>1</v>
      </c>
      <c r="B2931" t="s">
        <v>2</v>
      </c>
      <c r="C2931" t="s">
        <v>3</v>
      </c>
      <c r="D2931">
        <v>674</v>
      </c>
      <c r="E2931" t="s">
        <v>4</v>
      </c>
      <c r="F2931" t="s">
        <v>5</v>
      </c>
      <c r="G2931">
        <v>270</v>
      </c>
      <c r="H2931" t="s">
        <v>4</v>
      </c>
      <c r="I2931" t="s">
        <v>6</v>
      </c>
      <c r="J2931">
        <v>931</v>
      </c>
      <c r="K2931" t="s">
        <v>0</v>
      </c>
      <c r="L2931">
        <v>92.687300205230699</v>
      </c>
      <c r="O2931">
        <f t="shared" ref="O2931:O2994" si="45">AVERAGE(G2882:G2931)</f>
        <v>398</v>
      </c>
    </row>
    <row r="2932" spans="1:15" x14ac:dyDescent="0.25">
      <c r="A2932" s="3" t="s">
        <v>1</v>
      </c>
      <c r="B2932" t="s">
        <v>2</v>
      </c>
      <c r="C2932" t="s">
        <v>3</v>
      </c>
      <c r="D2932">
        <v>451</v>
      </c>
      <c r="E2932" t="s">
        <v>4</v>
      </c>
      <c r="F2932" t="s">
        <v>5</v>
      </c>
      <c r="G2932">
        <v>180</v>
      </c>
      <c r="H2932" t="s">
        <v>4</v>
      </c>
      <c r="I2932" t="s">
        <v>6</v>
      </c>
      <c r="J2932">
        <v>932</v>
      </c>
      <c r="K2932" t="s">
        <v>0</v>
      </c>
      <c r="L2932">
        <v>62.190824031829798</v>
      </c>
      <c r="O2932">
        <f t="shared" si="45"/>
        <v>394.8</v>
      </c>
    </row>
    <row r="2933" spans="1:15" x14ac:dyDescent="0.25">
      <c r="A2933" s="3" t="s">
        <v>1</v>
      </c>
      <c r="B2933" t="s">
        <v>2</v>
      </c>
      <c r="C2933" t="s">
        <v>3</v>
      </c>
      <c r="D2933">
        <v>774</v>
      </c>
      <c r="E2933" t="s">
        <v>4</v>
      </c>
      <c r="F2933" t="s">
        <v>5</v>
      </c>
      <c r="G2933">
        <v>320</v>
      </c>
      <c r="H2933" t="s">
        <v>4</v>
      </c>
      <c r="I2933" t="s">
        <v>6</v>
      </c>
      <c r="J2933">
        <v>933</v>
      </c>
      <c r="K2933" t="s">
        <v>0</v>
      </c>
      <c r="L2933">
        <v>107.643702745437</v>
      </c>
      <c r="O2933">
        <f t="shared" si="45"/>
        <v>392.8</v>
      </c>
    </row>
    <row r="2934" spans="1:15" x14ac:dyDescent="0.25">
      <c r="A2934" s="3" t="s">
        <v>1</v>
      </c>
      <c r="B2934" t="s">
        <v>2</v>
      </c>
      <c r="C2934" t="s">
        <v>3</v>
      </c>
      <c r="D2934">
        <v>742</v>
      </c>
      <c r="E2934" t="s">
        <v>4</v>
      </c>
      <c r="F2934" t="s">
        <v>5</v>
      </c>
      <c r="G2934">
        <v>380</v>
      </c>
      <c r="H2934" t="s">
        <v>4</v>
      </c>
      <c r="I2934" t="s">
        <v>6</v>
      </c>
      <c r="J2934">
        <v>934</v>
      </c>
      <c r="K2934" t="s">
        <v>0</v>
      </c>
      <c r="L2934">
        <v>105.631775140762</v>
      </c>
      <c r="O2934">
        <f t="shared" si="45"/>
        <v>393.8</v>
      </c>
    </row>
    <row r="2935" spans="1:15" x14ac:dyDescent="0.25">
      <c r="A2935" s="3" t="s">
        <v>1</v>
      </c>
      <c r="B2935" t="s">
        <v>2</v>
      </c>
      <c r="C2935" t="s">
        <v>3</v>
      </c>
      <c r="D2935">
        <v>1122</v>
      </c>
      <c r="E2935" t="s">
        <v>4</v>
      </c>
      <c r="F2935" t="s">
        <v>5</v>
      </c>
      <c r="G2935">
        <v>1400</v>
      </c>
      <c r="H2935" t="s">
        <v>4</v>
      </c>
      <c r="I2935" t="s">
        <v>6</v>
      </c>
      <c r="J2935">
        <v>935</v>
      </c>
      <c r="K2935" t="s">
        <v>0</v>
      </c>
      <c r="L2935">
        <v>155.38868665695099</v>
      </c>
      <c r="O2935">
        <f t="shared" si="45"/>
        <v>414.6</v>
      </c>
    </row>
    <row r="2936" spans="1:15" x14ac:dyDescent="0.25">
      <c r="A2936" s="3" t="s">
        <v>1</v>
      </c>
      <c r="B2936" t="s">
        <v>2</v>
      </c>
      <c r="C2936" t="s">
        <v>3</v>
      </c>
      <c r="D2936">
        <v>728</v>
      </c>
      <c r="E2936" t="s">
        <v>4</v>
      </c>
      <c r="F2936" t="s">
        <v>5</v>
      </c>
      <c r="G2936">
        <v>790</v>
      </c>
      <c r="H2936" t="s">
        <v>4</v>
      </c>
      <c r="I2936" t="s">
        <v>6</v>
      </c>
      <c r="J2936">
        <v>936</v>
      </c>
      <c r="K2936" t="s">
        <v>0</v>
      </c>
      <c r="L2936">
        <v>100.393346071243</v>
      </c>
      <c r="O2936">
        <f t="shared" si="45"/>
        <v>422</v>
      </c>
    </row>
    <row r="2937" spans="1:15" x14ac:dyDescent="0.25">
      <c r="A2937" s="3" t="s">
        <v>1</v>
      </c>
      <c r="B2937" t="s">
        <v>2</v>
      </c>
      <c r="C2937" t="s">
        <v>3</v>
      </c>
      <c r="D2937">
        <v>659</v>
      </c>
      <c r="E2937" t="s">
        <v>4</v>
      </c>
      <c r="F2937" t="s">
        <v>5</v>
      </c>
      <c r="G2937">
        <v>400</v>
      </c>
      <c r="H2937" t="s">
        <v>4</v>
      </c>
      <c r="I2937" t="s">
        <v>6</v>
      </c>
      <c r="J2937">
        <v>937</v>
      </c>
      <c r="K2937" t="s">
        <v>0</v>
      </c>
      <c r="L2937">
        <v>90.648189783096299</v>
      </c>
      <c r="O2937">
        <f t="shared" si="45"/>
        <v>420.2</v>
      </c>
    </row>
    <row r="2938" spans="1:15" x14ac:dyDescent="0.25">
      <c r="A2938" s="3" t="s">
        <v>1</v>
      </c>
      <c r="B2938" t="s">
        <v>2</v>
      </c>
      <c r="C2938" t="s">
        <v>3</v>
      </c>
      <c r="D2938">
        <v>635</v>
      </c>
      <c r="E2938" t="s">
        <v>4</v>
      </c>
      <c r="F2938" t="s">
        <v>5</v>
      </c>
      <c r="G2938">
        <v>380</v>
      </c>
      <c r="H2938" t="s">
        <v>4</v>
      </c>
      <c r="I2938" t="s">
        <v>6</v>
      </c>
      <c r="J2938">
        <v>938</v>
      </c>
      <c r="K2938" t="s">
        <v>0</v>
      </c>
      <c r="L2938">
        <v>87.563174247741699</v>
      </c>
      <c r="O2938">
        <f t="shared" si="45"/>
        <v>424.2</v>
      </c>
    </row>
    <row r="2939" spans="1:15" x14ac:dyDescent="0.25">
      <c r="A2939" s="3" t="s">
        <v>1</v>
      </c>
      <c r="B2939" t="s">
        <v>2</v>
      </c>
      <c r="C2939" t="s">
        <v>3</v>
      </c>
      <c r="D2939">
        <v>724</v>
      </c>
      <c r="E2939" t="s">
        <v>4</v>
      </c>
      <c r="F2939" t="s">
        <v>5</v>
      </c>
      <c r="G2939">
        <v>400</v>
      </c>
      <c r="H2939" t="s">
        <v>4</v>
      </c>
      <c r="I2939" t="s">
        <v>6</v>
      </c>
      <c r="J2939">
        <v>939</v>
      </c>
      <c r="K2939" t="s">
        <v>0</v>
      </c>
      <c r="L2939">
        <v>99.837541103362994</v>
      </c>
      <c r="O2939">
        <f t="shared" si="45"/>
        <v>425</v>
      </c>
    </row>
    <row r="2940" spans="1:15" x14ac:dyDescent="0.25">
      <c r="A2940" s="3" t="s">
        <v>1</v>
      </c>
      <c r="B2940" t="s">
        <v>2</v>
      </c>
      <c r="C2940" t="s">
        <v>3</v>
      </c>
      <c r="D2940">
        <v>920</v>
      </c>
      <c r="E2940" t="s">
        <v>4</v>
      </c>
      <c r="F2940" t="s">
        <v>5</v>
      </c>
      <c r="G2940">
        <v>1280</v>
      </c>
      <c r="H2940" t="s">
        <v>4</v>
      </c>
      <c r="I2940" t="s">
        <v>6</v>
      </c>
      <c r="J2940">
        <v>940</v>
      </c>
      <c r="K2940" t="s">
        <v>0</v>
      </c>
      <c r="L2940">
        <v>127.01376914978</v>
      </c>
      <c r="O2940">
        <f t="shared" si="45"/>
        <v>444.4</v>
      </c>
    </row>
    <row r="2941" spans="1:15" x14ac:dyDescent="0.25">
      <c r="A2941" s="3" t="s">
        <v>1</v>
      </c>
      <c r="B2941" t="s">
        <v>2</v>
      </c>
      <c r="C2941" t="s">
        <v>3</v>
      </c>
      <c r="D2941">
        <v>848</v>
      </c>
      <c r="E2941" t="s">
        <v>4</v>
      </c>
      <c r="F2941" t="s">
        <v>5</v>
      </c>
      <c r="G2941">
        <v>1200</v>
      </c>
      <c r="H2941" t="s">
        <v>4</v>
      </c>
      <c r="I2941" t="s">
        <v>6</v>
      </c>
      <c r="J2941">
        <v>941</v>
      </c>
      <c r="K2941" t="s">
        <v>0</v>
      </c>
      <c r="L2941">
        <v>117.819574832916</v>
      </c>
      <c r="O2941">
        <f t="shared" si="45"/>
        <v>460.4</v>
      </c>
    </row>
    <row r="2942" spans="1:15" x14ac:dyDescent="0.25">
      <c r="A2942" s="3" t="s">
        <v>1</v>
      </c>
      <c r="B2942" t="s">
        <v>2</v>
      </c>
      <c r="C2942" t="s">
        <v>3</v>
      </c>
      <c r="D2942">
        <v>662</v>
      </c>
      <c r="E2942" t="s">
        <v>4</v>
      </c>
      <c r="F2942" t="s">
        <v>5</v>
      </c>
      <c r="G2942">
        <v>330</v>
      </c>
      <c r="H2942" t="s">
        <v>4</v>
      </c>
      <c r="I2942" t="s">
        <v>6</v>
      </c>
      <c r="J2942">
        <v>942</v>
      </c>
      <c r="K2942" t="s">
        <v>0</v>
      </c>
      <c r="L2942">
        <v>92.491122007369995</v>
      </c>
      <c r="O2942">
        <f t="shared" si="45"/>
        <v>461</v>
      </c>
    </row>
    <row r="2943" spans="1:15" x14ac:dyDescent="0.25">
      <c r="A2943" s="3" t="s">
        <v>1</v>
      </c>
      <c r="B2943" t="s">
        <v>2</v>
      </c>
      <c r="C2943" t="s">
        <v>3</v>
      </c>
      <c r="D2943">
        <v>1216</v>
      </c>
      <c r="E2943" t="s">
        <v>4</v>
      </c>
      <c r="F2943" t="s">
        <v>5</v>
      </c>
      <c r="G2943">
        <v>2080</v>
      </c>
      <c r="H2943" t="s">
        <v>4</v>
      </c>
      <c r="I2943" t="s">
        <v>6</v>
      </c>
      <c r="J2943">
        <v>943</v>
      </c>
      <c r="K2943" t="s">
        <v>0</v>
      </c>
      <c r="L2943">
        <v>170.39978313445999</v>
      </c>
      <c r="O2943">
        <f t="shared" si="45"/>
        <v>497.4</v>
      </c>
    </row>
    <row r="2944" spans="1:15" x14ac:dyDescent="0.25">
      <c r="A2944" s="3" t="s">
        <v>1</v>
      </c>
      <c r="B2944" t="s">
        <v>2</v>
      </c>
      <c r="C2944" t="s">
        <v>3</v>
      </c>
      <c r="D2944">
        <v>622</v>
      </c>
      <c r="E2944" t="s">
        <v>4</v>
      </c>
      <c r="F2944" t="s">
        <v>5</v>
      </c>
      <c r="G2944">
        <v>300</v>
      </c>
      <c r="H2944" t="s">
        <v>4</v>
      </c>
      <c r="I2944" t="s">
        <v>6</v>
      </c>
      <c r="J2944">
        <v>944</v>
      </c>
      <c r="K2944" t="s">
        <v>0</v>
      </c>
      <c r="L2944">
        <v>86.4435679912567</v>
      </c>
      <c r="O2944">
        <f t="shared" si="45"/>
        <v>497.2</v>
      </c>
    </row>
    <row r="2945" spans="1:15" x14ac:dyDescent="0.25">
      <c r="A2945" s="3" t="s">
        <v>1</v>
      </c>
      <c r="B2945" t="s">
        <v>2</v>
      </c>
      <c r="C2945" t="s">
        <v>3</v>
      </c>
      <c r="D2945">
        <v>454</v>
      </c>
      <c r="E2945" t="s">
        <v>4</v>
      </c>
      <c r="F2945" t="s">
        <v>5</v>
      </c>
      <c r="G2945">
        <v>240</v>
      </c>
      <c r="H2945" t="s">
        <v>4</v>
      </c>
      <c r="I2945" t="s">
        <v>6</v>
      </c>
      <c r="J2945">
        <v>945</v>
      </c>
      <c r="K2945" t="s">
        <v>0</v>
      </c>
      <c r="L2945">
        <v>62.546391248703003</v>
      </c>
      <c r="O2945">
        <f t="shared" si="45"/>
        <v>494.8</v>
      </c>
    </row>
    <row r="2946" spans="1:15" x14ac:dyDescent="0.25">
      <c r="A2946" s="3" t="s">
        <v>1</v>
      </c>
      <c r="B2946" t="s">
        <v>2</v>
      </c>
      <c r="C2946" t="s">
        <v>3</v>
      </c>
      <c r="D2946">
        <v>868</v>
      </c>
      <c r="E2946" t="s">
        <v>4</v>
      </c>
      <c r="F2946" t="s">
        <v>5</v>
      </c>
      <c r="G2946">
        <v>800</v>
      </c>
      <c r="H2946" t="s">
        <v>4</v>
      </c>
      <c r="I2946" t="s">
        <v>6</v>
      </c>
      <c r="J2946">
        <v>946</v>
      </c>
      <c r="K2946" t="s">
        <v>0</v>
      </c>
      <c r="L2946">
        <v>120.38624882697999</v>
      </c>
      <c r="O2946">
        <f t="shared" si="45"/>
        <v>500.8</v>
      </c>
    </row>
    <row r="2947" spans="1:15" x14ac:dyDescent="0.25">
      <c r="A2947" s="3" t="s">
        <v>1</v>
      </c>
      <c r="B2947" t="s">
        <v>2</v>
      </c>
      <c r="C2947" t="s">
        <v>3</v>
      </c>
      <c r="D2947">
        <v>1016</v>
      </c>
      <c r="E2947" t="s">
        <v>4</v>
      </c>
      <c r="F2947" t="s">
        <v>5</v>
      </c>
      <c r="G2947">
        <v>570</v>
      </c>
      <c r="H2947" t="s">
        <v>4</v>
      </c>
      <c r="I2947" t="s">
        <v>6</v>
      </c>
      <c r="J2947">
        <v>947</v>
      </c>
      <c r="K2947" t="s">
        <v>0</v>
      </c>
      <c r="L2947">
        <v>140.957520246505</v>
      </c>
      <c r="O2947">
        <f t="shared" si="45"/>
        <v>505.4</v>
      </c>
    </row>
    <row r="2948" spans="1:15" x14ac:dyDescent="0.25">
      <c r="A2948" s="3" t="s">
        <v>1</v>
      </c>
      <c r="B2948" t="s">
        <v>2</v>
      </c>
      <c r="C2948" t="s">
        <v>3</v>
      </c>
      <c r="D2948">
        <v>624</v>
      </c>
      <c r="E2948" t="s">
        <v>4</v>
      </c>
      <c r="F2948" t="s">
        <v>5</v>
      </c>
      <c r="G2948">
        <v>240</v>
      </c>
      <c r="H2948" t="s">
        <v>4</v>
      </c>
      <c r="I2948" t="s">
        <v>6</v>
      </c>
      <c r="J2948">
        <v>948</v>
      </c>
      <c r="K2948" t="s">
        <v>0</v>
      </c>
      <c r="L2948">
        <v>86.562627553939805</v>
      </c>
      <c r="O2948">
        <f t="shared" si="45"/>
        <v>506.4</v>
      </c>
    </row>
    <row r="2949" spans="1:15" x14ac:dyDescent="0.25">
      <c r="A2949" s="3" t="s">
        <v>1</v>
      </c>
      <c r="B2949" t="s">
        <v>2</v>
      </c>
      <c r="C2949" t="s">
        <v>3</v>
      </c>
      <c r="D2949">
        <v>604</v>
      </c>
      <c r="E2949" t="s">
        <v>4</v>
      </c>
      <c r="F2949" t="s">
        <v>5</v>
      </c>
      <c r="G2949">
        <v>380</v>
      </c>
      <c r="H2949" t="s">
        <v>4</v>
      </c>
      <c r="I2949" t="s">
        <v>6</v>
      </c>
      <c r="J2949">
        <v>949</v>
      </c>
      <c r="K2949" t="s">
        <v>0</v>
      </c>
      <c r="L2949">
        <v>83.929128408432007</v>
      </c>
      <c r="O2949">
        <f t="shared" si="45"/>
        <v>508</v>
      </c>
    </row>
    <row r="2950" spans="1:15" x14ac:dyDescent="0.25">
      <c r="A2950" s="3" t="s">
        <v>1</v>
      </c>
      <c r="B2950" t="s">
        <v>2</v>
      </c>
      <c r="C2950" t="s">
        <v>3</v>
      </c>
      <c r="D2950">
        <v>686</v>
      </c>
      <c r="E2950" t="s">
        <v>4</v>
      </c>
      <c r="F2950" t="s">
        <v>5</v>
      </c>
      <c r="G2950">
        <v>340</v>
      </c>
      <c r="H2950" t="s">
        <v>4</v>
      </c>
      <c r="I2950" t="s">
        <v>6</v>
      </c>
      <c r="J2950">
        <v>950</v>
      </c>
      <c r="K2950" t="s">
        <v>0</v>
      </c>
      <c r="L2950">
        <v>95.780724763870197</v>
      </c>
      <c r="O2950">
        <f t="shared" si="45"/>
        <v>507.6</v>
      </c>
    </row>
    <row r="2951" spans="1:15" x14ac:dyDescent="0.25">
      <c r="A2951" s="3" t="s">
        <v>1</v>
      </c>
      <c r="B2951" t="s">
        <v>2</v>
      </c>
      <c r="C2951" t="s">
        <v>3</v>
      </c>
      <c r="D2951">
        <v>536</v>
      </c>
      <c r="E2951" t="s">
        <v>4</v>
      </c>
      <c r="F2951" t="s">
        <v>5</v>
      </c>
      <c r="G2951">
        <v>320</v>
      </c>
      <c r="H2951" t="s">
        <v>4</v>
      </c>
      <c r="I2951" t="s">
        <v>6</v>
      </c>
      <c r="J2951">
        <v>951</v>
      </c>
      <c r="K2951" t="s">
        <v>0</v>
      </c>
      <c r="L2951">
        <v>76.2123029232025</v>
      </c>
      <c r="O2951">
        <f t="shared" si="45"/>
        <v>505.6</v>
      </c>
    </row>
    <row r="2952" spans="1:15" x14ac:dyDescent="0.25">
      <c r="A2952" s="3" t="s">
        <v>1</v>
      </c>
      <c r="B2952" t="s">
        <v>2</v>
      </c>
      <c r="C2952" t="s">
        <v>3</v>
      </c>
      <c r="D2952">
        <v>832</v>
      </c>
      <c r="E2952" t="s">
        <v>4</v>
      </c>
      <c r="F2952" t="s">
        <v>5</v>
      </c>
      <c r="G2952">
        <v>670</v>
      </c>
      <c r="H2952" t="s">
        <v>4</v>
      </c>
      <c r="I2952" t="s">
        <v>6</v>
      </c>
      <c r="J2952">
        <v>952</v>
      </c>
      <c r="K2952" t="s">
        <v>0</v>
      </c>
      <c r="L2952">
        <v>116.696355342864</v>
      </c>
      <c r="O2952">
        <f t="shared" si="45"/>
        <v>507.4</v>
      </c>
    </row>
    <row r="2953" spans="1:15" x14ac:dyDescent="0.25">
      <c r="A2953" s="3" t="s">
        <v>1</v>
      </c>
      <c r="B2953" t="s">
        <v>2</v>
      </c>
      <c r="C2953" t="s">
        <v>3</v>
      </c>
      <c r="D2953">
        <v>590</v>
      </c>
      <c r="E2953" t="s">
        <v>4</v>
      </c>
      <c r="F2953" t="s">
        <v>5</v>
      </c>
      <c r="G2953">
        <v>360</v>
      </c>
      <c r="H2953" t="s">
        <v>4</v>
      </c>
      <c r="I2953" t="s">
        <v>6</v>
      </c>
      <c r="J2953">
        <v>953</v>
      </c>
      <c r="K2953" t="s">
        <v>0</v>
      </c>
      <c r="L2953">
        <v>81.555810213088904</v>
      </c>
      <c r="O2953">
        <f t="shared" si="45"/>
        <v>509.2</v>
      </c>
    </row>
    <row r="2954" spans="1:15" x14ac:dyDescent="0.25">
      <c r="A2954" s="3" t="s">
        <v>1</v>
      </c>
      <c r="B2954" t="s">
        <v>2</v>
      </c>
      <c r="C2954" t="s">
        <v>3</v>
      </c>
      <c r="D2954">
        <v>1007</v>
      </c>
      <c r="E2954" t="s">
        <v>4</v>
      </c>
      <c r="F2954" t="s">
        <v>5</v>
      </c>
      <c r="G2954">
        <v>570</v>
      </c>
      <c r="H2954" t="s">
        <v>4</v>
      </c>
      <c r="I2954" t="s">
        <v>6</v>
      </c>
      <c r="J2954">
        <v>954</v>
      </c>
      <c r="K2954" t="s">
        <v>0</v>
      </c>
      <c r="L2954">
        <v>140.070825576782</v>
      </c>
      <c r="O2954">
        <f t="shared" si="45"/>
        <v>515.4</v>
      </c>
    </row>
    <row r="2955" spans="1:15" x14ac:dyDescent="0.25">
      <c r="A2955" s="3" t="s">
        <v>1</v>
      </c>
      <c r="B2955" t="s">
        <v>2</v>
      </c>
      <c r="C2955" t="s">
        <v>3</v>
      </c>
      <c r="D2955">
        <v>584</v>
      </c>
      <c r="E2955" t="s">
        <v>4</v>
      </c>
      <c r="F2955" t="s">
        <v>5</v>
      </c>
      <c r="G2955">
        <v>220</v>
      </c>
      <c r="H2955" t="s">
        <v>4</v>
      </c>
      <c r="I2955" t="s">
        <v>6</v>
      </c>
      <c r="J2955">
        <v>955</v>
      </c>
      <c r="K2955" t="s">
        <v>0</v>
      </c>
      <c r="L2955">
        <v>80.675825834274207</v>
      </c>
      <c r="O2955">
        <f t="shared" si="45"/>
        <v>512.6</v>
      </c>
    </row>
    <row r="2956" spans="1:15" x14ac:dyDescent="0.25">
      <c r="A2956" s="3" t="s">
        <v>1</v>
      </c>
      <c r="B2956" t="s">
        <v>2</v>
      </c>
      <c r="C2956" t="s">
        <v>3</v>
      </c>
      <c r="D2956">
        <v>682</v>
      </c>
      <c r="E2956" t="s">
        <v>4</v>
      </c>
      <c r="F2956" t="s">
        <v>5</v>
      </c>
      <c r="G2956">
        <v>240</v>
      </c>
      <c r="H2956" t="s">
        <v>4</v>
      </c>
      <c r="I2956" t="s">
        <v>6</v>
      </c>
      <c r="J2956">
        <v>956</v>
      </c>
      <c r="K2956" t="s">
        <v>0</v>
      </c>
      <c r="L2956">
        <v>94.830234766006399</v>
      </c>
      <c r="O2956">
        <f t="shared" si="45"/>
        <v>511.2</v>
      </c>
    </row>
    <row r="2957" spans="1:15" x14ac:dyDescent="0.25">
      <c r="A2957" s="3" t="s">
        <v>1</v>
      </c>
      <c r="B2957" t="s">
        <v>2</v>
      </c>
      <c r="C2957" t="s">
        <v>3</v>
      </c>
      <c r="D2957">
        <v>687</v>
      </c>
      <c r="E2957" t="s">
        <v>4</v>
      </c>
      <c r="F2957" t="s">
        <v>5</v>
      </c>
      <c r="G2957">
        <v>200</v>
      </c>
      <c r="H2957" t="s">
        <v>4</v>
      </c>
      <c r="I2957" t="s">
        <v>6</v>
      </c>
      <c r="J2957">
        <v>957</v>
      </c>
      <c r="K2957" t="s">
        <v>0</v>
      </c>
      <c r="L2957">
        <v>94.516653537750202</v>
      </c>
      <c r="O2957">
        <f t="shared" si="45"/>
        <v>510.6</v>
      </c>
    </row>
    <row r="2958" spans="1:15" x14ac:dyDescent="0.25">
      <c r="A2958" s="3" t="s">
        <v>1</v>
      </c>
      <c r="B2958" t="s">
        <v>2</v>
      </c>
      <c r="C2958" t="s">
        <v>3</v>
      </c>
      <c r="D2958">
        <v>495</v>
      </c>
      <c r="E2958" t="s">
        <v>4</v>
      </c>
      <c r="F2958" t="s">
        <v>5</v>
      </c>
      <c r="G2958">
        <v>290</v>
      </c>
      <c r="H2958" t="s">
        <v>4</v>
      </c>
      <c r="I2958" t="s">
        <v>6</v>
      </c>
      <c r="J2958">
        <v>958</v>
      </c>
      <c r="K2958" t="s">
        <v>0</v>
      </c>
      <c r="L2958">
        <v>68.657839059829698</v>
      </c>
      <c r="O2958">
        <f t="shared" si="45"/>
        <v>509.2</v>
      </c>
    </row>
    <row r="2959" spans="1:15" x14ac:dyDescent="0.25">
      <c r="A2959" s="3" t="s">
        <v>1</v>
      </c>
      <c r="B2959" t="s">
        <v>2</v>
      </c>
      <c r="C2959" t="s">
        <v>3</v>
      </c>
      <c r="D2959">
        <v>436</v>
      </c>
      <c r="E2959" t="s">
        <v>4</v>
      </c>
      <c r="F2959" t="s">
        <v>5</v>
      </c>
      <c r="G2959">
        <v>180</v>
      </c>
      <c r="H2959" t="s">
        <v>4</v>
      </c>
      <c r="I2959" t="s">
        <v>6</v>
      </c>
      <c r="J2959">
        <v>959</v>
      </c>
      <c r="K2959" t="s">
        <v>0</v>
      </c>
      <c r="L2959">
        <v>60.485068321227999</v>
      </c>
      <c r="O2959">
        <f t="shared" si="45"/>
        <v>506.8</v>
      </c>
    </row>
    <row r="2960" spans="1:15" x14ac:dyDescent="0.25">
      <c r="A2960" s="3" t="s">
        <v>1</v>
      </c>
      <c r="B2960" t="s">
        <v>2</v>
      </c>
      <c r="C2960" t="s">
        <v>3</v>
      </c>
      <c r="D2960">
        <v>467</v>
      </c>
      <c r="E2960" t="s">
        <v>4</v>
      </c>
      <c r="F2960" t="s">
        <v>5</v>
      </c>
      <c r="G2960">
        <v>270</v>
      </c>
      <c r="H2960" t="s">
        <v>4</v>
      </c>
      <c r="I2960" t="s">
        <v>6</v>
      </c>
      <c r="J2960">
        <v>960</v>
      </c>
      <c r="K2960" t="s">
        <v>0</v>
      </c>
      <c r="L2960">
        <v>67.190084457397404</v>
      </c>
      <c r="O2960">
        <f t="shared" si="45"/>
        <v>505.6</v>
      </c>
    </row>
    <row r="2961" spans="1:15" x14ac:dyDescent="0.25">
      <c r="A2961" s="3" t="s">
        <v>1</v>
      </c>
      <c r="B2961" t="s">
        <v>2</v>
      </c>
      <c r="C2961" t="s">
        <v>3</v>
      </c>
      <c r="D2961">
        <v>904</v>
      </c>
      <c r="E2961" t="s">
        <v>4</v>
      </c>
      <c r="F2961" t="s">
        <v>5</v>
      </c>
      <c r="G2961">
        <v>390</v>
      </c>
      <c r="H2961" t="s">
        <v>4</v>
      </c>
      <c r="I2961" t="s">
        <v>6</v>
      </c>
      <c r="J2961">
        <v>961</v>
      </c>
      <c r="K2961" t="s">
        <v>0</v>
      </c>
      <c r="L2961">
        <v>130.98257279396</v>
      </c>
      <c r="O2961">
        <f t="shared" si="45"/>
        <v>507.4</v>
      </c>
    </row>
    <row r="2962" spans="1:15" x14ac:dyDescent="0.25">
      <c r="A2962" s="3" t="s">
        <v>1</v>
      </c>
      <c r="B2962" t="s">
        <v>2</v>
      </c>
      <c r="C2962" t="s">
        <v>3</v>
      </c>
      <c r="D2962">
        <v>655</v>
      </c>
      <c r="E2962" t="s">
        <v>4</v>
      </c>
      <c r="F2962" t="s">
        <v>5</v>
      </c>
      <c r="G2962">
        <v>290</v>
      </c>
      <c r="H2962" t="s">
        <v>4</v>
      </c>
      <c r="I2962" t="s">
        <v>6</v>
      </c>
      <c r="J2962">
        <v>962</v>
      </c>
      <c r="K2962" t="s">
        <v>0</v>
      </c>
      <c r="L2962">
        <v>92.702908277511597</v>
      </c>
      <c r="O2962">
        <f t="shared" si="45"/>
        <v>497.2</v>
      </c>
    </row>
    <row r="2963" spans="1:15" x14ac:dyDescent="0.25">
      <c r="A2963" s="3" t="s">
        <v>1</v>
      </c>
      <c r="B2963" t="s">
        <v>2</v>
      </c>
      <c r="C2963" t="s">
        <v>3</v>
      </c>
      <c r="D2963">
        <v>513</v>
      </c>
      <c r="E2963" t="s">
        <v>4</v>
      </c>
      <c r="F2963" t="s">
        <v>5</v>
      </c>
      <c r="G2963">
        <v>260</v>
      </c>
      <c r="H2963" t="s">
        <v>4</v>
      </c>
      <c r="I2963" t="s">
        <v>6</v>
      </c>
      <c r="J2963">
        <v>963</v>
      </c>
      <c r="K2963" t="s">
        <v>0</v>
      </c>
      <c r="L2963">
        <v>71.746826887130695</v>
      </c>
      <c r="O2963">
        <f t="shared" si="45"/>
        <v>477.8</v>
      </c>
    </row>
    <row r="2964" spans="1:15" x14ac:dyDescent="0.25">
      <c r="A2964" s="3" t="s">
        <v>1</v>
      </c>
      <c r="B2964" t="s">
        <v>2</v>
      </c>
      <c r="C2964" t="s">
        <v>3</v>
      </c>
      <c r="D2964">
        <v>697</v>
      </c>
      <c r="E2964" t="s">
        <v>4</v>
      </c>
      <c r="F2964" t="s">
        <v>5</v>
      </c>
      <c r="G2964">
        <v>420</v>
      </c>
      <c r="H2964" t="s">
        <v>4</v>
      </c>
      <c r="I2964" t="s">
        <v>6</v>
      </c>
      <c r="J2964">
        <v>964</v>
      </c>
      <c r="K2964" t="s">
        <v>0</v>
      </c>
      <c r="L2964">
        <v>96.819137573242102</v>
      </c>
      <c r="O2964">
        <f t="shared" si="45"/>
        <v>478.8</v>
      </c>
    </row>
    <row r="2965" spans="1:15" x14ac:dyDescent="0.25">
      <c r="A2965" s="3" t="s">
        <v>1</v>
      </c>
      <c r="B2965" t="s">
        <v>2</v>
      </c>
      <c r="C2965" t="s">
        <v>3</v>
      </c>
      <c r="D2965">
        <v>701</v>
      </c>
      <c r="E2965" t="s">
        <v>4</v>
      </c>
      <c r="F2965" t="s">
        <v>5</v>
      </c>
      <c r="G2965">
        <v>290</v>
      </c>
      <c r="H2965" t="s">
        <v>4</v>
      </c>
      <c r="I2965" t="s">
        <v>6</v>
      </c>
      <c r="J2965">
        <v>965</v>
      </c>
      <c r="K2965" t="s">
        <v>0</v>
      </c>
      <c r="L2965">
        <v>97.445958137512207</v>
      </c>
      <c r="O2965">
        <f t="shared" si="45"/>
        <v>477.2</v>
      </c>
    </row>
    <row r="2966" spans="1:15" x14ac:dyDescent="0.25">
      <c r="A2966" s="3" t="s">
        <v>1</v>
      </c>
      <c r="B2966" t="s">
        <v>2</v>
      </c>
      <c r="C2966" t="s">
        <v>3</v>
      </c>
      <c r="D2966">
        <v>700</v>
      </c>
      <c r="E2966" t="s">
        <v>4</v>
      </c>
      <c r="F2966" t="s">
        <v>5</v>
      </c>
      <c r="G2966">
        <v>400</v>
      </c>
      <c r="H2966" t="s">
        <v>4</v>
      </c>
      <c r="I2966" t="s">
        <v>6</v>
      </c>
      <c r="J2966">
        <v>966</v>
      </c>
      <c r="K2966" t="s">
        <v>0</v>
      </c>
      <c r="L2966">
        <v>96.970831155776906</v>
      </c>
      <c r="O2966">
        <f t="shared" si="45"/>
        <v>478.2</v>
      </c>
    </row>
    <row r="2967" spans="1:15" x14ac:dyDescent="0.25">
      <c r="A2967" s="3" t="s">
        <v>1</v>
      </c>
      <c r="B2967" t="s">
        <v>2</v>
      </c>
      <c r="C2967" t="s">
        <v>3</v>
      </c>
      <c r="D2967">
        <v>534</v>
      </c>
      <c r="E2967" t="s">
        <v>4</v>
      </c>
      <c r="F2967" t="s">
        <v>5</v>
      </c>
      <c r="G2967">
        <v>280</v>
      </c>
      <c r="H2967" t="s">
        <v>4</v>
      </c>
      <c r="I2967" t="s">
        <v>6</v>
      </c>
      <c r="J2967">
        <v>967</v>
      </c>
      <c r="K2967" t="s">
        <v>0</v>
      </c>
      <c r="L2967">
        <v>74.084282636642399</v>
      </c>
      <c r="O2967">
        <f t="shared" si="45"/>
        <v>476.8</v>
      </c>
    </row>
    <row r="2968" spans="1:15" x14ac:dyDescent="0.25">
      <c r="A2968" s="3" t="s">
        <v>1</v>
      </c>
      <c r="B2968" t="s">
        <v>2</v>
      </c>
      <c r="C2968" t="s">
        <v>3</v>
      </c>
      <c r="D2968">
        <v>532</v>
      </c>
      <c r="E2968" t="s">
        <v>4</v>
      </c>
      <c r="F2968" t="s">
        <v>5</v>
      </c>
      <c r="G2968">
        <v>190</v>
      </c>
      <c r="H2968" t="s">
        <v>4</v>
      </c>
      <c r="I2968" t="s">
        <v>6</v>
      </c>
      <c r="J2968">
        <v>968</v>
      </c>
      <c r="K2968" t="s">
        <v>0</v>
      </c>
      <c r="L2968">
        <v>73.565679788589406</v>
      </c>
      <c r="O2968">
        <f t="shared" si="45"/>
        <v>473.4</v>
      </c>
    </row>
    <row r="2969" spans="1:15" x14ac:dyDescent="0.25">
      <c r="A2969" s="3" t="s">
        <v>1</v>
      </c>
      <c r="B2969" t="s">
        <v>2</v>
      </c>
      <c r="C2969" t="s">
        <v>3</v>
      </c>
      <c r="D2969">
        <v>727</v>
      </c>
      <c r="E2969" t="s">
        <v>4</v>
      </c>
      <c r="F2969" t="s">
        <v>5</v>
      </c>
      <c r="G2969">
        <v>460</v>
      </c>
      <c r="H2969" t="s">
        <v>4</v>
      </c>
      <c r="I2969" t="s">
        <v>6</v>
      </c>
      <c r="J2969">
        <v>969</v>
      </c>
      <c r="K2969" t="s">
        <v>0</v>
      </c>
      <c r="L2969">
        <v>101.47978043556201</v>
      </c>
      <c r="O2969">
        <f t="shared" si="45"/>
        <v>476.2</v>
      </c>
    </row>
    <row r="2970" spans="1:15" x14ac:dyDescent="0.25">
      <c r="A2970" s="3" t="s">
        <v>1</v>
      </c>
      <c r="B2970" t="s">
        <v>2</v>
      </c>
      <c r="C2970" t="s">
        <v>3</v>
      </c>
      <c r="D2970">
        <v>765</v>
      </c>
      <c r="E2970" t="s">
        <v>4</v>
      </c>
      <c r="F2970" t="s">
        <v>5</v>
      </c>
      <c r="G2970">
        <v>330</v>
      </c>
      <c r="H2970" t="s">
        <v>4</v>
      </c>
      <c r="I2970" t="s">
        <v>6</v>
      </c>
      <c r="J2970">
        <v>970</v>
      </c>
      <c r="K2970" t="s">
        <v>0</v>
      </c>
      <c r="L2970">
        <v>109.017620325088</v>
      </c>
      <c r="O2970">
        <f t="shared" si="45"/>
        <v>474.6</v>
      </c>
    </row>
    <row r="2971" spans="1:15" x14ac:dyDescent="0.25">
      <c r="A2971" s="3" t="s">
        <v>1</v>
      </c>
      <c r="B2971" t="s">
        <v>2</v>
      </c>
      <c r="C2971" t="s">
        <v>3</v>
      </c>
      <c r="D2971">
        <v>576</v>
      </c>
      <c r="E2971" t="s">
        <v>4</v>
      </c>
      <c r="F2971" t="s">
        <v>5</v>
      </c>
      <c r="G2971">
        <v>220</v>
      </c>
      <c r="H2971" t="s">
        <v>4</v>
      </c>
      <c r="I2971" t="s">
        <v>6</v>
      </c>
      <c r="J2971">
        <v>971</v>
      </c>
      <c r="K2971" t="s">
        <v>0</v>
      </c>
      <c r="L2971">
        <v>80.587531566619802</v>
      </c>
      <c r="O2971">
        <f t="shared" si="45"/>
        <v>474.6</v>
      </c>
    </row>
    <row r="2972" spans="1:15" x14ac:dyDescent="0.25">
      <c r="A2972" s="3" t="s">
        <v>1</v>
      </c>
      <c r="B2972" t="s">
        <v>2</v>
      </c>
      <c r="C2972" t="s">
        <v>3</v>
      </c>
      <c r="D2972">
        <v>844</v>
      </c>
      <c r="E2972" t="s">
        <v>4</v>
      </c>
      <c r="F2972" t="s">
        <v>5</v>
      </c>
      <c r="G2972">
        <v>280</v>
      </c>
      <c r="H2972" t="s">
        <v>4</v>
      </c>
      <c r="I2972" t="s">
        <v>6</v>
      </c>
      <c r="J2972">
        <v>972</v>
      </c>
      <c r="K2972" t="s">
        <v>0</v>
      </c>
      <c r="L2972">
        <v>119.07567524909901</v>
      </c>
      <c r="O2972">
        <f t="shared" si="45"/>
        <v>475.4</v>
      </c>
    </row>
    <row r="2973" spans="1:15" x14ac:dyDescent="0.25">
      <c r="A2973" s="3" t="s">
        <v>1</v>
      </c>
      <c r="B2973" t="s">
        <v>2</v>
      </c>
      <c r="C2973" t="s">
        <v>3</v>
      </c>
      <c r="D2973">
        <v>741</v>
      </c>
      <c r="E2973" t="s">
        <v>4</v>
      </c>
      <c r="F2973" t="s">
        <v>5</v>
      </c>
      <c r="G2973">
        <v>370</v>
      </c>
      <c r="H2973" t="s">
        <v>4</v>
      </c>
      <c r="I2973" t="s">
        <v>6</v>
      </c>
      <c r="J2973">
        <v>973</v>
      </c>
      <c r="K2973" t="s">
        <v>0</v>
      </c>
      <c r="L2973">
        <v>102.73508882522501</v>
      </c>
      <c r="O2973">
        <f t="shared" si="45"/>
        <v>453.4</v>
      </c>
    </row>
    <row r="2974" spans="1:15" x14ac:dyDescent="0.25">
      <c r="A2974" s="3" t="s">
        <v>1</v>
      </c>
      <c r="B2974" t="s">
        <v>2</v>
      </c>
      <c r="C2974" t="s">
        <v>3</v>
      </c>
      <c r="D2974">
        <v>833</v>
      </c>
      <c r="E2974" t="s">
        <v>4</v>
      </c>
      <c r="F2974" t="s">
        <v>5</v>
      </c>
      <c r="G2974">
        <v>800</v>
      </c>
      <c r="H2974" t="s">
        <v>4</v>
      </c>
      <c r="I2974" t="s">
        <v>6</v>
      </c>
      <c r="J2974">
        <v>974</v>
      </c>
      <c r="K2974" t="s">
        <v>0</v>
      </c>
      <c r="L2974">
        <v>115.34927868843</v>
      </c>
      <c r="O2974">
        <f t="shared" si="45"/>
        <v>461.8</v>
      </c>
    </row>
    <row r="2975" spans="1:15" x14ac:dyDescent="0.25">
      <c r="A2975" s="3" t="s">
        <v>1</v>
      </c>
      <c r="B2975" t="s">
        <v>2</v>
      </c>
      <c r="C2975" t="s">
        <v>3</v>
      </c>
      <c r="D2975">
        <v>609</v>
      </c>
      <c r="E2975" t="s">
        <v>4</v>
      </c>
      <c r="F2975" t="s">
        <v>5</v>
      </c>
      <c r="G2975">
        <v>390</v>
      </c>
      <c r="H2975" t="s">
        <v>4</v>
      </c>
      <c r="I2975" t="s">
        <v>6</v>
      </c>
      <c r="J2975">
        <v>975</v>
      </c>
      <c r="K2975" t="s">
        <v>0</v>
      </c>
      <c r="L2975">
        <v>84.573647499084402</v>
      </c>
      <c r="O2975">
        <f t="shared" si="45"/>
        <v>466.4</v>
      </c>
    </row>
    <row r="2976" spans="1:15" x14ac:dyDescent="0.25">
      <c r="A2976" s="3" t="s">
        <v>1</v>
      </c>
      <c r="B2976" t="s">
        <v>2</v>
      </c>
      <c r="C2976" t="s">
        <v>3</v>
      </c>
      <c r="D2976">
        <v>494</v>
      </c>
      <c r="E2976" t="s">
        <v>4</v>
      </c>
      <c r="F2976" t="s">
        <v>5</v>
      </c>
      <c r="G2976">
        <v>290</v>
      </c>
      <c r="H2976" t="s">
        <v>4</v>
      </c>
      <c r="I2976" t="s">
        <v>6</v>
      </c>
      <c r="J2976">
        <v>976</v>
      </c>
      <c r="K2976" t="s">
        <v>0</v>
      </c>
      <c r="L2976">
        <v>67.951295375823904</v>
      </c>
      <c r="O2976">
        <f t="shared" si="45"/>
        <v>468</v>
      </c>
    </row>
    <row r="2977" spans="1:15" x14ac:dyDescent="0.25">
      <c r="A2977" s="3" t="s">
        <v>1</v>
      </c>
      <c r="B2977" t="s">
        <v>2</v>
      </c>
      <c r="C2977" t="s">
        <v>3</v>
      </c>
      <c r="D2977">
        <v>505</v>
      </c>
      <c r="E2977" t="s">
        <v>4</v>
      </c>
      <c r="F2977" t="s">
        <v>5</v>
      </c>
      <c r="G2977">
        <v>220</v>
      </c>
      <c r="H2977" t="s">
        <v>4</v>
      </c>
      <c r="I2977" t="s">
        <v>6</v>
      </c>
      <c r="J2977">
        <v>977</v>
      </c>
      <c r="K2977" t="s">
        <v>0</v>
      </c>
      <c r="L2977">
        <v>69.540888309478703</v>
      </c>
      <c r="O2977">
        <f t="shared" si="45"/>
        <v>464.4</v>
      </c>
    </row>
    <row r="2978" spans="1:15" x14ac:dyDescent="0.25">
      <c r="A2978" s="3" t="s">
        <v>1</v>
      </c>
      <c r="B2978" t="s">
        <v>2</v>
      </c>
      <c r="C2978" t="s">
        <v>3</v>
      </c>
      <c r="D2978">
        <v>673</v>
      </c>
      <c r="E2978" t="s">
        <v>4</v>
      </c>
      <c r="F2978" t="s">
        <v>5</v>
      </c>
      <c r="G2978">
        <v>360</v>
      </c>
      <c r="H2978" t="s">
        <v>4</v>
      </c>
      <c r="I2978" t="s">
        <v>6</v>
      </c>
      <c r="J2978">
        <v>978</v>
      </c>
      <c r="K2978" t="s">
        <v>0</v>
      </c>
      <c r="L2978">
        <v>93.654144287109304</v>
      </c>
      <c r="O2978">
        <f t="shared" si="45"/>
        <v>464.6</v>
      </c>
    </row>
    <row r="2979" spans="1:15" x14ac:dyDescent="0.25">
      <c r="A2979" s="3" t="s">
        <v>1</v>
      </c>
      <c r="B2979" t="s">
        <v>2</v>
      </c>
      <c r="C2979" t="s">
        <v>3</v>
      </c>
      <c r="D2979">
        <v>631</v>
      </c>
      <c r="E2979" t="s">
        <v>4</v>
      </c>
      <c r="F2979" t="s">
        <v>5</v>
      </c>
      <c r="G2979">
        <v>310</v>
      </c>
      <c r="H2979" t="s">
        <v>4</v>
      </c>
      <c r="I2979" t="s">
        <v>6</v>
      </c>
      <c r="J2979">
        <v>979</v>
      </c>
      <c r="K2979" t="s">
        <v>0</v>
      </c>
      <c r="L2979">
        <v>87.260012626647907</v>
      </c>
      <c r="O2979">
        <f t="shared" si="45"/>
        <v>464.2</v>
      </c>
    </row>
    <row r="2980" spans="1:15" x14ac:dyDescent="0.25">
      <c r="A2980" s="3" t="s">
        <v>1</v>
      </c>
      <c r="B2980" t="s">
        <v>2</v>
      </c>
      <c r="C2980" t="s">
        <v>3</v>
      </c>
      <c r="D2980">
        <v>753</v>
      </c>
      <c r="E2980" t="s">
        <v>4</v>
      </c>
      <c r="F2980" t="s">
        <v>5</v>
      </c>
      <c r="G2980">
        <v>340</v>
      </c>
      <c r="H2980" t="s">
        <v>4</v>
      </c>
      <c r="I2980" t="s">
        <v>6</v>
      </c>
      <c r="J2980">
        <v>980</v>
      </c>
      <c r="K2980" t="s">
        <v>0</v>
      </c>
      <c r="L2980">
        <v>106.50861573219299</v>
      </c>
      <c r="O2980">
        <f t="shared" si="45"/>
        <v>449.8</v>
      </c>
    </row>
    <row r="2981" spans="1:15" x14ac:dyDescent="0.25">
      <c r="A2981" s="3" t="s">
        <v>1</v>
      </c>
      <c r="B2981" t="s">
        <v>2</v>
      </c>
      <c r="C2981" t="s">
        <v>3</v>
      </c>
      <c r="D2981">
        <v>641</v>
      </c>
      <c r="E2981" t="s">
        <v>4</v>
      </c>
      <c r="F2981" t="s">
        <v>5</v>
      </c>
      <c r="G2981">
        <v>320</v>
      </c>
      <c r="H2981" t="s">
        <v>4</v>
      </c>
      <c r="I2981" t="s">
        <v>6</v>
      </c>
      <c r="J2981">
        <v>981</v>
      </c>
      <c r="K2981" t="s">
        <v>0</v>
      </c>
      <c r="L2981">
        <v>92.182023286819401</v>
      </c>
      <c r="O2981">
        <f t="shared" si="45"/>
        <v>450.8</v>
      </c>
    </row>
    <row r="2982" spans="1:15" x14ac:dyDescent="0.25">
      <c r="A2982" s="3" t="s">
        <v>1</v>
      </c>
      <c r="B2982" t="s">
        <v>2</v>
      </c>
      <c r="C2982" t="s">
        <v>3</v>
      </c>
      <c r="D2982">
        <v>695</v>
      </c>
      <c r="E2982" t="s">
        <v>4</v>
      </c>
      <c r="F2982" t="s">
        <v>5</v>
      </c>
      <c r="G2982">
        <v>370</v>
      </c>
      <c r="H2982" t="s">
        <v>4</v>
      </c>
      <c r="I2982" t="s">
        <v>6</v>
      </c>
      <c r="J2982">
        <v>982</v>
      </c>
      <c r="K2982" t="s">
        <v>0</v>
      </c>
      <c r="L2982">
        <v>96.606773614883394</v>
      </c>
      <c r="O2982">
        <f t="shared" si="45"/>
        <v>454.6</v>
      </c>
    </row>
    <row r="2983" spans="1:15" x14ac:dyDescent="0.25">
      <c r="A2983" s="3" t="s">
        <v>1</v>
      </c>
      <c r="B2983" t="s">
        <v>2</v>
      </c>
      <c r="C2983" t="s">
        <v>3</v>
      </c>
      <c r="D2983">
        <v>542</v>
      </c>
      <c r="E2983" t="s">
        <v>4</v>
      </c>
      <c r="F2983" t="s">
        <v>5</v>
      </c>
      <c r="G2983">
        <v>320</v>
      </c>
      <c r="H2983" t="s">
        <v>4</v>
      </c>
      <c r="I2983" t="s">
        <v>6</v>
      </c>
      <c r="J2983">
        <v>983</v>
      </c>
      <c r="K2983" t="s">
        <v>0</v>
      </c>
      <c r="L2983">
        <v>74.774987459182697</v>
      </c>
      <c r="O2983">
        <f t="shared" si="45"/>
        <v>454.6</v>
      </c>
    </row>
    <row r="2984" spans="1:15" x14ac:dyDescent="0.25">
      <c r="A2984" s="3" t="s">
        <v>1</v>
      </c>
      <c r="B2984" t="s">
        <v>2</v>
      </c>
      <c r="C2984" t="s">
        <v>3</v>
      </c>
      <c r="D2984">
        <v>724</v>
      </c>
      <c r="E2984" t="s">
        <v>4</v>
      </c>
      <c r="F2984" t="s">
        <v>5</v>
      </c>
      <c r="G2984">
        <v>390</v>
      </c>
      <c r="H2984" t="s">
        <v>4</v>
      </c>
      <c r="I2984" t="s">
        <v>6</v>
      </c>
      <c r="J2984">
        <v>984</v>
      </c>
      <c r="K2984" t="s">
        <v>0</v>
      </c>
      <c r="L2984">
        <v>100.43439555168101</v>
      </c>
      <c r="O2984">
        <f t="shared" si="45"/>
        <v>454.8</v>
      </c>
    </row>
    <row r="2985" spans="1:15" x14ac:dyDescent="0.25">
      <c r="A2985" s="3" t="s">
        <v>1</v>
      </c>
      <c r="B2985" t="s">
        <v>2</v>
      </c>
      <c r="C2985" t="s">
        <v>3</v>
      </c>
      <c r="D2985">
        <v>689</v>
      </c>
      <c r="E2985" t="s">
        <v>4</v>
      </c>
      <c r="F2985" t="s">
        <v>5</v>
      </c>
      <c r="G2985">
        <v>320</v>
      </c>
      <c r="H2985" t="s">
        <v>4</v>
      </c>
      <c r="I2985" t="s">
        <v>6</v>
      </c>
      <c r="J2985">
        <v>985</v>
      </c>
      <c r="K2985" t="s">
        <v>0</v>
      </c>
      <c r="L2985">
        <v>95.051036596298204</v>
      </c>
      <c r="O2985">
        <f t="shared" si="45"/>
        <v>433.2</v>
      </c>
    </row>
    <row r="2986" spans="1:15" x14ac:dyDescent="0.25">
      <c r="A2986" s="3" t="s">
        <v>1</v>
      </c>
      <c r="B2986" t="s">
        <v>2</v>
      </c>
      <c r="C2986" t="s">
        <v>3</v>
      </c>
      <c r="D2986">
        <v>765</v>
      </c>
      <c r="E2986" t="s">
        <v>4</v>
      </c>
      <c r="F2986" t="s">
        <v>5</v>
      </c>
      <c r="G2986">
        <v>470</v>
      </c>
      <c r="H2986" t="s">
        <v>4</v>
      </c>
      <c r="I2986" t="s">
        <v>6</v>
      </c>
      <c r="J2986">
        <v>986</v>
      </c>
      <c r="K2986" t="s">
        <v>0</v>
      </c>
      <c r="L2986">
        <v>106.25978612899701</v>
      </c>
      <c r="O2986">
        <f t="shared" si="45"/>
        <v>426.8</v>
      </c>
    </row>
    <row r="2987" spans="1:15" x14ac:dyDescent="0.25">
      <c r="A2987" s="3" t="s">
        <v>1</v>
      </c>
      <c r="B2987" t="s">
        <v>2</v>
      </c>
      <c r="C2987" t="s">
        <v>3</v>
      </c>
      <c r="D2987">
        <v>524</v>
      </c>
      <c r="E2987" t="s">
        <v>4</v>
      </c>
      <c r="F2987" t="s">
        <v>5</v>
      </c>
      <c r="G2987">
        <v>160</v>
      </c>
      <c r="H2987" t="s">
        <v>4</v>
      </c>
      <c r="I2987" t="s">
        <v>6</v>
      </c>
      <c r="J2987">
        <v>987</v>
      </c>
      <c r="K2987" t="s">
        <v>0</v>
      </c>
      <c r="L2987">
        <v>72.663957595825195</v>
      </c>
      <c r="O2987">
        <f t="shared" si="45"/>
        <v>422</v>
      </c>
    </row>
    <row r="2988" spans="1:15" x14ac:dyDescent="0.25">
      <c r="A2988" s="3" t="s">
        <v>1</v>
      </c>
      <c r="B2988" t="s">
        <v>2</v>
      </c>
      <c r="C2988" t="s">
        <v>3</v>
      </c>
      <c r="D2988">
        <v>735</v>
      </c>
      <c r="E2988" t="s">
        <v>4</v>
      </c>
      <c r="F2988" t="s">
        <v>5</v>
      </c>
      <c r="G2988">
        <v>280</v>
      </c>
      <c r="H2988" t="s">
        <v>4</v>
      </c>
      <c r="I2988" t="s">
        <v>6</v>
      </c>
      <c r="J2988">
        <v>988</v>
      </c>
      <c r="K2988" t="s">
        <v>0</v>
      </c>
      <c r="L2988">
        <v>102.04319190979</v>
      </c>
      <c r="O2988">
        <f t="shared" si="45"/>
        <v>420</v>
      </c>
    </row>
    <row r="2989" spans="1:15" x14ac:dyDescent="0.25">
      <c r="A2989" s="3" t="s">
        <v>1</v>
      </c>
      <c r="B2989" t="s">
        <v>2</v>
      </c>
      <c r="C2989" t="s">
        <v>3</v>
      </c>
      <c r="D2989">
        <v>811</v>
      </c>
      <c r="E2989" t="s">
        <v>4</v>
      </c>
      <c r="F2989" t="s">
        <v>5</v>
      </c>
      <c r="G2989">
        <v>670</v>
      </c>
      <c r="H2989" t="s">
        <v>4</v>
      </c>
      <c r="I2989" t="s">
        <v>6</v>
      </c>
      <c r="J2989">
        <v>989</v>
      </c>
      <c r="K2989" t="s">
        <v>0</v>
      </c>
      <c r="L2989">
        <v>116.723095655441</v>
      </c>
      <c r="O2989">
        <f t="shared" si="45"/>
        <v>425.4</v>
      </c>
    </row>
    <row r="2990" spans="1:15" x14ac:dyDescent="0.25">
      <c r="A2990" s="3" t="s">
        <v>1</v>
      </c>
      <c r="B2990" t="s">
        <v>2</v>
      </c>
      <c r="C2990" t="s">
        <v>3</v>
      </c>
      <c r="D2990">
        <v>594</v>
      </c>
      <c r="E2990" t="s">
        <v>4</v>
      </c>
      <c r="F2990" t="s">
        <v>5</v>
      </c>
      <c r="G2990">
        <v>330</v>
      </c>
      <c r="H2990" t="s">
        <v>4</v>
      </c>
      <c r="I2990" t="s">
        <v>6</v>
      </c>
      <c r="J2990">
        <v>990</v>
      </c>
      <c r="K2990" t="s">
        <v>0</v>
      </c>
      <c r="L2990">
        <v>84.546591997146606</v>
      </c>
      <c r="O2990">
        <f t="shared" si="45"/>
        <v>406.4</v>
      </c>
    </row>
    <row r="2991" spans="1:15" x14ac:dyDescent="0.25">
      <c r="A2991" t="s">
        <v>1</v>
      </c>
      <c r="B2991" t="s">
        <v>2</v>
      </c>
      <c r="C2991" t="s">
        <v>3</v>
      </c>
      <c r="D2991">
        <v>710</v>
      </c>
      <c r="E2991" t="s">
        <v>4</v>
      </c>
      <c r="F2991" t="s">
        <v>5</v>
      </c>
      <c r="G2991">
        <v>330</v>
      </c>
      <c r="H2991" t="s">
        <v>4</v>
      </c>
      <c r="I2991" t="s">
        <v>6</v>
      </c>
      <c r="J2991">
        <v>1</v>
      </c>
      <c r="K2991" t="s">
        <v>0</v>
      </c>
      <c r="L2991">
        <v>22.6509783267974</v>
      </c>
      <c r="M2991" t="s">
        <v>20</v>
      </c>
      <c r="N2991">
        <v>0.49968095000000001</v>
      </c>
      <c r="O2991">
        <f t="shared" si="45"/>
        <v>389</v>
      </c>
    </row>
    <row r="2992" spans="1:15" x14ac:dyDescent="0.25">
      <c r="A2992" t="s">
        <v>1</v>
      </c>
      <c r="B2992" t="s">
        <v>2</v>
      </c>
      <c r="C2992" t="s">
        <v>3</v>
      </c>
      <c r="D2992">
        <v>714</v>
      </c>
      <c r="E2992" t="s">
        <v>4</v>
      </c>
      <c r="F2992" t="s">
        <v>5</v>
      </c>
      <c r="G2992">
        <v>350</v>
      </c>
      <c r="H2992" t="s">
        <v>4</v>
      </c>
      <c r="I2992" t="s">
        <v>6</v>
      </c>
      <c r="J2992">
        <v>2</v>
      </c>
      <c r="K2992" t="s">
        <v>0</v>
      </c>
      <c r="L2992">
        <v>22.0965735912323</v>
      </c>
      <c r="M2992" t="s">
        <v>20</v>
      </c>
      <c r="N2992">
        <v>0.49935964999999999</v>
      </c>
      <c r="O2992">
        <f t="shared" si="45"/>
        <v>389.4</v>
      </c>
    </row>
    <row r="2993" spans="1:15" x14ac:dyDescent="0.25">
      <c r="A2993" t="s">
        <v>1</v>
      </c>
      <c r="B2993" t="s">
        <v>2</v>
      </c>
      <c r="C2993" t="s">
        <v>3</v>
      </c>
      <c r="D2993">
        <v>1639</v>
      </c>
      <c r="E2993" t="s">
        <v>4</v>
      </c>
      <c r="F2993" t="s">
        <v>5</v>
      </c>
      <c r="G2993">
        <v>2870</v>
      </c>
      <c r="H2993" t="s">
        <v>4</v>
      </c>
      <c r="I2993" t="s">
        <v>6</v>
      </c>
      <c r="J2993">
        <v>3</v>
      </c>
      <c r="K2993" t="s">
        <v>0</v>
      </c>
      <c r="L2993">
        <v>110.242512464523</v>
      </c>
      <c r="M2993" t="s">
        <v>20</v>
      </c>
      <c r="N2993">
        <v>0.49862210000000001</v>
      </c>
      <c r="O2993">
        <f t="shared" si="45"/>
        <v>405.2</v>
      </c>
    </row>
    <row r="2994" spans="1:15" x14ac:dyDescent="0.25">
      <c r="A2994" t="s">
        <v>1</v>
      </c>
      <c r="B2994" t="s">
        <v>2</v>
      </c>
      <c r="C2994" t="s">
        <v>3</v>
      </c>
      <c r="D2994">
        <v>692</v>
      </c>
      <c r="E2994" t="s">
        <v>4</v>
      </c>
      <c r="F2994" t="s">
        <v>5</v>
      </c>
      <c r="G2994">
        <v>390</v>
      </c>
      <c r="H2994" t="s">
        <v>4</v>
      </c>
      <c r="I2994" t="s">
        <v>6</v>
      </c>
      <c r="J2994">
        <v>4</v>
      </c>
      <c r="K2994" t="s">
        <v>0</v>
      </c>
      <c r="L2994">
        <v>60.977292299270601</v>
      </c>
      <c r="M2994" t="s">
        <v>20</v>
      </c>
      <c r="N2994">
        <v>0.4983107</v>
      </c>
      <c r="O2994">
        <f t="shared" si="45"/>
        <v>407</v>
      </c>
    </row>
    <row r="2995" spans="1:15" x14ac:dyDescent="0.25">
      <c r="A2995" t="s">
        <v>1</v>
      </c>
      <c r="B2995" t="s">
        <v>2</v>
      </c>
      <c r="C2995" t="s">
        <v>3</v>
      </c>
      <c r="D2995">
        <v>645</v>
      </c>
      <c r="E2995" t="s">
        <v>4</v>
      </c>
      <c r="F2995" t="s">
        <v>5</v>
      </c>
      <c r="G2995">
        <v>390</v>
      </c>
      <c r="H2995" t="s">
        <v>4</v>
      </c>
      <c r="I2995" t="s">
        <v>6</v>
      </c>
      <c r="J2995">
        <v>5</v>
      </c>
      <c r="K2995" t="s">
        <v>0</v>
      </c>
      <c r="L2995">
        <v>58.117294073104802</v>
      </c>
      <c r="M2995" t="s">
        <v>20</v>
      </c>
      <c r="N2995">
        <v>0.49802045</v>
      </c>
      <c r="O2995">
        <f t="shared" ref="O2995:O3058" si="46">AVERAGE(G2946:G2995)</f>
        <v>410</v>
      </c>
    </row>
    <row r="2996" spans="1:15" x14ac:dyDescent="0.25">
      <c r="A2996" t="s">
        <v>1</v>
      </c>
      <c r="B2996" t="s">
        <v>2</v>
      </c>
      <c r="C2996" t="s">
        <v>3</v>
      </c>
      <c r="D2996">
        <v>565</v>
      </c>
      <c r="E2996" t="s">
        <v>4</v>
      </c>
      <c r="F2996" t="s">
        <v>5</v>
      </c>
      <c r="G2996">
        <v>310</v>
      </c>
      <c r="H2996" t="s">
        <v>4</v>
      </c>
      <c r="I2996" t="s">
        <v>6</v>
      </c>
      <c r="J2996">
        <v>6</v>
      </c>
      <c r="K2996" t="s">
        <v>0</v>
      </c>
      <c r="L2996">
        <v>51.518852949142399</v>
      </c>
      <c r="M2996" t="s">
        <v>20</v>
      </c>
      <c r="N2996">
        <v>0.49776619999999999</v>
      </c>
      <c r="O2996">
        <f t="shared" si="46"/>
        <v>400.2</v>
      </c>
    </row>
    <row r="2997" spans="1:15" x14ac:dyDescent="0.25">
      <c r="A2997" t="s">
        <v>1</v>
      </c>
      <c r="B2997" t="s">
        <v>2</v>
      </c>
      <c r="C2997" t="s">
        <v>3</v>
      </c>
      <c r="D2997">
        <v>916</v>
      </c>
      <c r="E2997" t="s">
        <v>4</v>
      </c>
      <c r="F2997" t="s">
        <v>5</v>
      </c>
      <c r="G2997">
        <v>380</v>
      </c>
      <c r="H2997" t="s">
        <v>4</v>
      </c>
      <c r="I2997" t="s">
        <v>6</v>
      </c>
      <c r="J2997">
        <v>7</v>
      </c>
      <c r="K2997" t="s">
        <v>0</v>
      </c>
      <c r="L2997">
        <v>82.991249799728394</v>
      </c>
      <c r="M2997" t="s">
        <v>20</v>
      </c>
      <c r="N2997">
        <v>0.49735400000000002</v>
      </c>
      <c r="O2997">
        <f t="shared" si="46"/>
        <v>396.4</v>
      </c>
    </row>
    <row r="2998" spans="1:15" x14ac:dyDescent="0.25">
      <c r="A2998" t="s">
        <v>1</v>
      </c>
      <c r="B2998" t="s">
        <v>2</v>
      </c>
      <c r="C2998" t="s">
        <v>3</v>
      </c>
      <c r="D2998">
        <v>809</v>
      </c>
      <c r="E2998" t="s">
        <v>4</v>
      </c>
      <c r="F2998" t="s">
        <v>5</v>
      </c>
      <c r="G2998">
        <v>240</v>
      </c>
      <c r="H2998" t="s">
        <v>4</v>
      </c>
      <c r="I2998" t="s">
        <v>6</v>
      </c>
      <c r="J2998">
        <v>8</v>
      </c>
      <c r="K2998" t="s">
        <v>0</v>
      </c>
      <c r="L2998">
        <v>73.677084684371906</v>
      </c>
      <c r="M2998" t="s">
        <v>20</v>
      </c>
      <c r="N2998">
        <v>0.49698995000000001</v>
      </c>
      <c r="O2998">
        <f t="shared" si="46"/>
        <v>396.4</v>
      </c>
    </row>
    <row r="2999" spans="1:15" x14ac:dyDescent="0.25">
      <c r="A2999" t="s">
        <v>1</v>
      </c>
      <c r="B2999" t="s">
        <v>2</v>
      </c>
      <c r="C2999" t="s">
        <v>3</v>
      </c>
      <c r="D2999">
        <v>998</v>
      </c>
      <c r="E2999" t="s">
        <v>4</v>
      </c>
      <c r="F2999" t="s">
        <v>5</v>
      </c>
      <c r="G2999">
        <v>620</v>
      </c>
      <c r="H2999" t="s">
        <v>4</v>
      </c>
      <c r="I2999" t="s">
        <v>6</v>
      </c>
      <c r="J2999">
        <v>9</v>
      </c>
      <c r="K2999" t="s">
        <v>0</v>
      </c>
      <c r="L2999">
        <v>92.271494626998901</v>
      </c>
      <c r="M2999" t="s">
        <v>20</v>
      </c>
      <c r="N2999">
        <v>0.49654084999999998</v>
      </c>
      <c r="O2999">
        <f t="shared" si="46"/>
        <v>401.2</v>
      </c>
    </row>
    <row r="3000" spans="1:15" x14ac:dyDescent="0.25">
      <c r="A3000" t="s">
        <v>1</v>
      </c>
      <c r="B3000" t="s">
        <v>2</v>
      </c>
      <c r="C3000" t="s">
        <v>3</v>
      </c>
      <c r="D3000">
        <v>722</v>
      </c>
      <c r="E3000" t="s">
        <v>4</v>
      </c>
      <c r="F3000" t="s">
        <v>5</v>
      </c>
      <c r="G3000">
        <v>560</v>
      </c>
      <c r="H3000" t="s">
        <v>4</v>
      </c>
      <c r="I3000" t="s">
        <v>6</v>
      </c>
      <c r="J3000">
        <v>10</v>
      </c>
      <c r="K3000" t="s">
        <v>0</v>
      </c>
      <c r="L3000">
        <v>68.418301105499197</v>
      </c>
      <c r="M3000" t="s">
        <v>20</v>
      </c>
      <c r="N3000">
        <v>0.49621595000000002</v>
      </c>
      <c r="O3000">
        <f t="shared" si="46"/>
        <v>405.6</v>
      </c>
    </row>
    <row r="3001" spans="1:15" x14ac:dyDescent="0.25">
      <c r="A3001" t="s">
        <v>1</v>
      </c>
      <c r="B3001" t="s">
        <v>2</v>
      </c>
      <c r="C3001" t="s">
        <v>3</v>
      </c>
      <c r="D3001">
        <v>678</v>
      </c>
      <c r="E3001" t="s">
        <v>4</v>
      </c>
      <c r="F3001" t="s">
        <v>5</v>
      </c>
      <c r="G3001">
        <v>320</v>
      </c>
      <c r="H3001" t="s">
        <v>4</v>
      </c>
      <c r="I3001" t="s">
        <v>6</v>
      </c>
      <c r="J3001">
        <v>11</v>
      </c>
      <c r="K3001" t="s">
        <v>0</v>
      </c>
      <c r="L3001">
        <v>65.206053018569904</v>
      </c>
      <c r="M3001" t="s">
        <v>20</v>
      </c>
      <c r="N3001">
        <v>0.49591085000000001</v>
      </c>
      <c r="O3001">
        <f t="shared" si="46"/>
        <v>405.6</v>
      </c>
    </row>
    <row r="3002" spans="1:15" x14ac:dyDescent="0.25">
      <c r="A3002" t="s">
        <v>1</v>
      </c>
      <c r="B3002" t="s">
        <v>2</v>
      </c>
      <c r="C3002" t="s">
        <v>3</v>
      </c>
      <c r="D3002">
        <v>355</v>
      </c>
      <c r="E3002" t="s">
        <v>4</v>
      </c>
      <c r="F3002" t="s">
        <v>5</v>
      </c>
      <c r="G3002">
        <v>90</v>
      </c>
      <c r="H3002" t="s">
        <v>4</v>
      </c>
      <c r="I3002" t="s">
        <v>6</v>
      </c>
      <c r="J3002">
        <v>12</v>
      </c>
      <c r="K3002" t="s">
        <v>0</v>
      </c>
      <c r="L3002">
        <v>33.911994695663402</v>
      </c>
      <c r="M3002" t="s">
        <v>20</v>
      </c>
      <c r="N3002">
        <v>0.4957511</v>
      </c>
      <c r="O3002">
        <f t="shared" si="46"/>
        <v>394</v>
      </c>
    </row>
    <row r="3003" spans="1:15" x14ac:dyDescent="0.25">
      <c r="A3003" t="s">
        <v>1</v>
      </c>
      <c r="B3003" t="s">
        <v>2</v>
      </c>
      <c r="C3003" t="s">
        <v>3</v>
      </c>
      <c r="D3003">
        <v>814</v>
      </c>
      <c r="E3003" t="s">
        <v>4</v>
      </c>
      <c r="F3003" t="s">
        <v>5</v>
      </c>
      <c r="G3003">
        <v>460</v>
      </c>
      <c r="H3003" t="s">
        <v>4</v>
      </c>
      <c r="I3003" t="s">
        <v>6</v>
      </c>
      <c r="J3003">
        <v>13</v>
      </c>
      <c r="K3003" t="s">
        <v>0</v>
      </c>
      <c r="L3003">
        <v>77.918612003326402</v>
      </c>
      <c r="M3003" t="s">
        <v>20</v>
      </c>
      <c r="N3003">
        <v>0.49538480000000001</v>
      </c>
      <c r="O3003">
        <f t="shared" si="46"/>
        <v>396</v>
      </c>
    </row>
    <row r="3004" spans="1:15" x14ac:dyDescent="0.25">
      <c r="A3004" t="s">
        <v>1</v>
      </c>
      <c r="B3004" t="s">
        <v>2</v>
      </c>
      <c r="C3004" t="s">
        <v>3</v>
      </c>
      <c r="D3004">
        <v>543</v>
      </c>
      <c r="E3004" t="s">
        <v>4</v>
      </c>
      <c r="F3004" t="s">
        <v>5</v>
      </c>
      <c r="G3004">
        <v>240</v>
      </c>
      <c r="H3004" t="s">
        <v>4</v>
      </c>
      <c r="I3004" t="s">
        <v>6</v>
      </c>
      <c r="J3004">
        <v>14</v>
      </c>
      <c r="K3004" t="s">
        <v>0</v>
      </c>
      <c r="L3004">
        <v>52.126024961471501</v>
      </c>
      <c r="M3004" t="s">
        <v>20</v>
      </c>
      <c r="N3004">
        <v>0.49514045000000001</v>
      </c>
      <c r="O3004">
        <f t="shared" si="46"/>
        <v>389.4</v>
      </c>
    </row>
    <row r="3005" spans="1:15" x14ac:dyDescent="0.25">
      <c r="A3005" t="s">
        <v>1</v>
      </c>
      <c r="B3005" t="s">
        <v>2</v>
      </c>
      <c r="C3005" t="s">
        <v>3</v>
      </c>
      <c r="D3005">
        <v>532</v>
      </c>
      <c r="E3005" t="s">
        <v>4</v>
      </c>
      <c r="F3005" t="s">
        <v>5</v>
      </c>
      <c r="G3005">
        <v>240</v>
      </c>
      <c r="H3005" t="s">
        <v>4</v>
      </c>
      <c r="I3005" t="s">
        <v>6</v>
      </c>
      <c r="J3005">
        <v>15</v>
      </c>
      <c r="K3005" t="s">
        <v>0</v>
      </c>
      <c r="L3005">
        <v>52.096320629119802</v>
      </c>
      <c r="M3005" t="s">
        <v>20</v>
      </c>
      <c r="N3005">
        <v>0.49490105000000001</v>
      </c>
      <c r="O3005">
        <f t="shared" si="46"/>
        <v>389.8</v>
      </c>
    </row>
    <row r="3006" spans="1:15" x14ac:dyDescent="0.25">
      <c r="A3006" t="s">
        <v>1</v>
      </c>
      <c r="B3006" t="s">
        <v>2</v>
      </c>
      <c r="C3006" t="s">
        <v>3</v>
      </c>
      <c r="D3006">
        <v>574</v>
      </c>
      <c r="E3006" t="s">
        <v>4</v>
      </c>
      <c r="F3006" t="s">
        <v>5</v>
      </c>
      <c r="G3006">
        <v>240</v>
      </c>
      <c r="H3006" t="s">
        <v>4</v>
      </c>
      <c r="I3006" t="s">
        <v>6</v>
      </c>
      <c r="J3006">
        <v>16</v>
      </c>
      <c r="K3006" t="s">
        <v>0</v>
      </c>
      <c r="L3006">
        <v>56.493821144103997</v>
      </c>
      <c r="M3006" t="s">
        <v>20</v>
      </c>
      <c r="N3006">
        <v>0.49464275000000002</v>
      </c>
      <c r="O3006">
        <f t="shared" si="46"/>
        <v>389.8</v>
      </c>
    </row>
    <row r="3007" spans="1:15" x14ac:dyDescent="0.25">
      <c r="A3007" t="s">
        <v>1</v>
      </c>
      <c r="B3007" t="s">
        <v>2</v>
      </c>
      <c r="C3007" t="s">
        <v>3</v>
      </c>
      <c r="D3007">
        <v>511</v>
      </c>
      <c r="E3007" t="s">
        <v>4</v>
      </c>
      <c r="F3007" t="s">
        <v>5</v>
      </c>
      <c r="G3007">
        <v>190</v>
      </c>
      <c r="H3007" t="s">
        <v>4</v>
      </c>
      <c r="I3007" t="s">
        <v>6</v>
      </c>
      <c r="J3007">
        <v>17</v>
      </c>
      <c r="K3007" t="s">
        <v>0</v>
      </c>
      <c r="L3007">
        <v>50.087670803069997</v>
      </c>
      <c r="M3007" t="s">
        <v>20</v>
      </c>
      <c r="N3007">
        <v>0.49441279999999999</v>
      </c>
      <c r="O3007">
        <f t="shared" si="46"/>
        <v>389.6</v>
      </c>
    </row>
    <row r="3008" spans="1:15" x14ac:dyDescent="0.25">
      <c r="A3008" t="s">
        <v>1</v>
      </c>
      <c r="B3008" t="s">
        <v>2</v>
      </c>
      <c r="C3008" t="s">
        <v>3</v>
      </c>
      <c r="D3008">
        <v>1147</v>
      </c>
      <c r="E3008" t="s">
        <v>4</v>
      </c>
      <c r="F3008" t="s">
        <v>5</v>
      </c>
      <c r="G3008">
        <v>740</v>
      </c>
      <c r="H3008" t="s">
        <v>4</v>
      </c>
      <c r="I3008" t="s">
        <v>6</v>
      </c>
      <c r="J3008">
        <v>18</v>
      </c>
      <c r="K3008" t="s">
        <v>0</v>
      </c>
      <c r="L3008">
        <v>113.97389268875099</v>
      </c>
      <c r="M3008" t="s">
        <v>20</v>
      </c>
      <c r="N3008">
        <v>0.49389664999999999</v>
      </c>
      <c r="O3008">
        <f t="shared" si="46"/>
        <v>398.6</v>
      </c>
    </row>
    <row r="3009" spans="1:15" x14ac:dyDescent="0.25">
      <c r="A3009" t="s">
        <v>1</v>
      </c>
      <c r="B3009" t="s">
        <v>2</v>
      </c>
      <c r="C3009" t="s">
        <v>3</v>
      </c>
      <c r="D3009">
        <v>503</v>
      </c>
      <c r="E3009" t="s">
        <v>4</v>
      </c>
      <c r="F3009" t="s">
        <v>5</v>
      </c>
      <c r="G3009">
        <v>290</v>
      </c>
      <c r="H3009" t="s">
        <v>4</v>
      </c>
      <c r="I3009" t="s">
        <v>6</v>
      </c>
      <c r="J3009">
        <v>19</v>
      </c>
      <c r="K3009" t="s">
        <v>0</v>
      </c>
      <c r="L3009">
        <v>50.762148857116699</v>
      </c>
      <c r="M3009" t="s">
        <v>20</v>
      </c>
      <c r="N3009">
        <v>0.49367030000000001</v>
      </c>
      <c r="O3009">
        <f t="shared" si="46"/>
        <v>400.8</v>
      </c>
    </row>
    <row r="3010" spans="1:15" x14ac:dyDescent="0.25">
      <c r="A3010" t="s">
        <v>1</v>
      </c>
      <c r="B3010" t="s">
        <v>2</v>
      </c>
      <c r="C3010" t="s">
        <v>3</v>
      </c>
      <c r="D3010">
        <v>600</v>
      </c>
      <c r="E3010" t="s">
        <v>4</v>
      </c>
      <c r="F3010" t="s">
        <v>5</v>
      </c>
      <c r="G3010">
        <v>270</v>
      </c>
      <c r="H3010" t="s">
        <v>4</v>
      </c>
      <c r="I3010" t="s">
        <v>6</v>
      </c>
      <c r="J3010">
        <v>20</v>
      </c>
      <c r="K3010" t="s">
        <v>0</v>
      </c>
      <c r="L3010">
        <v>61.4813811779022</v>
      </c>
      <c r="M3010" t="s">
        <v>20</v>
      </c>
      <c r="N3010">
        <v>0.49340030000000001</v>
      </c>
      <c r="O3010">
        <f t="shared" si="46"/>
        <v>400.8</v>
      </c>
    </row>
    <row r="3011" spans="1:15" x14ac:dyDescent="0.25">
      <c r="A3011" t="s">
        <v>1</v>
      </c>
      <c r="B3011" t="s">
        <v>2</v>
      </c>
      <c r="C3011" t="s">
        <v>3</v>
      </c>
      <c r="D3011">
        <v>1030</v>
      </c>
      <c r="E3011" t="s">
        <v>4</v>
      </c>
      <c r="F3011" t="s">
        <v>5</v>
      </c>
      <c r="G3011">
        <v>660</v>
      </c>
      <c r="H3011" t="s">
        <v>4</v>
      </c>
      <c r="I3011" t="s">
        <v>6</v>
      </c>
      <c r="J3011">
        <v>21</v>
      </c>
      <c r="K3011" t="s">
        <v>0</v>
      </c>
      <c r="L3011">
        <v>107.20706558227501</v>
      </c>
      <c r="M3011" t="s">
        <v>20</v>
      </c>
      <c r="N3011">
        <v>0.49293680000000001</v>
      </c>
      <c r="O3011">
        <f t="shared" si="46"/>
        <v>406.2</v>
      </c>
    </row>
    <row r="3012" spans="1:15" x14ac:dyDescent="0.25">
      <c r="A3012" t="s">
        <v>1</v>
      </c>
      <c r="B3012" t="s">
        <v>2</v>
      </c>
      <c r="C3012" t="s">
        <v>3</v>
      </c>
      <c r="D3012">
        <v>724</v>
      </c>
      <c r="E3012" t="s">
        <v>4</v>
      </c>
      <c r="F3012" t="s">
        <v>5</v>
      </c>
      <c r="G3012">
        <v>350</v>
      </c>
      <c r="H3012" t="s">
        <v>4</v>
      </c>
      <c r="I3012" t="s">
        <v>6</v>
      </c>
      <c r="J3012">
        <v>22</v>
      </c>
      <c r="K3012" t="s">
        <v>0</v>
      </c>
      <c r="L3012">
        <v>76.992051601409898</v>
      </c>
      <c r="M3012" t="s">
        <v>20</v>
      </c>
      <c r="N3012">
        <v>0.49261100000000002</v>
      </c>
      <c r="O3012">
        <f t="shared" si="46"/>
        <v>407.4</v>
      </c>
    </row>
    <row r="3013" spans="1:15" x14ac:dyDescent="0.25">
      <c r="A3013" t="s">
        <v>1</v>
      </c>
      <c r="B3013" t="s">
        <v>2</v>
      </c>
      <c r="C3013" t="s">
        <v>3</v>
      </c>
      <c r="D3013">
        <v>943</v>
      </c>
      <c r="E3013" t="s">
        <v>4</v>
      </c>
      <c r="F3013" t="s">
        <v>5</v>
      </c>
      <c r="G3013">
        <v>430</v>
      </c>
      <c r="H3013" t="s">
        <v>4</v>
      </c>
      <c r="I3013" t="s">
        <v>6</v>
      </c>
      <c r="J3013">
        <v>23</v>
      </c>
      <c r="K3013" t="s">
        <v>0</v>
      </c>
      <c r="L3013">
        <v>102.504434108734</v>
      </c>
      <c r="M3013" t="s">
        <v>20</v>
      </c>
      <c r="N3013">
        <v>0.49218665</v>
      </c>
      <c r="O3013">
        <f t="shared" si="46"/>
        <v>410.8</v>
      </c>
    </row>
    <row r="3014" spans="1:15" x14ac:dyDescent="0.25">
      <c r="A3014" t="s">
        <v>1</v>
      </c>
      <c r="B3014" t="s">
        <v>2</v>
      </c>
      <c r="C3014" t="s">
        <v>3</v>
      </c>
      <c r="D3014">
        <v>675</v>
      </c>
      <c r="E3014" t="s">
        <v>4</v>
      </c>
      <c r="F3014" t="s">
        <v>5</v>
      </c>
      <c r="G3014">
        <v>460</v>
      </c>
      <c r="H3014" t="s">
        <v>4</v>
      </c>
      <c r="I3014" t="s">
        <v>6</v>
      </c>
      <c r="J3014">
        <v>24</v>
      </c>
      <c r="K3014" t="s">
        <v>0</v>
      </c>
      <c r="L3014">
        <v>75.882964611053396</v>
      </c>
      <c r="M3014" t="s">
        <v>20</v>
      </c>
      <c r="N3014">
        <v>0.49188290000000001</v>
      </c>
      <c r="O3014">
        <f t="shared" si="46"/>
        <v>411.6</v>
      </c>
    </row>
    <row r="3015" spans="1:15" x14ac:dyDescent="0.25">
      <c r="A3015" t="s">
        <v>1</v>
      </c>
      <c r="B3015" t="s">
        <v>2</v>
      </c>
      <c r="C3015" t="s">
        <v>3</v>
      </c>
      <c r="D3015">
        <v>592</v>
      </c>
      <c r="E3015" t="s">
        <v>4</v>
      </c>
      <c r="F3015" t="s">
        <v>5</v>
      </c>
      <c r="G3015">
        <v>280</v>
      </c>
      <c r="H3015" t="s">
        <v>4</v>
      </c>
      <c r="I3015" t="s">
        <v>6</v>
      </c>
      <c r="J3015">
        <v>25</v>
      </c>
      <c r="K3015" t="s">
        <v>0</v>
      </c>
      <c r="L3015">
        <v>65.586962938308702</v>
      </c>
      <c r="M3015" t="s">
        <v>20</v>
      </c>
      <c r="N3015">
        <v>0.49161650000000001</v>
      </c>
      <c r="O3015">
        <f t="shared" si="46"/>
        <v>411.4</v>
      </c>
    </row>
    <row r="3016" spans="1:15" x14ac:dyDescent="0.25">
      <c r="A3016" t="s">
        <v>1</v>
      </c>
      <c r="B3016" t="s">
        <v>2</v>
      </c>
      <c r="C3016" t="s">
        <v>3</v>
      </c>
      <c r="D3016">
        <v>742</v>
      </c>
      <c r="E3016" t="s">
        <v>4</v>
      </c>
      <c r="F3016" t="s">
        <v>5</v>
      </c>
      <c r="G3016">
        <v>410</v>
      </c>
      <c r="H3016" t="s">
        <v>4</v>
      </c>
      <c r="I3016" t="s">
        <v>6</v>
      </c>
      <c r="J3016">
        <v>26</v>
      </c>
      <c r="K3016" t="s">
        <v>0</v>
      </c>
      <c r="L3016">
        <v>83.340936422347994</v>
      </c>
      <c r="M3016" t="s">
        <v>20</v>
      </c>
      <c r="N3016">
        <v>0.49128260000000001</v>
      </c>
      <c r="O3016">
        <f t="shared" si="46"/>
        <v>411.6</v>
      </c>
    </row>
    <row r="3017" spans="1:15" x14ac:dyDescent="0.25">
      <c r="A3017" t="s">
        <v>1</v>
      </c>
      <c r="B3017" t="s">
        <v>2</v>
      </c>
      <c r="C3017" t="s">
        <v>3</v>
      </c>
      <c r="D3017">
        <v>971</v>
      </c>
      <c r="E3017" t="s">
        <v>4</v>
      </c>
      <c r="F3017" t="s">
        <v>5</v>
      </c>
      <c r="G3017">
        <v>670</v>
      </c>
      <c r="H3017" t="s">
        <v>4</v>
      </c>
      <c r="I3017" t="s">
        <v>6</v>
      </c>
      <c r="J3017">
        <v>27</v>
      </c>
      <c r="K3017" t="s">
        <v>0</v>
      </c>
      <c r="L3017">
        <v>111.299810886383</v>
      </c>
      <c r="M3017" t="s">
        <v>20</v>
      </c>
      <c r="N3017">
        <v>0.49084565000000002</v>
      </c>
      <c r="O3017">
        <f t="shared" si="46"/>
        <v>419.4</v>
      </c>
    </row>
    <row r="3018" spans="1:15" x14ac:dyDescent="0.25">
      <c r="A3018" t="s">
        <v>1</v>
      </c>
      <c r="B3018" t="s">
        <v>2</v>
      </c>
      <c r="C3018" t="s">
        <v>3</v>
      </c>
      <c r="D3018">
        <v>794</v>
      </c>
      <c r="E3018" t="s">
        <v>4</v>
      </c>
      <c r="F3018" t="s">
        <v>5</v>
      </c>
      <c r="G3018">
        <v>440</v>
      </c>
      <c r="H3018" t="s">
        <v>4</v>
      </c>
      <c r="I3018" t="s">
        <v>6</v>
      </c>
      <c r="J3018">
        <v>28</v>
      </c>
      <c r="K3018" t="s">
        <v>0</v>
      </c>
      <c r="L3018">
        <v>93.788153171539307</v>
      </c>
      <c r="M3018" t="s">
        <v>20</v>
      </c>
      <c r="N3018">
        <v>0.49048835000000002</v>
      </c>
      <c r="O3018">
        <f t="shared" si="46"/>
        <v>424.4</v>
      </c>
    </row>
    <row r="3019" spans="1:15" x14ac:dyDescent="0.25">
      <c r="A3019" t="s">
        <v>1</v>
      </c>
      <c r="B3019" t="s">
        <v>2</v>
      </c>
      <c r="C3019" t="s">
        <v>3</v>
      </c>
      <c r="D3019">
        <v>604</v>
      </c>
      <c r="E3019" t="s">
        <v>4</v>
      </c>
      <c r="F3019" t="s">
        <v>5</v>
      </c>
      <c r="G3019">
        <v>270</v>
      </c>
      <c r="H3019" t="s">
        <v>4</v>
      </c>
      <c r="I3019" t="s">
        <v>6</v>
      </c>
      <c r="J3019">
        <v>29</v>
      </c>
      <c r="K3019" t="s">
        <v>0</v>
      </c>
      <c r="L3019">
        <v>70.880878686904893</v>
      </c>
      <c r="M3019" t="s">
        <v>20</v>
      </c>
      <c r="N3019">
        <v>0.49021654999999997</v>
      </c>
      <c r="O3019">
        <f t="shared" si="46"/>
        <v>420.6</v>
      </c>
    </row>
    <row r="3020" spans="1:15" x14ac:dyDescent="0.25">
      <c r="A3020" t="s">
        <v>1</v>
      </c>
      <c r="B3020" t="s">
        <v>2</v>
      </c>
      <c r="C3020" t="s">
        <v>3</v>
      </c>
      <c r="D3020">
        <v>602</v>
      </c>
      <c r="E3020" t="s">
        <v>4</v>
      </c>
      <c r="F3020" t="s">
        <v>5</v>
      </c>
      <c r="G3020">
        <v>290</v>
      </c>
      <c r="H3020" t="s">
        <v>4</v>
      </c>
      <c r="I3020" t="s">
        <v>6</v>
      </c>
      <c r="J3020">
        <v>30</v>
      </c>
      <c r="K3020" t="s">
        <v>0</v>
      </c>
      <c r="L3020">
        <v>70.747328519821096</v>
      </c>
      <c r="M3020" t="s">
        <v>20</v>
      </c>
      <c r="N3020">
        <v>0.48994565000000001</v>
      </c>
      <c r="O3020">
        <f t="shared" si="46"/>
        <v>419.8</v>
      </c>
    </row>
    <row r="3021" spans="1:15" x14ac:dyDescent="0.25">
      <c r="A3021" t="s">
        <v>1</v>
      </c>
      <c r="B3021" t="s">
        <v>2</v>
      </c>
      <c r="C3021" t="s">
        <v>3</v>
      </c>
      <c r="D3021">
        <v>760</v>
      </c>
      <c r="E3021" t="s">
        <v>4</v>
      </c>
      <c r="F3021" t="s">
        <v>5</v>
      </c>
      <c r="G3021">
        <v>390</v>
      </c>
      <c r="H3021" t="s">
        <v>4</v>
      </c>
      <c r="I3021" t="s">
        <v>6</v>
      </c>
      <c r="J3021">
        <v>31</v>
      </c>
      <c r="K3021" t="s">
        <v>0</v>
      </c>
      <c r="L3021">
        <v>90.272420406341496</v>
      </c>
      <c r="M3021" t="s">
        <v>20</v>
      </c>
      <c r="N3021">
        <v>0.48960365</v>
      </c>
      <c r="O3021">
        <f t="shared" si="46"/>
        <v>423.2</v>
      </c>
    </row>
    <row r="3022" spans="1:15" x14ac:dyDescent="0.25">
      <c r="A3022" t="s">
        <v>1</v>
      </c>
      <c r="B3022" t="s">
        <v>2</v>
      </c>
      <c r="C3022" t="s">
        <v>3</v>
      </c>
      <c r="D3022">
        <v>610</v>
      </c>
      <c r="E3022" t="s">
        <v>4</v>
      </c>
      <c r="F3022" t="s">
        <v>5</v>
      </c>
      <c r="G3022">
        <v>250</v>
      </c>
      <c r="H3022" t="s">
        <v>4</v>
      </c>
      <c r="I3022" t="s">
        <v>6</v>
      </c>
      <c r="J3022">
        <v>32</v>
      </c>
      <c r="K3022" t="s">
        <v>0</v>
      </c>
      <c r="L3022">
        <v>72.469773292541504</v>
      </c>
      <c r="M3022" t="s">
        <v>20</v>
      </c>
      <c r="N3022">
        <v>0.48932914999999999</v>
      </c>
      <c r="O3022">
        <f t="shared" si="46"/>
        <v>422.6</v>
      </c>
    </row>
    <row r="3023" spans="1:15" x14ac:dyDescent="0.25">
      <c r="A3023" t="s">
        <v>1</v>
      </c>
      <c r="B3023" t="s">
        <v>2</v>
      </c>
      <c r="C3023" t="s">
        <v>3</v>
      </c>
      <c r="D3023">
        <v>646</v>
      </c>
      <c r="E3023" t="s">
        <v>4</v>
      </c>
      <c r="F3023" t="s">
        <v>5</v>
      </c>
      <c r="G3023">
        <v>280</v>
      </c>
      <c r="H3023" t="s">
        <v>4</v>
      </c>
      <c r="I3023" t="s">
        <v>6</v>
      </c>
      <c r="J3023">
        <v>33</v>
      </c>
      <c r="K3023" t="s">
        <v>0</v>
      </c>
      <c r="L3023">
        <v>76.885156393051105</v>
      </c>
      <c r="M3023" t="s">
        <v>20</v>
      </c>
      <c r="N3023">
        <v>0.48903845000000001</v>
      </c>
      <c r="O3023">
        <f t="shared" si="46"/>
        <v>420.8</v>
      </c>
    </row>
    <row r="3024" spans="1:15" x14ac:dyDescent="0.25">
      <c r="A3024" t="s">
        <v>1</v>
      </c>
      <c r="B3024" t="s">
        <v>2</v>
      </c>
      <c r="C3024" t="s">
        <v>3</v>
      </c>
      <c r="D3024">
        <v>591</v>
      </c>
      <c r="E3024" t="s">
        <v>4</v>
      </c>
      <c r="F3024" t="s">
        <v>5</v>
      </c>
      <c r="G3024">
        <v>340</v>
      </c>
      <c r="H3024" t="s">
        <v>4</v>
      </c>
      <c r="I3024" t="s">
        <v>6</v>
      </c>
      <c r="J3024">
        <v>34</v>
      </c>
      <c r="K3024" t="s">
        <v>0</v>
      </c>
      <c r="L3024">
        <v>70.674205064773503</v>
      </c>
      <c r="M3024" t="s">
        <v>20</v>
      </c>
      <c r="N3024">
        <v>0.4887725</v>
      </c>
      <c r="O3024">
        <f t="shared" si="46"/>
        <v>411.6</v>
      </c>
    </row>
    <row r="3025" spans="1:15" x14ac:dyDescent="0.25">
      <c r="A3025" t="s">
        <v>1</v>
      </c>
      <c r="B3025" t="s">
        <v>2</v>
      </c>
      <c r="C3025" t="s">
        <v>3</v>
      </c>
      <c r="D3025">
        <v>686</v>
      </c>
      <c r="E3025" t="s">
        <v>4</v>
      </c>
      <c r="F3025" t="s">
        <v>5</v>
      </c>
      <c r="G3025">
        <v>320</v>
      </c>
      <c r="H3025" t="s">
        <v>4</v>
      </c>
      <c r="I3025" t="s">
        <v>6</v>
      </c>
      <c r="J3025">
        <v>35</v>
      </c>
      <c r="K3025" t="s">
        <v>0</v>
      </c>
      <c r="L3025">
        <v>83.650220394134493</v>
      </c>
      <c r="M3025" t="s">
        <v>20</v>
      </c>
      <c r="N3025">
        <v>0.4884638</v>
      </c>
      <c r="O3025">
        <f t="shared" si="46"/>
        <v>410.2</v>
      </c>
    </row>
    <row r="3026" spans="1:15" x14ac:dyDescent="0.25">
      <c r="A3026" t="s">
        <v>1</v>
      </c>
      <c r="B3026" t="s">
        <v>2</v>
      </c>
      <c r="C3026" t="s">
        <v>3</v>
      </c>
      <c r="D3026">
        <v>951</v>
      </c>
      <c r="E3026" t="s">
        <v>4</v>
      </c>
      <c r="F3026" t="s">
        <v>5</v>
      </c>
      <c r="G3026">
        <v>560</v>
      </c>
      <c r="H3026" t="s">
        <v>4</v>
      </c>
      <c r="I3026" t="s">
        <v>6</v>
      </c>
      <c r="J3026">
        <v>36</v>
      </c>
      <c r="K3026" t="s">
        <v>0</v>
      </c>
      <c r="L3026">
        <v>113.70105600357</v>
      </c>
      <c r="M3026" t="s">
        <v>20</v>
      </c>
      <c r="N3026">
        <v>0.48803584999999999</v>
      </c>
      <c r="O3026">
        <f t="shared" si="46"/>
        <v>415.6</v>
      </c>
    </row>
    <row r="3027" spans="1:15" x14ac:dyDescent="0.25">
      <c r="A3027" t="s">
        <v>1</v>
      </c>
      <c r="B3027" t="s">
        <v>2</v>
      </c>
      <c r="C3027" t="s">
        <v>3</v>
      </c>
      <c r="D3027">
        <v>993</v>
      </c>
      <c r="E3027" t="s">
        <v>4</v>
      </c>
      <c r="F3027" t="s">
        <v>5</v>
      </c>
      <c r="G3027">
        <v>690</v>
      </c>
      <c r="H3027" t="s">
        <v>4</v>
      </c>
      <c r="I3027" t="s">
        <v>6</v>
      </c>
      <c r="J3027">
        <v>37</v>
      </c>
      <c r="K3027" t="s">
        <v>0</v>
      </c>
      <c r="L3027">
        <v>119.585791826248</v>
      </c>
      <c r="M3027" t="s">
        <v>20</v>
      </c>
      <c r="N3027">
        <v>0.48758899999999999</v>
      </c>
      <c r="O3027">
        <f t="shared" si="46"/>
        <v>425</v>
      </c>
    </row>
    <row r="3028" spans="1:15" x14ac:dyDescent="0.25">
      <c r="A3028" t="s">
        <v>1</v>
      </c>
      <c r="B3028" t="s">
        <v>2</v>
      </c>
      <c r="C3028" t="s">
        <v>3</v>
      </c>
      <c r="D3028">
        <v>597</v>
      </c>
      <c r="E3028" t="s">
        <v>4</v>
      </c>
      <c r="F3028" t="s">
        <v>5</v>
      </c>
      <c r="G3028">
        <v>270</v>
      </c>
      <c r="H3028" t="s">
        <v>4</v>
      </c>
      <c r="I3028" t="s">
        <v>6</v>
      </c>
      <c r="J3028">
        <v>38</v>
      </c>
      <c r="K3028" t="s">
        <v>0</v>
      </c>
      <c r="L3028">
        <v>72.0794003009796</v>
      </c>
      <c r="M3028" t="s">
        <v>20</v>
      </c>
      <c r="N3028">
        <v>0.48732035000000001</v>
      </c>
      <c r="O3028">
        <f t="shared" si="46"/>
        <v>423.2</v>
      </c>
    </row>
    <row r="3029" spans="1:15" x14ac:dyDescent="0.25">
      <c r="A3029" t="s">
        <v>1</v>
      </c>
      <c r="B3029" t="s">
        <v>2</v>
      </c>
      <c r="C3029" t="s">
        <v>3</v>
      </c>
      <c r="D3029">
        <v>784</v>
      </c>
      <c r="E3029" t="s">
        <v>4</v>
      </c>
      <c r="F3029" t="s">
        <v>5</v>
      </c>
      <c r="G3029">
        <v>300</v>
      </c>
      <c r="H3029" t="s">
        <v>4</v>
      </c>
      <c r="I3029" t="s">
        <v>6</v>
      </c>
      <c r="J3029">
        <v>39</v>
      </c>
      <c r="K3029" t="s">
        <v>0</v>
      </c>
      <c r="L3029">
        <v>95.190882682800293</v>
      </c>
      <c r="M3029" t="s">
        <v>20</v>
      </c>
      <c r="N3029">
        <v>0.48696755000000003</v>
      </c>
      <c r="O3029">
        <f t="shared" si="46"/>
        <v>423</v>
      </c>
    </row>
    <row r="3030" spans="1:15" x14ac:dyDescent="0.25">
      <c r="A3030" t="s">
        <v>1</v>
      </c>
      <c r="B3030" t="s">
        <v>2</v>
      </c>
      <c r="C3030" t="s">
        <v>3</v>
      </c>
      <c r="D3030">
        <v>831</v>
      </c>
      <c r="E3030" t="s">
        <v>4</v>
      </c>
      <c r="F3030" t="s">
        <v>5</v>
      </c>
      <c r="G3030">
        <v>370</v>
      </c>
      <c r="H3030" t="s">
        <v>4</v>
      </c>
      <c r="I3030" t="s">
        <v>6</v>
      </c>
      <c r="J3030">
        <v>40</v>
      </c>
      <c r="K3030" t="s">
        <v>0</v>
      </c>
      <c r="L3030">
        <v>100.76064920425399</v>
      </c>
      <c r="M3030" t="s">
        <v>20</v>
      </c>
      <c r="N3030">
        <v>0.48659360000000002</v>
      </c>
      <c r="O3030">
        <f t="shared" si="46"/>
        <v>423.6</v>
      </c>
    </row>
    <row r="3031" spans="1:15" x14ac:dyDescent="0.25">
      <c r="A3031" t="s">
        <v>1</v>
      </c>
      <c r="B3031" t="s">
        <v>2</v>
      </c>
      <c r="C3031" t="s">
        <v>3</v>
      </c>
      <c r="D3031">
        <v>598</v>
      </c>
      <c r="E3031" t="s">
        <v>4</v>
      </c>
      <c r="F3031" t="s">
        <v>5</v>
      </c>
      <c r="G3031">
        <v>250</v>
      </c>
      <c r="H3031" t="s">
        <v>4</v>
      </c>
      <c r="I3031" t="s">
        <v>6</v>
      </c>
      <c r="J3031">
        <v>41</v>
      </c>
      <c r="K3031" t="s">
        <v>0</v>
      </c>
      <c r="L3031">
        <v>72.387928724288898</v>
      </c>
      <c r="M3031" t="s">
        <v>20</v>
      </c>
      <c r="N3031">
        <v>0.48632449999999999</v>
      </c>
      <c r="O3031">
        <f t="shared" si="46"/>
        <v>422.2</v>
      </c>
    </row>
    <row r="3032" spans="1:15" x14ac:dyDescent="0.25">
      <c r="A3032" t="s">
        <v>1</v>
      </c>
      <c r="B3032" t="s">
        <v>2</v>
      </c>
      <c r="C3032" t="s">
        <v>3</v>
      </c>
      <c r="D3032">
        <v>719</v>
      </c>
      <c r="E3032" t="s">
        <v>4</v>
      </c>
      <c r="F3032" t="s">
        <v>5</v>
      </c>
      <c r="G3032">
        <v>390</v>
      </c>
      <c r="H3032" t="s">
        <v>4</v>
      </c>
      <c r="I3032" t="s">
        <v>6</v>
      </c>
      <c r="J3032">
        <v>42</v>
      </c>
      <c r="K3032" t="s">
        <v>0</v>
      </c>
      <c r="L3032">
        <v>87.206980705261202</v>
      </c>
      <c r="M3032" t="s">
        <v>20</v>
      </c>
      <c r="N3032">
        <v>0.48600094999999999</v>
      </c>
      <c r="O3032">
        <f t="shared" si="46"/>
        <v>422.6</v>
      </c>
    </row>
    <row r="3033" spans="1:15" x14ac:dyDescent="0.25">
      <c r="A3033" t="s">
        <v>1</v>
      </c>
      <c r="B3033" t="s">
        <v>2</v>
      </c>
      <c r="C3033" t="s">
        <v>3</v>
      </c>
      <c r="D3033">
        <v>392</v>
      </c>
      <c r="E3033" t="s">
        <v>4</v>
      </c>
      <c r="F3033" t="s">
        <v>5</v>
      </c>
      <c r="G3033">
        <v>150</v>
      </c>
      <c r="H3033" t="s">
        <v>4</v>
      </c>
      <c r="I3033" t="s">
        <v>6</v>
      </c>
      <c r="J3033">
        <v>43</v>
      </c>
      <c r="K3033" t="s">
        <v>0</v>
      </c>
      <c r="L3033">
        <v>47.552504777908297</v>
      </c>
      <c r="M3033" t="s">
        <v>20</v>
      </c>
      <c r="N3033">
        <v>0.48582455000000002</v>
      </c>
      <c r="O3033">
        <f t="shared" si="46"/>
        <v>419.2</v>
      </c>
    </row>
    <row r="3034" spans="1:15" x14ac:dyDescent="0.25">
      <c r="A3034" t="s">
        <v>1</v>
      </c>
      <c r="B3034" t="s">
        <v>2</v>
      </c>
      <c r="C3034" t="s">
        <v>3</v>
      </c>
      <c r="D3034">
        <v>1041</v>
      </c>
      <c r="E3034" t="s">
        <v>4</v>
      </c>
      <c r="F3034" t="s">
        <v>5</v>
      </c>
      <c r="G3034">
        <v>590</v>
      </c>
      <c r="H3034" t="s">
        <v>4</v>
      </c>
      <c r="I3034" t="s">
        <v>6</v>
      </c>
      <c r="J3034">
        <v>44</v>
      </c>
      <c r="K3034" t="s">
        <v>0</v>
      </c>
      <c r="L3034">
        <v>127.425415515899</v>
      </c>
      <c r="M3034" t="s">
        <v>20</v>
      </c>
      <c r="N3034">
        <v>0.48535610000000001</v>
      </c>
      <c r="O3034">
        <f t="shared" si="46"/>
        <v>423.2</v>
      </c>
    </row>
    <row r="3035" spans="1:15" x14ac:dyDescent="0.25">
      <c r="A3035" t="s">
        <v>1</v>
      </c>
      <c r="B3035" t="s">
        <v>2</v>
      </c>
      <c r="C3035" t="s">
        <v>3</v>
      </c>
      <c r="D3035">
        <v>1032</v>
      </c>
      <c r="E3035" t="s">
        <v>4</v>
      </c>
      <c r="F3035" t="s">
        <v>5</v>
      </c>
      <c r="G3035">
        <v>710</v>
      </c>
      <c r="H3035" t="s">
        <v>4</v>
      </c>
      <c r="I3035" t="s">
        <v>6</v>
      </c>
      <c r="J3035">
        <v>45</v>
      </c>
      <c r="K3035" t="s">
        <v>0</v>
      </c>
      <c r="L3035">
        <v>128.16036415100001</v>
      </c>
      <c r="M3035" t="s">
        <v>20</v>
      </c>
      <c r="N3035">
        <v>0.48489169999999998</v>
      </c>
      <c r="O3035">
        <f t="shared" si="46"/>
        <v>431</v>
      </c>
    </row>
    <row r="3036" spans="1:15" x14ac:dyDescent="0.25">
      <c r="A3036" t="s">
        <v>1</v>
      </c>
      <c r="B3036" t="s">
        <v>2</v>
      </c>
      <c r="C3036" t="s">
        <v>3</v>
      </c>
      <c r="D3036">
        <v>723</v>
      </c>
      <c r="E3036" t="s">
        <v>4</v>
      </c>
      <c r="F3036" t="s">
        <v>5</v>
      </c>
      <c r="G3036">
        <v>370</v>
      </c>
      <c r="H3036" t="s">
        <v>4</v>
      </c>
      <c r="I3036" t="s">
        <v>6</v>
      </c>
      <c r="J3036">
        <v>46</v>
      </c>
      <c r="K3036" t="s">
        <v>0</v>
      </c>
      <c r="L3036">
        <v>88.790243864059406</v>
      </c>
      <c r="M3036" t="s">
        <v>20</v>
      </c>
      <c r="N3036">
        <v>0.48456634999999998</v>
      </c>
      <c r="O3036">
        <f t="shared" si="46"/>
        <v>429</v>
      </c>
    </row>
    <row r="3037" spans="1:15" x14ac:dyDescent="0.25">
      <c r="A3037" t="s">
        <v>1</v>
      </c>
      <c r="B3037" t="s">
        <v>2</v>
      </c>
      <c r="C3037" t="s">
        <v>3</v>
      </c>
      <c r="D3037">
        <v>653</v>
      </c>
      <c r="E3037" t="s">
        <v>4</v>
      </c>
      <c r="F3037" t="s">
        <v>5</v>
      </c>
      <c r="G3037">
        <v>270</v>
      </c>
      <c r="H3037" t="s">
        <v>4</v>
      </c>
      <c r="I3037" t="s">
        <v>6</v>
      </c>
      <c r="J3037">
        <v>47</v>
      </c>
      <c r="K3037" t="s">
        <v>0</v>
      </c>
      <c r="L3037">
        <v>80.3037495613098</v>
      </c>
      <c r="M3037" t="s">
        <v>20</v>
      </c>
      <c r="N3037">
        <v>0.48427249999999999</v>
      </c>
      <c r="O3037">
        <f t="shared" si="46"/>
        <v>431.2</v>
      </c>
    </row>
    <row r="3038" spans="1:15" x14ac:dyDescent="0.25">
      <c r="A3038" t="s">
        <v>1</v>
      </c>
      <c r="B3038" t="s">
        <v>2</v>
      </c>
      <c r="C3038" t="s">
        <v>3</v>
      </c>
      <c r="D3038">
        <v>493</v>
      </c>
      <c r="E3038" t="s">
        <v>4</v>
      </c>
      <c r="F3038" t="s">
        <v>5</v>
      </c>
      <c r="G3038">
        <v>270</v>
      </c>
      <c r="H3038" t="s">
        <v>4</v>
      </c>
      <c r="I3038" t="s">
        <v>6</v>
      </c>
      <c r="J3038">
        <v>48</v>
      </c>
      <c r="K3038" t="s">
        <v>0</v>
      </c>
      <c r="L3038">
        <v>60.817666769027703</v>
      </c>
      <c r="M3038" t="s">
        <v>20</v>
      </c>
      <c r="N3038">
        <v>0.48405065000000003</v>
      </c>
      <c r="O3038">
        <f t="shared" si="46"/>
        <v>431</v>
      </c>
    </row>
    <row r="3039" spans="1:15" x14ac:dyDescent="0.25">
      <c r="A3039" t="s">
        <v>1</v>
      </c>
      <c r="B3039" t="s">
        <v>2</v>
      </c>
      <c r="C3039" t="s">
        <v>3</v>
      </c>
      <c r="D3039">
        <v>1646</v>
      </c>
      <c r="E3039" t="s">
        <v>4</v>
      </c>
      <c r="F3039" t="s">
        <v>5</v>
      </c>
      <c r="G3039">
        <v>1810</v>
      </c>
      <c r="H3039" t="s">
        <v>4</v>
      </c>
      <c r="I3039" t="s">
        <v>6</v>
      </c>
      <c r="J3039">
        <v>49</v>
      </c>
      <c r="K3039" t="s">
        <v>0</v>
      </c>
      <c r="L3039">
        <v>204.55439376831001</v>
      </c>
      <c r="M3039" t="s">
        <v>20</v>
      </c>
      <c r="N3039">
        <v>0.48330994999999999</v>
      </c>
      <c r="O3039">
        <f t="shared" si="46"/>
        <v>453.8</v>
      </c>
    </row>
    <row r="3040" spans="1:15" x14ac:dyDescent="0.25">
      <c r="A3040" t="s">
        <v>1</v>
      </c>
      <c r="B3040" t="s">
        <v>2</v>
      </c>
      <c r="C3040" t="s">
        <v>3</v>
      </c>
      <c r="D3040">
        <v>605</v>
      </c>
      <c r="E3040" t="s">
        <v>4</v>
      </c>
      <c r="F3040" t="s">
        <v>5</v>
      </c>
      <c r="G3040">
        <v>330</v>
      </c>
      <c r="H3040" t="s">
        <v>4</v>
      </c>
      <c r="I3040" t="s">
        <v>6</v>
      </c>
      <c r="J3040">
        <v>50</v>
      </c>
      <c r="K3040" t="s">
        <v>0</v>
      </c>
      <c r="L3040">
        <v>74.872057676315293</v>
      </c>
      <c r="M3040" t="s">
        <v>20</v>
      </c>
      <c r="N3040">
        <v>0.48303770000000001</v>
      </c>
      <c r="O3040">
        <f t="shared" si="46"/>
        <v>453.8</v>
      </c>
    </row>
    <row r="3041" spans="1:15" x14ac:dyDescent="0.25">
      <c r="A3041" t="s">
        <v>1</v>
      </c>
      <c r="B3041" t="s">
        <v>2</v>
      </c>
      <c r="C3041" t="s">
        <v>3</v>
      </c>
      <c r="D3041">
        <v>877</v>
      </c>
      <c r="E3041" t="s">
        <v>4</v>
      </c>
      <c r="F3041" t="s">
        <v>5</v>
      </c>
      <c r="G3041">
        <v>490</v>
      </c>
      <c r="H3041" t="s">
        <v>4</v>
      </c>
      <c r="I3041" t="s">
        <v>6</v>
      </c>
      <c r="J3041">
        <v>51</v>
      </c>
      <c r="K3041" t="s">
        <v>0</v>
      </c>
      <c r="L3041">
        <v>108.847661972045</v>
      </c>
      <c r="M3041" t="s">
        <v>20</v>
      </c>
      <c r="N3041">
        <v>0.48264305000000002</v>
      </c>
      <c r="O3041">
        <f t="shared" si="46"/>
        <v>457</v>
      </c>
    </row>
    <row r="3042" spans="1:15" x14ac:dyDescent="0.25">
      <c r="A3042" t="s">
        <v>1</v>
      </c>
      <c r="B3042" t="s">
        <v>2</v>
      </c>
      <c r="C3042" t="s">
        <v>3</v>
      </c>
      <c r="D3042">
        <v>797</v>
      </c>
      <c r="E3042" t="s">
        <v>4</v>
      </c>
      <c r="F3042" t="s">
        <v>5</v>
      </c>
      <c r="G3042">
        <v>480</v>
      </c>
      <c r="H3042" t="s">
        <v>4</v>
      </c>
      <c r="I3042" t="s">
        <v>6</v>
      </c>
      <c r="J3042">
        <v>52</v>
      </c>
      <c r="K3042" t="s">
        <v>0</v>
      </c>
      <c r="L3042">
        <v>99.7656924724578</v>
      </c>
      <c r="M3042" t="s">
        <v>20</v>
      </c>
      <c r="N3042">
        <v>0.4822844</v>
      </c>
      <c r="O3042">
        <f t="shared" si="46"/>
        <v>459.6</v>
      </c>
    </row>
    <row r="3043" spans="1:15" x14ac:dyDescent="0.25">
      <c r="A3043" t="s">
        <v>1</v>
      </c>
      <c r="B3043" t="s">
        <v>2</v>
      </c>
      <c r="C3043" t="s">
        <v>3</v>
      </c>
      <c r="D3043">
        <v>648</v>
      </c>
      <c r="E3043" t="s">
        <v>4</v>
      </c>
      <c r="F3043" t="s">
        <v>5</v>
      </c>
      <c r="G3043">
        <v>390</v>
      </c>
      <c r="H3043" t="s">
        <v>4</v>
      </c>
      <c r="I3043" t="s">
        <v>6</v>
      </c>
      <c r="J3043">
        <v>53</v>
      </c>
      <c r="K3043" t="s">
        <v>0</v>
      </c>
      <c r="L3043">
        <v>81.197353363037095</v>
      </c>
      <c r="M3043" t="s">
        <v>20</v>
      </c>
      <c r="N3043">
        <v>0.4819928</v>
      </c>
      <c r="O3043">
        <f t="shared" si="46"/>
        <v>410</v>
      </c>
    </row>
    <row r="3044" spans="1:15" x14ac:dyDescent="0.25">
      <c r="A3044" t="s">
        <v>1</v>
      </c>
      <c r="B3044" t="s">
        <v>2</v>
      </c>
      <c r="C3044" t="s">
        <v>3</v>
      </c>
      <c r="D3044">
        <v>604</v>
      </c>
      <c r="E3044" t="s">
        <v>4</v>
      </c>
      <c r="F3044" t="s">
        <v>5</v>
      </c>
      <c r="G3044">
        <v>380</v>
      </c>
      <c r="H3044" t="s">
        <v>4</v>
      </c>
      <c r="I3044" t="s">
        <v>6</v>
      </c>
      <c r="J3044">
        <v>54</v>
      </c>
      <c r="K3044" t="s">
        <v>0</v>
      </c>
      <c r="L3044">
        <v>76.983113527297903</v>
      </c>
      <c r="M3044" t="s">
        <v>20</v>
      </c>
      <c r="N3044">
        <v>0.48172100000000001</v>
      </c>
      <c r="O3044">
        <f t="shared" si="46"/>
        <v>409.8</v>
      </c>
    </row>
    <row r="3045" spans="1:15" x14ac:dyDescent="0.25">
      <c r="A3045" t="s">
        <v>1</v>
      </c>
      <c r="B3045" t="s">
        <v>2</v>
      </c>
      <c r="C3045" t="s">
        <v>3</v>
      </c>
      <c r="D3045">
        <v>609</v>
      </c>
      <c r="E3045" t="s">
        <v>4</v>
      </c>
      <c r="F3045" t="s">
        <v>5</v>
      </c>
      <c r="G3045">
        <v>280</v>
      </c>
      <c r="H3045" t="s">
        <v>4</v>
      </c>
      <c r="I3045" t="s">
        <v>6</v>
      </c>
      <c r="J3045">
        <v>55</v>
      </c>
      <c r="K3045" t="s">
        <v>0</v>
      </c>
      <c r="L3045">
        <v>76.342252254485999</v>
      </c>
      <c r="M3045" t="s">
        <v>20</v>
      </c>
      <c r="N3045">
        <v>0.48144694999999998</v>
      </c>
      <c r="O3045">
        <f t="shared" si="46"/>
        <v>407.6</v>
      </c>
    </row>
    <row r="3046" spans="1:15" x14ac:dyDescent="0.25">
      <c r="A3046" t="s">
        <v>1</v>
      </c>
      <c r="B3046" t="s">
        <v>2</v>
      </c>
      <c r="C3046" t="s">
        <v>3</v>
      </c>
      <c r="D3046">
        <v>632</v>
      </c>
      <c r="E3046" t="s">
        <v>4</v>
      </c>
      <c r="F3046" t="s">
        <v>5</v>
      </c>
      <c r="G3046">
        <v>270</v>
      </c>
      <c r="H3046" t="s">
        <v>4</v>
      </c>
      <c r="I3046" t="s">
        <v>6</v>
      </c>
      <c r="J3046">
        <v>56</v>
      </c>
      <c r="K3046" t="s">
        <v>0</v>
      </c>
      <c r="L3046">
        <v>79.333243608474703</v>
      </c>
      <c r="M3046" t="s">
        <v>20</v>
      </c>
      <c r="N3046">
        <v>0.48116255000000002</v>
      </c>
      <c r="O3046">
        <f t="shared" si="46"/>
        <v>406.8</v>
      </c>
    </row>
    <row r="3047" spans="1:15" x14ac:dyDescent="0.25">
      <c r="A3047" t="s">
        <v>1</v>
      </c>
      <c r="B3047" t="s">
        <v>2</v>
      </c>
      <c r="C3047" t="s">
        <v>3</v>
      </c>
      <c r="D3047">
        <v>553</v>
      </c>
      <c r="E3047" t="s">
        <v>4</v>
      </c>
      <c r="F3047" t="s">
        <v>5</v>
      </c>
      <c r="G3047">
        <v>220</v>
      </c>
      <c r="H3047" t="s">
        <v>4</v>
      </c>
      <c r="I3047" t="s">
        <v>6</v>
      </c>
      <c r="J3047">
        <v>57</v>
      </c>
      <c r="K3047" t="s">
        <v>0</v>
      </c>
      <c r="L3047">
        <v>69.570626258850098</v>
      </c>
      <c r="M3047" t="s">
        <v>20</v>
      </c>
      <c r="N3047">
        <v>0.4809137</v>
      </c>
      <c r="O3047">
        <f t="shared" si="46"/>
        <v>403.6</v>
      </c>
    </row>
    <row r="3048" spans="1:15" x14ac:dyDescent="0.25">
      <c r="A3048" t="s">
        <v>1</v>
      </c>
      <c r="B3048" t="s">
        <v>2</v>
      </c>
      <c r="C3048" t="s">
        <v>3</v>
      </c>
      <c r="D3048">
        <v>641</v>
      </c>
      <c r="E3048" t="s">
        <v>4</v>
      </c>
      <c r="F3048" t="s">
        <v>5</v>
      </c>
      <c r="G3048">
        <v>220</v>
      </c>
      <c r="H3048" t="s">
        <v>4</v>
      </c>
      <c r="I3048" t="s">
        <v>6</v>
      </c>
      <c r="J3048">
        <v>58</v>
      </c>
      <c r="K3048" t="s">
        <v>0</v>
      </c>
      <c r="L3048">
        <v>83.996951580047593</v>
      </c>
      <c r="M3048" t="s">
        <v>20</v>
      </c>
      <c r="N3048">
        <v>0.48062525</v>
      </c>
      <c r="O3048">
        <f t="shared" si="46"/>
        <v>403.2</v>
      </c>
    </row>
    <row r="3049" spans="1:15" x14ac:dyDescent="0.25">
      <c r="A3049" t="s">
        <v>1</v>
      </c>
      <c r="B3049" t="s">
        <v>2</v>
      </c>
      <c r="C3049" t="s">
        <v>3</v>
      </c>
      <c r="D3049">
        <v>517</v>
      </c>
      <c r="E3049" t="s">
        <v>4</v>
      </c>
      <c r="F3049" t="s">
        <v>5</v>
      </c>
      <c r="G3049">
        <v>250</v>
      </c>
      <c r="H3049" t="s">
        <v>4</v>
      </c>
      <c r="I3049" t="s">
        <v>6</v>
      </c>
      <c r="J3049">
        <v>59</v>
      </c>
      <c r="K3049" t="s">
        <v>0</v>
      </c>
      <c r="L3049">
        <v>68.231507301330495</v>
      </c>
      <c r="M3049" t="s">
        <v>20</v>
      </c>
      <c r="N3049">
        <v>0.4803926</v>
      </c>
      <c r="O3049">
        <f t="shared" si="46"/>
        <v>395.8</v>
      </c>
    </row>
    <row r="3050" spans="1:15" x14ac:dyDescent="0.25">
      <c r="A3050" t="s">
        <v>1</v>
      </c>
      <c r="B3050" t="s">
        <v>2</v>
      </c>
      <c r="C3050" t="s">
        <v>3</v>
      </c>
      <c r="D3050">
        <v>502</v>
      </c>
      <c r="E3050" t="s">
        <v>4</v>
      </c>
      <c r="F3050" t="s">
        <v>5</v>
      </c>
      <c r="G3050">
        <v>170</v>
      </c>
      <c r="H3050" t="s">
        <v>4</v>
      </c>
      <c r="I3050" t="s">
        <v>6</v>
      </c>
      <c r="J3050">
        <v>60</v>
      </c>
      <c r="K3050" t="s">
        <v>0</v>
      </c>
      <c r="L3050">
        <v>65.743225336074801</v>
      </c>
      <c r="M3050" t="s">
        <v>20</v>
      </c>
      <c r="N3050">
        <v>0.4801667</v>
      </c>
      <c r="O3050">
        <f t="shared" si="46"/>
        <v>388</v>
      </c>
    </row>
    <row r="3051" spans="1:15" x14ac:dyDescent="0.25">
      <c r="A3051" t="s">
        <v>1</v>
      </c>
      <c r="B3051" t="s">
        <v>2</v>
      </c>
      <c r="C3051" t="s">
        <v>3</v>
      </c>
      <c r="D3051">
        <v>718</v>
      </c>
      <c r="E3051" t="s">
        <v>4</v>
      </c>
      <c r="F3051" t="s">
        <v>5</v>
      </c>
      <c r="G3051">
        <v>350</v>
      </c>
      <c r="H3051" t="s">
        <v>4</v>
      </c>
      <c r="I3051" t="s">
        <v>6</v>
      </c>
      <c r="J3051">
        <v>61</v>
      </c>
      <c r="K3051" t="s">
        <v>0</v>
      </c>
      <c r="L3051">
        <v>95.124822854995699</v>
      </c>
      <c r="M3051" t="s">
        <v>20</v>
      </c>
      <c r="N3051">
        <v>0.47984359999999998</v>
      </c>
      <c r="O3051">
        <f t="shared" si="46"/>
        <v>388.6</v>
      </c>
    </row>
    <row r="3052" spans="1:15" x14ac:dyDescent="0.25">
      <c r="A3052" t="s">
        <v>1</v>
      </c>
      <c r="B3052" t="s">
        <v>2</v>
      </c>
      <c r="C3052" t="s">
        <v>3</v>
      </c>
      <c r="D3052">
        <v>558</v>
      </c>
      <c r="E3052" t="s">
        <v>4</v>
      </c>
      <c r="F3052" t="s">
        <v>5</v>
      </c>
      <c r="G3052">
        <v>280</v>
      </c>
      <c r="H3052" t="s">
        <v>4</v>
      </c>
      <c r="I3052" t="s">
        <v>6</v>
      </c>
      <c r="J3052">
        <v>62</v>
      </c>
      <c r="K3052" t="s">
        <v>0</v>
      </c>
      <c r="L3052">
        <v>73.2377316951751</v>
      </c>
      <c r="M3052" t="s">
        <v>20</v>
      </c>
      <c r="N3052">
        <v>0.47959249999999998</v>
      </c>
      <c r="O3052">
        <f t="shared" si="46"/>
        <v>392.4</v>
      </c>
    </row>
    <row r="3053" spans="1:15" x14ac:dyDescent="0.25">
      <c r="A3053" t="s">
        <v>1</v>
      </c>
      <c r="B3053" t="s">
        <v>2</v>
      </c>
      <c r="C3053" t="s">
        <v>3</v>
      </c>
      <c r="D3053">
        <v>629</v>
      </c>
      <c r="E3053" t="s">
        <v>4</v>
      </c>
      <c r="F3053" t="s">
        <v>5</v>
      </c>
      <c r="G3053">
        <v>430</v>
      </c>
      <c r="H3053" t="s">
        <v>4</v>
      </c>
      <c r="I3053" t="s">
        <v>6</v>
      </c>
      <c r="J3053">
        <v>63</v>
      </c>
      <c r="K3053" t="s">
        <v>0</v>
      </c>
      <c r="L3053">
        <v>83.062785387039099</v>
      </c>
      <c r="M3053" t="s">
        <v>20</v>
      </c>
      <c r="N3053">
        <v>0.47930945000000003</v>
      </c>
      <c r="O3053">
        <f t="shared" si="46"/>
        <v>391.8</v>
      </c>
    </row>
    <row r="3054" spans="1:15" x14ac:dyDescent="0.25">
      <c r="A3054" t="s">
        <v>1</v>
      </c>
      <c r="B3054" t="s">
        <v>2</v>
      </c>
      <c r="C3054" t="s">
        <v>3</v>
      </c>
      <c r="D3054">
        <v>712</v>
      </c>
      <c r="E3054" t="s">
        <v>4</v>
      </c>
      <c r="F3054" t="s">
        <v>5</v>
      </c>
      <c r="G3054">
        <v>380</v>
      </c>
      <c r="H3054" t="s">
        <v>4</v>
      </c>
      <c r="I3054" t="s">
        <v>6</v>
      </c>
      <c r="J3054">
        <v>64</v>
      </c>
      <c r="K3054" t="s">
        <v>0</v>
      </c>
      <c r="L3054">
        <v>94.284877061843801</v>
      </c>
      <c r="M3054" t="s">
        <v>20</v>
      </c>
      <c r="N3054">
        <v>0.47898905000000003</v>
      </c>
      <c r="O3054">
        <f t="shared" si="46"/>
        <v>394.6</v>
      </c>
    </row>
    <row r="3055" spans="1:15" x14ac:dyDescent="0.25">
      <c r="A3055" t="s">
        <v>1</v>
      </c>
      <c r="B3055" t="s">
        <v>2</v>
      </c>
      <c r="C3055" t="s">
        <v>3</v>
      </c>
      <c r="D3055">
        <v>768</v>
      </c>
      <c r="E3055" t="s">
        <v>4</v>
      </c>
      <c r="F3055" t="s">
        <v>5</v>
      </c>
      <c r="G3055">
        <v>340</v>
      </c>
      <c r="H3055" t="s">
        <v>4</v>
      </c>
      <c r="I3055" t="s">
        <v>6</v>
      </c>
      <c r="J3055">
        <v>65</v>
      </c>
      <c r="K3055" t="s">
        <v>0</v>
      </c>
      <c r="L3055">
        <v>102.971331119537</v>
      </c>
      <c r="M3055" t="s">
        <v>20</v>
      </c>
      <c r="N3055">
        <v>0.47864345000000003</v>
      </c>
      <c r="O3055">
        <f t="shared" si="46"/>
        <v>396.6</v>
      </c>
    </row>
    <row r="3056" spans="1:15" x14ac:dyDescent="0.25">
      <c r="A3056" t="s">
        <v>1</v>
      </c>
      <c r="B3056" t="s">
        <v>2</v>
      </c>
      <c r="C3056" t="s">
        <v>3</v>
      </c>
      <c r="D3056">
        <v>1012</v>
      </c>
      <c r="E3056" t="s">
        <v>4</v>
      </c>
      <c r="F3056" t="s">
        <v>5</v>
      </c>
      <c r="G3056">
        <v>560</v>
      </c>
      <c r="H3056" t="s">
        <v>4</v>
      </c>
      <c r="I3056" t="s">
        <v>6</v>
      </c>
      <c r="J3056">
        <v>66</v>
      </c>
      <c r="K3056" t="s">
        <v>0</v>
      </c>
      <c r="L3056">
        <v>135.023817539215</v>
      </c>
      <c r="M3056" t="s">
        <v>20</v>
      </c>
      <c r="N3056">
        <v>0.47818804999999998</v>
      </c>
      <c r="O3056">
        <f t="shared" si="46"/>
        <v>403</v>
      </c>
    </row>
    <row r="3057" spans="1:15" x14ac:dyDescent="0.25">
      <c r="A3057" t="s">
        <v>1</v>
      </c>
      <c r="B3057" t="s">
        <v>2</v>
      </c>
      <c r="C3057" t="s">
        <v>3</v>
      </c>
      <c r="D3057">
        <v>662</v>
      </c>
      <c r="E3057" t="s">
        <v>4</v>
      </c>
      <c r="F3057" t="s">
        <v>5</v>
      </c>
      <c r="G3057">
        <v>310</v>
      </c>
      <c r="H3057" t="s">
        <v>4</v>
      </c>
      <c r="I3057" t="s">
        <v>6</v>
      </c>
      <c r="J3057">
        <v>67</v>
      </c>
      <c r="K3057" t="s">
        <v>0</v>
      </c>
      <c r="L3057">
        <v>88.931976318359304</v>
      </c>
      <c r="M3057" t="s">
        <v>20</v>
      </c>
      <c r="N3057">
        <v>0.47789015000000001</v>
      </c>
      <c r="O3057">
        <f t="shared" si="46"/>
        <v>405.4</v>
      </c>
    </row>
    <row r="3058" spans="1:15" x14ac:dyDescent="0.25">
      <c r="A3058" t="s">
        <v>1</v>
      </c>
      <c r="B3058" t="s">
        <v>2</v>
      </c>
      <c r="C3058" t="s">
        <v>3</v>
      </c>
      <c r="D3058">
        <v>735</v>
      </c>
      <c r="E3058" t="s">
        <v>4</v>
      </c>
      <c r="F3058" t="s">
        <v>5</v>
      </c>
      <c r="G3058">
        <v>350</v>
      </c>
      <c r="H3058" t="s">
        <v>4</v>
      </c>
      <c r="I3058" t="s">
        <v>6</v>
      </c>
      <c r="J3058">
        <v>68</v>
      </c>
      <c r="K3058" t="s">
        <v>0</v>
      </c>
      <c r="L3058">
        <v>98.709275960922199</v>
      </c>
      <c r="M3058" t="s">
        <v>20</v>
      </c>
      <c r="N3058">
        <v>0.47755940000000002</v>
      </c>
      <c r="O3058">
        <f t="shared" si="46"/>
        <v>397.6</v>
      </c>
    </row>
    <row r="3059" spans="1:15" x14ac:dyDescent="0.25">
      <c r="A3059" t="s">
        <v>1</v>
      </c>
      <c r="B3059" t="s">
        <v>2</v>
      </c>
      <c r="C3059" t="s">
        <v>3</v>
      </c>
      <c r="D3059">
        <v>723</v>
      </c>
      <c r="E3059" t="s">
        <v>4</v>
      </c>
      <c r="F3059" t="s">
        <v>5</v>
      </c>
      <c r="G3059">
        <v>460</v>
      </c>
      <c r="H3059" t="s">
        <v>4</v>
      </c>
      <c r="I3059" t="s">
        <v>6</v>
      </c>
      <c r="J3059">
        <v>69</v>
      </c>
      <c r="K3059" t="s">
        <v>0</v>
      </c>
      <c r="L3059">
        <v>97.151719331741305</v>
      </c>
      <c r="M3059" t="s">
        <v>20</v>
      </c>
      <c r="N3059">
        <v>0.47723405000000002</v>
      </c>
      <c r="O3059">
        <f t="shared" ref="O3059:O3122" si="47">AVERAGE(G3010:G3059)</f>
        <v>401</v>
      </c>
    </row>
    <row r="3060" spans="1:15" x14ac:dyDescent="0.25">
      <c r="A3060" t="s">
        <v>1</v>
      </c>
      <c r="B3060" t="s">
        <v>2</v>
      </c>
      <c r="C3060" t="s">
        <v>3</v>
      </c>
      <c r="D3060">
        <v>651</v>
      </c>
      <c r="E3060" t="s">
        <v>4</v>
      </c>
      <c r="F3060" t="s">
        <v>5</v>
      </c>
      <c r="G3060">
        <v>350</v>
      </c>
      <c r="H3060" t="s">
        <v>4</v>
      </c>
      <c r="I3060" t="s">
        <v>6</v>
      </c>
      <c r="J3060">
        <v>70</v>
      </c>
      <c r="K3060" t="s">
        <v>0</v>
      </c>
      <c r="L3060">
        <v>87.955248355865393</v>
      </c>
      <c r="M3060" t="s">
        <v>20</v>
      </c>
      <c r="N3060">
        <v>0.47694110000000001</v>
      </c>
      <c r="O3060">
        <f t="shared" si="47"/>
        <v>402.6</v>
      </c>
    </row>
    <row r="3061" spans="1:15" x14ac:dyDescent="0.25">
      <c r="A3061" t="s">
        <v>1</v>
      </c>
      <c r="B3061" t="s">
        <v>2</v>
      </c>
      <c r="C3061" t="s">
        <v>3</v>
      </c>
      <c r="D3061">
        <v>694</v>
      </c>
      <c r="E3061" t="s">
        <v>4</v>
      </c>
      <c r="F3061" t="s">
        <v>5</v>
      </c>
      <c r="G3061">
        <v>460</v>
      </c>
      <c r="H3061" t="s">
        <v>4</v>
      </c>
      <c r="I3061" t="s">
        <v>6</v>
      </c>
      <c r="J3061">
        <v>71</v>
      </c>
      <c r="K3061" t="s">
        <v>0</v>
      </c>
      <c r="L3061">
        <v>94.218331575393606</v>
      </c>
      <c r="M3061" t="s">
        <v>20</v>
      </c>
      <c r="N3061">
        <v>0.47662880000000002</v>
      </c>
      <c r="O3061">
        <f t="shared" si="47"/>
        <v>398.6</v>
      </c>
    </row>
    <row r="3062" spans="1:15" x14ac:dyDescent="0.25">
      <c r="A3062" t="s">
        <v>1</v>
      </c>
      <c r="B3062" t="s">
        <v>2</v>
      </c>
      <c r="C3062" t="s">
        <v>3</v>
      </c>
      <c r="D3062">
        <v>1026</v>
      </c>
      <c r="E3062" t="s">
        <v>4</v>
      </c>
      <c r="F3062" t="s">
        <v>5</v>
      </c>
      <c r="G3062">
        <v>1010</v>
      </c>
      <c r="H3062" t="s">
        <v>4</v>
      </c>
      <c r="I3062" t="s">
        <v>6</v>
      </c>
      <c r="J3062">
        <v>72</v>
      </c>
      <c r="K3062" t="s">
        <v>0</v>
      </c>
      <c r="L3062">
        <v>139.148472070693</v>
      </c>
      <c r="M3062" t="s">
        <v>20</v>
      </c>
      <c r="N3062">
        <v>0.47616710000000001</v>
      </c>
      <c r="O3062">
        <f t="shared" si="47"/>
        <v>411.8</v>
      </c>
    </row>
    <row r="3063" spans="1:15" x14ac:dyDescent="0.25">
      <c r="A3063" t="s">
        <v>1</v>
      </c>
      <c r="B3063" t="s">
        <v>2</v>
      </c>
      <c r="C3063" t="s">
        <v>3</v>
      </c>
      <c r="D3063">
        <v>603</v>
      </c>
      <c r="E3063" t="s">
        <v>4</v>
      </c>
      <c r="F3063" t="s">
        <v>5</v>
      </c>
      <c r="G3063">
        <v>280</v>
      </c>
      <c r="H3063" t="s">
        <v>4</v>
      </c>
      <c r="I3063" t="s">
        <v>6</v>
      </c>
      <c r="J3063">
        <v>73</v>
      </c>
      <c r="K3063" t="s">
        <v>0</v>
      </c>
      <c r="L3063">
        <v>82.535945415496798</v>
      </c>
      <c r="M3063" t="s">
        <v>20</v>
      </c>
      <c r="N3063">
        <v>0.47589575000000001</v>
      </c>
      <c r="O3063">
        <f t="shared" si="47"/>
        <v>408.8</v>
      </c>
    </row>
    <row r="3064" spans="1:15" x14ac:dyDescent="0.25">
      <c r="A3064" t="s">
        <v>1</v>
      </c>
      <c r="B3064" t="s">
        <v>2</v>
      </c>
      <c r="C3064" t="s">
        <v>3</v>
      </c>
      <c r="D3064">
        <v>531</v>
      </c>
      <c r="E3064" t="s">
        <v>4</v>
      </c>
      <c r="F3064" t="s">
        <v>5</v>
      </c>
      <c r="G3064">
        <v>350</v>
      </c>
      <c r="H3064" t="s">
        <v>4</v>
      </c>
      <c r="I3064" t="s">
        <v>6</v>
      </c>
      <c r="J3064">
        <v>74</v>
      </c>
      <c r="K3064" t="s">
        <v>0</v>
      </c>
      <c r="L3064">
        <v>74.271607875823904</v>
      </c>
      <c r="M3064" t="s">
        <v>20</v>
      </c>
      <c r="N3064">
        <v>0.47565679999999999</v>
      </c>
      <c r="O3064">
        <f t="shared" si="47"/>
        <v>406.6</v>
      </c>
    </row>
    <row r="3065" spans="1:15" x14ac:dyDescent="0.25">
      <c r="A3065" t="s">
        <v>1</v>
      </c>
      <c r="B3065" t="s">
        <v>2</v>
      </c>
      <c r="C3065" t="s">
        <v>3</v>
      </c>
      <c r="D3065">
        <v>647</v>
      </c>
      <c r="E3065" t="s">
        <v>4</v>
      </c>
      <c r="F3065" t="s">
        <v>5</v>
      </c>
      <c r="G3065">
        <v>420</v>
      </c>
      <c r="H3065" t="s">
        <v>4</v>
      </c>
      <c r="I3065" t="s">
        <v>6</v>
      </c>
      <c r="J3065">
        <v>75</v>
      </c>
      <c r="K3065" t="s">
        <v>0</v>
      </c>
      <c r="L3065">
        <v>89.190673351287799</v>
      </c>
      <c r="M3065" t="s">
        <v>20</v>
      </c>
      <c r="N3065">
        <v>0.47536564999999997</v>
      </c>
      <c r="O3065">
        <f t="shared" si="47"/>
        <v>409.4</v>
      </c>
    </row>
    <row r="3066" spans="1:15" x14ac:dyDescent="0.25">
      <c r="A3066" t="s">
        <v>1</v>
      </c>
      <c r="B3066" t="s">
        <v>2</v>
      </c>
      <c r="C3066" t="s">
        <v>3</v>
      </c>
      <c r="D3066">
        <v>575</v>
      </c>
      <c r="E3066" t="s">
        <v>4</v>
      </c>
      <c r="F3066" t="s">
        <v>5</v>
      </c>
      <c r="G3066">
        <v>250</v>
      </c>
      <c r="H3066" t="s">
        <v>4</v>
      </c>
      <c r="I3066" t="s">
        <v>6</v>
      </c>
      <c r="J3066">
        <v>76</v>
      </c>
      <c r="K3066" t="s">
        <v>0</v>
      </c>
      <c r="L3066">
        <v>79.8373570442199</v>
      </c>
      <c r="M3066" t="s">
        <v>20</v>
      </c>
      <c r="N3066">
        <v>0.4751069</v>
      </c>
      <c r="O3066">
        <f t="shared" si="47"/>
        <v>406.2</v>
      </c>
    </row>
    <row r="3067" spans="1:15" x14ac:dyDescent="0.25">
      <c r="A3067" t="s">
        <v>1</v>
      </c>
      <c r="B3067" t="s">
        <v>2</v>
      </c>
      <c r="C3067" t="s">
        <v>3</v>
      </c>
      <c r="D3067">
        <v>1108</v>
      </c>
      <c r="E3067" t="s">
        <v>4</v>
      </c>
      <c r="F3067" t="s">
        <v>5</v>
      </c>
      <c r="G3067">
        <v>520</v>
      </c>
      <c r="H3067" t="s">
        <v>4</v>
      </c>
      <c r="I3067" t="s">
        <v>6</v>
      </c>
      <c r="J3067">
        <v>77</v>
      </c>
      <c r="K3067" t="s">
        <v>0</v>
      </c>
      <c r="L3067">
        <v>154.34316086769101</v>
      </c>
      <c r="M3067" t="s">
        <v>20</v>
      </c>
      <c r="N3067">
        <v>0.47460829999999998</v>
      </c>
      <c r="O3067">
        <f t="shared" si="47"/>
        <v>403.2</v>
      </c>
    </row>
    <row r="3068" spans="1:15" x14ac:dyDescent="0.25">
      <c r="A3068" t="s">
        <v>1</v>
      </c>
      <c r="B3068" t="s">
        <v>2</v>
      </c>
      <c r="C3068" t="s">
        <v>3</v>
      </c>
      <c r="D3068">
        <v>550</v>
      </c>
      <c r="E3068" t="s">
        <v>4</v>
      </c>
      <c r="F3068" t="s">
        <v>5</v>
      </c>
      <c r="G3068">
        <v>230</v>
      </c>
      <c r="H3068" t="s">
        <v>4</v>
      </c>
      <c r="I3068" t="s">
        <v>6</v>
      </c>
      <c r="J3068">
        <v>78</v>
      </c>
      <c r="K3068" t="s">
        <v>0</v>
      </c>
      <c r="L3068">
        <v>76.4963924884796</v>
      </c>
      <c r="M3068" t="s">
        <v>20</v>
      </c>
      <c r="N3068">
        <v>0.47436080000000003</v>
      </c>
      <c r="O3068">
        <f t="shared" si="47"/>
        <v>399</v>
      </c>
    </row>
    <row r="3069" spans="1:15" x14ac:dyDescent="0.25">
      <c r="A3069" t="s">
        <v>1</v>
      </c>
      <c r="B3069" t="s">
        <v>2</v>
      </c>
      <c r="C3069" t="s">
        <v>3</v>
      </c>
      <c r="D3069">
        <v>526</v>
      </c>
      <c r="E3069" t="s">
        <v>4</v>
      </c>
      <c r="F3069" t="s">
        <v>5</v>
      </c>
      <c r="G3069">
        <v>330</v>
      </c>
      <c r="H3069" t="s">
        <v>4</v>
      </c>
      <c r="I3069" t="s">
        <v>6</v>
      </c>
      <c r="J3069">
        <v>79</v>
      </c>
      <c r="K3069" t="s">
        <v>0</v>
      </c>
      <c r="L3069">
        <v>72.746207475662203</v>
      </c>
      <c r="M3069" t="s">
        <v>20</v>
      </c>
      <c r="N3069">
        <v>0.47412409999999999</v>
      </c>
      <c r="O3069">
        <f t="shared" si="47"/>
        <v>400.2</v>
      </c>
    </row>
    <row r="3070" spans="1:15" x14ac:dyDescent="0.25">
      <c r="A3070" t="s">
        <v>1</v>
      </c>
      <c r="B3070" t="s">
        <v>2</v>
      </c>
      <c r="C3070" t="s">
        <v>3</v>
      </c>
      <c r="D3070">
        <v>657</v>
      </c>
      <c r="E3070" t="s">
        <v>4</v>
      </c>
      <c r="F3070" t="s">
        <v>5</v>
      </c>
      <c r="G3070">
        <v>380</v>
      </c>
      <c r="H3070" t="s">
        <v>4</v>
      </c>
      <c r="I3070" t="s">
        <v>6</v>
      </c>
      <c r="J3070">
        <v>80</v>
      </c>
      <c r="K3070" t="s">
        <v>0</v>
      </c>
      <c r="L3070">
        <v>91.536394596099797</v>
      </c>
      <c r="M3070" t="s">
        <v>20</v>
      </c>
      <c r="N3070">
        <v>0.47382845000000001</v>
      </c>
      <c r="O3070">
        <f t="shared" si="47"/>
        <v>402</v>
      </c>
    </row>
    <row r="3071" spans="1:15" x14ac:dyDescent="0.25">
      <c r="A3071" t="s">
        <v>1</v>
      </c>
      <c r="B3071" t="s">
        <v>2</v>
      </c>
      <c r="C3071" t="s">
        <v>3</v>
      </c>
      <c r="D3071">
        <v>944</v>
      </c>
      <c r="E3071" t="s">
        <v>4</v>
      </c>
      <c r="F3071" t="s">
        <v>5</v>
      </c>
      <c r="G3071">
        <v>520</v>
      </c>
      <c r="H3071" t="s">
        <v>4</v>
      </c>
      <c r="I3071" t="s">
        <v>6</v>
      </c>
      <c r="J3071">
        <v>81</v>
      </c>
      <c r="K3071" t="s">
        <v>0</v>
      </c>
      <c r="L3071">
        <v>132.49791145324701</v>
      </c>
      <c r="M3071" t="s">
        <v>20</v>
      </c>
      <c r="N3071">
        <v>0.47340365000000001</v>
      </c>
      <c r="O3071">
        <f t="shared" si="47"/>
        <v>404.6</v>
      </c>
    </row>
    <row r="3072" spans="1:15" x14ac:dyDescent="0.25">
      <c r="A3072" t="s">
        <v>1</v>
      </c>
      <c r="B3072" t="s">
        <v>2</v>
      </c>
      <c r="C3072" t="s">
        <v>3</v>
      </c>
      <c r="D3072">
        <v>722</v>
      </c>
      <c r="E3072" t="s">
        <v>4</v>
      </c>
      <c r="F3072" t="s">
        <v>5</v>
      </c>
      <c r="G3072">
        <v>470</v>
      </c>
      <c r="H3072" t="s">
        <v>4</v>
      </c>
      <c r="I3072" t="s">
        <v>6</v>
      </c>
      <c r="J3072">
        <v>82</v>
      </c>
      <c r="K3072" t="s">
        <v>0</v>
      </c>
      <c r="L3072">
        <v>101.349012136459</v>
      </c>
      <c r="M3072" t="s">
        <v>20</v>
      </c>
      <c r="N3072">
        <v>0.47307874999999999</v>
      </c>
      <c r="O3072">
        <f t="shared" si="47"/>
        <v>409</v>
      </c>
    </row>
    <row r="3073" spans="1:15" x14ac:dyDescent="0.25">
      <c r="A3073" t="s">
        <v>1</v>
      </c>
      <c r="B3073" t="s">
        <v>2</v>
      </c>
      <c r="C3073" t="s">
        <v>3</v>
      </c>
      <c r="D3073">
        <v>687</v>
      </c>
      <c r="E3073" t="s">
        <v>4</v>
      </c>
      <c r="F3073" t="s">
        <v>5</v>
      </c>
      <c r="G3073">
        <v>270</v>
      </c>
      <c r="H3073" t="s">
        <v>4</v>
      </c>
      <c r="I3073" t="s">
        <v>6</v>
      </c>
      <c r="J3073">
        <v>83</v>
      </c>
      <c r="K3073" t="s">
        <v>0</v>
      </c>
      <c r="L3073">
        <v>97.691094160079899</v>
      </c>
      <c r="M3073" t="s">
        <v>20</v>
      </c>
      <c r="N3073">
        <v>0.47276960000000001</v>
      </c>
      <c r="O3073">
        <f t="shared" si="47"/>
        <v>408.8</v>
      </c>
    </row>
    <row r="3074" spans="1:15" x14ac:dyDescent="0.25">
      <c r="A3074" t="s">
        <v>1</v>
      </c>
      <c r="B3074" t="s">
        <v>2</v>
      </c>
      <c r="C3074" t="s">
        <v>3</v>
      </c>
      <c r="D3074">
        <v>1183</v>
      </c>
      <c r="E3074" t="s">
        <v>4</v>
      </c>
      <c r="F3074" t="s">
        <v>5</v>
      </c>
      <c r="G3074">
        <v>680</v>
      </c>
      <c r="H3074" t="s">
        <v>4</v>
      </c>
      <c r="I3074" t="s">
        <v>6</v>
      </c>
      <c r="J3074">
        <v>84</v>
      </c>
      <c r="K3074" t="s">
        <v>0</v>
      </c>
      <c r="L3074">
        <v>167.41671228408799</v>
      </c>
      <c r="M3074" t="s">
        <v>20</v>
      </c>
      <c r="N3074">
        <v>0.47223725</v>
      </c>
      <c r="O3074">
        <f t="shared" si="47"/>
        <v>415.6</v>
      </c>
    </row>
    <row r="3075" spans="1:15" x14ac:dyDescent="0.25">
      <c r="A3075" t="s">
        <v>1</v>
      </c>
      <c r="B3075" t="s">
        <v>2</v>
      </c>
      <c r="C3075" t="s">
        <v>3</v>
      </c>
      <c r="D3075">
        <v>1097</v>
      </c>
      <c r="E3075" t="s">
        <v>4</v>
      </c>
      <c r="F3075" t="s">
        <v>5</v>
      </c>
      <c r="G3075">
        <v>1300</v>
      </c>
      <c r="H3075" t="s">
        <v>4</v>
      </c>
      <c r="I3075" t="s">
        <v>6</v>
      </c>
      <c r="J3075">
        <v>85</v>
      </c>
      <c r="K3075" t="s">
        <v>0</v>
      </c>
      <c r="L3075">
        <v>155.63291239738399</v>
      </c>
      <c r="M3075" t="s">
        <v>20</v>
      </c>
      <c r="N3075">
        <v>0.47174359999999999</v>
      </c>
      <c r="O3075">
        <f t="shared" si="47"/>
        <v>435.2</v>
      </c>
    </row>
    <row r="3076" spans="1:15" x14ac:dyDescent="0.25">
      <c r="A3076" t="s">
        <v>1</v>
      </c>
      <c r="B3076" t="s">
        <v>2</v>
      </c>
      <c r="C3076" t="s">
        <v>3</v>
      </c>
      <c r="D3076">
        <v>624</v>
      </c>
      <c r="E3076" t="s">
        <v>4</v>
      </c>
      <c r="F3076" t="s">
        <v>5</v>
      </c>
      <c r="G3076">
        <v>370</v>
      </c>
      <c r="H3076" t="s">
        <v>4</v>
      </c>
      <c r="I3076" t="s">
        <v>6</v>
      </c>
      <c r="J3076">
        <v>86</v>
      </c>
      <c r="K3076" t="s">
        <v>0</v>
      </c>
      <c r="L3076">
        <v>88.073571443557697</v>
      </c>
      <c r="M3076" t="s">
        <v>20</v>
      </c>
      <c r="N3076">
        <v>0.47146280000000002</v>
      </c>
      <c r="O3076">
        <f t="shared" si="47"/>
        <v>431.4</v>
      </c>
    </row>
    <row r="3077" spans="1:15" x14ac:dyDescent="0.25">
      <c r="A3077" t="s">
        <v>1</v>
      </c>
      <c r="B3077" t="s">
        <v>2</v>
      </c>
      <c r="C3077" t="s">
        <v>3</v>
      </c>
      <c r="D3077">
        <v>554</v>
      </c>
      <c r="E3077" t="s">
        <v>4</v>
      </c>
      <c r="F3077" t="s">
        <v>5</v>
      </c>
      <c r="G3077">
        <v>220</v>
      </c>
      <c r="H3077" t="s">
        <v>4</v>
      </c>
      <c r="I3077" t="s">
        <v>6</v>
      </c>
      <c r="J3077">
        <v>87</v>
      </c>
      <c r="K3077" t="s">
        <v>0</v>
      </c>
      <c r="L3077">
        <v>77.975401401519704</v>
      </c>
      <c r="M3077" t="s">
        <v>20</v>
      </c>
      <c r="N3077">
        <v>0.47121350000000001</v>
      </c>
      <c r="O3077">
        <f t="shared" si="47"/>
        <v>422</v>
      </c>
    </row>
    <row r="3078" spans="1:15" x14ac:dyDescent="0.25">
      <c r="A3078" t="s">
        <v>1</v>
      </c>
      <c r="B3078" t="s">
        <v>2</v>
      </c>
      <c r="C3078" t="s">
        <v>3</v>
      </c>
      <c r="D3078">
        <v>919</v>
      </c>
      <c r="E3078" t="s">
        <v>4</v>
      </c>
      <c r="F3078" t="s">
        <v>5</v>
      </c>
      <c r="G3078">
        <v>350</v>
      </c>
      <c r="H3078" t="s">
        <v>4</v>
      </c>
      <c r="I3078" t="s">
        <v>6</v>
      </c>
      <c r="J3078">
        <v>88</v>
      </c>
      <c r="K3078" t="s">
        <v>0</v>
      </c>
      <c r="L3078">
        <v>130.597697973251</v>
      </c>
      <c r="M3078" t="s">
        <v>20</v>
      </c>
      <c r="N3078">
        <v>0.47079995000000002</v>
      </c>
      <c r="O3078">
        <f t="shared" si="47"/>
        <v>423.6</v>
      </c>
    </row>
    <row r="3079" spans="1:15" x14ac:dyDescent="0.25">
      <c r="A3079" t="s">
        <v>1</v>
      </c>
      <c r="B3079" t="s">
        <v>2</v>
      </c>
      <c r="C3079" t="s">
        <v>3</v>
      </c>
      <c r="D3079">
        <v>848</v>
      </c>
      <c r="E3079" t="s">
        <v>4</v>
      </c>
      <c r="F3079" t="s">
        <v>5</v>
      </c>
      <c r="G3079">
        <v>470</v>
      </c>
      <c r="H3079" t="s">
        <v>4</v>
      </c>
      <c r="I3079" t="s">
        <v>6</v>
      </c>
      <c r="J3079">
        <v>89</v>
      </c>
      <c r="K3079" t="s">
        <v>0</v>
      </c>
      <c r="L3079">
        <v>121.159863471984</v>
      </c>
      <c r="M3079" t="s">
        <v>20</v>
      </c>
      <c r="N3079">
        <v>0.47041834999999999</v>
      </c>
      <c r="O3079">
        <f t="shared" si="47"/>
        <v>427</v>
      </c>
    </row>
    <row r="3080" spans="1:15" x14ac:dyDescent="0.25">
      <c r="A3080" t="s">
        <v>1</v>
      </c>
      <c r="B3080" t="s">
        <v>2</v>
      </c>
      <c r="C3080" t="s">
        <v>3</v>
      </c>
      <c r="D3080">
        <v>540</v>
      </c>
      <c r="E3080" t="s">
        <v>4</v>
      </c>
      <c r="F3080" t="s">
        <v>5</v>
      </c>
      <c r="G3080">
        <v>280</v>
      </c>
      <c r="H3080" t="s">
        <v>4</v>
      </c>
      <c r="I3080" t="s">
        <v>6</v>
      </c>
      <c r="J3080">
        <v>90</v>
      </c>
      <c r="K3080" t="s">
        <v>0</v>
      </c>
      <c r="L3080">
        <v>76.871741294860797</v>
      </c>
      <c r="M3080" t="s">
        <v>20</v>
      </c>
      <c r="N3080">
        <v>0.47017534999999999</v>
      </c>
      <c r="O3080">
        <f t="shared" si="47"/>
        <v>425.2</v>
      </c>
    </row>
    <row r="3081" spans="1:15" x14ac:dyDescent="0.25">
      <c r="A3081" t="s">
        <v>1</v>
      </c>
      <c r="B3081" t="s">
        <v>2</v>
      </c>
      <c r="C3081" t="s">
        <v>3</v>
      </c>
      <c r="D3081">
        <v>611</v>
      </c>
      <c r="E3081" t="s">
        <v>4</v>
      </c>
      <c r="F3081" t="s">
        <v>5</v>
      </c>
      <c r="G3081">
        <v>400</v>
      </c>
      <c r="H3081" t="s">
        <v>4</v>
      </c>
      <c r="I3081" t="s">
        <v>6</v>
      </c>
      <c r="J3081">
        <v>91</v>
      </c>
      <c r="K3081" t="s">
        <v>0</v>
      </c>
      <c r="L3081">
        <v>87.236234664916907</v>
      </c>
      <c r="M3081" t="s">
        <v>20</v>
      </c>
      <c r="N3081">
        <v>0.4699004</v>
      </c>
      <c r="O3081">
        <f t="shared" si="47"/>
        <v>428.2</v>
      </c>
    </row>
    <row r="3082" spans="1:15" x14ac:dyDescent="0.25">
      <c r="A3082" t="s">
        <v>1</v>
      </c>
      <c r="B3082" t="s">
        <v>2</v>
      </c>
      <c r="C3082" t="s">
        <v>3</v>
      </c>
      <c r="D3082">
        <v>646</v>
      </c>
      <c r="E3082" t="s">
        <v>4</v>
      </c>
      <c r="F3082" t="s">
        <v>5</v>
      </c>
      <c r="G3082">
        <v>300</v>
      </c>
      <c r="H3082" t="s">
        <v>4</v>
      </c>
      <c r="I3082" t="s">
        <v>6</v>
      </c>
      <c r="J3082">
        <v>92</v>
      </c>
      <c r="K3082" t="s">
        <v>0</v>
      </c>
      <c r="L3082">
        <v>92.222496509552002</v>
      </c>
      <c r="M3082" t="s">
        <v>20</v>
      </c>
      <c r="N3082">
        <v>0.46960970000000002</v>
      </c>
      <c r="O3082">
        <f t="shared" si="47"/>
        <v>426.4</v>
      </c>
    </row>
    <row r="3083" spans="1:15" x14ac:dyDescent="0.25">
      <c r="A3083" t="s">
        <v>1</v>
      </c>
      <c r="B3083" t="s">
        <v>2</v>
      </c>
      <c r="C3083" t="s">
        <v>3</v>
      </c>
      <c r="D3083">
        <v>547</v>
      </c>
      <c r="E3083" t="s">
        <v>4</v>
      </c>
      <c r="F3083" t="s">
        <v>5</v>
      </c>
      <c r="G3083">
        <v>300</v>
      </c>
      <c r="H3083" t="s">
        <v>4</v>
      </c>
      <c r="I3083" t="s">
        <v>6</v>
      </c>
      <c r="J3083">
        <v>93</v>
      </c>
      <c r="K3083" t="s">
        <v>0</v>
      </c>
      <c r="L3083">
        <v>77.844931602477999</v>
      </c>
      <c r="M3083" t="s">
        <v>20</v>
      </c>
      <c r="N3083">
        <v>0.46936355000000002</v>
      </c>
      <c r="O3083">
        <f t="shared" si="47"/>
        <v>429.4</v>
      </c>
    </row>
    <row r="3084" spans="1:15" x14ac:dyDescent="0.25">
      <c r="A3084" t="s">
        <v>1</v>
      </c>
      <c r="B3084" t="s">
        <v>2</v>
      </c>
      <c r="C3084" t="s">
        <v>3</v>
      </c>
      <c r="D3084">
        <v>1021</v>
      </c>
      <c r="E3084" t="s">
        <v>4</v>
      </c>
      <c r="F3084" t="s">
        <v>5</v>
      </c>
      <c r="G3084">
        <v>820</v>
      </c>
      <c r="H3084" t="s">
        <v>4</v>
      </c>
      <c r="I3084" t="s">
        <v>6</v>
      </c>
      <c r="J3084">
        <v>94</v>
      </c>
      <c r="K3084" t="s">
        <v>0</v>
      </c>
      <c r="L3084">
        <v>145.54774785041801</v>
      </c>
      <c r="M3084" t="s">
        <v>20</v>
      </c>
      <c r="N3084">
        <v>0.46890409999999999</v>
      </c>
      <c r="O3084">
        <f t="shared" si="47"/>
        <v>434</v>
      </c>
    </row>
    <row r="3085" spans="1:15" x14ac:dyDescent="0.25">
      <c r="A3085" t="s">
        <v>1</v>
      </c>
      <c r="B3085" t="s">
        <v>2</v>
      </c>
      <c r="C3085" t="s">
        <v>3</v>
      </c>
      <c r="D3085">
        <v>1020</v>
      </c>
      <c r="E3085" t="s">
        <v>4</v>
      </c>
      <c r="F3085" t="s">
        <v>5</v>
      </c>
      <c r="G3085">
        <v>980</v>
      </c>
      <c r="H3085" t="s">
        <v>4</v>
      </c>
      <c r="I3085" t="s">
        <v>6</v>
      </c>
      <c r="J3085">
        <v>95</v>
      </c>
      <c r="K3085" t="s">
        <v>0</v>
      </c>
      <c r="L3085">
        <v>145.48901438713</v>
      </c>
      <c r="M3085" t="s">
        <v>20</v>
      </c>
      <c r="N3085">
        <v>0.4684451</v>
      </c>
      <c r="O3085">
        <f t="shared" si="47"/>
        <v>439.4</v>
      </c>
    </row>
    <row r="3086" spans="1:15" x14ac:dyDescent="0.25">
      <c r="A3086" t="s">
        <v>1</v>
      </c>
      <c r="B3086" t="s">
        <v>2</v>
      </c>
      <c r="C3086" t="s">
        <v>3</v>
      </c>
      <c r="D3086">
        <v>583</v>
      </c>
      <c r="E3086" t="s">
        <v>4</v>
      </c>
      <c r="F3086" t="s">
        <v>5</v>
      </c>
      <c r="G3086">
        <v>310</v>
      </c>
      <c r="H3086" t="s">
        <v>4</v>
      </c>
      <c r="I3086" t="s">
        <v>6</v>
      </c>
      <c r="J3086">
        <v>96</v>
      </c>
      <c r="K3086" t="s">
        <v>0</v>
      </c>
      <c r="L3086">
        <v>83.3071963787078</v>
      </c>
      <c r="M3086" t="s">
        <v>20</v>
      </c>
      <c r="N3086">
        <v>0.46818274999999998</v>
      </c>
      <c r="O3086">
        <f t="shared" si="47"/>
        <v>438.2</v>
      </c>
    </row>
    <row r="3087" spans="1:15" x14ac:dyDescent="0.25">
      <c r="A3087" t="s">
        <v>1</v>
      </c>
      <c r="B3087" t="s">
        <v>2</v>
      </c>
      <c r="C3087" t="s">
        <v>3</v>
      </c>
      <c r="D3087">
        <v>715</v>
      </c>
      <c r="E3087" t="s">
        <v>4</v>
      </c>
      <c r="F3087" t="s">
        <v>5</v>
      </c>
      <c r="G3087">
        <v>460</v>
      </c>
      <c r="H3087" t="s">
        <v>4</v>
      </c>
      <c r="I3087" t="s">
        <v>6</v>
      </c>
      <c r="J3087">
        <v>97</v>
      </c>
      <c r="K3087" t="s">
        <v>0</v>
      </c>
      <c r="L3087">
        <v>102.761051893234</v>
      </c>
      <c r="M3087" t="s">
        <v>20</v>
      </c>
      <c r="N3087">
        <v>0.46786099999999903</v>
      </c>
      <c r="O3087">
        <f t="shared" si="47"/>
        <v>442</v>
      </c>
    </row>
    <row r="3088" spans="1:15" x14ac:dyDescent="0.25">
      <c r="A3088" t="s">
        <v>1</v>
      </c>
      <c r="B3088" t="s">
        <v>2</v>
      </c>
      <c r="C3088" t="s">
        <v>3</v>
      </c>
      <c r="D3088">
        <v>593</v>
      </c>
      <c r="E3088" t="s">
        <v>4</v>
      </c>
      <c r="F3088" t="s">
        <v>5</v>
      </c>
      <c r="G3088">
        <v>340</v>
      </c>
      <c r="H3088" t="s">
        <v>4</v>
      </c>
      <c r="I3088" t="s">
        <v>6</v>
      </c>
      <c r="J3088">
        <v>98</v>
      </c>
      <c r="K3088" t="s">
        <v>0</v>
      </c>
      <c r="L3088">
        <v>84.911917686462402</v>
      </c>
      <c r="M3088" t="s">
        <v>20</v>
      </c>
      <c r="N3088">
        <v>0.46759414999999999</v>
      </c>
      <c r="O3088">
        <f t="shared" si="47"/>
        <v>443.4</v>
      </c>
    </row>
    <row r="3089" spans="1:15" x14ac:dyDescent="0.25">
      <c r="A3089" t="s">
        <v>1</v>
      </c>
      <c r="B3089" t="s">
        <v>2</v>
      </c>
      <c r="C3089" t="s">
        <v>3</v>
      </c>
      <c r="D3089">
        <v>486</v>
      </c>
      <c r="E3089" t="s">
        <v>4</v>
      </c>
      <c r="F3089" t="s">
        <v>5</v>
      </c>
      <c r="G3089">
        <v>150</v>
      </c>
      <c r="H3089" t="s">
        <v>4</v>
      </c>
      <c r="I3089" t="s">
        <v>6</v>
      </c>
      <c r="J3089">
        <v>99</v>
      </c>
      <c r="K3089" t="s">
        <v>0</v>
      </c>
      <c r="L3089">
        <v>69.434280395507798</v>
      </c>
      <c r="M3089" t="s">
        <v>20</v>
      </c>
      <c r="N3089">
        <v>0.46737545000000003</v>
      </c>
      <c r="O3089">
        <f t="shared" si="47"/>
        <v>410.2</v>
      </c>
    </row>
    <row r="3090" spans="1:15" x14ac:dyDescent="0.25">
      <c r="A3090" t="s">
        <v>1</v>
      </c>
      <c r="B3090" t="s">
        <v>2</v>
      </c>
      <c r="C3090" t="s">
        <v>3</v>
      </c>
      <c r="D3090">
        <v>699</v>
      </c>
      <c r="E3090" t="s">
        <v>4</v>
      </c>
      <c r="F3090" t="s">
        <v>5</v>
      </c>
      <c r="G3090">
        <v>360</v>
      </c>
      <c r="H3090" t="s">
        <v>4</v>
      </c>
      <c r="I3090" t="s">
        <v>6</v>
      </c>
      <c r="J3090">
        <v>100</v>
      </c>
      <c r="K3090" t="s">
        <v>0</v>
      </c>
      <c r="L3090">
        <v>101.389904975891</v>
      </c>
      <c r="M3090" t="s">
        <v>20</v>
      </c>
      <c r="N3090">
        <v>0.4670609</v>
      </c>
      <c r="O3090">
        <f t="shared" si="47"/>
        <v>410.8</v>
      </c>
    </row>
    <row r="3091" spans="1:15" x14ac:dyDescent="0.25">
      <c r="A3091" t="s">
        <v>1</v>
      </c>
      <c r="B3091" t="s">
        <v>2</v>
      </c>
      <c r="C3091" t="s">
        <v>3</v>
      </c>
      <c r="D3091">
        <v>771</v>
      </c>
      <c r="E3091" t="s">
        <v>4</v>
      </c>
      <c r="F3091" t="s">
        <v>5</v>
      </c>
      <c r="G3091">
        <v>690</v>
      </c>
      <c r="H3091" t="s">
        <v>4</v>
      </c>
      <c r="I3091" t="s">
        <v>6</v>
      </c>
      <c r="J3091">
        <v>101</v>
      </c>
      <c r="K3091" t="s">
        <v>0</v>
      </c>
      <c r="L3091">
        <v>112.19358062744099</v>
      </c>
      <c r="M3091" t="s">
        <v>20</v>
      </c>
      <c r="N3091">
        <v>0.46671394999999999</v>
      </c>
      <c r="O3091">
        <f t="shared" si="47"/>
        <v>414.8</v>
      </c>
    </row>
    <row r="3092" spans="1:15" x14ac:dyDescent="0.25">
      <c r="A3092" t="s">
        <v>1</v>
      </c>
      <c r="B3092" t="s">
        <v>2</v>
      </c>
      <c r="C3092" t="s">
        <v>3</v>
      </c>
      <c r="D3092">
        <v>578</v>
      </c>
      <c r="E3092" t="s">
        <v>4</v>
      </c>
      <c r="F3092" t="s">
        <v>5</v>
      </c>
      <c r="G3092">
        <v>300</v>
      </c>
      <c r="H3092" t="s">
        <v>4</v>
      </c>
      <c r="I3092" t="s">
        <v>6</v>
      </c>
      <c r="J3092">
        <v>102</v>
      </c>
      <c r="K3092" t="s">
        <v>0</v>
      </c>
      <c r="L3092">
        <v>83.362546920776296</v>
      </c>
      <c r="M3092" t="s">
        <v>20</v>
      </c>
      <c r="N3092">
        <v>0.46645385</v>
      </c>
      <c r="O3092">
        <f t="shared" si="47"/>
        <v>411.2</v>
      </c>
    </row>
    <row r="3093" spans="1:15" x14ac:dyDescent="0.25">
      <c r="A3093" t="s">
        <v>1</v>
      </c>
      <c r="B3093" t="s">
        <v>2</v>
      </c>
      <c r="C3093" t="s">
        <v>3</v>
      </c>
      <c r="D3093">
        <v>696</v>
      </c>
      <c r="E3093" t="s">
        <v>4</v>
      </c>
      <c r="F3093" t="s">
        <v>5</v>
      </c>
      <c r="G3093">
        <v>370</v>
      </c>
      <c r="H3093" t="s">
        <v>4</v>
      </c>
      <c r="I3093" t="s">
        <v>6</v>
      </c>
      <c r="J3093">
        <v>103</v>
      </c>
      <c r="K3093" t="s">
        <v>0</v>
      </c>
      <c r="L3093">
        <v>101.043544769287</v>
      </c>
      <c r="M3093" t="s">
        <v>20</v>
      </c>
      <c r="N3093">
        <v>0.46614064999999999</v>
      </c>
      <c r="O3093">
        <f t="shared" si="47"/>
        <v>410.8</v>
      </c>
    </row>
    <row r="3094" spans="1:15" x14ac:dyDescent="0.25">
      <c r="A3094" t="s">
        <v>1</v>
      </c>
      <c r="B3094" t="s">
        <v>2</v>
      </c>
      <c r="C3094" t="s">
        <v>3</v>
      </c>
      <c r="D3094">
        <v>966</v>
      </c>
      <c r="E3094" t="s">
        <v>4</v>
      </c>
      <c r="F3094" t="s">
        <v>5</v>
      </c>
      <c r="G3094">
        <v>520</v>
      </c>
      <c r="H3094" t="s">
        <v>4</v>
      </c>
      <c r="I3094" t="s">
        <v>6</v>
      </c>
      <c r="J3094">
        <v>104</v>
      </c>
      <c r="K3094" t="s">
        <v>0</v>
      </c>
      <c r="L3094">
        <v>140.48165059089601</v>
      </c>
      <c r="M3094" t="s">
        <v>20</v>
      </c>
      <c r="N3094">
        <v>0.46570594999999998</v>
      </c>
      <c r="O3094">
        <f t="shared" si="47"/>
        <v>413.6</v>
      </c>
    </row>
    <row r="3095" spans="1:15" x14ac:dyDescent="0.25">
      <c r="A3095" t="s">
        <v>1</v>
      </c>
      <c r="B3095" t="s">
        <v>2</v>
      </c>
      <c r="C3095" t="s">
        <v>3</v>
      </c>
      <c r="D3095">
        <v>912</v>
      </c>
      <c r="E3095" t="s">
        <v>4</v>
      </c>
      <c r="F3095" t="s">
        <v>5</v>
      </c>
      <c r="G3095">
        <v>560</v>
      </c>
      <c r="H3095" t="s">
        <v>4</v>
      </c>
      <c r="I3095" t="s">
        <v>6</v>
      </c>
      <c r="J3095">
        <v>105</v>
      </c>
      <c r="K3095" t="s">
        <v>0</v>
      </c>
      <c r="L3095">
        <v>132.780759811401</v>
      </c>
      <c r="M3095" t="s">
        <v>20</v>
      </c>
      <c r="N3095">
        <v>0.46529555</v>
      </c>
      <c r="O3095">
        <f t="shared" si="47"/>
        <v>419.2</v>
      </c>
    </row>
    <row r="3096" spans="1:15" x14ac:dyDescent="0.25">
      <c r="A3096" t="s">
        <v>1</v>
      </c>
      <c r="B3096" t="s">
        <v>2</v>
      </c>
      <c r="C3096" t="s">
        <v>3</v>
      </c>
      <c r="D3096">
        <v>1044</v>
      </c>
      <c r="E3096" t="s">
        <v>4</v>
      </c>
      <c r="F3096" t="s">
        <v>5</v>
      </c>
      <c r="G3096">
        <v>620</v>
      </c>
      <c r="H3096" t="s">
        <v>4</v>
      </c>
      <c r="I3096" t="s">
        <v>6</v>
      </c>
      <c r="J3096">
        <v>106</v>
      </c>
      <c r="K3096" t="s">
        <v>0</v>
      </c>
      <c r="L3096">
        <v>152.17731928825299</v>
      </c>
      <c r="M3096" t="s">
        <v>20</v>
      </c>
      <c r="N3096">
        <v>0.46482574999999998</v>
      </c>
      <c r="O3096">
        <f t="shared" si="47"/>
        <v>426.2</v>
      </c>
    </row>
    <row r="3097" spans="1:15" x14ac:dyDescent="0.25">
      <c r="A3097" t="s">
        <v>1</v>
      </c>
      <c r="B3097" t="s">
        <v>2</v>
      </c>
      <c r="C3097" t="s">
        <v>3</v>
      </c>
      <c r="D3097">
        <v>780</v>
      </c>
      <c r="E3097" t="s">
        <v>4</v>
      </c>
      <c r="F3097" t="s">
        <v>5</v>
      </c>
      <c r="G3097">
        <v>600</v>
      </c>
      <c r="H3097" t="s">
        <v>4</v>
      </c>
      <c r="I3097" t="s">
        <v>6</v>
      </c>
      <c r="J3097">
        <v>107</v>
      </c>
      <c r="K3097" t="s">
        <v>0</v>
      </c>
      <c r="L3097">
        <v>114.111444711685</v>
      </c>
      <c r="M3097" t="s">
        <v>20</v>
      </c>
      <c r="N3097">
        <v>0.46447474999999999</v>
      </c>
      <c r="O3097">
        <f t="shared" si="47"/>
        <v>433.8</v>
      </c>
    </row>
    <row r="3098" spans="1:15" x14ac:dyDescent="0.25">
      <c r="A3098" t="s">
        <v>1</v>
      </c>
      <c r="B3098" t="s">
        <v>2</v>
      </c>
      <c r="C3098" t="s">
        <v>3</v>
      </c>
      <c r="D3098">
        <v>899</v>
      </c>
      <c r="E3098" t="s">
        <v>4</v>
      </c>
      <c r="F3098" t="s">
        <v>5</v>
      </c>
      <c r="G3098">
        <v>730</v>
      </c>
      <c r="H3098" t="s">
        <v>4</v>
      </c>
      <c r="I3098" t="s">
        <v>6</v>
      </c>
      <c r="J3098">
        <v>108</v>
      </c>
      <c r="K3098" t="s">
        <v>0</v>
      </c>
      <c r="L3098">
        <v>133.95812106132499</v>
      </c>
      <c r="M3098" t="s">
        <v>20</v>
      </c>
      <c r="N3098">
        <v>0.46407019999999999</v>
      </c>
      <c r="O3098">
        <f t="shared" si="47"/>
        <v>444</v>
      </c>
    </row>
    <row r="3099" spans="1:15" x14ac:dyDescent="0.25">
      <c r="A3099" t="s">
        <v>1</v>
      </c>
      <c r="B3099" t="s">
        <v>2</v>
      </c>
      <c r="C3099" t="s">
        <v>3</v>
      </c>
      <c r="D3099">
        <v>618</v>
      </c>
      <c r="E3099" t="s">
        <v>4</v>
      </c>
      <c r="F3099" t="s">
        <v>5</v>
      </c>
      <c r="G3099">
        <v>340</v>
      </c>
      <c r="H3099" t="s">
        <v>4</v>
      </c>
      <c r="I3099" t="s">
        <v>6</v>
      </c>
      <c r="J3099">
        <v>109</v>
      </c>
      <c r="K3099" t="s">
        <v>0</v>
      </c>
      <c r="L3099">
        <v>90.433052778244004</v>
      </c>
      <c r="M3099" t="s">
        <v>20</v>
      </c>
      <c r="N3099">
        <v>0.46379209999999998</v>
      </c>
      <c r="O3099">
        <f t="shared" si="47"/>
        <v>445.8</v>
      </c>
    </row>
    <row r="3100" spans="1:15" x14ac:dyDescent="0.25">
      <c r="A3100" t="s">
        <v>1</v>
      </c>
      <c r="B3100" t="s">
        <v>2</v>
      </c>
      <c r="C3100" t="s">
        <v>3</v>
      </c>
      <c r="D3100">
        <v>495</v>
      </c>
      <c r="E3100" t="s">
        <v>4</v>
      </c>
      <c r="F3100" t="s">
        <v>5</v>
      </c>
      <c r="G3100">
        <v>220</v>
      </c>
      <c r="H3100" t="s">
        <v>4</v>
      </c>
      <c r="I3100" t="s">
        <v>6</v>
      </c>
      <c r="J3100">
        <v>110</v>
      </c>
      <c r="K3100" t="s">
        <v>0</v>
      </c>
      <c r="L3100">
        <v>72.792266607284503</v>
      </c>
      <c r="M3100" t="s">
        <v>20</v>
      </c>
      <c r="N3100">
        <v>0.46356934999999999</v>
      </c>
      <c r="O3100">
        <f t="shared" si="47"/>
        <v>446.8</v>
      </c>
    </row>
    <row r="3101" spans="1:15" x14ac:dyDescent="0.25">
      <c r="A3101" t="s">
        <v>1</v>
      </c>
      <c r="B3101" t="s">
        <v>2</v>
      </c>
      <c r="C3101" t="s">
        <v>3</v>
      </c>
      <c r="D3101">
        <v>612</v>
      </c>
      <c r="E3101" t="s">
        <v>4</v>
      </c>
      <c r="F3101" t="s">
        <v>5</v>
      </c>
      <c r="G3101">
        <v>240</v>
      </c>
      <c r="H3101" t="s">
        <v>4</v>
      </c>
      <c r="I3101" t="s">
        <v>6</v>
      </c>
      <c r="J3101">
        <v>111</v>
      </c>
      <c r="K3101" t="s">
        <v>0</v>
      </c>
      <c r="L3101">
        <v>90.088521003723102</v>
      </c>
      <c r="M3101" t="s">
        <v>20</v>
      </c>
      <c r="N3101">
        <v>0.46329395000000001</v>
      </c>
      <c r="O3101">
        <f t="shared" si="47"/>
        <v>444.6</v>
      </c>
    </row>
    <row r="3102" spans="1:15" x14ac:dyDescent="0.25">
      <c r="A3102" t="s">
        <v>1</v>
      </c>
      <c r="B3102" t="s">
        <v>2</v>
      </c>
      <c r="C3102" t="s">
        <v>3</v>
      </c>
      <c r="D3102">
        <v>493</v>
      </c>
      <c r="E3102" t="s">
        <v>4</v>
      </c>
      <c r="F3102" t="s">
        <v>5</v>
      </c>
      <c r="G3102">
        <v>230</v>
      </c>
      <c r="H3102" t="s">
        <v>4</v>
      </c>
      <c r="I3102" t="s">
        <v>6</v>
      </c>
      <c r="J3102">
        <v>112</v>
      </c>
      <c r="K3102" t="s">
        <v>0</v>
      </c>
      <c r="L3102">
        <v>72.651468038558903</v>
      </c>
      <c r="M3102" t="s">
        <v>20</v>
      </c>
      <c r="N3102">
        <v>0.46307209999999999</v>
      </c>
      <c r="O3102">
        <f t="shared" si="47"/>
        <v>443.6</v>
      </c>
    </row>
    <row r="3103" spans="1:15" x14ac:dyDescent="0.25">
      <c r="A3103" t="s">
        <v>1</v>
      </c>
      <c r="B3103" t="s">
        <v>2</v>
      </c>
      <c r="C3103" t="s">
        <v>3</v>
      </c>
      <c r="D3103">
        <v>1008</v>
      </c>
      <c r="E3103" t="s">
        <v>4</v>
      </c>
      <c r="F3103" t="s">
        <v>5</v>
      </c>
      <c r="G3103">
        <v>680</v>
      </c>
      <c r="H3103" t="s">
        <v>4</v>
      </c>
      <c r="I3103" t="s">
        <v>6</v>
      </c>
      <c r="J3103">
        <v>113</v>
      </c>
      <c r="K3103" t="s">
        <v>0</v>
      </c>
      <c r="L3103">
        <v>149.595233440399</v>
      </c>
      <c r="M3103" t="s">
        <v>20</v>
      </c>
      <c r="N3103">
        <v>0.46261849999999999</v>
      </c>
      <c r="O3103">
        <f t="shared" si="47"/>
        <v>448.6</v>
      </c>
    </row>
    <row r="3104" spans="1:15" x14ac:dyDescent="0.25">
      <c r="A3104" t="s">
        <v>1</v>
      </c>
      <c r="B3104" t="s">
        <v>2</v>
      </c>
      <c r="C3104" t="s">
        <v>3</v>
      </c>
      <c r="D3104">
        <v>481</v>
      </c>
      <c r="E3104" t="s">
        <v>4</v>
      </c>
      <c r="F3104" t="s">
        <v>5</v>
      </c>
      <c r="G3104">
        <v>160</v>
      </c>
      <c r="H3104" t="s">
        <v>4</v>
      </c>
      <c r="I3104" t="s">
        <v>6</v>
      </c>
      <c r="J3104">
        <v>114</v>
      </c>
      <c r="K3104" t="s">
        <v>0</v>
      </c>
      <c r="L3104">
        <v>71.009579896926795</v>
      </c>
      <c r="M3104" t="s">
        <v>20</v>
      </c>
      <c r="N3104">
        <v>0.46240205000000001</v>
      </c>
      <c r="O3104">
        <f t="shared" si="47"/>
        <v>444.2</v>
      </c>
    </row>
    <row r="3105" spans="1:15" x14ac:dyDescent="0.25">
      <c r="A3105" t="s">
        <v>1</v>
      </c>
      <c r="B3105" t="s">
        <v>2</v>
      </c>
      <c r="C3105" t="s">
        <v>3</v>
      </c>
      <c r="D3105">
        <v>584</v>
      </c>
      <c r="E3105" t="s">
        <v>4</v>
      </c>
      <c r="F3105" t="s">
        <v>5</v>
      </c>
      <c r="G3105">
        <v>380</v>
      </c>
      <c r="H3105" t="s">
        <v>4</v>
      </c>
      <c r="I3105" t="s">
        <v>6</v>
      </c>
      <c r="J3105">
        <v>115</v>
      </c>
      <c r="K3105" t="s">
        <v>0</v>
      </c>
      <c r="L3105">
        <v>86.410287618637</v>
      </c>
      <c r="M3105" t="s">
        <v>20</v>
      </c>
      <c r="N3105">
        <v>0.46213925</v>
      </c>
      <c r="O3105">
        <f t="shared" si="47"/>
        <v>445</v>
      </c>
    </row>
    <row r="3106" spans="1:15" x14ac:dyDescent="0.25">
      <c r="A3106" t="s">
        <v>1</v>
      </c>
      <c r="B3106" t="s">
        <v>2</v>
      </c>
      <c r="C3106" t="s">
        <v>3</v>
      </c>
      <c r="D3106">
        <v>804</v>
      </c>
      <c r="E3106" t="s">
        <v>4</v>
      </c>
      <c r="F3106" t="s">
        <v>5</v>
      </c>
      <c r="G3106">
        <v>470</v>
      </c>
      <c r="H3106" t="s">
        <v>4</v>
      </c>
      <c r="I3106" t="s">
        <v>6</v>
      </c>
      <c r="J3106">
        <v>116</v>
      </c>
      <c r="K3106" t="s">
        <v>0</v>
      </c>
      <c r="L3106">
        <v>119.51049947738601</v>
      </c>
      <c r="M3106" t="s">
        <v>20</v>
      </c>
      <c r="N3106">
        <v>0.46177744999999998</v>
      </c>
      <c r="O3106">
        <f t="shared" si="47"/>
        <v>443.2</v>
      </c>
    </row>
    <row r="3107" spans="1:15" x14ac:dyDescent="0.25">
      <c r="A3107" t="s">
        <v>1</v>
      </c>
      <c r="B3107" t="s">
        <v>2</v>
      </c>
      <c r="C3107" t="s">
        <v>3</v>
      </c>
      <c r="D3107">
        <v>1302</v>
      </c>
      <c r="E3107" t="s">
        <v>4</v>
      </c>
      <c r="F3107" t="s">
        <v>5</v>
      </c>
      <c r="G3107">
        <v>1780</v>
      </c>
      <c r="H3107" t="s">
        <v>4</v>
      </c>
      <c r="I3107" t="s">
        <v>6</v>
      </c>
      <c r="J3107">
        <v>117</v>
      </c>
      <c r="K3107" t="s">
        <v>0</v>
      </c>
      <c r="L3107">
        <v>195.23195195197999</v>
      </c>
      <c r="M3107" t="s">
        <v>20</v>
      </c>
      <c r="N3107">
        <v>0.46119155000000001</v>
      </c>
      <c r="O3107">
        <f t="shared" si="47"/>
        <v>472.6</v>
      </c>
    </row>
    <row r="3108" spans="1:15" x14ac:dyDescent="0.25">
      <c r="A3108" t="s">
        <v>1</v>
      </c>
      <c r="B3108" t="s">
        <v>2</v>
      </c>
      <c r="C3108" t="s">
        <v>3</v>
      </c>
      <c r="D3108">
        <v>637</v>
      </c>
      <c r="E3108" t="s">
        <v>4</v>
      </c>
      <c r="F3108" t="s">
        <v>5</v>
      </c>
      <c r="G3108">
        <v>340</v>
      </c>
      <c r="H3108" t="s">
        <v>4</v>
      </c>
      <c r="I3108" t="s">
        <v>6</v>
      </c>
      <c r="J3108">
        <v>118</v>
      </c>
      <c r="K3108" t="s">
        <v>0</v>
      </c>
      <c r="L3108">
        <v>94.643957138061495</v>
      </c>
      <c r="M3108" t="s">
        <v>20</v>
      </c>
      <c r="N3108">
        <v>0.46090490000000001</v>
      </c>
      <c r="O3108">
        <f t="shared" si="47"/>
        <v>472.4</v>
      </c>
    </row>
    <row r="3109" spans="1:15" x14ac:dyDescent="0.25">
      <c r="A3109" t="s">
        <v>1</v>
      </c>
      <c r="B3109" t="s">
        <v>2</v>
      </c>
      <c r="C3109" t="s">
        <v>3</v>
      </c>
      <c r="D3109">
        <v>531</v>
      </c>
      <c r="E3109" t="s">
        <v>4</v>
      </c>
      <c r="F3109" t="s">
        <v>5</v>
      </c>
      <c r="G3109">
        <v>200</v>
      </c>
      <c r="H3109" t="s">
        <v>4</v>
      </c>
      <c r="I3109" t="s">
        <v>6</v>
      </c>
      <c r="J3109">
        <v>119</v>
      </c>
      <c r="K3109" t="s">
        <v>0</v>
      </c>
      <c r="L3109">
        <v>78.824772596359196</v>
      </c>
      <c r="M3109" t="s">
        <v>20</v>
      </c>
      <c r="N3109">
        <v>0.46066594999999999</v>
      </c>
      <c r="O3109">
        <f t="shared" si="47"/>
        <v>467.2</v>
      </c>
    </row>
    <row r="3110" spans="1:15" x14ac:dyDescent="0.25">
      <c r="A3110" t="s">
        <v>1</v>
      </c>
      <c r="B3110" t="s">
        <v>2</v>
      </c>
      <c r="C3110" t="s">
        <v>3</v>
      </c>
      <c r="D3110">
        <v>569</v>
      </c>
      <c r="E3110" t="s">
        <v>4</v>
      </c>
      <c r="F3110" t="s">
        <v>5</v>
      </c>
      <c r="G3110">
        <v>360</v>
      </c>
      <c r="H3110" t="s">
        <v>4</v>
      </c>
      <c r="I3110" t="s">
        <v>6</v>
      </c>
      <c r="J3110">
        <v>120</v>
      </c>
      <c r="K3110" t="s">
        <v>0</v>
      </c>
      <c r="L3110">
        <v>84.437608718871999</v>
      </c>
      <c r="M3110" t="s">
        <v>20</v>
      </c>
      <c r="N3110">
        <v>0.46040989999999998</v>
      </c>
      <c r="O3110">
        <f t="shared" si="47"/>
        <v>467.4</v>
      </c>
    </row>
    <row r="3111" spans="1:15" x14ac:dyDescent="0.25">
      <c r="A3111" t="s">
        <v>1</v>
      </c>
      <c r="B3111" t="s">
        <v>2</v>
      </c>
      <c r="C3111" t="s">
        <v>3</v>
      </c>
      <c r="D3111">
        <v>711</v>
      </c>
      <c r="E3111" t="s">
        <v>4</v>
      </c>
      <c r="F3111" t="s">
        <v>5</v>
      </c>
      <c r="G3111">
        <v>340</v>
      </c>
      <c r="H3111" t="s">
        <v>4</v>
      </c>
      <c r="I3111" t="s">
        <v>6</v>
      </c>
      <c r="J3111">
        <v>121</v>
      </c>
      <c r="K3111" t="s">
        <v>0</v>
      </c>
      <c r="L3111">
        <v>105.405226230621</v>
      </c>
      <c r="M3111" t="s">
        <v>20</v>
      </c>
      <c r="N3111">
        <v>0.46008994999999903</v>
      </c>
      <c r="O3111">
        <f t="shared" si="47"/>
        <v>465</v>
      </c>
    </row>
    <row r="3112" spans="1:15" x14ac:dyDescent="0.25">
      <c r="A3112" t="s">
        <v>1</v>
      </c>
      <c r="B3112" t="s">
        <v>2</v>
      </c>
      <c r="C3112" t="s">
        <v>3</v>
      </c>
      <c r="D3112">
        <v>742</v>
      </c>
      <c r="E3112" t="s">
        <v>4</v>
      </c>
      <c r="F3112" t="s">
        <v>5</v>
      </c>
      <c r="G3112">
        <v>320</v>
      </c>
      <c r="H3112" t="s">
        <v>4</v>
      </c>
      <c r="I3112" t="s">
        <v>6</v>
      </c>
      <c r="J3112">
        <v>122</v>
      </c>
      <c r="K3112" t="s">
        <v>0</v>
      </c>
      <c r="L3112">
        <v>109.764824628829</v>
      </c>
      <c r="M3112" t="s">
        <v>20</v>
      </c>
      <c r="N3112">
        <v>0.45975604999999897</v>
      </c>
      <c r="O3112">
        <f t="shared" si="47"/>
        <v>451.2</v>
      </c>
    </row>
    <row r="3113" spans="1:15" x14ac:dyDescent="0.25">
      <c r="A3113" t="s">
        <v>1</v>
      </c>
      <c r="B3113" t="s">
        <v>2</v>
      </c>
      <c r="C3113" t="s">
        <v>3</v>
      </c>
      <c r="D3113">
        <v>1095</v>
      </c>
      <c r="E3113" t="s">
        <v>4</v>
      </c>
      <c r="F3113" t="s">
        <v>5</v>
      </c>
      <c r="G3113">
        <v>590</v>
      </c>
      <c r="H3113" t="s">
        <v>4</v>
      </c>
      <c r="I3113" t="s">
        <v>6</v>
      </c>
      <c r="J3113">
        <v>123</v>
      </c>
      <c r="K3113" t="s">
        <v>0</v>
      </c>
      <c r="L3113">
        <v>162.71737575531</v>
      </c>
      <c r="M3113" t="s">
        <v>20</v>
      </c>
      <c r="N3113">
        <v>0.45926329999999999</v>
      </c>
      <c r="O3113">
        <f t="shared" si="47"/>
        <v>457.4</v>
      </c>
    </row>
    <row r="3114" spans="1:15" x14ac:dyDescent="0.25">
      <c r="A3114" t="s">
        <v>1</v>
      </c>
      <c r="B3114" t="s">
        <v>2</v>
      </c>
      <c r="C3114" t="s">
        <v>3</v>
      </c>
      <c r="D3114">
        <v>563</v>
      </c>
      <c r="E3114" t="s">
        <v>4</v>
      </c>
      <c r="F3114" t="s">
        <v>5</v>
      </c>
      <c r="G3114">
        <v>360</v>
      </c>
      <c r="H3114" t="s">
        <v>4</v>
      </c>
      <c r="I3114" t="s">
        <v>6</v>
      </c>
      <c r="J3114">
        <v>124</v>
      </c>
      <c r="K3114" t="s">
        <v>0</v>
      </c>
      <c r="L3114">
        <v>85.077374935150104</v>
      </c>
      <c r="M3114" t="s">
        <v>20</v>
      </c>
      <c r="N3114">
        <v>0.45900995</v>
      </c>
      <c r="O3114">
        <f t="shared" si="47"/>
        <v>457.6</v>
      </c>
    </row>
    <row r="3115" spans="1:15" x14ac:dyDescent="0.25">
      <c r="A3115" t="s">
        <v>1</v>
      </c>
      <c r="B3115" t="s">
        <v>2</v>
      </c>
      <c r="C3115" t="s">
        <v>3</v>
      </c>
      <c r="D3115">
        <v>956</v>
      </c>
      <c r="E3115" t="s">
        <v>4</v>
      </c>
      <c r="F3115" t="s">
        <v>5</v>
      </c>
      <c r="G3115">
        <v>490</v>
      </c>
      <c r="H3115" t="s">
        <v>4</v>
      </c>
      <c r="I3115" t="s">
        <v>6</v>
      </c>
      <c r="J3115">
        <v>125</v>
      </c>
      <c r="K3115" t="s">
        <v>0</v>
      </c>
      <c r="L3115">
        <v>143.850556612014</v>
      </c>
      <c r="M3115" t="s">
        <v>20</v>
      </c>
      <c r="N3115">
        <v>0.45857975000000001</v>
      </c>
      <c r="O3115">
        <f t="shared" si="47"/>
        <v>459</v>
      </c>
    </row>
    <row r="3116" spans="1:15" x14ac:dyDescent="0.25">
      <c r="A3116" t="s">
        <v>1</v>
      </c>
      <c r="B3116" t="s">
        <v>2</v>
      </c>
      <c r="C3116" t="s">
        <v>3</v>
      </c>
      <c r="D3116">
        <v>854</v>
      </c>
      <c r="E3116" t="s">
        <v>4</v>
      </c>
      <c r="F3116" t="s">
        <v>5</v>
      </c>
      <c r="G3116">
        <v>510</v>
      </c>
      <c r="H3116" t="s">
        <v>4</v>
      </c>
      <c r="I3116" t="s">
        <v>6</v>
      </c>
      <c r="J3116">
        <v>126</v>
      </c>
      <c r="K3116" t="s">
        <v>0</v>
      </c>
      <c r="L3116">
        <v>127.11303782463</v>
      </c>
      <c r="M3116" t="s">
        <v>20</v>
      </c>
      <c r="N3116">
        <v>0.45819545</v>
      </c>
      <c r="O3116">
        <f t="shared" si="47"/>
        <v>464.2</v>
      </c>
    </row>
    <row r="3117" spans="1:15" x14ac:dyDescent="0.25">
      <c r="A3117" t="s">
        <v>1</v>
      </c>
      <c r="B3117" t="s">
        <v>2</v>
      </c>
      <c r="C3117" t="s">
        <v>3</v>
      </c>
      <c r="D3117">
        <v>1043</v>
      </c>
      <c r="E3117" t="s">
        <v>4</v>
      </c>
      <c r="F3117" t="s">
        <v>5</v>
      </c>
      <c r="G3117">
        <v>1050</v>
      </c>
      <c r="H3117" t="s">
        <v>4</v>
      </c>
      <c r="I3117" t="s">
        <v>6</v>
      </c>
      <c r="J3117">
        <v>127</v>
      </c>
      <c r="K3117" t="s">
        <v>0</v>
      </c>
      <c r="L3117">
        <v>155.78196072578399</v>
      </c>
      <c r="M3117" t="s">
        <v>20</v>
      </c>
      <c r="N3117">
        <v>0.45772610000000002</v>
      </c>
      <c r="O3117">
        <f t="shared" si="47"/>
        <v>474.8</v>
      </c>
    </row>
    <row r="3118" spans="1:15" x14ac:dyDescent="0.25">
      <c r="A3118" t="s">
        <v>1</v>
      </c>
      <c r="B3118" t="s">
        <v>2</v>
      </c>
      <c r="C3118" t="s">
        <v>3</v>
      </c>
      <c r="D3118">
        <v>656</v>
      </c>
      <c r="E3118" t="s">
        <v>4</v>
      </c>
      <c r="F3118" t="s">
        <v>5</v>
      </c>
      <c r="G3118">
        <v>370</v>
      </c>
      <c r="H3118" t="s">
        <v>4</v>
      </c>
      <c r="I3118" t="s">
        <v>6</v>
      </c>
      <c r="J3118">
        <v>128</v>
      </c>
      <c r="K3118" t="s">
        <v>0</v>
      </c>
      <c r="L3118">
        <v>98.380086183547903</v>
      </c>
      <c r="M3118" t="s">
        <v>20</v>
      </c>
      <c r="N3118">
        <v>0.45743089999999997</v>
      </c>
      <c r="O3118">
        <f t="shared" si="47"/>
        <v>477.6</v>
      </c>
    </row>
    <row r="3119" spans="1:15" x14ac:dyDescent="0.25">
      <c r="A3119" t="s">
        <v>1</v>
      </c>
      <c r="B3119" t="s">
        <v>2</v>
      </c>
      <c r="C3119" t="s">
        <v>3</v>
      </c>
      <c r="D3119">
        <v>666</v>
      </c>
      <c r="E3119" t="s">
        <v>4</v>
      </c>
      <c r="F3119" t="s">
        <v>5</v>
      </c>
      <c r="G3119">
        <v>270</v>
      </c>
      <c r="H3119" t="s">
        <v>4</v>
      </c>
      <c r="I3119" t="s">
        <v>6</v>
      </c>
      <c r="J3119">
        <v>129</v>
      </c>
      <c r="K3119" t="s">
        <v>0</v>
      </c>
      <c r="L3119">
        <v>99.8915855884552</v>
      </c>
      <c r="M3119" t="s">
        <v>20</v>
      </c>
      <c r="N3119">
        <v>0.45713120000000002</v>
      </c>
      <c r="O3119">
        <f t="shared" si="47"/>
        <v>476.4</v>
      </c>
    </row>
    <row r="3120" spans="1:15" x14ac:dyDescent="0.25">
      <c r="A3120" t="s">
        <v>1</v>
      </c>
      <c r="B3120" t="s">
        <v>2</v>
      </c>
      <c r="C3120" t="s">
        <v>3</v>
      </c>
      <c r="D3120">
        <v>962</v>
      </c>
      <c r="E3120" t="s">
        <v>4</v>
      </c>
      <c r="F3120" t="s">
        <v>5</v>
      </c>
      <c r="G3120">
        <v>1020</v>
      </c>
      <c r="H3120" t="s">
        <v>4</v>
      </c>
      <c r="I3120" t="s">
        <v>6</v>
      </c>
      <c r="J3120">
        <v>130</v>
      </c>
      <c r="K3120" t="s">
        <v>0</v>
      </c>
      <c r="L3120">
        <v>144.05651807785</v>
      </c>
      <c r="M3120" t="s">
        <v>20</v>
      </c>
      <c r="N3120">
        <v>0.4566983</v>
      </c>
      <c r="O3120">
        <f t="shared" si="47"/>
        <v>489.2</v>
      </c>
    </row>
    <row r="3121" spans="1:15" x14ac:dyDescent="0.25">
      <c r="A3121" t="s">
        <v>1</v>
      </c>
      <c r="B3121" t="s">
        <v>2</v>
      </c>
      <c r="C3121" t="s">
        <v>3</v>
      </c>
      <c r="D3121">
        <v>622</v>
      </c>
      <c r="E3121" t="s">
        <v>4</v>
      </c>
      <c r="F3121" t="s">
        <v>5</v>
      </c>
      <c r="G3121">
        <v>410</v>
      </c>
      <c r="H3121" t="s">
        <v>4</v>
      </c>
      <c r="I3121" t="s">
        <v>6</v>
      </c>
      <c r="J3121">
        <v>131</v>
      </c>
      <c r="K3121" t="s">
        <v>0</v>
      </c>
      <c r="L3121">
        <v>93.969626188278198</v>
      </c>
      <c r="M3121" t="s">
        <v>20</v>
      </c>
      <c r="N3121">
        <v>0.4564184</v>
      </c>
      <c r="O3121">
        <f t="shared" si="47"/>
        <v>487</v>
      </c>
    </row>
    <row r="3122" spans="1:15" x14ac:dyDescent="0.25">
      <c r="A3122" t="s">
        <v>1</v>
      </c>
      <c r="B3122" t="s">
        <v>2</v>
      </c>
      <c r="C3122" t="s">
        <v>3</v>
      </c>
      <c r="D3122">
        <v>440</v>
      </c>
      <c r="E3122" t="s">
        <v>4</v>
      </c>
      <c r="F3122" t="s">
        <v>5</v>
      </c>
      <c r="G3122">
        <v>210</v>
      </c>
      <c r="H3122" t="s">
        <v>4</v>
      </c>
      <c r="I3122" t="s">
        <v>6</v>
      </c>
      <c r="J3122">
        <v>132</v>
      </c>
      <c r="K3122" t="s">
        <v>0</v>
      </c>
      <c r="L3122">
        <v>66.5717258453369</v>
      </c>
      <c r="M3122" t="s">
        <v>20</v>
      </c>
      <c r="N3122">
        <v>0.45622039999999903</v>
      </c>
      <c r="O3122">
        <f t="shared" si="47"/>
        <v>481.8</v>
      </c>
    </row>
    <row r="3123" spans="1:15" x14ac:dyDescent="0.25">
      <c r="A3123" t="s">
        <v>1</v>
      </c>
      <c r="B3123" t="s">
        <v>2</v>
      </c>
      <c r="C3123" t="s">
        <v>3</v>
      </c>
      <c r="D3123">
        <v>687</v>
      </c>
      <c r="E3123" t="s">
        <v>4</v>
      </c>
      <c r="F3123" t="s">
        <v>5</v>
      </c>
      <c r="G3123">
        <v>290</v>
      </c>
      <c r="H3123" t="s">
        <v>4</v>
      </c>
      <c r="I3123" t="s">
        <v>6</v>
      </c>
      <c r="J3123">
        <v>133</v>
      </c>
      <c r="K3123" t="s">
        <v>0</v>
      </c>
      <c r="L3123">
        <v>105.019974231719</v>
      </c>
      <c r="M3123" t="s">
        <v>20</v>
      </c>
      <c r="N3123">
        <v>0.45591124999999999</v>
      </c>
      <c r="O3123">
        <f t="shared" ref="O3123:O3186" si="48">AVERAGE(G3074:G3123)</f>
        <v>482.2</v>
      </c>
    </row>
    <row r="3124" spans="1:15" x14ac:dyDescent="0.25">
      <c r="A3124" t="s">
        <v>1</v>
      </c>
      <c r="B3124" t="s">
        <v>2</v>
      </c>
      <c r="C3124" t="s">
        <v>3</v>
      </c>
      <c r="D3124">
        <v>857</v>
      </c>
      <c r="E3124" t="s">
        <v>4</v>
      </c>
      <c r="F3124" t="s">
        <v>5</v>
      </c>
      <c r="G3124">
        <v>460</v>
      </c>
      <c r="H3124" t="s">
        <v>4</v>
      </c>
      <c r="I3124" t="s">
        <v>6</v>
      </c>
      <c r="J3124">
        <v>134</v>
      </c>
      <c r="K3124" t="s">
        <v>0</v>
      </c>
      <c r="L3124">
        <v>129.99751472473099</v>
      </c>
      <c r="M3124" t="s">
        <v>20</v>
      </c>
      <c r="N3124">
        <v>0.45552559999999997</v>
      </c>
      <c r="O3124">
        <f t="shared" si="48"/>
        <v>477.8</v>
      </c>
    </row>
    <row r="3125" spans="1:15" x14ac:dyDescent="0.25">
      <c r="A3125" t="s">
        <v>1</v>
      </c>
      <c r="B3125" t="s">
        <v>2</v>
      </c>
      <c r="C3125" t="s">
        <v>3</v>
      </c>
      <c r="D3125">
        <v>617</v>
      </c>
      <c r="E3125" t="s">
        <v>4</v>
      </c>
      <c r="F3125" t="s">
        <v>5</v>
      </c>
      <c r="G3125">
        <v>300</v>
      </c>
      <c r="H3125" t="s">
        <v>4</v>
      </c>
      <c r="I3125" t="s">
        <v>6</v>
      </c>
      <c r="J3125">
        <v>135</v>
      </c>
      <c r="K3125" t="s">
        <v>0</v>
      </c>
      <c r="L3125">
        <v>92.905833482742295</v>
      </c>
      <c r="M3125" t="s">
        <v>20</v>
      </c>
      <c r="N3125">
        <v>0.45524795000000001</v>
      </c>
      <c r="O3125">
        <f t="shared" si="48"/>
        <v>457.8</v>
      </c>
    </row>
    <row r="3126" spans="1:15" x14ac:dyDescent="0.25">
      <c r="A3126" t="s">
        <v>1</v>
      </c>
      <c r="B3126" t="s">
        <v>2</v>
      </c>
      <c r="C3126" t="s">
        <v>3</v>
      </c>
      <c r="D3126">
        <v>666</v>
      </c>
      <c r="E3126" t="s">
        <v>4</v>
      </c>
      <c r="F3126" t="s">
        <v>5</v>
      </c>
      <c r="G3126">
        <v>500</v>
      </c>
      <c r="H3126" t="s">
        <v>4</v>
      </c>
      <c r="I3126" t="s">
        <v>6</v>
      </c>
      <c r="J3126">
        <v>136</v>
      </c>
      <c r="K3126" t="s">
        <v>0</v>
      </c>
      <c r="L3126">
        <v>100.211352825164</v>
      </c>
      <c r="M3126" t="s">
        <v>20</v>
      </c>
      <c r="N3126">
        <v>0.45494825</v>
      </c>
      <c r="O3126">
        <f t="shared" si="48"/>
        <v>460.4</v>
      </c>
    </row>
    <row r="3127" spans="1:15" x14ac:dyDescent="0.25">
      <c r="A3127" t="s">
        <v>1</v>
      </c>
      <c r="B3127" t="s">
        <v>2</v>
      </c>
      <c r="C3127" t="s">
        <v>3</v>
      </c>
      <c r="D3127">
        <v>640</v>
      </c>
      <c r="E3127" t="s">
        <v>4</v>
      </c>
      <c r="F3127" t="s">
        <v>5</v>
      </c>
      <c r="G3127">
        <v>340</v>
      </c>
      <c r="H3127" t="s">
        <v>4</v>
      </c>
      <c r="I3127" t="s">
        <v>6</v>
      </c>
      <c r="J3127">
        <v>137</v>
      </c>
      <c r="K3127" t="s">
        <v>0</v>
      </c>
      <c r="L3127">
        <v>96.394271373748694</v>
      </c>
      <c r="M3127" t="s">
        <v>20</v>
      </c>
      <c r="N3127">
        <v>0.45466024999999999</v>
      </c>
      <c r="O3127">
        <f t="shared" si="48"/>
        <v>462.8</v>
      </c>
    </row>
    <row r="3128" spans="1:15" x14ac:dyDescent="0.25">
      <c r="A3128" t="s">
        <v>1</v>
      </c>
      <c r="B3128" t="s">
        <v>2</v>
      </c>
      <c r="C3128" t="s">
        <v>3</v>
      </c>
      <c r="D3128">
        <v>617</v>
      </c>
      <c r="E3128" t="s">
        <v>4</v>
      </c>
      <c r="F3128" t="s">
        <v>5</v>
      </c>
      <c r="G3128">
        <v>380</v>
      </c>
      <c r="H3128" t="s">
        <v>4</v>
      </c>
      <c r="I3128" t="s">
        <v>6</v>
      </c>
      <c r="J3128">
        <v>138</v>
      </c>
      <c r="K3128" t="s">
        <v>0</v>
      </c>
      <c r="L3128">
        <v>93.163781881332397</v>
      </c>
      <c r="M3128" t="s">
        <v>20</v>
      </c>
      <c r="N3128">
        <v>0.45438259999999903</v>
      </c>
      <c r="O3128">
        <f t="shared" si="48"/>
        <v>463.4</v>
      </c>
    </row>
    <row r="3129" spans="1:15" x14ac:dyDescent="0.25">
      <c r="A3129" t="s">
        <v>1</v>
      </c>
      <c r="B3129" t="s">
        <v>2</v>
      </c>
      <c r="C3129" t="s">
        <v>3</v>
      </c>
      <c r="D3129">
        <v>1000</v>
      </c>
      <c r="E3129" t="s">
        <v>4</v>
      </c>
      <c r="F3129" t="s">
        <v>5</v>
      </c>
      <c r="G3129">
        <v>1210</v>
      </c>
      <c r="H3129" t="s">
        <v>4</v>
      </c>
      <c r="I3129" t="s">
        <v>6</v>
      </c>
      <c r="J3129">
        <v>139</v>
      </c>
      <c r="K3129" t="s">
        <v>0</v>
      </c>
      <c r="L3129">
        <v>150.76928448677</v>
      </c>
      <c r="M3129" t="s">
        <v>20</v>
      </c>
      <c r="N3129">
        <v>0.45393260000000002</v>
      </c>
      <c r="O3129">
        <f t="shared" si="48"/>
        <v>478.2</v>
      </c>
    </row>
    <row r="3130" spans="1:15" x14ac:dyDescent="0.25">
      <c r="A3130" t="s">
        <v>1</v>
      </c>
      <c r="B3130" t="s">
        <v>2</v>
      </c>
      <c r="C3130" t="s">
        <v>3</v>
      </c>
      <c r="D3130">
        <v>943</v>
      </c>
      <c r="E3130" t="s">
        <v>4</v>
      </c>
      <c r="F3130" t="s">
        <v>5</v>
      </c>
      <c r="G3130">
        <v>590</v>
      </c>
      <c r="H3130" t="s">
        <v>4</v>
      </c>
      <c r="I3130" t="s">
        <v>6</v>
      </c>
      <c r="J3130">
        <v>140</v>
      </c>
      <c r="K3130" t="s">
        <v>0</v>
      </c>
      <c r="L3130">
        <v>142.748676300048</v>
      </c>
      <c r="M3130" t="s">
        <v>20</v>
      </c>
      <c r="N3130">
        <v>0.45350825</v>
      </c>
      <c r="O3130">
        <f t="shared" si="48"/>
        <v>484.4</v>
      </c>
    </row>
    <row r="3131" spans="1:15" x14ac:dyDescent="0.25">
      <c r="A3131" t="s">
        <v>1</v>
      </c>
      <c r="B3131" t="s">
        <v>2</v>
      </c>
      <c r="C3131" t="s">
        <v>3</v>
      </c>
      <c r="D3131">
        <v>933</v>
      </c>
      <c r="E3131" t="s">
        <v>4</v>
      </c>
      <c r="F3131" t="s">
        <v>5</v>
      </c>
      <c r="G3131">
        <v>920</v>
      </c>
      <c r="H3131" t="s">
        <v>4</v>
      </c>
      <c r="I3131" t="s">
        <v>6</v>
      </c>
      <c r="J3131">
        <v>141</v>
      </c>
      <c r="K3131" t="s">
        <v>0</v>
      </c>
      <c r="L3131">
        <v>142.718149662017</v>
      </c>
      <c r="M3131" t="s">
        <v>20</v>
      </c>
      <c r="N3131">
        <v>0.4530884</v>
      </c>
      <c r="O3131">
        <f t="shared" si="48"/>
        <v>494.8</v>
      </c>
    </row>
    <row r="3132" spans="1:15" x14ac:dyDescent="0.25">
      <c r="A3132" t="s">
        <v>1</v>
      </c>
      <c r="B3132" t="s">
        <v>2</v>
      </c>
      <c r="C3132" t="s">
        <v>3</v>
      </c>
      <c r="D3132">
        <v>890</v>
      </c>
      <c r="E3132" t="s">
        <v>4</v>
      </c>
      <c r="F3132" t="s">
        <v>5</v>
      </c>
      <c r="G3132">
        <v>390</v>
      </c>
      <c r="H3132" t="s">
        <v>4</v>
      </c>
      <c r="I3132" t="s">
        <v>6</v>
      </c>
      <c r="J3132">
        <v>142</v>
      </c>
      <c r="K3132" t="s">
        <v>0</v>
      </c>
      <c r="L3132">
        <v>134.95970940589899</v>
      </c>
      <c r="M3132" t="s">
        <v>20</v>
      </c>
      <c r="N3132">
        <v>0.45268789999999998</v>
      </c>
      <c r="O3132">
        <f t="shared" si="48"/>
        <v>496.6</v>
      </c>
    </row>
    <row r="3133" spans="1:15" x14ac:dyDescent="0.25">
      <c r="A3133" t="s">
        <v>1</v>
      </c>
      <c r="B3133" t="s">
        <v>2</v>
      </c>
      <c r="C3133" t="s">
        <v>3</v>
      </c>
      <c r="D3133">
        <v>688</v>
      </c>
      <c r="E3133" t="s">
        <v>4</v>
      </c>
      <c r="F3133" t="s">
        <v>5</v>
      </c>
      <c r="G3133">
        <v>650</v>
      </c>
      <c r="H3133" t="s">
        <v>4</v>
      </c>
      <c r="I3133" t="s">
        <v>6</v>
      </c>
      <c r="J3133">
        <v>143</v>
      </c>
      <c r="K3133" t="s">
        <v>0</v>
      </c>
      <c r="L3133">
        <v>104.28302001953099</v>
      </c>
      <c r="M3133" t="s">
        <v>20</v>
      </c>
      <c r="N3133">
        <v>0.45237830000000001</v>
      </c>
      <c r="O3133">
        <f t="shared" si="48"/>
        <v>503.6</v>
      </c>
    </row>
    <row r="3134" spans="1:15" x14ac:dyDescent="0.25">
      <c r="A3134" t="s">
        <v>1</v>
      </c>
      <c r="B3134" t="s">
        <v>2</v>
      </c>
      <c r="C3134" t="s">
        <v>3</v>
      </c>
      <c r="D3134">
        <v>681</v>
      </c>
      <c r="E3134" t="s">
        <v>4</v>
      </c>
      <c r="F3134" t="s">
        <v>5</v>
      </c>
      <c r="G3134">
        <v>360</v>
      </c>
      <c r="H3134" t="s">
        <v>4</v>
      </c>
      <c r="I3134" t="s">
        <v>6</v>
      </c>
      <c r="J3134">
        <v>144</v>
      </c>
      <c r="K3134" t="s">
        <v>0</v>
      </c>
      <c r="L3134">
        <v>102.973262071609</v>
      </c>
      <c r="M3134" t="s">
        <v>20</v>
      </c>
      <c r="N3134">
        <v>0.45207185</v>
      </c>
      <c r="O3134">
        <f t="shared" si="48"/>
        <v>494.4</v>
      </c>
    </row>
    <row r="3135" spans="1:15" x14ac:dyDescent="0.25">
      <c r="A3135" t="s">
        <v>1</v>
      </c>
      <c r="B3135" t="s">
        <v>2</v>
      </c>
      <c r="C3135" t="s">
        <v>3</v>
      </c>
      <c r="D3135">
        <v>980</v>
      </c>
      <c r="E3135" t="s">
        <v>4</v>
      </c>
      <c r="F3135" t="s">
        <v>5</v>
      </c>
      <c r="G3135">
        <v>870</v>
      </c>
      <c r="H3135" t="s">
        <v>4</v>
      </c>
      <c r="I3135" t="s">
        <v>6</v>
      </c>
      <c r="J3135">
        <v>145</v>
      </c>
      <c r="K3135" t="s">
        <v>0</v>
      </c>
      <c r="L3135">
        <v>148.91264605522099</v>
      </c>
      <c r="M3135" t="s">
        <v>20</v>
      </c>
      <c r="N3135">
        <v>0.45163084999999997</v>
      </c>
      <c r="O3135">
        <f t="shared" si="48"/>
        <v>492.2</v>
      </c>
    </row>
    <row r="3136" spans="1:15" x14ac:dyDescent="0.25">
      <c r="A3136" t="s">
        <v>1</v>
      </c>
      <c r="B3136" t="s">
        <v>2</v>
      </c>
      <c r="C3136" t="s">
        <v>3</v>
      </c>
      <c r="D3136">
        <v>691</v>
      </c>
      <c r="E3136" t="s">
        <v>4</v>
      </c>
      <c r="F3136" t="s">
        <v>5</v>
      </c>
      <c r="G3136">
        <v>370</v>
      </c>
      <c r="H3136" t="s">
        <v>4</v>
      </c>
      <c r="I3136" t="s">
        <v>6</v>
      </c>
      <c r="J3136">
        <v>146</v>
      </c>
      <c r="K3136" t="s">
        <v>0</v>
      </c>
      <c r="L3136">
        <v>105.157336473464</v>
      </c>
      <c r="M3136" t="s">
        <v>20</v>
      </c>
      <c r="N3136">
        <v>0.4513199</v>
      </c>
      <c r="O3136">
        <f t="shared" si="48"/>
        <v>493.4</v>
      </c>
    </row>
    <row r="3137" spans="1:15" x14ac:dyDescent="0.25">
      <c r="A3137" t="s">
        <v>1</v>
      </c>
      <c r="B3137" t="s">
        <v>2</v>
      </c>
      <c r="C3137" t="s">
        <v>3</v>
      </c>
      <c r="D3137">
        <v>1087</v>
      </c>
      <c r="E3137" t="s">
        <v>4</v>
      </c>
      <c r="F3137" t="s">
        <v>5</v>
      </c>
      <c r="G3137">
        <v>510</v>
      </c>
      <c r="H3137" t="s">
        <v>4</v>
      </c>
      <c r="I3137" t="s">
        <v>6</v>
      </c>
      <c r="J3137">
        <v>147</v>
      </c>
      <c r="K3137" t="s">
        <v>0</v>
      </c>
      <c r="L3137">
        <v>165.90907716751099</v>
      </c>
      <c r="M3137" t="s">
        <v>20</v>
      </c>
      <c r="N3137">
        <v>0.45083075</v>
      </c>
      <c r="O3137">
        <f t="shared" si="48"/>
        <v>494.4</v>
      </c>
    </row>
    <row r="3138" spans="1:15" x14ac:dyDescent="0.25">
      <c r="A3138" t="s">
        <v>1</v>
      </c>
      <c r="B3138" t="s">
        <v>2</v>
      </c>
      <c r="C3138" t="s">
        <v>3</v>
      </c>
      <c r="D3138">
        <v>895</v>
      </c>
      <c r="E3138" t="s">
        <v>4</v>
      </c>
      <c r="F3138" t="s">
        <v>5</v>
      </c>
      <c r="G3138">
        <v>320</v>
      </c>
      <c r="H3138" t="s">
        <v>4</v>
      </c>
      <c r="I3138" t="s">
        <v>6</v>
      </c>
      <c r="J3138">
        <v>148</v>
      </c>
      <c r="K3138" t="s">
        <v>0</v>
      </c>
      <c r="L3138">
        <v>137.50807404518099</v>
      </c>
      <c r="M3138" t="s">
        <v>20</v>
      </c>
      <c r="N3138">
        <v>0.450428</v>
      </c>
      <c r="O3138">
        <f t="shared" si="48"/>
        <v>494</v>
      </c>
    </row>
    <row r="3139" spans="1:15" x14ac:dyDescent="0.25">
      <c r="A3139" t="s">
        <v>1</v>
      </c>
      <c r="B3139" t="s">
        <v>2</v>
      </c>
      <c r="C3139" t="s">
        <v>3</v>
      </c>
      <c r="D3139">
        <v>1216</v>
      </c>
      <c r="E3139" t="s">
        <v>4</v>
      </c>
      <c r="F3139" t="s">
        <v>5</v>
      </c>
      <c r="G3139">
        <v>930</v>
      </c>
      <c r="H3139" t="s">
        <v>4</v>
      </c>
      <c r="I3139" t="s">
        <v>6</v>
      </c>
      <c r="J3139">
        <v>149</v>
      </c>
      <c r="K3139" t="s">
        <v>0</v>
      </c>
      <c r="L3139">
        <v>185.26765203475901</v>
      </c>
      <c r="M3139" t="s">
        <v>20</v>
      </c>
      <c r="N3139">
        <v>0.44988079999999903</v>
      </c>
      <c r="O3139">
        <f t="shared" si="48"/>
        <v>509.6</v>
      </c>
    </row>
    <row r="3140" spans="1:15" x14ac:dyDescent="0.25">
      <c r="A3140" t="s">
        <v>1</v>
      </c>
      <c r="B3140" t="s">
        <v>2</v>
      </c>
      <c r="C3140" t="s">
        <v>3</v>
      </c>
      <c r="D3140">
        <v>711</v>
      </c>
      <c r="E3140" t="s">
        <v>4</v>
      </c>
      <c r="F3140" t="s">
        <v>5</v>
      </c>
      <c r="G3140">
        <v>390</v>
      </c>
      <c r="H3140" t="s">
        <v>4</v>
      </c>
      <c r="I3140" t="s">
        <v>6</v>
      </c>
      <c r="J3140">
        <v>150</v>
      </c>
      <c r="K3140" t="s">
        <v>0</v>
      </c>
      <c r="L3140">
        <v>107.721544742584</v>
      </c>
      <c r="M3140" t="s">
        <v>20</v>
      </c>
      <c r="N3140">
        <v>0.44956085000000001</v>
      </c>
      <c r="O3140">
        <f t="shared" si="48"/>
        <v>510.2</v>
      </c>
    </row>
    <row r="3141" spans="1:15" x14ac:dyDescent="0.25">
      <c r="A3141" t="s">
        <v>1</v>
      </c>
      <c r="B3141" t="s">
        <v>2</v>
      </c>
      <c r="C3141" t="s">
        <v>3</v>
      </c>
      <c r="D3141">
        <v>638</v>
      </c>
      <c r="E3141" t="s">
        <v>4</v>
      </c>
      <c r="F3141" t="s">
        <v>5</v>
      </c>
      <c r="G3141">
        <v>370</v>
      </c>
      <c r="H3141" t="s">
        <v>4</v>
      </c>
      <c r="I3141" t="s">
        <v>6</v>
      </c>
      <c r="J3141">
        <v>151</v>
      </c>
      <c r="K3141" t="s">
        <v>0</v>
      </c>
      <c r="L3141">
        <v>97.397951364517198</v>
      </c>
      <c r="M3141" t="s">
        <v>20</v>
      </c>
      <c r="N3141">
        <v>0.44927375000000003</v>
      </c>
      <c r="O3141">
        <f t="shared" si="48"/>
        <v>503.8</v>
      </c>
    </row>
    <row r="3142" spans="1:15" x14ac:dyDescent="0.25">
      <c r="A3142" t="s">
        <v>1</v>
      </c>
      <c r="B3142" t="s">
        <v>2</v>
      </c>
      <c r="C3142" t="s">
        <v>3</v>
      </c>
      <c r="D3142">
        <v>699</v>
      </c>
      <c r="E3142" t="s">
        <v>4</v>
      </c>
      <c r="F3142" t="s">
        <v>5</v>
      </c>
      <c r="G3142">
        <v>420</v>
      </c>
      <c r="H3142" t="s">
        <v>4</v>
      </c>
      <c r="I3142" t="s">
        <v>6</v>
      </c>
      <c r="J3142">
        <v>152</v>
      </c>
      <c r="K3142" t="s">
        <v>0</v>
      </c>
      <c r="L3142">
        <v>106.633922576904</v>
      </c>
      <c r="M3142" t="s">
        <v>20</v>
      </c>
      <c r="N3142">
        <v>0.4489592</v>
      </c>
      <c r="O3142">
        <f t="shared" si="48"/>
        <v>506.2</v>
      </c>
    </row>
    <row r="3143" spans="1:15" x14ac:dyDescent="0.25">
      <c r="A3143" t="s">
        <v>1</v>
      </c>
      <c r="B3143" t="s">
        <v>2</v>
      </c>
      <c r="C3143" t="s">
        <v>3</v>
      </c>
      <c r="D3143">
        <v>709</v>
      </c>
      <c r="E3143" t="s">
        <v>4</v>
      </c>
      <c r="F3143" t="s">
        <v>5</v>
      </c>
      <c r="G3143">
        <v>440</v>
      </c>
      <c r="H3143" t="s">
        <v>4</v>
      </c>
      <c r="I3143" t="s">
        <v>6</v>
      </c>
      <c r="J3143">
        <v>153</v>
      </c>
      <c r="K3143" t="s">
        <v>0</v>
      </c>
      <c r="L3143">
        <v>107.65681743621801</v>
      </c>
      <c r="M3143" t="s">
        <v>20</v>
      </c>
      <c r="N3143">
        <v>0.44864015000000002</v>
      </c>
      <c r="O3143">
        <f t="shared" si="48"/>
        <v>507.6</v>
      </c>
    </row>
    <row r="3144" spans="1:15" x14ac:dyDescent="0.25">
      <c r="A3144" t="s">
        <v>1</v>
      </c>
      <c r="B3144" t="s">
        <v>2</v>
      </c>
      <c r="C3144" t="s">
        <v>3</v>
      </c>
      <c r="D3144">
        <v>646</v>
      </c>
      <c r="E3144" t="s">
        <v>4</v>
      </c>
      <c r="F3144" t="s">
        <v>5</v>
      </c>
      <c r="G3144">
        <v>290</v>
      </c>
      <c r="H3144" t="s">
        <v>4</v>
      </c>
      <c r="I3144" t="s">
        <v>6</v>
      </c>
      <c r="J3144">
        <v>154</v>
      </c>
      <c r="K3144" t="s">
        <v>0</v>
      </c>
      <c r="L3144">
        <v>97.960491657256995</v>
      </c>
      <c r="M3144" t="s">
        <v>20</v>
      </c>
      <c r="N3144">
        <v>0.44834944999999998</v>
      </c>
      <c r="O3144">
        <f t="shared" si="48"/>
        <v>503</v>
      </c>
    </row>
    <row r="3145" spans="1:15" x14ac:dyDescent="0.25">
      <c r="A3145" t="s">
        <v>1</v>
      </c>
      <c r="B3145" t="s">
        <v>2</v>
      </c>
      <c r="C3145" t="s">
        <v>3</v>
      </c>
      <c r="D3145">
        <v>1363</v>
      </c>
      <c r="E3145" t="s">
        <v>4</v>
      </c>
      <c r="F3145" t="s">
        <v>5</v>
      </c>
      <c r="G3145">
        <v>1390</v>
      </c>
      <c r="H3145" t="s">
        <v>4</v>
      </c>
      <c r="I3145" t="s">
        <v>6</v>
      </c>
      <c r="J3145">
        <v>155</v>
      </c>
      <c r="K3145" t="s">
        <v>0</v>
      </c>
      <c r="L3145">
        <v>209.34294247627199</v>
      </c>
      <c r="M3145" t="s">
        <v>20</v>
      </c>
      <c r="N3145">
        <v>0.44773609999999903</v>
      </c>
      <c r="O3145">
        <f t="shared" si="48"/>
        <v>519.6</v>
      </c>
    </row>
    <row r="3146" spans="1:15" x14ac:dyDescent="0.25">
      <c r="A3146" t="s">
        <v>1</v>
      </c>
      <c r="B3146" t="s">
        <v>2</v>
      </c>
      <c r="C3146" t="s">
        <v>3</v>
      </c>
      <c r="D3146">
        <v>930</v>
      </c>
      <c r="E3146" t="s">
        <v>4</v>
      </c>
      <c r="F3146" t="s">
        <v>5</v>
      </c>
      <c r="G3146">
        <v>2100</v>
      </c>
      <c r="H3146" t="s">
        <v>4</v>
      </c>
      <c r="I3146" t="s">
        <v>6</v>
      </c>
      <c r="J3146">
        <v>156</v>
      </c>
      <c r="K3146" t="s">
        <v>0</v>
      </c>
      <c r="L3146">
        <v>141.853907108306</v>
      </c>
      <c r="M3146" t="s">
        <v>20</v>
      </c>
      <c r="N3146">
        <v>0.44731759999999998</v>
      </c>
      <c r="O3146">
        <f t="shared" si="48"/>
        <v>549.20000000000005</v>
      </c>
    </row>
    <row r="3147" spans="1:15" x14ac:dyDescent="0.25">
      <c r="A3147" t="s">
        <v>1</v>
      </c>
      <c r="B3147" t="s">
        <v>2</v>
      </c>
      <c r="C3147" t="s">
        <v>3</v>
      </c>
      <c r="D3147">
        <v>562</v>
      </c>
      <c r="E3147" t="s">
        <v>4</v>
      </c>
      <c r="F3147" t="s">
        <v>5</v>
      </c>
      <c r="G3147">
        <v>230</v>
      </c>
      <c r="H3147" t="s">
        <v>4</v>
      </c>
      <c r="I3147" t="s">
        <v>6</v>
      </c>
      <c r="J3147">
        <v>157</v>
      </c>
      <c r="K3147" t="s">
        <v>0</v>
      </c>
      <c r="L3147">
        <v>85.181389093399005</v>
      </c>
      <c r="M3147" t="s">
        <v>20</v>
      </c>
      <c r="N3147">
        <v>0.44706469999999998</v>
      </c>
      <c r="O3147">
        <f t="shared" si="48"/>
        <v>541.79999999999995</v>
      </c>
    </row>
    <row r="3148" spans="1:15" x14ac:dyDescent="0.25">
      <c r="A3148" t="s">
        <v>1</v>
      </c>
      <c r="B3148" t="s">
        <v>2</v>
      </c>
      <c r="C3148" t="s">
        <v>3</v>
      </c>
      <c r="D3148">
        <v>757</v>
      </c>
      <c r="E3148" t="s">
        <v>4</v>
      </c>
      <c r="F3148" t="s">
        <v>5</v>
      </c>
      <c r="G3148">
        <v>490</v>
      </c>
      <c r="H3148" t="s">
        <v>4</v>
      </c>
      <c r="I3148" t="s">
        <v>6</v>
      </c>
      <c r="J3148">
        <v>158</v>
      </c>
      <c r="K3148" t="s">
        <v>0</v>
      </c>
      <c r="L3148">
        <v>115.383080244064</v>
      </c>
      <c r="M3148" t="s">
        <v>20</v>
      </c>
      <c r="N3148">
        <v>0.44672404999999998</v>
      </c>
      <c r="O3148">
        <f t="shared" si="48"/>
        <v>537</v>
      </c>
    </row>
    <row r="3149" spans="1:15" x14ac:dyDescent="0.25">
      <c r="A3149" t="s">
        <v>1</v>
      </c>
      <c r="B3149" t="s">
        <v>2</v>
      </c>
      <c r="C3149" t="s">
        <v>3</v>
      </c>
      <c r="D3149">
        <v>851</v>
      </c>
      <c r="E3149" t="s">
        <v>4</v>
      </c>
      <c r="F3149" t="s">
        <v>5</v>
      </c>
      <c r="G3149">
        <v>380</v>
      </c>
      <c r="H3149" t="s">
        <v>4</v>
      </c>
      <c r="I3149" t="s">
        <v>6</v>
      </c>
      <c r="J3149">
        <v>159</v>
      </c>
      <c r="K3149" t="s">
        <v>0</v>
      </c>
      <c r="L3149">
        <v>129.30419921875</v>
      </c>
      <c r="M3149" t="s">
        <v>20</v>
      </c>
      <c r="N3149">
        <v>0.44634109999999999</v>
      </c>
      <c r="O3149">
        <f t="shared" si="48"/>
        <v>537.79999999999995</v>
      </c>
    </row>
    <row r="3150" spans="1:15" x14ac:dyDescent="0.25">
      <c r="A3150" t="s">
        <v>1</v>
      </c>
      <c r="B3150" t="s">
        <v>2</v>
      </c>
      <c r="C3150" t="s">
        <v>3</v>
      </c>
      <c r="D3150">
        <v>1102</v>
      </c>
      <c r="E3150" t="s">
        <v>4</v>
      </c>
      <c r="F3150" t="s">
        <v>5</v>
      </c>
      <c r="G3150">
        <v>1120</v>
      </c>
      <c r="H3150" t="s">
        <v>4</v>
      </c>
      <c r="I3150" t="s">
        <v>6</v>
      </c>
      <c r="J3150">
        <v>160</v>
      </c>
      <c r="K3150" t="s">
        <v>0</v>
      </c>
      <c r="L3150">
        <v>167.00034832954401</v>
      </c>
      <c r="M3150" t="s">
        <v>20</v>
      </c>
      <c r="N3150">
        <v>0.4458452</v>
      </c>
      <c r="O3150">
        <f t="shared" si="48"/>
        <v>555.79999999999995</v>
      </c>
    </row>
    <row r="3151" spans="1:15" x14ac:dyDescent="0.25">
      <c r="A3151" t="s">
        <v>1</v>
      </c>
      <c r="B3151" t="s">
        <v>2</v>
      </c>
      <c r="C3151" t="s">
        <v>3</v>
      </c>
      <c r="D3151">
        <v>864</v>
      </c>
      <c r="E3151" t="s">
        <v>4</v>
      </c>
      <c r="F3151" t="s">
        <v>5</v>
      </c>
      <c r="G3151">
        <v>490</v>
      </c>
      <c r="H3151" t="s">
        <v>4</v>
      </c>
      <c r="I3151" t="s">
        <v>6</v>
      </c>
      <c r="J3151">
        <v>161</v>
      </c>
      <c r="K3151" t="s">
        <v>0</v>
      </c>
      <c r="L3151">
        <v>130.744151353836</v>
      </c>
      <c r="M3151" t="s">
        <v>20</v>
      </c>
      <c r="N3151">
        <v>0.44545639999999997</v>
      </c>
      <c r="O3151">
        <f t="shared" si="48"/>
        <v>560.79999999999995</v>
      </c>
    </row>
    <row r="3152" spans="1:15" x14ac:dyDescent="0.25">
      <c r="A3152" t="s">
        <v>1</v>
      </c>
      <c r="B3152" t="s">
        <v>2</v>
      </c>
      <c r="C3152" t="s">
        <v>3</v>
      </c>
      <c r="D3152">
        <v>1692</v>
      </c>
      <c r="E3152" t="s">
        <v>4</v>
      </c>
      <c r="F3152" t="s">
        <v>5</v>
      </c>
      <c r="G3152">
        <v>1380</v>
      </c>
      <c r="H3152" t="s">
        <v>4</v>
      </c>
      <c r="I3152" t="s">
        <v>6</v>
      </c>
      <c r="J3152">
        <v>162</v>
      </c>
      <c r="K3152" t="s">
        <v>0</v>
      </c>
      <c r="L3152">
        <v>257.97753262519802</v>
      </c>
      <c r="M3152" t="s">
        <v>20</v>
      </c>
      <c r="N3152">
        <v>0.44469500000000001</v>
      </c>
      <c r="O3152">
        <f t="shared" si="48"/>
        <v>583.79999999999995</v>
      </c>
    </row>
    <row r="3153" spans="1:15" x14ac:dyDescent="0.25">
      <c r="A3153" t="s">
        <v>1</v>
      </c>
      <c r="B3153" t="s">
        <v>2</v>
      </c>
      <c r="C3153" t="s">
        <v>3</v>
      </c>
      <c r="D3153">
        <v>903</v>
      </c>
      <c r="E3153" t="s">
        <v>4</v>
      </c>
      <c r="F3153" t="s">
        <v>5</v>
      </c>
      <c r="G3153">
        <v>430</v>
      </c>
      <c r="H3153" t="s">
        <v>4</v>
      </c>
      <c r="I3153" t="s">
        <v>6</v>
      </c>
      <c r="J3153">
        <v>163</v>
      </c>
      <c r="K3153" t="s">
        <v>0</v>
      </c>
      <c r="L3153">
        <v>137.03665947914101</v>
      </c>
      <c r="M3153" t="s">
        <v>20</v>
      </c>
      <c r="N3153">
        <v>0.44428865000000001</v>
      </c>
      <c r="O3153">
        <f t="shared" si="48"/>
        <v>578.79999999999995</v>
      </c>
    </row>
    <row r="3154" spans="1:15" x14ac:dyDescent="0.25">
      <c r="A3154" t="s">
        <v>1</v>
      </c>
      <c r="B3154" t="s">
        <v>2</v>
      </c>
      <c r="C3154" t="s">
        <v>3</v>
      </c>
      <c r="D3154">
        <v>685</v>
      </c>
      <c r="E3154" t="s">
        <v>4</v>
      </c>
      <c r="F3154" t="s">
        <v>5</v>
      </c>
      <c r="G3154">
        <v>300</v>
      </c>
      <c r="H3154" t="s">
        <v>4</v>
      </c>
      <c r="I3154" t="s">
        <v>6</v>
      </c>
      <c r="J3154">
        <v>164</v>
      </c>
      <c r="K3154" t="s">
        <v>0</v>
      </c>
      <c r="L3154">
        <v>104.210500717163</v>
      </c>
      <c r="M3154" t="s">
        <v>20</v>
      </c>
      <c r="N3154">
        <v>0.4439804</v>
      </c>
      <c r="O3154">
        <f t="shared" si="48"/>
        <v>581.6</v>
      </c>
    </row>
    <row r="3155" spans="1:15" x14ac:dyDescent="0.25">
      <c r="A3155" t="s">
        <v>1</v>
      </c>
      <c r="B3155" t="s">
        <v>2</v>
      </c>
      <c r="C3155" t="s">
        <v>3</v>
      </c>
      <c r="D3155">
        <v>962</v>
      </c>
      <c r="E3155" t="s">
        <v>4</v>
      </c>
      <c r="F3155" t="s">
        <v>5</v>
      </c>
      <c r="G3155">
        <v>310</v>
      </c>
      <c r="H3155" t="s">
        <v>4</v>
      </c>
      <c r="I3155" t="s">
        <v>6</v>
      </c>
      <c r="J3155">
        <v>165</v>
      </c>
      <c r="K3155" t="s">
        <v>0</v>
      </c>
      <c r="L3155">
        <v>146.316646575927</v>
      </c>
      <c r="M3155" t="s">
        <v>20</v>
      </c>
      <c r="N3155">
        <v>0.44354749999999998</v>
      </c>
      <c r="O3155">
        <f t="shared" si="48"/>
        <v>580.20000000000005</v>
      </c>
    </row>
    <row r="3156" spans="1:15" x14ac:dyDescent="0.25">
      <c r="A3156" t="s">
        <v>1</v>
      </c>
      <c r="B3156" t="s">
        <v>2</v>
      </c>
      <c r="C3156" t="s">
        <v>3</v>
      </c>
      <c r="D3156">
        <v>824</v>
      </c>
      <c r="E3156" t="s">
        <v>4</v>
      </c>
      <c r="F3156" t="s">
        <v>5</v>
      </c>
      <c r="G3156">
        <v>460</v>
      </c>
      <c r="H3156" t="s">
        <v>4</v>
      </c>
      <c r="I3156" t="s">
        <v>6</v>
      </c>
      <c r="J3156">
        <v>166</v>
      </c>
      <c r="K3156" t="s">
        <v>0</v>
      </c>
      <c r="L3156">
        <v>124.897849321365</v>
      </c>
      <c r="M3156" t="s">
        <v>20</v>
      </c>
      <c r="N3156">
        <v>0.44317669999999998</v>
      </c>
      <c r="O3156">
        <f t="shared" si="48"/>
        <v>580</v>
      </c>
    </row>
    <row r="3157" spans="1:15" x14ac:dyDescent="0.25">
      <c r="A3157" t="s">
        <v>1</v>
      </c>
      <c r="B3157" t="s">
        <v>2</v>
      </c>
      <c r="C3157" t="s">
        <v>3</v>
      </c>
      <c r="D3157">
        <v>472</v>
      </c>
      <c r="E3157" t="s">
        <v>4</v>
      </c>
      <c r="F3157" t="s">
        <v>5</v>
      </c>
      <c r="G3157">
        <v>260</v>
      </c>
      <c r="H3157" t="s">
        <v>4</v>
      </c>
      <c r="I3157" t="s">
        <v>6</v>
      </c>
      <c r="J3157">
        <v>167</v>
      </c>
      <c r="K3157" t="s">
        <v>0</v>
      </c>
      <c r="L3157">
        <v>71.164079189300494</v>
      </c>
      <c r="M3157" t="s">
        <v>20</v>
      </c>
      <c r="N3157">
        <v>0.44296429999999998</v>
      </c>
      <c r="O3157">
        <f t="shared" si="48"/>
        <v>549.6</v>
      </c>
    </row>
    <row r="3158" spans="1:15" x14ac:dyDescent="0.25">
      <c r="A3158" t="s">
        <v>1</v>
      </c>
      <c r="B3158" t="s">
        <v>2</v>
      </c>
      <c r="C3158" t="s">
        <v>3</v>
      </c>
      <c r="D3158">
        <v>1007</v>
      </c>
      <c r="E3158" t="s">
        <v>4</v>
      </c>
      <c r="F3158" t="s">
        <v>5</v>
      </c>
      <c r="G3158">
        <v>1020</v>
      </c>
      <c r="H3158" t="s">
        <v>4</v>
      </c>
      <c r="I3158" t="s">
        <v>6</v>
      </c>
      <c r="J3158">
        <v>168</v>
      </c>
      <c r="K3158" t="s">
        <v>0</v>
      </c>
      <c r="L3158">
        <v>153.33561277389501</v>
      </c>
      <c r="M3158" t="s">
        <v>20</v>
      </c>
      <c r="N3158">
        <v>0.44251115000000002</v>
      </c>
      <c r="O3158">
        <f t="shared" si="48"/>
        <v>563.20000000000005</v>
      </c>
    </row>
    <row r="3159" spans="1:15" x14ac:dyDescent="0.25">
      <c r="A3159" t="s">
        <v>1</v>
      </c>
      <c r="B3159" t="s">
        <v>2</v>
      </c>
      <c r="C3159" t="s">
        <v>3</v>
      </c>
      <c r="D3159">
        <v>825</v>
      </c>
      <c r="E3159" t="s">
        <v>4</v>
      </c>
      <c r="F3159" t="s">
        <v>5</v>
      </c>
      <c r="G3159">
        <v>490</v>
      </c>
      <c r="H3159" t="s">
        <v>4</v>
      </c>
      <c r="I3159" t="s">
        <v>6</v>
      </c>
      <c r="J3159">
        <v>169</v>
      </c>
      <c r="K3159" t="s">
        <v>0</v>
      </c>
      <c r="L3159">
        <v>125.857135534286</v>
      </c>
      <c r="M3159" t="s">
        <v>20</v>
      </c>
      <c r="N3159">
        <v>0.44213989999999997</v>
      </c>
      <c r="O3159">
        <f t="shared" si="48"/>
        <v>569</v>
      </c>
    </row>
    <row r="3160" spans="1:15" x14ac:dyDescent="0.25">
      <c r="A3160" t="s">
        <v>1</v>
      </c>
      <c r="B3160" t="s">
        <v>2</v>
      </c>
      <c r="C3160" t="s">
        <v>3</v>
      </c>
      <c r="D3160">
        <v>556</v>
      </c>
      <c r="E3160" t="s">
        <v>4</v>
      </c>
      <c r="F3160" t="s">
        <v>5</v>
      </c>
      <c r="G3160">
        <v>270</v>
      </c>
      <c r="H3160" t="s">
        <v>4</v>
      </c>
      <c r="I3160" t="s">
        <v>6</v>
      </c>
      <c r="J3160">
        <v>170</v>
      </c>
      <c r="K3160" t="s">
        <v>0</v>
      </c>
      <c r="L3160">
        <v>83.988640308380099</v>
      </c>
      <c r="M3160" t="s">
        <v>20</v>
      </c>
      <c r="N3160">
        <v>0.4418897</v>
      </c>
      <c r="O3160">
        <f t="shared" si="48"/>
        <v>567.20000000000005</v>
      </c>
    </row>
    <row r="3161" spans="1:15" x14ac:dyDescent="0.25">
      <c r="A3161" t="s">
        <v>1</v>
      </c>
      <c r="B3161" t="s">
        <v>2</v>
      </c>
      <c r="C3161" t="s">
        <v>3</v>
      </c>
      <c r="D3161">
        <v>786</v>
      </c>
      <c r="E3161" t="s">
        <v>4</v>
      </c>
      <c r="F3161" t="s">
        <v>5</v>
      </c>
      <c r="G3161">
        <v>440</v>
      </c>
      <c r="H3161" t="s">
        <v>4</v>
      </c>
      <c r="I3161" t="s">
        <v>6</v>
      </c>
      <c r="J3161">
        <v>171</v>
      </c>
      <c r="K3161" t="s">
        <v>0</v>
      </c>
      <c r="L3161">
        <v>119.39055418968201</v>
      </c>
      <c r="M3161" t="s">
        <v>20</v>
      </c>
      <c r="N3161">
        <v>0.44153599999999998</v>
      </c>
      <c r="O3161">
        <f t="shared" si="48"/>
        <v>569.20000000000005</v>
      </c>
    </row>
    <row r="3162" spans="1:15" x14ac:dyDescent="0.25">
      <c r="A3162" t="s">
        <v>1</v>
      </c>
      <c r="B3162" t="s">
        <v>2</v>
      </c>
      <c r="C3162" t="s">
        <v>3</v>
      </c>
      <c r="D3162">
        <v>619</v>
      </c>
      <c r="E3162" t="s">
        <v>4</v>
      </c>
      <c r="F3162" t="s">
        <v>5</v>
      </c>
      <c r="G3162">
        <v>320</v>
      </c>
      <c r="H3162" t="s">
        <v>4</v>
      </c>
      <c r="I3162" t="s">
        <v>6</v>
      </c>
      <c r="J3162">
        <v>172</v>
      </c>
      <c r="K3162" t="s">
        <v>0</v>
      </c>
      <c r="L3162">
        <v>93.221872806549001</v>
      </c>
      <c r="M3162" t="s">
        <v>20</v>
      </c>
      <c r="N3162">
        <v>0.44125745</v>
      </c>
      <c r="O3162">
        <f t="shared" si="48"/>
        <v>569.20000000000005</v>
      </c>
    </row>
    <row r="3163" spans="1:15" x14ac:dyDescent="0.25">
      <c r="A3163" t="s">
        <v>1</v>
      </c>
      <c r="B3163" t="s">
        <v>2</v>
      </c>
      <c r="C3163" t="s">
        <v>3</v>
      </c>
      <c r="D3163">
        <v>709</v>
      </c>
      <c r="E3163" t="s">
        <v>4</v>
      </c>
      <c r="F3163" t="s">
        <v>5</v>
      </c>
      <c r="G3163">
        <v>240</v>
      </c>
      <c r="H3163" t="s">
        <v>4</v>
      </c>
      <c r="I3163" t="s">
        <v>6</v>
      </c>
      <c r="J3163">
        <v>173</v>
      </c>
      <c r="K3163" t="s">
        <v>0</v>
      </c>
      <c r="L3163">
        <v>107.292119503021</v>
      </c>
      <c r="M3163" t="s">
        <v>20</v>
      </c>
      <c r="N3163">
        <v>0.44093840000000001</v>
      </c>
      <c r="O3163">
        <f t="shared" si="48"/>
        <v>562.20000000000005</v>
      </c>
    </row>
    <row r="3164" spans="1:15" x14ac:dyDescent="0.25">
      <c r="A3164" t="s">
        <v>1</v>
      </c>
      <c r="B3164" t="s">
        <v>2</v>
      </c>
      <c r="C3164" t="s">
        <v>3</v>
      </c>
      <c r="D3164">
        <v>483</v>
      </c>
      <c r="E3164" t="s">
        <v>4</v>
      </c>
      <c r="F3164" t="s">
        <v>5</v>
      </c>
      <c r="G3164">
        <v>240</v>
      </c>
      <c r="H3164" t="s">
        <v>4</v>
      </c>
      <c r="I3164" t="s">
        <v>6</v>
      </c>
      <c r="J3164">
        <v>174</v>
      </c>
      <c r="K3164" t="s">
        <v>0</v>
      </c>
      <c r="L3164">
        <v>72.385371446609497</v>
      </c>
      <c r="M3164" t="s">
        <v>20</v>
      </c>
      <c r="N3164">
        <v>0.44072105</v>
      </c>
      <c r="O3164">
        <f t="shared" si="48"/>
        <v>559.79999999999995</v>
      </c>
    </row>
    <row r="3165" spans="1:15" x14ac:dyDescent="0.25">
      <c r="A3165" t="s">
        <v>1</v>
      </c>
      <c r="B3165" t="s">
        <v>2</v>
      </c>
      <c r="C3165" t="s">
        <v>3</v>
      </c>
      <c r="D3165">
        <v>717</v>
      </c>
      <c r="E3165" t="s">
        <v>4</v>
      </c>
      <c r="F3165" t="s">
        <v>5</v>
      </c>
      <c r="G3165">
        <v>290</v>
      </c>
      <c r="H3165" t="s">
        <v>4</v>
      </c>
      <c r="I3165" t="s">
        <v>6</v>
      </c>
      <c r="J3165">
        <v>175</v>
      </c>
      <c r="K3165" t="s">
        <v>0</v>
      </c>
      <c r="L3165">
        <v>108.741558551788</v>
      </c>
      <c r="M3165" t="s">
        <v>20</v>
      </c>
      <c r="N3165">
        <v>0.44039840000000002</v>
      </c>
      <c r="O3165">
        <f t="shared" si="48"/>
        <v>555.79999999999995</v>
      </c>
    </row>
    <row r="3166" spans="1:15" x14ac:dyDescent="0.25">
      <c r="A3166" t="s">
        <v>1</v>
      </c>
      <c r="B3166" t="s">
        <v>2</v>
      </c>
      <c r="C3166" t="s">
        <v>3</v>
      </c>
      <c r="D3166">
        <v>770</v>
      </c>
      <c r="E3166" t="s">
        <v>4</v>
      </c>
      <c r="F3166" t="s">
        <v>5</v>
      </c>
      <c r="G3166">
        <v>980</v>
      </c>
      <c r="H3166" t="s">
        <v>4</v>
      </c>
      <c r="I3166" t="s">
        <v>6</v>
      </c>
      <c r="J3166">
        <v>176</v>
      </c>
      <c r="K3166" t="s">
        <v>0</v>
      </c>
      <c r="L3166">
        <v>116.259965419769</v>
      </c>
      <c r="M3166" t="s">
        <v>20</v>
      </c>
      <c r="N3166">
        <v>0.4400519</v>
      </c>
      <c r="O3166">
        <f t="shared" si="48"/>
        <v>565.20000000000005</v>
      </c>
    </row>
    <row r="3167" spans="1:15" x14ac:dyDescent="0.25">
      <c r="A3167" t="s">
        <v>1</v>
      </c>
      <c r="B3167" t="s">
        <v>2</v>
      </c>
      <c r="C3167" t="s">
        <v>3</v>
      </c>
      <c r="D3167">
        <v>867</v>
      </c>
      <c r="E3167" t="s">
        <v>4</v>
      </c>
      <c r="F3167" t="s">
        <v>5</v>
      </c>
      <c r="G3167">
        <v>300</v>
      </c>
      <c r="H3167" t="s">
        <v>4</v>
      </c>
      <c r="I3167" t="s">
        <v>6</v>
      </c>
      <c r="J3167">
        <v>177</v>
      </c>
      <c r="K3167" t="s">
        <v>0</v>
      </c>
      <c r="L3167">
        <v>133.734467983245</v>
      </c>
      <c r="M3167" t="s">
        <v>20</v>
      </c>
      <c r="N3167">
        <v>0.43966175000000002</v>
      </c>
      <c r="O3167">
        <f t="shared" si="48"/>
        <v>550.20000000000005</v>
      </c>
    </row>
    <row r="3168" spans="1:15" x14ac:dyDescent="0.25">
      <c r="A3168" t="s">
        <v>1</v>
      </c>
      <c r="B3168" t="s">
        <v>2</v>
      </c>
      <c r="C3168" t="s">
        <v>3</v>
      </c>
      <c r="D3168">
        <v>696</v>
      </c>
      <c r="E3168" t="s">
        <v>4</v>
      </c>
      <c r="F3168" t="s">
        <v>5</v>
      </c>
      <c r="G3168">
        <v>370</v>
      </c>
      <c r="H3168" t="s">
        <v>4</v>
      </c>
      <c r="I3168" t="s">
        <v>6</v>
      </c>
      <c r="J3168">
        <v>178</v>
      </c>
      <c r="K3168" t="s">
        <v>0</v>
      </c>
      <c r="L3168">
        <v>105.450636386871</v>
      </c>
      <c r="M3168" t="s">
        <v>20</v>
      </c>
      <c r="N3168">
        <v>0.43934855</v>
      </c>
      <c r="O3168">
        <f t="shared" si="48"/>
        <v>550.20000000000005</v>
      </c>
    </row>
    <row r="3169" spans="1:15" x14ac:dyDescent="0.25">
      <c r="A3169" t="s">
        <v>1</v>
      </c>
      <c r="B3169" t="s">
        <v>2</v>
      </c>
      <c r="C3169" t="s">
        <v>3</v>
      </c>
      <c r="D3169">
        <v>733</v>
      </c>
      <c r="E3169" t="s">
        <v>4</v>
      </c>
      <c r="F3169" t="s">
        <v>5</v>
      </c>
      <c r="G3169">
        <v>510</v>
      </c>
      <c r="H3169" t="s">
        <v>4</v>
      </c>
      <c r="I3169" t="s">
        <v>6</v>
      </c>
      <c r="J3169">
        <v>179</v>
      </c>
      <c r="K3169" t="s">
        <v>0</v>
      </c>
      <c r="L3169">
        <v>110.54105877876199</v>
      </c>
      <c r="M3169" t="s">
        <v>20</v>
      </c>
      <c r="N3169">
        <v>0.43901869999999998</v>
      </c>
      <c r="O3169">
        <f t="shared" si="48"/>
        <v>555</v>
      </c>
    </row>
    <row r="3170" spans="1:15" x14ac:dyDescent="0.25">
      <c r="A3170" t="s">
        <v>1</v>
      </c>
      <c r="B3170" t="s">
        <v>2</v>
      </c>
      <c r="C3170" t="s">
        <v>3</v>
      </c>
      <c r="D3170">
        <v>661</v>
      </c>
      <c r="E3170" t="s">
        <v>4</v>
      </c>
      <c r="F3170" t="s">
        <v>5</v>
      </c>
      <c r="G3170">
        <v>290</v>
      </c>
      <c r="H3170" t="s">
        <v>4</v>
      </c>
      <c r="I3170" t="s">
        <v>6</v>
      </c>
      <c r="J3170">
        <v>180</v>
      </c>
      <c r="K3170" t="s">
        <v>0</v>
      </c>
      <c r="L3170">
        <v>99.729918241500798</v>
      </c>
      <c r="M3170" t="s">
        <v>20</v>
      </c>
      <c r="N3170">
        <v>0.43872125000000001</v>
      </c>
      <c r="O3170">
        <f t="shared" si="48"/>
        <v>540.4</v>
      </c>
    </row>
    <row r="3171" spans="1:15" x14ac:dyDescent="0.25">
      <c r="A3171" t="s">
        <v>1</v>
      </c>
      <c r="B3171" t="s">
        <v>2</v>
      </c>
      <c r="C3171" t="s">
        <v>3</v>
      </c>
      <c r="D3171">
        <v>1093</v>
      </c>
      <c r="E3171" t="s">
        <v>4</v>
      </c>
      <c r="F3171" t="s">
        <v>5</v>
      </c>
      <c r="G3171">
        <v>920</v>
      </c>
      <c r="H3171" t="s">
        <v>4</v>
      </c>
      <c r="I3171" t="s">
        <v>6</v>
      </c>
      <c r="J3171">
        <v>181</v>
      </c>
      <c r="K3171" t="s">
        <v>0</v>
      </c>
      <c r="L3171">
        <v>165.711182594299</v>
      </c>
      <c r="M3171" t="s">
        <v>20</v>
      </c>
      <c r="N3171">
        <v>0.43822939999999999</v>
      </c>
      <c r="O3171">
        <f t="shared" si="48"/>
        <v>550.6</v>
      </c>
    </row>
    <row r="3172" spans="1:15" x14ac:dyDescent="0.25">
      <c r="A3172" t="s">
        <v>1</v>
      </c>
      <c r="B3172" t="s">
        <v>2</v>
      </c>
      <c r="C3172" t="s">
        <v>3</v>
      </c>
      <c r="D3172">
        <v>1372</v>
      </c>
      <c r="E3172" t="s">
        <v>4</v>
      </c>
      <c r="F3172" t="s">
        <v>5</v>
      </c>
      <c r="G3172">
        <v>990</v>
      </c>
      <c r="H3172" t="s">
        <v>4</v>
      </c>
      <c r="I3172" t="s">
        <v>6</v>
      </c>
      <c r="J3172">
        <v>182</v>
      </c>
      <c r="K3172" t="s">
        <v>0</v>
      </c>
      <c r="L3172">
        <v>207.539657115936</v>
      </c>
      <c r="M3172" t="s">
        <v>20</v>
      </c>
      <c r="N3172">
        <v>0.437612</v>
      </c>
      <c r="O3172">
        <f t="shared" si="48"/>
        <v>566.20000000000005</v>
      </c>
    </row>
    <row r="3173" spans="1:15" x14ac:dyDescent="0.25">
      <c r="A3173" t="s">
        <v>1</v>
      </c>
      <c r="B3173" t="s">
        <v>2</v>
      </c>
      <c r="C3173" t="s">
        <v>3</v>
      </c>
      <c r="D3173">
        <v>725</v>
      </c>
      <c r="E3173" t="s">
        <v>4</v>
      </c>
      <c r="F3173" t="s">
        <v>5</v>
      </c>
      <c r="G3173">
        <v>600</v>
      </c>
      <c r="H3173" t="s">
        <v>4</v>
      </c>
      <c r="I3173" t="s">
        <v>6</v>
      </c>
      <c r="J3173">
        <v>183</v>
      </c>
      <c r="K3173" t="s">
        <v>0</v>
      </c>
      <c r="L3173">
        <v>109.13124012947</v>
      </c>
      <c r="M3173" t="s">
        <v>20</v>
      </c>
      <c r="N3173">
        <v>0.43728574999999997</v>
      </c>
      <c r="O3173">
        <f t="shared" si="48"/>
        <v>572.4</v>
      </c>
    </row>
    <row r="3174" spans="1:15" x14ac:dyDescent="0.25">
      <c r="A3174" t="s">
        <v>1</v>
      </c>
      <c r="B3174" t="s">
        <v>2</v>
      </c>
      <c r="C3174" t="s">
        <v>3</v>
      </c>
      <c r="D3174">
        <v>672</v>
      </c>
      <c r="E3174" t="s">
        <v>4</v>
      </c>
      <c r="F3174" t="s">
        <v>5</v>
      </c>
      <c r="G3174">
        <v>300</v>
      </c>
      <c r="H3174" t="s">
        <v>4</v>
      </c>
      <c r="I3174" t="s">
        <v>6</v>
      </c>
      <c r="J3174">
        <v>184</v>
      </c>
      <c r="K3174" t="s">
        <v>0</v>
      </c>
      <c r="L3174">
        <v>102.621567249298</v>
      </c>
      <c r="M3174" t="s">
        <v>20</v>
      </c>
      <c r="N3174">
        <v>0.43698334999999999</v>
      </c>
      <c r="O3174">
        <f t="shared" si="48"/>
        <v>569.20000000000005</v>
      </c>
    </row>
    <row r="3175" spans="1:15" x14ac:dyDescent="0.25">
      <c r="A3175" t="s">
        <v>1</v>
      </c>
      <c r="B3175" t="s">
        <v>2</v>
      </c>
      <c r="C3175" t="s">
        <v>3</v>
      </c>
      <c r="D3175">
        <v>580</v>
      </c>
      <c r="E3175" t="s">
        <v>4</v>
      </c>
      <c r="F3175" t="s">
        <v>5</v>
      </c>
      <c r="G3175">
        <v>280</v>
      </c>
      <c r="H3175" t="s">
        <v>4</v>
      </c>
      <c r="I3175" t="s">
        <v>6</v>
      </c>
      <c r="J3175">
        <v>185</v>
      </c>
      <c r="K3175" t="s">
        <v>0</v>
      </c>
      <c r="L3175">
        <v>87.215630531311007</v>
      </c>
      <c r="M3175" t="s">
        <v>20</v>
      </c>
      <c r="N3175">
        <v>0.43672234999999998</v>
      </c>
      <c r="O3175">
        <f t="shared" si="48"/>
        <v>568.79999999999995</v>
      </c>
    </row>
    <row r="3176" spans="1:15" x14ac:dyDescent="0.25">
      <c r="A3176" t="s">
        <v>1</v>
      </c>
      <c r="B3176" t="s">
        <v>2</v>
      </c>
      <c r="C3176" t="s">
        <v>3</v>
      </c>
      <c r="D3176">
        <v>646</v>
      </c>
      <c r="E3176" t="s">
        <v>4</v>
      </c>
      <c r="F3176" t="s">
        <v>5</v>
      </c>
      <c r="G3176">
        <v>480</v>
      </c>
      <c r="H3176" t="s">
        <v>4</v>
      </c>
      <c r="I3176" t="s">
        <v>6</v>
      </c>
      <c r="J3176">
        <v>186</v>
      </c>
      <c r="K3176" t="s">
        <v>0</v>
      </c>
      <c r="L3176">
        <v>97.046344280242906</v>
      </c>
      <c r="M3176" t="s">
        <v>20</v>
      </c>
      <c r="N3176">
        <v>0.43643165</v>
      </c>
      <c r="O3176">
        <f t="shared" si="48"/>
        <v>568.4</v>
      </c>
    </row>
    <row r="3177" spans="1:15" x14ac:dyDescent="0.25">
      <c r="A3177" t="s">
        <v>1</v>
      </c>
      <c r="B3177" t="s">
        <v>2</v>
      </c>
      <c r="C3177" t="s">
        <v>3</v>
      </c>
      <c r="D3177">
        <v>1119</v>
      </c>
      <c r="E3177" t="s">
        <v>4</v>
      </c>
      <c r="F3177" t="s">
        <v>5</v>
      </c>
      <c r="G3177">
        <v>1030</v>
      </c>
      <c r="H3177" t="s">
        <v>4</v>
      </c>
      <c r="I3177" t="s">
        <v>6</v>
      </c>
      <c r="J3177">
        <v>187</v>
      </c>
      <c r="K3177" t="s">
        <v>0</v>
      </c>
      <c r="L3177">
        <v>168.559602260589</v>
      </c>
      <c r="M3177" t="s">
        <v>20</v>
      </c>
      <c r="N3177">
        <v>0.43592809999999999</v>
      </c>
      <c r="O3177">
        <f t="shared" si="48"/>
        <v>582.20000000000005</v>
      </c>
    </row>
    <row r="3178" spans="1:15" x14ac:dyDescent="0.25">
      <c r="A3178" t="s">
        <v>1</v>
      </c>
      <c r="B3178" t="s">
        <v>2</v>
      </c>
      <c r="C3178" t="s">
        <v>3</v>
      </c>
      <c r="D3178">
        <v>712</v>
      </c>
      <c r="E3178" t="s">
        <v>4</v>
      </c>
      <c r="F3178" t="s">
        <v>5</v>
      </c>
      <c r="G3178">
        <v>270</v>
      </c>
      <c r="H3178" t="s">
        <v>4</v>
      </c>
      <c r="I3178" t="s">
        <v>6</v>
      </c>
      <c r="J3178">
        <v>188</v>
      </c>
      <c r="K3178" t="s">
        <v>0</v>
      </c>
      <c r="L3178">
        <v>106.64668560027999</v>
      </c>
      <c r="M3178" t="s">
        <v>20</v>
      </c>
      <c r="N3178">
        <v>0.43560769999999999</v>
      </c>
      <c r="O3178">
        <f t="shared" si="48"/>
        <v>580</v>
      </c>
    </row>
    <row r="3179" spans="1:15" x14ac:dyDescent="0.25">
      <c r="A3179" t="s">
        <v>1</v>
      </c>
      <c r="B3179" t="s">
        <v>2</v>
      </c>
      <c r="C3179" t="s">
        <v>3</v>
      </c>
      <c r="D3179">
        <v>950</v>
      </c>
      <c r="E3179" t="s">
        <v>4</v>
      </c>
      <c r="F3179" t="s">
        <v>5</v>
      </c>
      <c r="G3179">
        <v>500</v>
      </c>
      <c r="H3179" t="s">
        <v>4</v>
      </c>
      <c r="I3179" t="s">
        <v>6</v>
      </c>
      <c r="J3179">
        <v>189</v>
      </c>
      <c r="K3179" t="s">
        <v>0</v>
      </c>
      <c r="L3179">
        <v>142.71066904067899</v>
      </c>
      <c r="M3179" t="s">
        <v>20</v>
      </c>
      <c r="N3179">
        <v>0.43518020000000002</v>
      </c>
      <c r="O3179">
        <f t="shared" si="48"/>
        <v>565.79999999999995</v>
      </c>
    </row>
    <row r="3180" spans="1:15" x14ac:dyDescent="0.25">
      <c r="A3180" t="s">
        <v>1</v>
      </c>
      <c r="B3180" t="s">
        <v>2</v>
      </c>
      <c r="C3180" t="s">
        <v>3</v>
      </c>
      <c r="D3180">
        <v>843</v>
      </c>
      <c r="E3180" t="s">
        <v>4</v>
      </c>
      <c r="F3180" t="s">
        <v>5</v>
      </c>
      <c r="G3180">
        <v>460</v>
      </c>
      <c r="H3180" t="s">
        <v>4</v>
      </c>
      <c r="I3180" t="s">
        <v>6</v>
      </c>
      <c r="J3180">
        <v>190</v>
      </c>
      <c r="K3180" t="s">
        <v>0</v>
      </c>
      <c r="L3180">
        <v>126.013808965682</v>
      </c>
      <c r="M3180" t="s">
        <v>20</v>
      </c>
      <c r="N3180">
        <v>0.43480085000000002</v>
      </c>
      <c r="O3180">
        <f t="shared" si="48"/>
        <v>563.20000000000005</v>
      </c>
    </row>
    <row r="3181" spans="1:15" x14ac:dyDescent="0.25">
      <c r="A3181" t="s">
        <v>1</v>
      </c>
      <c r="B3181" t="s">
        <v>2</v>
      </c>
      <c r="C3181" t="s">
        <v>3</v>
      </c>
      <c r="D3181">
        <v>722</v>
      </c>
      <c r="E3181" t="s">
        <v>4</v>
      </c>
      <c r="F3181" t="s">
        <v>5</v>
      </c>
      <c r="G3181">
        <v>420</v>
      </c>
      <c r="H3181" t="s">
        <v>4</v>
      </c>
      <c r="I3181" t="s">
        <v>6</v>
      </c>
      <c r="J3181">
        <v>191</v>
      </c>
      <c r="K3181" t="s">
        <v>0</v>
      </c>
      <c r="L3181">
        <v>107.93409705162</v>
      </c>
      <c r="M3181" t="s">
        <v>20</v>
      </c>
      <c r="N3181">
        <v>0.43447595</v>
      </c>
      <c r="O3181">
        <f t="shared" si="48"/>
        <v>553.20000000000005</v>
      </c>
    </row>
    <row r="3182" spans="1:15" x14ac:dyDescent="0.25">
      <c r="A3182" t="s">
        <v>1</v>
      </c>
      <c r="B3182" t="s">
        <v>2</v>
      </c>
      <c r="C3182" t="s">
        <v>3</v>
      </c>
      <c r="D3182">
        <v>1231</v>
      </c>
      <c r="E3182" t="s">
        <v>4</v>
      </c>
      <c r="F3182" t="s">
        <v>5</v>
      </c>
      <c r="G3182">
        <v>750</v>
      </c>
      <c r="H3182" t="s">
        <v>4</v>
      </c>
      <c r="I3182" t="s">
        <v>6</v>
      </c>
      <c r="J3182">
        <v>192</v>
      </c>
      <c r="K3182" t="s">
        <v>0</v>
      </c>
      <c r="L3182">
        <v>185.45450043678201</v>
      </c>
      <c r="M3182" t="s">
        <v>20</v>
      </c>
      <c r="N3182">
        <v>0.43392199999999997</v>
      </c>
      <c r="O3182">
        <f t="shared" si="48"/>
        <v>560.4</v>
      </c>
    </row>
    <row r="3183" spans="1:15" x14ac:dyDescent="0.25">
      <c r="A3183" t="s">
        <v>1</v>
      </c>
      <c r="B3183" t="s">
        <v>2</v>
      </c>
      <c r="C3183" t="s">
        <v>3</v>
      </c>
      <c r="D3183">
        <v>870</v>
      </c>
      <c r="E3183" t="s">
        <v>4</v>
      </c>
      <c r="F3183" t="s">
        <v>5</v>
      </c>
      <c r="G3183">
        <v>720</v>
      </c>
      <c r="H3183" t="s">
        <v>4</v>
      </c>
      <c r="I3183" t="s">
        <v>6</v>
      </c>
      <c r="J3183">
        <v>193</v>
      </c>
      <c r="K3183" t="s">
        <v>0</v>
      </c>
      <c r="L3183">
        <v>130.17819118499699</v>
      </c>
      <c r="M3183" t="s">
        <v>20</v>
      </c>
      <c r="N3183">
        <v>0.43353049999999999</v>
      </c>
      <c r="O3183">
        <f t="shared" si="48"/>
        <v>561.79999999999995</v>
      </c>
    </row>
    <row r="3184" spans="1:15" x14ac:dyDescent="0.25">
      <c r="A3184" t="s">
        <v>1</v>
      </c>
      <c r="B3184" t="s">
        <v>2</v>
      </c>
      <c r="C3184" t="s">
        <v>3</v>
      </c>
      <c r="D3184">
        <v>1538</v>
      </c>
      <c r="E3184" t="s">
        <v>4</v>
      </c>
      <c r="F3184" t="s">
        <v>5</v>
      </c>
      <c r="G3184">
        <v>870</v>
      </c>
      <c r="H3184" t="s">
        <v>4</v>
      </c>
      <c r="I3184" t="s">
        <v>6</v>
      </c>
      <c r="J3184">
        <v>194</v>
      </c>
      <c r="K3184" t="s">
        <v>0</v>
      </c>
      <c r="L3184">
        <v>230.42023992538401</v>
      </c>
      <c r="M3184" t="s">
        <v>20</v>
      </c>
      <c r="N3184">
        <v>0.43283840000000001</v>
      </c>
      <c r="O3184">
        <f t="shared" si="48"/>
        <v>572</v>
      </c>
    </row>
    <row r="3185" spans="1:15" x14ac:dyDescent="0.25">
      <c r="A3185" t="s">
        <v>1</v>
      </c>
      <c r="B3185" t="s">
        <v>2</v>
      </c>
      <c r="C3185" t="s">
        <v>3</v>
      </c>
      <c r="D3185">
        <v>922</v>
      </c>
      <c r="E3185" t="s">
        <v>4</v>
      </c>
      <c r="F3185" t="s">
        <v>5</v>
      </c>
      <c r="G3185">
        <v>750</v>
      </c>
      <c r="H3185" t="s">
        <v>4</v>
      </c>
      <c r="I3185" t="s">
        <v>6</v>
      </c>
      <c r="J3185">
        <v>195</v>
      </c>
      <c r="K3185" t="s">
        <v>0</v>
      </c>
      <c r="L3185">
        <v>137.064671277999</v>
      </c>
      <c r="M3185" t="s">
        <v>20</v>
      </c>
      <c r="N3185">
        <v>0.43242350000000002</v>
      </c>
      <c r="O3185">
        <f t="shared" si="48"/>
        <v>569.6</v>
      </c>
    </row>
    <row r="3186" spans="1:15" x14ac:dyDescent="0.25">
      <c r="A3186" t="s">
        <v>1</v>
      </c>
      <c r="B3186" t="s">
        <v>2</v>
      </c>
      <c r="C3186" t="s">
        <v>3</v>
      </c>
      <c r="D3186">
        <v>977</v>
      </c>
      <c r="E3186" t="s">
        <v>4</v>
      </c>
      <c r="F3186" t="s">
        <v>5</v>
      </c>
      <c r="G3186">
        <v>400</v>
      </c>
      <c r="H3186" t="s">
        <v>4</v>
      </c>
      <c r="I3186" t="s">
        <v>6</v>
      </c>
      <c r="J3186">
        <v>196</v>
      </c>
      <c r="K3186" t="s">
        <v>0</v>
      </c>
      <c r="L3186">
        <v>144.89210820197999</v>
      </c>
      <c r="M3186" t="s">
        <v>20</v>
      </c>
      <c r="N3186">
        <v>0.43198385</v>
      </c>
      <c r="O3186">
        <f t="shared" si="48"/>
        <v>570.20000000000005</v>
      </c>
    </row>
    <row r="3187" spans="1:15" x14ac:dyDescent="0.25">
      <c r="A3187" t="s">
        <v>1</v>
      </c>
      <c r="B3187" t="s">
        <v>2</v>
      </c>
      <c r="C3187" t="s">
        <v>3</v>
      </c>
      <c r="D3187">
        <v>982</v>
      </c>
      <c r="E3187" t="s">
        <v>4</v>
      </c>
      <c r="F3187" t="s">
        <v>5</v>
      </c>
      <c r="G3187">
        <v>510</v>
      </c>
      <c r="H3187" t="s">
        <v>4</v>
      </c>
      <c r="I3187" t="s">
        <v>6</v>
      </c>
      <c r="J3187">
        <v>197</v>
      </c>
      <c r="K3187" t="s">
        <v>0</v>
      </c>
      <c r="L3187">
        <v>147.79785537719701</v>
      </c>
      <c r="M3187" t="s">
        <v>20</v>
      </c>
      <c r="N3187">
        <v>0.43154195000000001</v>
      </c>
      <c r="O3187">
        <f t="shared" ref="O3187:O3250" si="49">AVERAGE(G3138:G3187)</f>
        <v>570.20000000000005</v>
      </c>
    </row>
    <row r="3188" spans="1:15" x14ac:dyDescent="0.25">
      <c r="A3188" t="s">
        <v>1</v>
      </c>
      <c r="B3188" t="s">
        <v>2</v>
      </c>
      <c r="C3188" t="s">
        <v>3</v>
      </c>
      <c r="D3188">
        <v>1257</v>
      </c>
      <c r="E3188" t="s">
        <v>4</v>
      </c>
      <c r="F3188" t="s">
        <v>5</v>
      </c>
      <c r="G3188">
        <v>370</v>
      </c>
      <c r="H3188" t="s">
        <v>4</v>
      </c>
      <c r="I3188" t="s">
        <v>6</v>
      </c>
      <c r="J3188">
        <v>198</v>
      </c>
      <c r="K3188" t="s">
        <v>0</v>
      </c>
      <c r="L3188">
        <v>187.952432394027</v>
      </c>
      <c r="M3188" t="s">
        <v>20</v>
      </c>
      <c r="N3188">
        <v>0.43097629999999998</v>
      </c>
      <c r="O3188">
        <f t="shared" si="49"/>
        <v>571.20000000000005</v>
      </c>
    </row>
    <row r="3189" spans="1:15" x14ac:dyDescent="0.25">
      <c r="A3189" t="s">
        <v>1</v>
      </c>
      <c r="B3189" t="s">
        <v>2</v>
      </c>
      <c r="C3189" t="s">
        <v>3</v>
      </c>
      <c r="D3189">
        <v>740</v>
      </c>
      <c r="E3189" t="s">
        <v>4</v>
      </c>
      <c r="F3189" t="s">
        <v>5</v>
      </c>
      <c r="G3189">
        <v>370</v>
      </c>
      <c r="H3189" t="s">
        <v>4</v>
      </c>
      <c r="I3189" t="s">
        <v>6</v>
      </c>
      <c r="J3189">
        <v>199</v>
      </c>
      <c r="K3189" t="s">
        <v>0</v>
      </c>
      <c r="L3189">
        <v>110.045861959457</v>
      </c>
      <c r="M3189" t="s">
        <v>20</v>
      </c>
      <c r="N3189">
        <v>0.43064330000000001</v>
      </c>
      <c r="O3189">
        <f t="shared" si="49"/>
        <v>560</v>
      </c>
    </row>
    <row r="3190" spans="1:15" x14ac:dyDescent="0.25">
      <c r="A3190" t="s">
        <v>1</v>
      </c>
      <c r="B3190" t="s">
        <v>2</v>
      </c>
      <c r="C3190" t="s">
        <v>3</v>
      </c>
      <c r="D3190">
        <v>784</v>
      </c>
      <c r="E3190" t="s">
        <v>4</v>
      </c>
      <c r="F3190" t="s">
        <v>5</v>
      </c>
      <c r="G3190">
        <v>310</v>
      </c>
      <c r="H3190" t="s">
        <v>4</v>
      </c>
      <c r="I3190" t="s">
        <v>6</v>
      </c>
      <c r="J3190">
        <v>200</v>
      </c>
      <c r="K3190" t="s">
        <v>0</v>
      </c>
      <c r="L3190">
        <v>116.36720252037</v>
      </c>
      <c r="M3190" t="s">
        <v>20</v>
      </c>
      <c r="N3190">
        <v>0.43029050000000002</v>
      </c>
      <c r="O3190">
        <f t="shared" si="49"/>
        <v>558.4</v>
      </c>
    </row>
    <row r="3191" spans="1:15" x14ac:dyDescent="0.25">
      <c r="A3191" t="s">
        <v>1</v>
      </c>
      <c r="B3191" t="s">
        <v>2</v>
      </c>
      <c r="C3191" t="s">
        <v>3</v>
      </c>
      <c r="D3191">
        <v>910</v>
      </c>
      <c r="E3191" t="s">
        <v>4</v>
      </c>
      <c r="F3191" t="s">
        <v>5</v>
      </c>
      <c r="G3191">
        <v>640</v>
      </c>
      <c r="H3191" t="s">
        <v>4</v>
      </c>
      <c r="I3191" t="s">
        <v>6</v>
      </c>
      <c r="J3191">
        <v>201</v>
      </c>
      <c r="K3191" t="s">
        <v>0</v>
      </c>
      <c r="L3191">
        <v>135.148369073867</v>
      </c>
      <c r="M3191" t="s">
        <v>20</v>
      </c>
      <c r="N3191">
        <v>0.42988100000000001</v>
      </c>
      <c r="O3191">
        <f t="shared" si="49"/>
        <v>563.79999999999995</v>
      </c>
    </row>
    <row r="3192" spans="1:15" x14ac:dyDescent="0.25">
      <c r="A3192" t="s">
        <v>1</v>
      </c>
      <c r="B3192" t="s">
        <v>2</v>
      </c>
      <c r="C3192" t="s">
        <v>3</v>
      </c>
      <c r="D3192">
        <v>695</v>
      </c>
      <c r="E3192" t="s">
        <v>4</v>
      </c>
      <c r="F3192" t="s">
        <v>5</v>
      </c>
      <c r="G3192">
        <v>360</v>
      </c>
      <c r="H3192" t="s">
        <v>4</v>
      </c>
      <c r="I3192" t="s">
        <v>6</v>
      </c>
      <c r="J3192">
        <v>202</v>
      </c>
      <c r="K3192" t="s">
        <v>0</v>
      </c>
      <c r="L3192">
        <v>102.901552200317</v>
      </c>
      <c r="M3192" t="s">
        <v>20</v>
      </c>
      <c r="N3192">
        <v>0.42956824999999998</v>
      </c>
      <c r="O3192">
        <f t="shared" si="49"/>
        <v>562.6</v>
      </c>
    </row>
    <row r="3193" spans="1:15" x14ac:dyDescent="0.25">
      <c r="A3193" t="s">
        <v>1</v>
      </c>
      <c r="B3193" t="s">
        <v>2</v>
      </c>
      <c r="C3193" t="s">
        <v>3</v>
      </c>
      <c r="D3193">
        <v>871</v>
      </c>
      <c r="E3193" t="s">
        <v>4</v>
      </c>
      <c r="F3193" t="s">
        <v>5</v>
      </c>
      <c r="G3193">
        <v>500</v>
      </c>
      <c r="H3193" t="s">
        <v>4</v>
      </c>
      <c r="I3193" t="s">
        <v>6</v>
      </c>
      <c r="J3193">
        <v>203</v>
      </c>
      <c r="K3193" t="s">
        <v>0</v>
      </c>
      <c r="L3193">
        <v>129.54970812797501</v>
      </c>
      <c r="M3193" t="s">
        <v>20</v>
      </c>
      <c r="N3193">
        <v>0.42917630000000001</v>
      </c>
      <c r="O3193">
        <f t="shared" si="49"/>
        <v>563.79999999999995</v>
      </c>
    </row>
    <row r="3194" spans="1:15" x14ac:dyDescent="0.25">
      <c r="A3194" t="s">
        <v>1</v>
      </c>
      <c r="B3194" t="s">
        <v>2</v>
      </c>
      <c r="C3194" t="s">
        <v>3</v>
      </c>
      <c r="D3194">
        <v>641</v>
      </c>
      <c r="E3194" t="s">
        <v>4</v>
      </c>
      <c r="F3194" t="s">
        <v>5</v>
      </c>
      <c r="G3194">
        <v>250</v>
      </c>
      <c r="H3194" t="s">
        <v>4</v>
      </c>
      <c r="I3194" t="s">
        <v>6</v>
      </c>
      <c r="J3194">
        <v>204</v>
      </c>
      <c r="K3194" t="s">
        <v>0</v>
      </c>
      <c r="L3194">
        <v>95.559638738632202</v>
      </c>
      <c r="M3194" t="s">
        <v>20</v>
      </c>
      <c r="N3194">
        <v>0.42888784999999902</v>
      </c>
      <c r="O3194">
        <f t="shared" si="49"/>
        <v>563</v>
      </c>
    </row>
    <row r="3195" spans="1:15" x14ac:dyDescent="0.25">
      <c r="A3195" t="s">
        <v>1</v>
      </c>
      <c r="B3195" t="s">
        <v>2</v>
      </c>
      <c r="C3195" t="s">
        <v>3</v>
      </c>
      <c r="D3195">
        <v>873</v>
      </c>
      <c r="E3195" t="s">
        <v>4</v>
      </c>
      <c r="F3195" t="s">
        <v>5</v>
      </c>
      <c r="G3195">
        <v>970</v>
      </c>
      <c r="H3195" t="s">
        <v>4</v>
      </c>
      <c r="I3195" t="s">
        <v>6</v>
      </c>
      <c r="J3195">
        <v>205</v>
      </c>
      <c r="K3195" t="s">
        <v>0</v>
      </c>
      <c r="L3195">
        <v>131.25346207618699</v>
      </c>
      <c r="M3195" t="s">
        <v>20</v>
      </c>
      <c r="N3195">
        <v>0.42849500000000001</v>
      </c>
      <c r="O3195">
        <f t="shared" si="49"/>
        <v>554.6</v>
      </c>
    </row>
    <row r="3196" spans="1:15" x14ac:dyDescent="0.25">
      <c r="A3196" t="s">
        <v>1</v>
      </c>
      <c r="B3196" t="s">
        <v>2</v>
      </c>
      <c r="C3196" t="s">
        <v>3</v>
      </c>
      <c r="D3196">
        <v>895</v>
      </c>
      <c r="E3196" t="s">
        <v>4</v>
      </c>
      <c r="F3196" t="s">
        <v>5</v>
      </c>
      <c r="G3196">
        <v>460</v>
      </c>
      <c r="H3196" t="s">
        <v>4</v>
      </c>
      <c r="I3196" t="s">
        <v>6</v>
      </c>
      <c r="J3196">
        <v>206</v>
      </c>
      <c r="K3196" t="s">
        <v>0</v>
      </c>
      <c r="L3196">
        <v>132.76381087303099</v>
      </c>
      <c r="M3196" t="s">
        <v>20</v>
      </c>
      <c r="N3196">
        <v>0.42809225000000001</v>
      </c>
      <c r="O3196">
        <f t="shared" si="49"/>
        <v>521.79999999999995</v>
      </c>
    </row>
    <row r="3197" spans="1:15" x14ac:dyDescent="0.25">
      <c r="A3197" t="s">
        <v>1</v>
      </c>
      <c r="B3197" t="s">
        <v>2</v>
      </c>
      <c r="C3197" t="s">
        <v>3</v>
      </c>
      <c r="D3197">
        <v>1022</v>
      </c>
      <c r="E3197" t="s">
        <v>4</v>
      </c>
      <c r="F3197" t="s">
        <v>5</v>
      </c>
      <c r="G3197">
        <v>400</v>
      </c>
      <c r="H3197" t="s">
        <v>4</v>
      </c>
      <c r="I3197" t="s">
        <v>6</v>
      </c>
      <c r="J3197">
        <v>207</v>
      </c>
      <c r="K3197" t="s">
        <v>0</v>
      </c>
      <c r="L3197">
        <v>152.664613723754</v>
      </c>
      <c r="M3197" t="s">
        <v>20</v>
      </c>
      <c r="N3197">
        <v>0.42763234999999999</v>
      </c>
      <c r="O3197">
        <f t="shared" si="49"/>
        <v>525.20000000000005</v>
      </c>
    </row>
    <row r="3198" spans="1:15" x14ac:dyDescent="0.25">
      <c r="A3198" t="s">
        <v>1</v>
      </c>
      <c r="B3198" t="s">
        <v>2</v>
      </c>
      <c r="C3198" t="s">
        <v>3</v>
      </c>
      <c r="D3198">
        <v>899</v>
      </c>
      <c r="E3198" t="s">
        <v>4</v>
      </c>
      <c r="F3198" t="s">
        <v>5</v>
      </c>
      <c r="G3198">
        <v>360</v>
      </c>
      <c r="H3198" t="s">
        <v>4</v>
      </c>
      <c r="I3198" t="s">
        <v>6</v>
      </c>
      <c r="J3198">
        <v>208</v>
      </c>
      <c r="K3198" t="s">
        <v>0</v>
      </c>
      <c r="L3198">
        <v>133.798844099044</v>
      </c>
      <c r="M3198" t="s">
        <v>20</v>
      </c>
      <c r="N3198">
        <v>0.42722779999999999</v>
      </c>
      <c r="O3198">
        <f t="shared" si="49"/>
        <v>522.6</v>
      </c>
    </row>
    <row r="3199" spans="1:15" x14ac:dyDescent="0.25">
      <c r="A3199" t="s">
        <v>1</v>
      </c>
      <c r="B3199" t="s">
        <v>2</v>
      </c>
      <c r="C3199" t="s">
        <v>3</v>
      </c>
      <c r="D3199">
        <v>808</v>
      </c>
      <c r="E3199" t="s">
        <v>4</v>
      </c>
      <c r="F3199" t="s">
        <v>5</v>
      </c>
      <c r="G3199">
        <v>780</v>
      </c>
      <c r="H3199" t="s">
        <v>4</v>
      </c>
      <c r="I3199" t="s">
        <v>6</v>
      </c>
      <c r="J3199">
        <v>209</v>
      </c>
      <c r="K3199" t="s">
        <v>0</v>
      </c>
      <c r="L3199">
        <v>120.006707668304</v>
      </c>
      <c r="M3199" t="s">
        <v>20</v>
      </c>
      <c r="N3199">
        <v>0.42686420000000003</v>
      </c>
      <c r="O3199">
        <f t="shared" si="49"/>
        <v>530.6</v>
      </c>
    </row>
    <row r="3200" spans="1:15" x14ac:dyDescent="0.25">
      <c r="A3200" t="s">
        <v>1</v>
      </c>
      <c r="B3200" t="s">
        <v>2</v>
      </c>
      <c r="C3200" t="s">
        <v>3</v>
      </c>
      <c r="D3200">
        <v>710</v>
      </c>
      <c r="E3200" t="s">
        <v>4</v>
      </c>
      <c r="F3200" t="s">
        <v>5</v>
      </c>
      <c r="G3200">
        <v>540</v>
      </c>
      <c r="H3200" t="s">
        <v>4</v>
      </c>
      <c r="I3200" t="s">
        <v>6</v>
      </c>
      <c r="J3200">
        <v>210</v>
      </c>
      <c r="K3200" t="s">
        <v>0</v>
      </c>
      <c r="L3200">
        <v>105.788853883743</v>
      </c>
      <c r="M3200" t="s">
        <v>20</v>
      </c>
      <c r="N3200">
        <v>0.4265447</v>
      </c>
      <c r="O3200">
        <f t="shared" si="49"/>
        <v>519</v>
      </c>
    </row>
    <row r="3201" spans="1:15" x14ac:dyDescent="0.25">
      <c r="A3201" t="s">
        <v>1</v>
      </c>
      <c r="B3201" t="s">
        <v>2</v>
      </c>
      <c r="C3201" t="s">
        <v>3</v>
      </c>
      <c r="D3201">
        <v>538</v>
      </c>
      <c r="E3201" t="s">
        <v>4</v>
      </c>
      <c r="F3201" t="s">
        <v>5</v>
      </c>
      <c r="G3201">
        <v>390</v>
      </c>
      <c r="H3201" t="s">
        <v>4</v>
      </c>
      <c r="I3201" t="s">
        <v>6</v>
      </c>
      <c r="J3201">
        <v>211</v>
      </c>
      <c r="K3201" t="s">
        <v>0</v>
      </c>
      <c r="L3201">
        <v>80.470797061920095</v>
      </c>
      <c r="M3201" t="s">
        <v>20</v>
      </c>
      <c r="N3201">
        <v>0.42630259999999998</v>
      </c>
      <c r="O3201">
        <f t="shared" si="49"/>
        <v>517</v>
      </c>
    </row>
    <row r="3202" spans="1:15" x14ac:dyDescent="0.25">
      <c r="A3202" t="s">
        <v>1</v>
      </c>
      <c r="B3202" t="s">
        <v>2</v>
      </c>
      <c r="C3202" t="s">
        <v>3</v>
      </c>
      <c r="D3202">
        <v>543</v>
      </c>
      <c r="E3202" t="s">
        <v>4</v>
      </c>
      <c r="F3202" t="s">
        <v>5</v>
      </c>
      <c r="G3202">
        <v>320</v>
      </c>
      <c r="H3202" t="s">
        <v>4</v>
      </c>
      <c r="I3202" t="s">
        <v>6</v>
      </c>
      <c r="J3202">
        <v>212</v>
      </c>
      <c r="K3202" t="s">
        <v>0</v>
      </c>
      <c r="L3202">
        <v>82.169206619262695</v>
      </c>
      <c r="M3202" t="s">
        <v>20</v>
      </c>
      <c r="N3202">
        <v>0.42605824999999897</v>
      </c>
      <c r="O3202">
        <f t="shared" si="49"/>
        <v>495.8</v>
      </c>
    </row>
    <row r="3203" spans="1:15" x14ac:dyDescent="0.25">
      <c r="A3203" t="s">
        <v>1</v>
      </c>
      <c r="B3203" t="s">
        <v>2</v>
      </c>
      <c r="C3203" t="s">
        <v>3</v>
      </c>
      <c r="D3203">
        <v>641</v>
      </c>
      <c r="E3203" t="s">
        <v>4</v>
      </c>
      <c r="F3203" t="s">
        <v>5</v>
      </c>
      <c r="G3203">
        <v>270</v>
      </c>
      <c r="H3203" t="s">
        <v>4</v>
      </c>
      <c r="I3203" t="s">
        <v>6</v>
      </c>
      <c r="J3203">
        <v>213</v>
      </c>
      <c r="K3203" t="s">
        <v>0</v>
      </c>
      <c r="L3203">
        <v>96.148905992507906</v>
      </c>
      <c r="M3203" t="s">
        <v>20</v>
      </c>
      <c r="N3203">
        <v>0.42576979999999998</v>
      </c>
      <c r="O3203">
        <f t="shared" si="49"/>
        <v>492.6</v>
      </c>
    </row>
    <row r="3204" spans="1:15" x14ac:dyDescent="0.25">
      <c r="A3204" t="s">
        <v>1</v>
      </c>
      <c r="B3204" t="s">
        <v>2</v>
      </c>
      <c r="C3204" t="s">
        <v>3</v>
      </c>
      <c r="D3204">
        <v>615</v>
      </c>
      <c r="E3204" t="s">
        <v>4</v>
      </c>
      <c r="F3204" t="s">
        <v>5</v>
      </c>
      <c r="G3204">
        <v>380</v>
      </c>
      <c r="H3204" t="s">
        <v>4</v>
      </c>
      <c r="I3204" t="s">
        <v>6</v>
      </c>
      <c r="J3204">
        <v>214</v>
      </c>
      <c r="K3204" t="s">
        <v>0</v>
      </c>
      <c r="L3204">
        <v>91.432497739791799</v>
      </c>
      <c r="M3204" t="s">
        <v>20</v>
      </c>
      <c r="N3204">
        <v>0.42549304999999998</v>
      </c>
      <c r="O3204">
        <f t="shared" si="49"/>
        <v>494.2</v>
      </c>
    </row>
    <row r="3205" spans="1:15" x14ac:dyDescent="0.25">
      <c r="A3205" t="s">
        <v>1</v>
      </c>
      <c r="B3205" t="s">
        <v>2</v>
      </c>
      <c r="C3205" t="s">
        <v>3</v>
      </c>
      <c r="D3205">
        <v>530</v>
      </c>
      <c r="E3205" t="s">
        <v>4</v>
      </c>
      <c r="F3205" t="s">
        <v>5</v>
      </c>
      <c r="G3205">
        <v>250</v>
      </c>
      <c r="H3205" t="s">
        <v>4</v>
      </c>
      <c r="I3205" t="s">
        <v>6</v>
      </c>
      <c r="J3205">
        <v>215</v>
      </c>
      <c r="K3205" t="s">
        <v>0</v>
      </c>
      <c r="L3205">
        <v>79.117374897003103</v>
      </c>
      <c r="M3205" t="s">
        <v>20</v>
      </c>
      <c r="N3205">
        <v>0.42525455000000001</v>
      </c>
      <c r="O3205">
        <f t="shared" si="49"/>
        <v>493</v>
      </c>
    </row>
    <row r="3206" spans="1:15" x14ac:dyDescent="0.25">
      <c r="A3206" t="s">
        <v>1</v>
      </c>
      <c r="B3206" t="s">
        <v>2</v>
      </c>
      <c r="C3206" t="s">
        <v>3</v>
      </c>
      <c r="D3206">
        <v>554</v>
      </c>
      <c r="E3206" t="s">
        <v>4</v>
      </c>
      <c r="F3206" t="s">
        <v>5</v>
      </c>
      <c r="G3206">
        <v>240</v>
      </c>
      <c r="H3206" t="s">
        <v>4</v>
      </c>
      <c r="I3206" t="s">
        <v>6</v>
      </c>
      <c r="J3206">
        <v>216</v>
      </c>
      <c r="K3206" t="s">
        <v>0</v>
      </c>
      <c r="L3206">
        <v>82.332951068878103</v>
      </c>
      <c r="M3206" t="s">
        <v>20</v>
      </c>
      <c r="N3206">
        <v>0.42500525</v>
      </c>
      <c r="O3206">
        <f t="shared" si="49"/>
        <v>488.6</v>
      </c>
    </row>
    <row r="3207" spans="1:15" x14ac:dyDescent="0.25">
      <c r="A3207" t="s">
        <v>1</v>
      </c>
      <c r="B3207" t="s">
        <v>2</v>
      </c>
      <c r="C3207" t="s">
        <v>3</v>
      </c>
      <c r="D3207">
        <v>785</v>
      </c>
      <c r="E3207" t="s">
        <v>4</v>
      </c>
      <c r="F3207" t="s">
        <v>5</v>
      </c>
      <c r="G3207">
        <v>370</v>
      </c>
      <c r="H3207" t="s">
        <v>4</v>
      </c>
      <c r="I3207" t="s">
        <v>6</v>
      </c>
      <c r="J3207">
        <v>217</v>
      </c>
      <c r="K3207" t="s">
        <v>0</v>
      </c>
      <c r="L3207">
        <v>117.433554887771</v>
      </c>
      <c r="M3207" t="s">
        <v>20</v>
      </c>
      <c r="N3207">
        <v>0.42465199999999997</v>
      </c>
      <c r="O3207">
        <f t="shared" si="49"/>
        <v>490.8</v>
      </c>
    </row>
    <row r="3208" spans="1:15" x14ac:dyDescent="0.25">
      <c r="A3208" t="s">
        <v>1</v>
      </c>
      <c r="B3208" t="s">
        <v>2</v>
      </c>
      <c r="C3208" t="s">
        <v>3</v>
      </c>
      <c r="D3208">
        <v>705</v>
      </c>
      <c r="E3208" t="s">
        <v>4</v>
      </c>
      <c r="F3208" t="s">
        <v>5</v>
      </c>
      <c r="G3208">
        <v>460</v>
      </c>
      <c r="H3208" t="s">
        <v>4</v>
      </c>
      <c r="I3208" t="s">
        <v>6</v>
      </c>
      <c r="J3208">
        <v>218</v>
      </c>
      <c r="K3208" t="s">
        <v>0</v>
      </c>
      <c r="L3208">
        <v>104.31010580062799</v>
      </c>
      <c r="M3208" t="s">
        <v>20</v>
      </c>
      <c r="N3208">
        <v>0.42433474999999998</v>
      </c>
      <c r="O3208">
        <f t="shared" si="49"/>
        <v>479.6</v>
      </c>
    </row>
    <row r="3209" spans="1:15" x14ac:dyDescent="0.25">
      <c r="A3209" t="s">
        <v>1</v>
      </c>
      <c r="B3209" t="s">
        <v>2</v>
      </c>
      <c r="C3209" t="s">
        <v>3</v>
      </c>
      <c r="D3209">
        <v>880</v>
      </c>
      <c r="E3209" t="s">
        <v>4</v>
      </c>
      <c r="F3209" t="s">
        <v>5</v>
      </c>
      <c r="G3209">
        <v>940</v>
      </c>
      <c r="H3209" t="s">
        <v>4</v>
      </c>
      <c r="I3209" t="s">
        <v>6</v>
      </c>
      <c r="J3209">
        <v>219</v>
      </c>
      <c r="K3209" t="s">
        <v>0</v>
      </c>
      <c r="L3209">
        <v>130.528234958648</v>
      </c>
      <c r="M3209" t="s">
        <v>20</v>
      </c>
      <c r="N3209">
        <v>0.42393874999999998</v>
      </c>
      <c r="O3209">
        <f t="shared" si="49"/>
        <v>488.6</v>
      </c>
    </row>
    <row r="3210" spans="1:15" x14ac:dyDescent="0.25">
      <c r="A3210" t="s">
        <v>1</v>
      </c>
      <c r="B3210" t="s">
        <v>2</v>
      </c>
      <c r="C3210" t="s">
        <v>3</v>
      </c>
      <c r="D3210">
        <v>545</v>
      </c>
      <c r="E3210" t="s">
        <v>4</v>
      </c>
      <c r="F3210" t="s">
        <v>5</v>
      </c>
      <c r="G3210">
        <v>280</v>
      </c>
      <c r="H3210" t="s">
        <v>4</v>
      </c>
      <c r="I3210" t="s">
        <v>6</v>
      </c>
      <c r="J3210">
        <v>220</v>
      </c>
      <c r="K3210" t="s">
        <v>0</v>
      </c>
      <c r="L3210">
        <v>80.461597442626896</v>
      </c>
      <c r="M3210" t="s">
        <v>20</v>
      </c>
      <c r="N3210">
        <v>0.4236935</v>
      </c>
      <c r="O3210">
        <f t="shared" si="49"/>
        <v>488.8</v>
      </c>
    </row>
    <row r="3211" spans="1:15" x14ac:dyDescent="0.25">
      <c r="A3211" t="s">
        <v>1</v>
      </c>
      <c r="B3211" t="s">
        <v>2</v>
      </c>
      <c r="C3211" t="s">
        <v>3</v>
      </c>
      <c r="D3211">
        <v>770</v>
      </c>
      <c r="E3211" t="s">
        <v>4</v>
      </c>
      <c r="F3211" t="s">
        <v>5</v>
      </c>
      <c r="G3211">
        <v>490</v>
      </c>
      <c r="H3211" t="s">
        <v>4</v>
      </c>
      <c r="I3211" t="s">
        <v>6</v>
      </c>
      <c r="J3211">
        <v>221</v>
      </c>
      <c r="K3211" t="s">
        <v>0</v>
      </c>
      <c r="L3211">
        <v>114.709957122802</v>
      </c>
      <c r="M3211" t="s">
        <v>20</v>
      </c>
      <c r="N3211">
        <v>0.42334699999999997</v>
      </c>
      <c r="O3211">
        <f t="shared" si="49"/>
        <v>489.8</v>
      </c>
    </row>
    <row r="3212" spans="1:15" x14ac:dyDescent="0.25">
      <c r="A3212" t="s">
        <v>1</v>
      </c>
      <c r="B3212" t="s">
        <v>2</v>
      </c>
      <c r="C3212" t="s">
        <v>3</v>
      </c>
      <c r="D3212">
        <v>696</v>
      </c>
      <c r="E3212" t="s">
        <v>4</v>
      </c>
      <c r="F3212" t="s">
        <v>5</v>
      </c>
      <c r="G3212">
        <v>400</v>
      </c>
      <c r="H3212" t="s">
        <v>4</v>
      </c>
      <c r="I3212" t="s">
        <v>6</v>
      </c>
      <c r="J3212">
        <v>222</v>
      </c>
      <c r="K3212" t="s">
        <v>0</v>
      </c>
      <c r="L3212">
        <v>103.740922689437</v>
      </c>
      <c r="M3212" t="s">
        <v>20</v>
      </c>
      <c r="N3212">
        <v>0.42303380000000002</v>
      </c>
      <c r="O3212">
        <f t="shared" si="49"/>
        <v>491.4</v>
      </c>
    </row>
    <row r="3213" spans="1:15" x14ac:dyDescent="0.25">
      <c r="A3213" t="s">
        <v>1</v>
      </c>
      <c r="B3213" t="s">
        <v>2</v>
      </c>
      <c r="C3213" t="s">
        <v>3</v>
      </c>
      <c r="D3213">
        <v>772</v>
      </c>
      <c r="E3213" t="s">
        <v>4</v>
      </c>
      <c r="F3213" t="s">
        <v>5</v>
      </c>
      <c r="G3213">
        <v>730</v>
      </c>
      <c r="H3213" t="s">
        <v>4</v>
      </c>
      <c r="I3213" t="s">
        <v>6</v>
      </c>
      <c r="J3213">
        <v>223</v>
      </c>
      <c r="K3213" t="s">
        <v>0</v>
      </c>
      <c r="L3213">
        <v>114.257628440856</v>
      </c>
      <c r="M3213" t="s">
        <v>20</v>
      </c>
      <c r="N3213">
        <v>0.42268640000000002</v>
      </c>
      <c r="O3213">
        <f t="shared" si="49"/>
        <v>501.2</v>
      </c>
    </row>
    <row r="3214" spans="1:15" x14ac:dyDescent="0.25">
      <c r="A3214" t="s">
        <v>1</v>
      </c>
      <c r="B3214" t="s">
        <v>2</v>
      </c>
      <c r="C3214" t="s">
        <v>3</v>
      </c>
      <c r="D3214">
        <v>706</v>
      </c>
      <c r="E3214" t="s">
        <v>4</v>
      </c>
      <c r="F3214" t="s">
        <v>5</v>
      </c>
      <c r="G3214">
        <v>310</v>
      </c>
      <c r="H3214" t="s">
        <v>4</v>
      </c>
      <c r="I3214" t="s">
        <v>6</v>
      </c>
      <c r="J3214">
        <v>224</v>
      </c>
      <c r="K3214" t="s">
        <v>0</v>
      </c>
      <c r="L3214">
        <v>104.046345710754</v>
      </c>
      <c r="M3214" t="s">
        <v>20</v>
      </c>
      <c r="N3214">
        <v>0.42236869999999999</v>
      </c>
      <c r="O3214">
        <f t="shared" si="49"/>
        <v>502.6</v>
      </c>
    </row>
    <row r="3215" spans="1:15" x14ac:dyDescent="0.25">
      <c r="A3215" t="s">
        <v>1</v>
      </c>
      <c r="B3215" t="s">
        <v>2</v>
      </c>
      <c r="C3215" t="s">
        <v>3</v>
      </c>
      <c r="D3215">
        <v>710</v>
      </c>
      <c r="E3215" t="s">
        <v>4</v>
      </c>
      <c r="F3215" t="s">
        <v>5</v>
      </c>
      <c r="G3215">
        <v>290</v>
      </c>
      <c r="H3215" t="s">
        <v>4</v>
      </c>
      <c r="I3215" t="s">
        <v>6</v>
      </c>
      <c r="J3215">
        <v>225</v>
      </c>
      <c r="K3215" t="s">
        <v>0</v>
      </c>
      <c r="L3215">
        <v>104.82209134101799</v>
      </c>
      <c r="M3215" t="s">
        <v>20</v>
      </c>
      <c r="N3215">
        <v>0.42204920000000001</v>
      </c>
      <c r="O3215">
        <f t="shared" si="49"/>
        <v>502.6</v>
      </c>
    </row>
    <row r="3216" spans="1:15" x14ac:dyDescent="0.25">
      <c r="A3216" t="s">
        <v>1</v>
      </c>
      <c r="B3216" t="s">
        <v>2</v>
      </c>
      <c r="C3216" t="s">
        <v>3</v>
      </c>
      <c r="D3216">
        <v>569</v>
      </c>
      <c r="E3216" t="s">
        <v>4</v>
      </c>
      <c r="F3216" t="s">
        <v>5</v>
      </c>
      <c r="G3216">
        <v>230</v>
      </c>
      <c r="H3216" t="s">
        <v>4</v>
      </c>
      <c r="I3216" t="s">
        <v>6</v>
      </c>
      <c r="J3216">
        <v>226</v>
      </c>
      <c r="K3216" t="s">
        <v>0</v>
      </c>
      <c r="L3216">
        <v>83.776145458221393</v>
      </c>
      <c r="M3216" t="s">
        <v>20</v>
      </c>
      <c r="N3216">
        <v>0.42179315000000001</v>
      </c>
      <c r="O3216">
        <f t="shared" si="49"/>
        <v>487.6</v>
      </c>
    </row>
    <row r="3217" spans="1:15" x14ac:dyDescent="0.25">
      <c r="A3217" t="s">
        <v>1</v>
      </c>
      <c r="B3217" t="s">
        <v>2</v>
      </c>
      <c r="C3217" t="s">
        <v>3</v>
      </c>
      <c r="D3217">
        <v>661</v>
      </c>
      <c r="E3217" t="s">
        <v>4</v>
      </c>
      <c r="F3217" t="s">
        <v>5</v>
      </c>
      <c r="G3217">
        <v>430</v>
      </c>
      <c r="H3217" t="s">
        <v>4</v>
      </c>
      <c r="I3217" t="s">
        <v>6</v>
      </c>
      <c r="J3217">
        <v>227</v>
      </c>
      <c r="K3217" t="s">
        <v>0</v>
      </c>
      <c r="L3217">
        <v>97.307964324951101</v>
      </c>
      <c r="M3217" t="s">
        <v>20</v>
      </c>
      <c r="N3217">
        <v>0.42149569999999997</v>
      </c>
      <c r="O3217">
        <f t="shared" si="49"/>
        <v>490.2</v>
      </c>
    </row>
    <row r="3218" spans="1:15" x14ac:dyDescent="0.25">
      <c r="A3218" t="s">
        <v>1</v>
      </c>
      <c r="B3218" t="s">
        <v>2</v>
      </c>
      <c r="C3218" t="s">
        <v>3</v>
      </c>
      <c r="D3218">
        <v>589</v>
      </c>
      <c r="E3218" t="s">
        <v>4</v>
      </c>
      <c r="F3218" t="s">
        <v>5</v>
      </c>
      <c r="G3218">
        <v>270</v>
      </c>
      <c r="H3218" t="s">
        <v>4</v>
      </c>
      <c r="I3218" t="s">
        <v>6</v>
      </c>
      <c r="J3218">
        <v>228</v>
      </c>
      <c r="K3218" t="s">
        <v>0</v>
      </c>
      <c r="L3218">
        <v>86.559433937072697</v>
      </c>
      <c r="M3218" t="s">
        <v>20</v>
      </c>
      <c r="N3218">
        <v>0.42123064999999998</v>
      </c>
      <c r="O3218">
        <f t="shared" si="49"/>
        <v>488.2</v>
      </c>
    </row>
    <row r="3219" spans="1:15" x14ac:dyDescent="0.25">
      <c r="A3219" t="s">
        <v>1</v>
      </c>
      <c r="B3219" t="s">
        <v>2</v>
      </c>
      <c r="C3219" t="s">
        <v>3</v>
      </c>
      <c r="D3219">
        <v>940</v>
      </c>
      <c r="E3219" t="s">
        <v>4</v>
      </c>
      <c r="F3219" t="s">
        <v>5</v>
      </c>
      <c r="G3219">
        <v>830</v>
      </c>
      <c r="H3219" t="s">
        <v>4</v>
      </c>
      <c r="I3219" t="s">
        <v>6</v>
      </c>
      <c r="J3219">
        <v>229</v>
      </c>
      <c r="K3219" t="s">
        <v>0</v>
      </c>
      <c r="L3219">
        <v>138.453751564025</v>
      </c>
      <c r="M3219" t="s">
        <v>20</v>
      </c>
      <c r="N3219">
        <v>0.42080764999999998</v>
      </c>
      <c r="O3219">
        <f t="shared" si="49"/>
        <v>494.6</v>
      </c>
    </row>
    <row r="3220" spans="1:15" x14ac:dyDescent="0.25">
      <c r="A3220" t="s">
        <v>1</v>
      </c>
      <c r="B3220" t="s">
        <v>2</v>
      </c>
      <c r="C3220" t="s">
        <v>3</v>
      </c>
      <c r="D3220">
        <v>627</v>
      </c>
      <c r="E3220" t="s">
        <v>4</v>
      </c>
      <c r="F3220" t="s">
        <v>5</v>
      </c>
      <c r="G3220">
        <v>330</v>
      </c>
      <c r="H3220" t="s">
        <v>4</v>
      </c>
      <c r="I3220" t="s">
        <v>6</v>
      </c>
      <c r="J3220">
        <v>230</v>
      </c>
      <c r="K3220" t="s">
        <v>0</v>
      </c>
      <c r="L3220">
        <v>93.484892368316594</v>
      </c>
      <c r="M3220" t="s">
        <v>20</v>
      </c>
      <c r="N3220">
        <v>0.4205255</v>
      </c>
      <c r="O3220">
        <f t="shared" si="49"/>
        <v>495.4</v>
      </c>
    </row>
    <row r="3221" spans="1:15" x14ac:dyDescent="0.25">
      <c r="A3221" t="s">
        <v>1</v>
      </c>
      <c r="B3221" t="s">
        <v>2</v>
      </c>
      <c r="C3221" t="s">
        <v>3</v>
      </c>
      <c r="D3221">
        <v>651</v>
      </c>
      <c r="E3221" t="s">
        <v>4</v>
      </c>
      <c r="F3221" t="s">
        <v>5</v>
      </c>
      <c r="G3221">
        <v>280</v>
      </c>
      <c r="H3221" t="s">
        <v>4</v>
      </c>
      <c r="I3221" t="s">
        <v>6</v>
      </c>
      <c r="J3221">
        <v>231</v>
      </c>
      <c r="K3221" t="s">
        <v>0</v>
      </c>
      <c r="L3221">
        <v>95.738848447799597</v>
      </c>
      <c r="M3221" t="s">
        <v>20</v>
      </c>
      <c r="N3221">
        <v>0.42023254999999998</v>
      </c>
      <c r="O3221">
        <f t="shared" si="49"/>
        <v>482.6</v>
      </c>
    </row>
    <row r="3222" spans="1:15" x14ac:dyDescent="0.25">
      <c r="A3222" t="s">
        <v>1</v>
      </c>
      <c r="B3222" t="s">
        <v>2</v>
      </c>
      <c r="C3222" t="s">
        <v>3</v>
      </c>
      <c r="D3222">
        <v>469</v>
      </c>
      <c r="E3222" t="s">
        <v>4</v>
      </c>
      <c r="F3222" t="s">
        <v>5</v>
      </c>
      <c r="G3222">
        <v>290</v>
      </c>
      <c r="H3222" t="s">
        <v>4</v>
      </c>
      <c r="I3222" t="s">
        <v>6</v>
      </c>
      <c r="J3222">
        <v>232</v>
      </c>
      <c r="K3222" t="s">
        <v>0</v>
      </c>
      <c r="L3222">
        <v>68.913851022720294</v>
      </c>
      <c r="M3222" t="s">
        <v>20</v>
      </c>
      <c r="N3222">
        <v>0.42002149999999999</v>
      </c>
      <c r="O3222">
        <f t="shared" si="49"/>
        <v>468.6</v>
      </c>
    </row>
    <row r="3223" spans="1:15" x14ac:dyDescent="0.25">
      <c r="A3223" t="s">
        <v>1</v>
      </c>
      <c r="B3223" t="s">
        <v>2</v>
      </c>
      <c r="C3223" t="s">
        <v>3</v>
      </c>
      <c r="D3223">
        <v>719</v>
      </c>
      <c r="E3223" t="s">
        <v>4</v>
      </c>
      <c r="F3223" t="s">
        <v>5</v>
      </c>
      <c r="G3223">
        <v>410</v>
      </c>
      <c r="H3223" t="s">
        <v>4</v>
      </c>
      <c r="I3223" t="s">
        <v>6</v>
      </c>
      <c r="J3223">
        <v>233</v>
      </c>
      <c r="K3223" t="s">
        <v>0</v>
      </c>
      <c r="L3223">
        <v>106.21748781204199</v>
      </c>
      <c r="M3223" t="s">
        <v>20</v>
      </c>
      <c r="N3223">
        <v>0.41969794999999999</v>
      </c>
      <c r="O3223">
        <f t="shared" si="49"/>
        <v>464.8</v>
      </c>
    </row>
    <row r="3224" spans="1:15" x14ac:dyDescent="0.25">
      <c r="A3224" t="s">
        <v>1</v>
      </c>
      <c r="B3224" t="s">
        <v>2</v>
      </c>
      <c r="C3224" t="s">
        <v>3</v>
      </c>
      <c r="D3224">
        <v>629</v>
      </c>
      <c r="E3224" t="s">
        <v>4</v>
      </c>
      <c r="F3224" t="s">
        <v>5</v>
      </c>
      <c r="G3224">
        <v>360</v>
      </c>
      <c r="H3224" t="s">
        <v>4</v>
      </c>
      <c r="I3224" t="s">
        <v>6</v>
      </c>
      <c r="J3224">
        <v>234</v>
      </c>
      <c r="K3224" t="s">
        <v>0</v>
      </c>
      <c r="L3224">
        <v>92.350200653076101</v>
      </c>
      <c r="M3224" t="s">
        <v>20</v>
      </c>
      <c r="N3224">
        <v>0.41941489999999998</v>
      </c>
      <c r="O3224">
        <f t="shared" si="49"/>
        <v>466</v>
      </c>
    </row>
    <row r="3225" spans="1:15" x14ac:dyDescent="0.25">
      <c r="A3225" t="s">
        <v>1</v>
      </c>
      <c r="B3225" t="s">
        <v>2</v>
      </c>
      <c r="C3225" t="s">
        <v>3</v>
      </c>
      <c r="D3225">
        <v>773</v>
      </c>
      <c r="E3225" t="s">
        <v>4</v>
      </c>
      <c r="F3225" t="s">
        <v>5</v>
      </c>
      <c r="G3225">
        <v>320</v>
      </c>
      <c r="H3225" t="s">
        <v>4</v>
      </c>
      <c r="I3225" t="s">
        <v>6</v>
      </c>
      <c r="J3225">
        <v>235</v>
      </c>
      <c r="K3225" t="s">
        <v>0</v>
      </c>
      <c r="L3225">
        <v>113.250216960906</v>
      </c>
      <c r="M3225" t="s">
        <v>20</v>
      </c>
      <c r="N3225">
        <v>0.41906705</v>
      </c>
      <c r="O3225">
        <f t="shared" si="49"/>
        <v>466.8</v>
      </c>
    </row>
    <row r="3226" spans="1:15" x14ac:dyDescent="0.25">
      <c r="A3226" t="s">
        <v>1</v>
      </c>
      <c r="B3226" t="s">
        <v>2</v>
      </c>
      <c r="C3226" t="s">
        <v>3</v>
      </c>
      <c r="D3226">
        <v>689</v>
      </c>
      <c r="E3226" t="s">
        <v>4</v>
      </c>
      <c r="F3226" t="s">
        <v>5</v>
      </c>
      <c r="G3226">
        <v>290</v>
      </c>
      <c r="H3226" t="s">
        <v>4</v>
      </c>
      <c r="I3226" t="s">
        <v>6</v>
      </c>
      <c r="J3226">
        <v>236</v>
      </c>
      <c r="K3226" t="s">
        <v>0</v>
      </c>
      <c r="L3226">
        <v>102.030576467514</v>
      </c>
      <c r="M3226" t="s">
        <v>20</v>
      </c>
      <c r="N3226">
        <v>0.41875699999999999</v>
      </c>
      <c r="O3226">
        <f t="shared" si="49"/>
        <v>463</v>
      </c>
    </row>
    <row r="3227" spans="1:15" x14ac:dyDescent="0.25">
      <c r="A3227" t="s">
        <v>1</v>
      </c>
      <c r="B3227" t="s">
        <v>2</v>
      </c>
      <c r="C3227" t="s">
        <v>3</v>
      </c>
      <c r="D3227">
        <v>458</v>
      </c>
      <c r="E3227" t="s">
        <v>4</v>
      </c>
      <c r="F3227" t="s">
        <v>5</v>
      </c>
      <c r="G3227">
        <v>220</v>
      </c>
      <c r="H3227" t="s">
        <v>4</v>
      </c>
      <c r="I3227" t="s">
        <v>6</v>
      </c>
      <c r="J3227">
        <v>237</v>
      </c>
      <c r="K3227" t="s">
        <v>0</v>
      </c>
      <c r="L3227">
        <v>66.843066453933702</v>
      </c>
      <c r="M3227" t="s">
        <v>20</v>
      </c>
      <c r="N3227">
        <v>0.4185509</v>
      </c>
      <c r="O3227">
        <f t="shared" si="49"/>
        <v>446.8</v>
      </c>
    </row>
    <row r="3228" spans="1:15" x14ac:dyDescent="0.25">
      <c r="A3228" t="s">
        <v>1</v>
      </c>
      <c r="B3228" t="s">
        <v>2</v>
      </c>
      <c r="C3228" t="s">
        <v>3</v>
      </c>
      <c r="D3228">
        <v>917</v>
      </c>
      <c r="E3228" t="s">
        <v>4</v>
      </c>
      <c r="F3228" t="s">
        <v>5</v>
      </c>
      <c r="G3228">
        <v>1210</v>
      </c>
      <c r="H3228" t="s">
        <v>4</v>
      </c>
      <c r="I3228" t="s">
        <v>6</v>
      </c>
      <c r="J3228">
        <v>238</v>
      </c>
      <c r="K3228" t="s">
        <v>0</v>
      </c>
      <c r="L3228">
        <v>134.89851975440899</v>
      </c>
      <c r="M3228" t="s">
        <v>20</v>
      </c>
      <c r="N3228">
        <v>0.41813824999999999</v>
      </c>
      <c r="O3228">
        <f t="shared" si="49"/>
        <v>465.6</v>
      </c>
    </row>
    <row r="3229" spans="1:15" x14ac:dyDescent="0.25">
      <c r="A3229" t="s">
        <v>1</v>
      </c>
      <c r="B3229" t="s">
        <v>2</v>
      </c>
      <c r="C3229" t="s">
        <v>3</v>
      </c>
      <c r="D3229">
        <v>762</v>
      </c>
      <c r="E3229" t="s">
        <v>4</v>
      </c>
      <c r="F3229" t="s">
        <v>5</v>
      </c>
      <c r="G3229">
        <v>540</v>
      </c>
      <c r="H3229" t="s">
        <v>4</v>
      </c>
      <c r="I3229" t="s">
        <v>6</v>
      </c>
      <c r="J3229">
        <v>239</v>
      </c>
      <c r="K3229" t="s">
        <v>0</v>
      </c>
      <c r="L3229">
        <v>112.646690845489</v>
      </c>
      <c r="M3229" t="s">
        <v>20</v>
      </c>
      <c r="N3229">
        <v>0.41779535000000001</v>
      </c>
      <c r="O3229">
        <f t="shared" si="49"/>
        <v>466.4</v>
      </c>
    </row>
    <row r="3230" spans="1:15" x14ac:dyDescent="0.25">
      <c r="A3230" t="s">
        <v>1</v>
      </c>
      <c r="B3230" t="s">
        <v>2</v>
      </c>
      <c r="C3230" t="s">
        <v>3</v>
      </c>
      <c r="D3230">
        <v>782</v>
      </c>
      <c r="E3230" t="s">
        <v>4</v>
      </c>
      <c r="F3230" t="s">
        <v>5</v>
      </c>
      <c r="G3230">
        <v>300</v>
      </c>
      <c r="H3230" t="s">
        <v>4</v>
      </c>
      <c r="I3230" t="s">
        <v>6</v>
      </c>
      <c r="J3230">
        <v>240</v>
      </c>
      <c r="K3230" t="s">
        <v>0</v>
      </c>
      <c r="L3230">
        <v>115.48855304718001</v>
      </c>
      <c r="M3230" t="s">
        <v>20</v>
      </c>
      <c r="N3230">
        <v>0.41744344999999999</v>
      </c>
      <c r="O3230">
        <f t="shared" si="49"/>
        <v>463.2</v>
      </c>
    </row>
    <row r="3231" spans="1:15" x14ac:dyDescent="0.25">
      <c r="A3231" t="s">
        <v>1</v>
      </c>
      <c r="B3231" t="s">
        <v>2</v>
      </c>
      <c r="C3231" t="s">
        <v>3</v>
      </c>
      <c r="D3231">
        <v>794</v>
      </c>
      <c r="E3231" t="s">
        <v>4</v>
      </c>
      <c r="F3231" t="s">
        <v>5</v>
      </c>
      <c r="G3231">
        <v>320</v>
      </c>
      <c r="H3231" t="s">
        <v>4</v>
      </c>
      <c r="I3231" t="s">
        <v>6</v>
      </c>
      <c r="J3231">
        <v>241</v>
      </c>
      <c r="K3231" t="s">
        <v>0</v>
      </c>
      <c r="L3231">
        <v>116.67691922187799</v>
      </c>
      <c r="M3231" t="s">
        <v>20</v>
      </c>
      <c r="N3231">
        <v>0.41708614999999999</v>
      </c>
      <c r="O3231">
        <f t="shared" si="49"/>
        <v>461.2</v>
      </c>
    </row>
    <row r="3232" spans="1:15" x14ac:dyDescent="0.25">
      <c r="A3232" t="s">
        <v>1</v>
      </c>
      <c r="B3232" t="s">
        <v>2</v>
      </c>
      <c r="C3232" t="s">
        <v>3</v>
      </c>
      <c r="D3232">
        <v>1047</v>
      </c>
      <c r="E3232" t="s">
        <v>4</v>
      </c>
      <c r="F3232" t="s">
        <v>5</v>
      </c>
      <c r="G3232">
        <v>840</v>
      </c>
      <c r="H3232" t="s">
        <v>4</v>
      </c>
      <c r="I3232" t="s">
        <v>6</v>
      </c>
      <c r="J3232">
        <v>242</v>
      </c>
      <c r="K3232" t="s">
        <v>0</v>
      </c>
      <c r="L3232">
        <v>154.206108808517</v>
      </c>
      <c r="M3232" t="s">
        <v>20</v>
      </c>
      <c r="N3232">
        <v>0.41661500000000001</v>
      </c>
      <c r="O3232">
        <f t="shared" si="49"/>
        <v>463</v>
      </c>
    </row>
    <row r="3233" spans="1:15" x14ac:dyDescent="0.25">
      <c r="A3233" t="s">
        <v>1</v>
      </c>
      <c r="B3233" t="s">
        <v>2</v>
      </c>
      <c r="C3233" t="s">
        <v>3</v>
      </c>
      <c r="D3233">
        <v>696</v>
      </c>
      <c r="E3233" t="s">
        <v>4</v>
      </c>
      <c r="F3233" t="s">
        <v>5</v>
      </c>
      <c r="G3233">
        <v>870</v>
      </c>
      <c r="H3233" t="s">
        <v>4</v>
      </c>
      <c r="I3233" t="s">
        <v>6</v>
      </c>
      <c r="J3233">
        <v>243</v>
      </c>
      <c r="K3233" t="s">
        <v>0</v>
      </c>
      <c r="L3233">
        <v>102.259789466857</v>
      </c>
      <c r="M3233" t="s">
        <v>20</v>
      </c>
      <c r="N3233">
        <v>0.4163018</v>
      </c>
      <c r="O3233">
        <f t="shared" si="49"/>
        <v>466</v>
      </c>
    </row>
    <row r="3234" spans="1:15" x14ac:dyDescent="0.25">
      <c r="A3234" t="s">
        <v>1</v>
      </c>
      <c r="B3234" t="s">
        <v>2</v>
      </c>
      <c r="C3234" t="s">
        <v>3</v>
      </c>
      <c r="D3234">
        <v>724</v>
      </c>
      <c r="E3234" t="s">
        <v>4</v>
      </c>
      <c r="F3234" t="s">
        <v>5</v>
      </c>
      <c r="G3234">
        <v>260</v>
      </c>
      <c r="H3234" t="s">
        <v>4</v>
      </c>
      <c r="I3234" t="s">
        <v>6</v>
      </c>
      <c r="J3234">
        <v>244</v>
      </c>
      <c r="K3234" t="s">
        <v>0</v>
      </c>
      <c r="L3234">
        <v>105.854168415069</v>
      </c>
      <c r="M3234" t="s">
        <v>20</v>
      </c>
      <c r="N3234">
        <v>0.41597600000000001</v>
      </c>
      <c r="O3234">
        <f t="shared" si="49"/>
        <v>453.8</v>
      </c>
    </row>
    <row r="3235" spans="1:15" x14ac:dyDescent="0.25">
      <c r="A3235" t="s">
        <v>1</v>
      </c>
      <c r="B3235" t="s">
        <v>2</v>
      </c>
      <c r="C3235" t="s">
        <v>3</v>
      </c>
      <c r="D3235">
        <v>1107</v>
      </c>
      <c r="E3235" t="s">
        <v>4</v>
      </c>
      <c r="F3235" t="s">
        <v>5</v>
      </c>
      <c r="G3235">
        <v>520</v>
      </c>
      <c r="H3235" t="s">
        <v>4</v>
      </c>
      <c r="I3235" t="s">
        <v>6</v>
      </c>
      <c r="J3235">
        <v>245</v>
      </c>
      <c r="K3235" t="s">
        <v>0</v>
      </c>
      <c r="L3235">
        <v>161.535816669464</v>
      </c>
      <c r="M3235" t="s">
        <v>20</v>
      </c>
      <c r="N3235">
        <v>0.41547784999999998</v>
      </c>
      <c r="O3235">
        <f t="shared" si="49"/>
        <v>449.2</v>
      </c>
    </row>
    <row r="3236" spans="1:15" x14ac:dyDescent="0.25">
      <c r="A3236" t="s">
        <v>1</v>
      </c>
      <c r="B3236" t="s">
        <v>2</v>
      </c>
      <c r="C3236" t="s">
        <v>3</v>
      </c>
      <c r="D3236">
        <v>668</v>
      </c>
      <c r="E3236" t="s">
        <v>4</v>
      </c>
      <c r="F3236" t="s">
        <v>5</v>
      </c>
      <c r="G3236">
        <v>320</v>
      </c>
      <c r="H3236" t="s">
        <v>4</v>
      </c>
      <c r="I3236" t="s">
        <v>6</v>
      </c>
      <c r="J3236">
        <v>246</v>
      </c>
      <c r="K3236" t="s">
        <v>0</v>
      </c>
      <c r="L3236">
        <v>97.292565345764103</v>
      </c>
      <c r="M3236" t="s">
        <v>20</v>
      </c>
      <c r="N3236">
        <v>0.41517725</v>
      </c>
      <c r="O3236">
        <f t="shared" si="49"/>
        <v>447.6</v>
      </c>
    </row>
    <row r="3237" spans="1:15" x14ac:dyDescent="0.25">
      <c r="A3237" t="s">
        <v>1</v>
      </c>
      <c r="B3237" t="s">
        <v>2</v>
      </c>
      <c r="C3237" t="s">
        <v>3</v>
      </c>
      <c r="D3237">
        <v>910</v>
      </c>
      <c r="E3237" t="s">
        <v>4</v>
      </c>
      <c r="F3237" t="s">
        <v>5</v>
      </c>
      <c r="G3237">
        <v>450</v>
      </c>
      <c r="H3237" t="s">
        <v>4</v>
      </c>
      <c r="I3237" t="s">
        <v>6</v>
      </c>
      <c r="J3237">
        <v>247</v>
      </c>
      <c r="K3237" t="s">
        <v>0</v>
      </c>
      <c r="L3237">
        <v>133.810084342956</v>
      </c>
      <c r="M3237" t="s">
        <v>20</v>
      </c>
      <c r="N3237">
        <v>0.41476774999999999</v>
      </c>
      <c r="O3237">
        <f t="shared" si="49"/>
        <v>446.4</v>
      </c>
    </row>
    <row r="3238" spans="1:15" x14ac:dyDescent="0.25">
      <c r="A3238" t="s">
        <v>1</v>
      </c>
      <c r="B3238" t="s">
        <v>2</v>
      </c>
      <c r="C3238" t="s">
        <v>3</v>
      </c>
      <c r="D3238">
        <v>1074</v>
      </c>
      <c r="E3238" t="s">
        <v>4</v>
      </c>
      <c r="F3238" t="s">
        <v>5</v>
      </c>
      <c r="G3238">
        <v>680</v>
      </c>
      <c r="H3238" t="s">
        <v>4</v>
      </c>
      <c r="I3238" t="s">
        <v>6</v>
      </c>
      <c r="J3238">
        <v>248</v>
      </c>
      <c r="K3238" t="s">
        <v>0</v>
      </c>
      <c r="L3238">
        <v>156.04953503608701</v>
      </c>
      <c r="M3238" t="s">
        <v>20</v>
      </c>
      <c r="N3238">
        <v>0.41428445000000003</v>
      </c>
      <c r="O3238">
        <f t="shared" si="49"/>
        <v>452.6</v>
      </c>
    </row>
    <row r="3239" spans="1:15" x14ac:dyDescent="0.25">
      <c r="A3239" t="s">
        <v>1</v>
      </c>
      <c r="B3239" t="s">
        <v>2</v>
      </c>
      <c r="C3239" t="s">
        <v>3</v>
      </c>
      <c r="D3239">
        <v>837</v>
      </c>
      <c r="E3239" t="s">
        <v>4</v>
      </c>
      <c r="F3239" t="s">
        <v>5</v>
      </c>
      <c r="G3239">
        <v>610</v>
      </c>
      <c r="H3239" t="s">
        <v>4</v>
      </c>
      <c r="I3239" t="s">
        <v>6</v>
      </c>
      <c r="J3239">
        <v>249</v>
      </c>
      <c r="K3239" t="s">
        <v>0</v>
      </c>
      <c r="L3239">
        <v>122.23778820037801</v>
      </c>
      <c r="M3239" t="s">
        <v>20</v>
      </c>
      <c r="N3239">
        <v>0.41390779999999999</v>
      </c>
      <c r="O3239">
        <f t="shared" si="49"/>
        <v>457.4</v>
      </c>
    </row>
    <row r="3240" spans="1:15" x14ac:dyDescent="0.25">
      <c r="A3240" t="s">
        <v>1</v>
      </c>
      <c r="B3240" t="s">
        <v>2</v>
      </c>
      <c r="C3240" t="s">
        <v>3</v>
      </c>
      <c r="D3240">
        <v>820</v>
      </c>
      <c r="E3240" t="s">
        <v>4</v>
      </c>
      <c r="F3240" t="s">
        <v>5</v>
      </c>
      <c r="G3240">
        <v>620</v>
      </c>
      <c r="H3240" t="s">
        <v>4</v>
      </c>
      <c r="I3240" t="s">
        <v>6</v>
      </c>
      <c r="J3240">
        <v>250</v>
      </c>
      <c r="K3240" t="s">
        <v>0</v>
      </c>
      <c r="L3240">
        <v>119.313261270523</v>
      </c>
      <c r="M3240" t="s">
        <v>20</v>
      </c>
      <c r="N3240">
        <v>0.41353879999999998</v>
      </c>
      <c r="O3240">
        <f t="shared" si="49"/>
        <v>463.6</v>
      </c>
    </row>
    <row r="3241" spans="1:15" x14ac:dyDescent="0.25">
      <c r="A3241" t="s">
        <v>1</v>
      </c>
      <c r="B3241" t="s">
        <v>2</v>
      </c>
      <c r="C3241" t="s">
        <v>3</v>
      </c>
      <c r="D3241">
        <v>922</v>
      </c>
      <c r="E3241" t="s">
        <v>4</v>
      </c>
      <c r="F3241" t="s">
        <v>5</v>
      </c>
      <c r="G3241">
        <v>770</v>
      </c>
      <c r="H3241" t="s">
        <v>4</v>
      </c>
      <c r="I3241" t="s">
        <v>6</v>
      </c>
      <c r="J3241">
        <v>251</v>
      </c>
      <c r="K3241" t="s">
        <v>0</v>
      </c>
      <c r="L3241">
        <v>134.40272665023801</v>
      </c>
      <c r="M3241" t="s">
        <v>20</v>
      </c>
      <c r="N3241">
        <v>0.41312389999999999</v>
      </c>
      <c r="O3241">
        <f t="shared" si="49"/>
        <v>466.2</v>
      </c>
    </row>
    <row r="3242" spans="1:15" x14ac:dyDescent="0.25">
      <c r="A3242" t="s">
        <v>1</v>
      </c>
      <c r="B3242" t="s">
        <v>2</v>
      </c>
      <c r="C3242" t="s">
        <v>3</v>
      </c>
      <c r="D3242">
        <v>1179</v>
      </c>
      <c r="E3242" t="s">
        <v>4</v>
      </c>
      <c r="F3242" t="s">
        <v>5</v>
      </c>
      <c r="G3242">
        <v>800</v>
      </c>
      <c r="H3242" t="s">
        <v>4</v>
      </c>
      <c r="I3242" t="s">
        <v>6</v>
      </c>
      <c r="J3242">
        <v>252</v>
      </c>
      <c r="K3242" t="s">
        <v>0</v>
      </c>
      <c r="L3242">
        <v>172.247514009475</v>
      </c>
      <c r="M3242" t="s">
        <v>20</v>
      </c>
      <c r="N3242">
        <v>0.41259334999999903</v>
      </c>
      <c r="O3242">
        <f t="shared" si="49"/>
        <v>475</v>
      </c>
    </row>
    <row r="3243" spans="1:15" x14ac:dyDescent="0.25">
      <c r="A3243" t="s">
        <v>1</v>
      </c>
      <c r="B3243" t="s">
        <v>2</v>
      </c>
      <c r="C3243" t="s">
        <v>3</v>
      </c>
      <c r="D3243">
        <v>590</v>
      </c>
      <c r="E3243" t="s">
        <v>4</v>
      </c>
      <c r="F3243" t="s">
        <v>5</v>
      </c>
      <c r="G3243">
        <v>260</v>
      </c>
      <c r="H3243" t="s">
        <v>4</v>
      </c>
      <c r="I3243" t="s">
        <v>6</v>
      </c>
      <c r="J3243">
        <v>253</v>
      </c>
      <c r="K3243" t="s">
        <v>0</v>
      </c>
      <c r="L3243">
        <v>86.0381760597229</v>
      </c>
      <c r="M3243" t="s">
        <v>20</v>
      </c>
      <c r="N3243">
        <v>0.41232785</v>
      </c>
      <c r="O3243">
        <f t="shared" si="49"/>
        <v>470.2</v>
      </c>
    </row>
    <row r="3244" spans="1:15" x14ac:dyDescent="0.25">
      <c r="A3244" t="s">
        <v>1</v>
      </c>
      <c r="B3244" t="s">
        <v>2</v>
      </c>
      <c r="C3244" t="s">
        <v>3</v>
      </c>
      <c r="D3244">
        <v>571</v>
      </c>
      <c r="E3244" t="s">
        <v>4</v>
      </c>
      <c r="F3244" t="s">
        <v>5</v>
      </c>
      <c r="G3244">
        <v>280</v>
      </c>
      <c r="H3244" t="s">
        <v>4</v>
      </c>
      <c r="I3244" t="s">
        <v>6</v>
      </c>
      <c r="J3244">
        <v>254</v>
      </c>
      <c r="K3244" t="s">
        <v>0</v>
      </c>
      <c r="L3244">
        <v>84.569446563720703</v>
      </c>
      <c r="M3244" t="s">
        <v>20</v>
      </c>
      <c r="N3244">
        <v>0.41207090000000002</v>
      </c>
      <c r="O3244">
        <f t="shared" si="49"/>
        <v>470.8</v>
      </c>
    </row>
    <row r="3245" spans="1:15" x14ac:dyDescent="0.25">
      <c r="A3245" t="s">
        <v>1</v>
      </c>
      <c r="B3245" t="s">
        <v>2</v>
      </c>
      <c r="C3245" t="s">
        <v>3</v>
      </c>
      <c r="D3245">
        <v>987</v>
      </c>
      <c r="E3245" t="s">
        <v>4</v>
      </c>
      <c r="F3245" t="s">
        <v>5</v>
      </c>
      <c r="G3245">
        <v>440</v>
      </c>
      <c r="H3245" t="s">
        <v>4</v>
      </c>
      <c r="I3245" t="s">
        <v>6</v>
      </c>
      <c r="J3245">
        <v>255</v>
      </c>
      <c r="K3245" t="s">
        <v>0</v>
      </c>
      <c r="L3245">
        <v>144.55773377418501</v>
      </c>
      <c r="M3245" t="s">
        <v>20</v>
      </c>
      <c r="N3245">
        <v>0.41162674999999999</v>
      </c>
      <c r="O3245">
        <f t="shared" si="49"/>
        <v>460.2</v>
      </c>
    </row>
    <row r="3246" spans="1:15" x14ac:dyDescent="0.25">
      <c r="A3246" t="s">
        <v>1</v>
      </c>
      <c r="B3246" t="s">
        <v>2</v>
      </c>
      <c r="C3246" t="s">
        <v>3</v>
      </c>
      <c r="D3246">
        <v>569</v>
      </c>
      <c r="E3246" t="s">
        <v>4</v>
      </c>
      <c r="F3246" t="s">
        <v>5</v>
      </c>
      <c r="G3246">
        <v>220</v>
      </c>
      <c r="H3246" t="s">
        <v>4</v>
      </c>
      <c r="I3246" t="s">
        <v>6</v>
      </c>
      <c r="J3246">
        <v>256</v>
      </c>
      <c r="K3246" t="s">
        <v>0</v>
      </c>
      <c r="L3246">
        <v>82.737630605697603</v>
      </c>
      <c r="M3246" t="s">
        <v>20</v>
      </c>
      <c r="N3246">
        <v>0.41137069999999998</v>
      </c>
      <c r="O3246">
        <f t="shared" si="49"/>
        <v>455.4</v>
      </c>
    </row>
    <row r="3247" spans="1:15" x14ac:dyDescent="0.25">
      <c r="A3247" t="s">
        <v>1</v>
      </c>
      <c r="B3247" t="s">
        <v>2</v>
      </c>
      <c r="C3247" t="s">
        <v>3</v>
      </c>
      <c r="D3247">
        <v>1158</v>
      </c>
      <c r="E3247" t="s">
        <v>4</v>
      </c>
      <c r="F3247" t="s">
        <v>5</v>
      </c>
      <c r="G3247">
        <v>870</v>
      </c>
      <c r="H3247" t="s">
        <v>4</v>
      </c>
      <c r="I3247" t="s">
        <v>6</v>
      </c>
      <c r="J3247">
        <v>257</v>
      </c>
      <c r="K3247" t="s">
        <v>0</v>
      </c>
      <c r="L3247">
        <v>169.407727241516</v>
      </c>
      <c r="M3247" t="s">
        <v>20</v>
      </c>
      <c r="N3247">
        <v>0.41084959999999998</v>
      </c>
      <c r="O3247">
        <f t="shared" si="49"/>
        <v>464.8</v>
      </c>
    </row>
    <row r="3248" spans="1:15" x14ac:dyDescent="0.25">
      <c r="A3248" t="s">
        <v>1</v>
      </c>
      <c r="B3248" t="s">
        <v>2</v>
      </c>
      <c r="C3248" t="s">
        <v>3</v>
      </c>
      <c r="D3248">
        <v>820</v>
      </c>
      <c r="E3248" t="s">
        <v>4</v>
      </c>
      <c r="F3248" t="s">
        <v>5</v>
      </c>
      <c r="G3248">
        <v>370</v>
      </c>
      <c r="H3248" t="s">
        <v>4</v>
      </c>
      <c r="I3248" t="s">
        <v>6</v>
      </c>
      <c r="J3248">
        <v>258</v>
      </c>
      <c r="K3248" t="s">
        <v>0</v>
      </c>
      <c r="L3248">
        <v>119.270508050918</v>
      </c>
      <c r="M3248" t="s">
        <v>20</v>
      </c>
      <c r="N3248">
        <v>0.41048059999999997</v>
      </c>
      <c r="O3248">
        <f t="shared" si="49"/>
        <v>465</v>
      </c>
    </row>
    <row r="3249" spans="1:15" x14ac:dyDescent="0.25">
      <c r="A3249" t="s">
        <v>1</v>
      </c>
      <c r="B3249" t="s">
        <v>2</v>
      </c>
      <c r="C3249" t="s">
        <v>3</v>
      </c>
      <c r="D3249">
        <v>1389</v>
      </c>
      <c r="E3249" t="s">
        <v>4</v>
      </c>
      <c r="F3249" t="s">
        <v>5</v>
      </c>
      <c r="G3249">
        <v>1730</v>
      </c>
      <c r="H3249" t="s">
        <v>4</v>
      </c>
      <c r="I3249" t="s">
        <v>6</v>
      </c>
      <c r="J3249">
        <v>259</v>
      </c>
      <c r="K3249" t="s">
        <v>0</v>
      </c>
      <c r="L3249">
        <v>202.15129280090301</v>
      </c>
      <c r="M3249" t="s">
        <v>20</v>
      </c>
      <c r="N3249">
        <v>0.40985555000000001</v>
      </c>
      <c r="O3249">
        <f t="shared" si="49"/>
        <v>484</v>
      </c>
    </row>
    <row r="3250" spans="1:15" x14ac:dyDescent="0.25">
      <c r="A3250" t="s">
        <v>1</v>
      </c>
      <c r="B3250" t="s">
        <v>2</v>
      </c>
      <c r="C3250" t="s">
        <v>3</v>
      </c>
      <c r="D3250">
        <v>919</v>
      </c>
      <c r="E3250" t="s">
        <v>4</v>
      </c>
      <c r="F3250" t="s">
        <v>5</v>
      </c>
      <c r="G3250">
        <v>320</v>
      </c>
      <c r="H3250" t="s">
        <v>4</v>
      </c>
      <c r="I3250" t="s">
        <v>6</v>
      </c>
      <c r="J3250">
        <v>260</v>
      </c>
      <c r="K3250" t="s">
        <v>0</v>
      </c>
      <c r="L3250">
        <v>133.93095541000301</v>
      </c>
      <c r="M3250" t="s">
        <v>20</v>
      </c>
      <c r="N3250">
        <v>0.40944199999999997</v>
      </c>
      <c r="O3250">
        <f t="shared" si="49"/>
        <v>479.6</v>
      </c>
    </row>
    <row r="3251" spans="1:15" x14ac:dyDescent="0.25">
      <c r="A3251" t="s">
        <v>1</v>
      </c>
      <c r="B3251" t="s">
        <v>2</v>
      </c>
      <c r="C3251" t="s">
        <v>3</v>
      </c>
      <c r="D3251">
        <v>1172</v>
      </c>
      <c r="E3251" t="s">
        <v>4</v>
      </c>
      <c r="F3251" t="s">
        <v>5</v>
      </c>
      <c r="G3251">
        <v>1480</v>
      </c>
      <c r="H3251" t="s">
        <v>4</v>
      </c>
      <c r="I3251" t="s">
        <v>6</v>
      </c>
      <c r="J3251">
        <v>261</v>
      </c>
      <c r="K3251" t="s">
        <v>0</v>
      </c>
      <c r="L3251">
        <v>170.653116941452</v>
      </c>
      <c r="M3251" t="s">
        <v>20</v>
      </c>
      <c r="N3251">
        <v>0.40891460000000002</v>
      </c>
      <c r="O3251">
        <f t="shared" ref="O3251:O3314" si="50">AVERAGE(G3202:G3251)</f>
        <v>501.4</v>
      </c>
    </row>
    <row r="3252" spans="1:15" x14ac:dyDescent="0.25">
      <c r="A3252" t="s">
        <v>1</v>
      </c>
      <c r="B3252" t="s">
        <v>2</v>
      </c>
      <c r="C3252" t="s">
        <v>3</v>
      </c>
      <c r="D3252">
        <v>942</v>
      </c>
      <c r="E3252" t="s">
        <v>4</v>
      </c>
      <c r="F3252" t="s">
        <v>5</v>
      </c>
      <c r="G3252">
        <v>630</v>
      </c>
      <c r="H3252" t="s">
        <v>4</v>
      </c>
      <c r="I3252" t="s">
        <v>6</v>
      </c>
      <c r="J3252">
        <v>262</v>
      </c>
      <c r="K3252" t="s">
        <v>0</v>
      </c>
      <c r="L3252">
        <v>136.102583408355</v>
      </c>
      <c r="M3252" t="s">
        <v>20</v>
      </c>
      <c r="N3252">
        <v>0.40849069999999998</v>
      </c>
      <c r="O3252">
        <f t="shared" si="50"/>
        <v>507.6</v>
      </c>
    </row>
    <row r="3253" spans="1:15" x14ac:dyDescent="0.25">
      <c r="A3253" t="s">
        <v>1</v>
      </c>
      <c r="B3253" t="s">
        <v>2</v>
      </c>
      <c r="C3253" t="s">
        <v>3</v>
      </c>
      <c r="D3253">
        <v>909</v>
      </c>
      <c r="E3253" t="s">
        <v>4</v>
      </c>
      <c r="F3253" t="s">
        <v>5</v>
      </c>
      <c r="G3253">
        <v>610</v>
      </c>
      <c r="H3253" t="s">
        <v>4</v>
      </c>
      <c r="I3253" t="s">
        <v>6</v>
      </c>
      <c r="J3253">
        <v>263</v>
      </c>
      <c r="K3253" t="s">
        <v>0</v>
      </c>
      <c r="L3253">
        <v>131.82799839973401</v>
      </c>
      <c r="M3253" t="s">
        <v>20</v>
      </c>
      <c r="N3253">
        <v>0.40808164999999902</v>
      </c>
      <c r="O3253">
        <f t="shared" si="50"/>
        <v>514.4</v>
      </c>
    </row>
    <row r="3254" spans="1:15" x14ac:dyDescent="0.25">
      <c r="A3254" t="s">
        <v>1</v>
      </c>
      <c r="B3254" t="s">
        <v>2</v>
      </c>
      <c r="C3254" t="s">
        <v>3</v>
      </c>
      <c r="D3254">
        <v>1116</v>
      </c>
      <c r="E3254" t="s">
        <v>4</v>
      </c>
      <c r="F3254" t="s">
        <v>5</v>
      </c>
      <c r="G3254">
        <v>380</v>
      </c>
      <c r="H3254" t="s">
        <v>4</v>
      </c>
      <c r="I3254" t="s">
        <v>6</v>
      </c>
      <c r="J3254">
        <v>264</v>
      </c>
      <c r="K3254" t="s">
        <v>0</v>
      </c>
      <c r="L3254">
        <v>165.36117029190001</v>
      </c>
      <c r="M3254" t="s">
        <v>20</v>
      </c>
      <c r="N3254">
        <v>0.40757945000000001</v>
      </c>
      <c r="O3254">
        <f t="shared" si="50"/>
        <v>514.4</v>
      </c>
    </row>
    <row r="3255" spans="1:15" x14ac:dyDescent="0.25">
      <c r="A3255" t="s">
        <v>1</v>
      </c>
      <c r="B3255" t="s">
        <v>2</v>
      </c>
      <c r="C3255" t="s">
        <v>3</v>
      </c>
      <c r="D3255">
        <v>638</v>
      </c>
      <c r="E3255" t="s">
        <v>4</v>
      </c>
      <c r="F3255" t="s">
        <v>5</v>
      </c>
      <c r="G3255">
        <v>300</v>
      </c>
      <c r="H3255" t="s">
        <v>4</v>
      </c>
      <c r="I3255" t="s">
        <v>6</v>
      </c>
      <c r="J3255">
        <v>265</v>
      </c>
      <c r="K3255" t="s">
        <v>0</v>
      </c>
      <c r="L3255">
        <v>97.168112039565997</v>
      </c>
      <c r="M3255" t="s">
        <v>20</v>
      </c>
      <c r="N3255">
        <v>0.40729234999999903</v>
      </c>
      <c r="O3255">
        <f t="shared" si="50"/>
        <v>515.4</v>
      </c>
    </row>
    <row r="3256" spans="1:15" x14ac:dyDescent="0.25">
      <c r="A3256" t="s">
        <v>1</v>
      </c>
      <c r="B3256" t="s">
        <v>2</v>
      </c>
      <c r="C3256" t="s">
        <v>3</v>
      </c>
      <c r="D3256">
        <v>1040</v>
      </c>
      <c r="E3256" t="s">
        <v>4</v>
      </c>
      <c r="F3256" t="s">
        <v>5</v>
      </c>
      <c r="G3256">
        <v>560</v>
      </c>
      <c r="H3256" t="s">
        <v>4</v>
      </c>
      <c r="I3256" t="s">
        <v>6</v>
      </c>
      <c r="J3256">
        <v>266</v>
      </c>
      <c r="K3256" t="s">
        <v>0</v>
      </c>
      <c r="L3256">
        <v>158.38252139091401</v>
      </c>
      <c r="M3256" t="s">
        <v>20</v>
      </c>
      <c r="N3256">
        <v>0.40682435</v>
      </c>
      <c r="O3256">
        <f t="shared" si="50"/>
        <v>521.79999999999995</v>
      </c>
    </row>
    <row r="3257" spans="1:15" x14ac:dyDescent="0.25">
      <c r="A3257" t="s">
        <v>1</v>
      </c>
      <c r="B3257" t="s">
        <v>2</v>
      </c>
      <c r="C3257" t="s">
        <v>3</v>
      </c>
      <c r="D3257">
        <v>703</v>
      </c>
      <c r="E3257" t="s">
        <v>4</v>
      </c>
      <c r="F3257" t="s">
        <v>5</v>
      </c>
      <c r="G3257">
        <v>230</v>
      </c>
      <c r="H3257" t="s">
        <v>4</v>
      </c>
      <c r="I3257" t="s">
        <v>6</v>
      </c>
      <c r="J3257">
        <v>267</v>
      </c>
      <c r="K3257" t="s">
        <v>0</v>
      </c>
      <c r="L3257">
        <v>108.04048585891699</v>
      </c>
      <c r="M3257" t="s">
        <v>20</v>
      </c>
      <c r="N3257">
        <v>0.40650799999999998</v>
      </c>
      <c r="O3257">
        <f t="shared" si="50"/>
        <v>519</v>
      </c>
    </row>
    <row r="3258" spans="1:15" x14ac:dyDescent="0.25">
      <c r="A3258" t="s">
        <v>1</v>
      </c>
      <c r="B3258" t="s">
        <v>2</v>
      </c>
      <c r="C3258" t="s">
        <v>3</v>
      </c>
      <c r="D3258">
        <v>868</v>
      </c>
      <c r="E3258" t="s">
        <v>4</v>
      </c>
      <c r="F3258" t="s">
        <v>5</v>
      </c>
      <c r="G3258">
        <v>360</v>
      </c>
      <c r="H3258" t="s">
        <v>4</v>
      </c>
      <c r="I3258" t="s">
        <v>6</v>
      </c>
      <c r="J3258">
        <v>268</v>
      </c>
      <c r="K3258" t="s">
        <v>0</v>
      </c>
      <c r="L3258">
        <v>131.719861507415</v>
      </c>
      <c r="M3258" t="s">
        <v>20</v>
      </c>
      <c r="N3258">
        <v>0.40611739999999902</v>
      </c>
      <c r="O3258">
        <f t="shared" si="50"/>
        <v>517</v>
      </c>
    </row>
    <row r="3259" spans="1:15" x14ac:dyDescent="0.25">
      <c r="A3259" t="s">
        <v>1</v>
      </c>
      <c r="B3259" t="s">
        <v>2</v>
      </c>
      <c r="C3259" t="s">
        <v>3</v>
      </c>
      <c r="D3259">
        <v>803</v>
      </c>
      <c r="E3259" t="s">
        <v>4</v>
      </c>
      <c r="F3259" t="s">
        <v>5</v>
      </c>
      <c r="G3259">
        <v>490</v>
      </c>
      <c r="H3259" t="s">
        <v>4</v>
      </c>
      <c r="I3259" t="s">
        <v>6</v>
      </c>
      <c r="J3259">
        <v>269</v>
      </c>
      <c r="K3259" t="s">
        <v>0</v>
      </c>
      <c r="L3259">
        <v>120.03258228302001</v>
      </c>
      <c r="M3259" t="s">
        <v>20</v>
      </c>
      <c r="N3259">
        <v>0.40575604999999998</v>
      </c>
      <c r="O3259">
        <f t="shared" si="50"/>
        <v>508</v>
      </c>
    </row>
    <row r="3260" spans="1:15" x14ac:dyDescent="0.25">
      <c r="A3260" t="s">
        <v>1</v>
      </c>
      <c r="B3260" t="s">
        <v>2</v>
      </c>
      <c r="C3260" t="s">
        <v>3</v>
      </c>
      <c r="D3260">
        <v>742</v>
      </c>
      <c r="E3260" t="s">
        <v>4</v>
      </c>
      <c r="F3260" t="s">
        <v>5</v>
      </c>
      <c r="G3260">
        <v>250</v>
      </c>
      <c r="H3260" t="s">
        <v>4</v>
      </c>
      <c r="I3260" t="s">
        <v>6</v>
      </c>
      <c r="J3260">
        <v>270</v>
      </c>
      <c r="K3260" t="s">
        <v>0</v>
      </c>
      <c r="L3260">
        <v>107.257807970047</v>
      </c>
      <c r="M3260" t="s">
        <v>20</v>
      </c>
      <c r="N3260">
        <v>0.40542214999999998</v>
      </c>
      <c r="O3260">
        <f t="shared" si="50"/>
        <v>507.4</v>
      </c>
    </row>
    <row r="3261" spans="1:15" x14ac:dyDescent="0.25">
      <c r="A3261" t="s">
        <v>1</v>
      </c>
      <c r="B3261" t="s">
        <v>2</v>
      </c>
      <c r="C3261" t="s">
        <v>3</v>
      </c>
      <c r="D3261">
        <v>875</v>
      </c>
      <c r="E3261" t="s">
        <v>4</v>
      </c>
      <c r="F3261" t="s">
        <v>5</v>
      </c>
      <c r="G3261">
        <v>390</v>
      </c>
      <c r="H3261" t="s">
        <v>4</v>
      </c>
      <c r="I3261" t="s">
        <v>6</v>
      </c>
      <c r="J3261">
        <v>271</v>
      </c>
      <c r="K3261" t="s">
        <v>0</v>
      </c>
      <c r="L3261">
        <v>126.199664592742</v>
      </c>
      <c r="M3261" t="s">
        <v>20</v>
      </c>
      <c r="N3261">
        <v>0.40502840000000001</v>
      </c>
      <c r="O3261">
        <f t="shared" si="50"/>
        <v>505.4</v>
      </c>
    </row>
    <row r="3262" spans="1:15" x14ac:dyDescent="0.25">
      <c r="A3262" t="s">
        <v>1</v>
      </c>
      <c r="B3262" t="s">
        <v>2</v>
      </c>
      <c r="C3262" t="s">
        <v>3</v>
      </c>
      <c r="D3262">
        <v>1242</v>
      </c>
      <c r="E3262" t="s">
        <v>4</v>
      </c>
      <c r="F3262" t="s">
        <v>5</v>
      </c>
      <c r="G3262">
        <v>420</v>
      </c>
      <c r="H3262" t="s">
        <v>4</v>
      </c>
      <c r="I3262" t="s">
        <v>6</v>
      </c>
      <c r="J3262">
        <v>272</v>
      </c>
      <c r="K3262" t="s">
        <v>0</v>
      </c>
      <c r="L3262">
        <v>178.76310968399</v>
      </c>
      <c r="M3262" t="s">
        <v>20</v>
      </c>
      <c r="N3262">
        <v>0.40446949999999998</v>
      </c>
      <c r="O3262">
        <f t="shared" si="50"/>
        <v>505.8</v>
      </c>
    </row>
    <row r="3263" spans="1:15" x14ac:dyDescent="0.25">
      <c r="A3263" t="s">
        <v>1</v>
      </c>
      <c r="B3263" t="s">
        <v>2</v>
      </c>
      <c r="C3263" t="s">
        <v>3</v>
      </c>
      <c r="D3263">
        <v>904</v>
      </c>
      <c r="E3263" t="s">
        <v>4</v>
      </c>
      <c r="F3263" t="s">
        <v>5</v>
      </c>
      <c r="G3263">
        <v>640</v>
      </c>
      <c r="H3263" t="s">
        <v>4</v>
      </c>
      <c r="I3263" t="s">
        <v>6</v>
      </c>
      <c r="J3263">
        <v>273</v>
      </c>
      <c r="K3263" t="s">
        <v>0</v>
      </c>
      <c r="L3263">
        <v>130.66524124145499</v>
      </c>
      <c r="M3263" t="s">
        <v>20</v>
      </c>
      <c r="N3263">
        <v>0.4040627</v>
      </c>
      <c r="O3263">
        <f t="shared" si="50"/>
        <v>504</v>
      </c>
    </row>
    <row r="3264" spans="1:15" x14ac:dyDescent="0.25">
      <c r="A3264" t="s">
        <v>1</v>
      </c>
      <c r="B3264" t="s">
        <v>2</v>
      </c>
      <c r="C3264" t="s">
        <v>3</v>
      </c>
      <c r="D3264">
        <v>771</v>
      </c>
      <c r="E3264" t="s">
        <v>4</v>
      </c>
      <c r="F3264" t="s">
        <v>5</v>
      </c>
      <c r="G3264">
        <v>630</v>
      </c>
      <c r="H3264" t="s">
        <v>4</v>
      </c>
      <c r="I3264" t="s">
        <v>6</v>
      </c>
      <c r="J3264">
        <v>274</v>
      </c>
      <c r="K3264" t="s">
        <v>0</v>
      </c>
      <c r="L3264">
        <v>112.49899387359601</v>
      </c>
      <c r="M3264" t="s">
        <v>20</v>
      </c>
      <c r="N3264">
        <v>0.40371574999999998</v>
      </c>
      <c r="O3264">
        <f t="shared" si="50"/>
        <v>510.4</v>
      </c>
    </row>
    <row r="3265" spans="1:15" x14ac:dyDescent="0.25">
      <c r="A3265" t="s">
        <v>1</v>
      </c>
      <c r="B3265" t="s">
        <v>2</v>
      </c>
      <c r="C3265" t="s">
        <v>3</v>
      </c>
      <c r="D3265">
        <v>905</v>
      </c>
      <c r="E3265" t="s">
        <v>4</v>
      </c>
      <c r="F3265" t="s">
        <v>5</v>
      </c>
      <c r="G3265">
        <v>410</v>
      </c>
      <c r="H3265" t="s">
        <v>4</v>
      </c>
      <c r="I3265" t="s">
        <v>6</v>
      </c>
      <c r="J3265">
        <v>275</v>
      </c>
      <c r="K3265" t="s">
        <v>0</v>
      </c>
      <c r="L3265">
        <v>129.85611367225599</v>
      </c>
      <c r="M3265" t="s">
        <v>20</v>
      </c>
      <c r="N3265">
        <v>0.40330850000000001</v>
      </c>
      <c r="O3265">
        <f t="shared" si="50"/>
        <v>512.79999999999995</v>
      </c>
    </row>
    <row r="3266" spans="1:15" x14ac:dyDescent="0.25">
      <c r="A3266" t="s">
        <v>1</v>
      </c>
      <c r="B3266" t="s">
        <v>2</v>
      </c>
      <c r="C3266" t="s">
        <v>3</v>
      </c>
      <c r="D3266">
        <v>729</v>
      </c>
      <c r="E3266" t="s">
        <v>4</v>
      </c>
      <c r="F3266" t="s">
        <v>5</v>
      </c>
      <c r="G3266">
        <v>240</v>
      </c>
      <c r="H3266" t="s">
        <v>4</v>
      </c>
      <c r="I3266" t="s">
        <v>6</v>
      </c>
      <c r="J3266">
        <v>276</v>
      </c>
      <c r="K3266" t="s">
        <v>0</v>
      </c>
      <c r="L3266">
        <v>104.415033102035</v>
      </c>
      <c r="M3266" t="s">
        <v>20</v>
      </c>
      <c r="N3266">
        <v>0.40298044999999999</v>
      </c>
      <c r="O3266">
        <f t="shared" si="50"/>
        <v>513</v>
      </c>
    </row>
    <row r="3267" spans="1:15" x14ac:dyDescent="0.25">
      <c r="A3267" t="s">
        <v>1</v>
      </c>
      <c r="B3267" t="s">
        <v>2</v>
      </c>
      <c r="C3267" t="s">
        <v>3</v>
      </c>
      <c r="D3267">
        <v>1432</v>
      </c>
      <c r="E3267" t="s">
        <v>4</v>
      </c>
      <c r="F3267" t="s">
        <v>5</v>
      </c>
      <c r="G3267">
        <v>400</v>
      </c>
      <c r="H3267" t="s">
        <v>4</v>
      </c>
      <c r="I3267" t="s">
        <v>6</v>
      </c>
      <c r="J3267">
        <v>277</v>
      </c>
      <c r="K3267" t="s">
        <v>0</v>
      </c>
      <c r="L3267">
        <v>282.67220830917302</v>
      </c>
      <c r="M3267" t="s">
        <v>20</v>
      </c>
      <c r="N3267">
        <v>0.40233605</v>
      </c>
      <c r="O3267">
        <f t="shared" si="50"/>
        <v>512.4</v>
      </c>
    </row>
    <row r="3268" spans="1:15" x14ac:dyDescent="0.25">
      <c r="A3268" t="s">
        <v>1</v>
      </c>
      <c r="B3268" t="s">
        <v>2</v>
      </c>
      <c r="C3268" t="s">
        <v>3</v>
      </c>
      <c r="D3268">
        <v>927</v>
      </c>
      <c r="E3268" t="s">
        <v>4</v>
      </c>
      <c r="F3268" t="s">
        <v>5</v>
      </c>
      <c r="G3268">
        <v>610</v>
      </c>
      <c r="H3268" t="s">
        <v>4</v>
      </c>
      <c r="I3268" t="s">
        <v>6</v>
      </c>
      <c r="J3268">
        <v>278</v>
      </c>
      <c r="K3268" t="s">
        <v>0</v>
      </c>
      <c r="L3268">
        <v>276.16287541389403</v>
      </c>
      <c r="M3268" t="s">
        <v>20</v>
      </c>
      <c r="N3268">
        <v>0.40191889999999902</v>
      </c>
      <c r="O3268">
        <f t="shared" si="50"/>
        <v>519.20000000000005</v>
      </c>
    </row>
    <row r="3269" spans="1:15" x14ac:dyDescent="0.25">
      <c r="A3269" t="s">
        <v>1</v>
      </c>
      <c r="B3269" t="s">
        <v>2</v>
      </c>
      <c r="C3269" t="s">
        <v>3</v>
      </c>
      <c r="D3269">
        <v>692</v>
      </c>
      <c r="E3269" t="s">
        <v>4</v>
      </c>
      <c r="F3269" t="s">
        <v>5</v>
      </c>
      <c r="G3269">
        <v>380</v>
      </c>
      <c r="H3269" t="s">
        <v>4</v>
      </c>
      <c r="I3269" t="s">
        <v>6</v>
      </c>
      <c r="J3269">
        <v>279</v>
      </c>
      <c r="K3269" t="s">
        <v>0</v>
      </c>
      <c r="L3269">
        <v>129.66987323760901</v>
      </c>
      <c r="M3269" t="s">
        <v>20</v>
      </c>
      <c r="N3269">
        <v>0.40160750000000001</v>
      </c>
      <c r="O3269">
        <f t="shared" si="50"/>
        <v>510.2</v>
      </c>
    </row>
    <row r="3270" spans="1:15" x14ac:dyDescent="0.25">
      <c r="A3270" t="s">
        <v>1</v>
      </c>
      <c r="B3270" t="s">
        <v>2</v>
      </c>
      <c r="C3270" t="s">
        <v>3</v>
      </c>
      <c r="D3270">
        <v>890</v>
      </c>
      <c r="E3270" t="s">
        <v>4</v>
      </c>
      <c r="F3270" t="s">
        <v>5</v>
      </c>
      <c r="G3270">
        <v>350</v>
      </c>
      <c r="H3270" t="s">
        <v>4</v>
      </c>
      <c r="I3270" t="s">
        <v>6</v>
      </c>
      <c r="J3270">
        <v>280</v>
      </c>
      <c r="K3270" t="s">
        <v>0</v>
      </c>
      <c r="L3270">
        <v>165.827769041061</v>
      </c>
      <c r="M3270" t="s">
        <v>20</v>
      </c>
      <c r="N3270">
        <v>0.40120699999999998</v>
      </c>
      <c r="O3270">
        <f t="shared" si="50"/>
        <v>510.6</v>
      </c>
    </row>
    <row r="3271" spans="1:15" x14ac:dyDescent="0.25">
      <c r="A3271" t="s">
        <v>1</v>
      </c>
      <c r="B3271" t="s">
        <v>2</v>
      </c>
      <c r="C3271" t="s">
        <v>3</v>
      </c>
      <c r="D3271">
        <v>888</v>
      </c>
      <c r="E3271" t="s">
        <v>4</v>
      </c>
      <c r="F3271" t="s">
        <v>5</v>
      </c>
      <c r="G3271">
        <v>550</v>
      </c>
      <c r="H3271" t="s">
        <v>4</v>
      </c>
      <c r="I3271" t="s">
        <v>6</v>
      </c>
      <c r="J3271">
        <v>281</v>
      </c>
      <c r="K3271" t="s">
        <v>0</v>
      </c>
      <c r="L3271">
        <v>165.08223819732601</v>
      </c>
      <c r="M3271" t="s">
        <v>20</v>
      </c>
      <c r="N3271">
        <v>0.40080739999999998</v>
      </c>
      <c r="O3271">
        <f t="shared" si="50"/>
        <v>516</v>
      </c>
    </row>
    <row r="3272" spans="1:15" x14ac:dyDescent="0.25">
      <c r="A3272" t="s">
        <v>1</v>
      </c>
      <c r="B3272" t="s">
        <v>2</v>
      </c>
      <c r="C3272" t="s">
        <v>3</v>
      </c>
      <c r="D3272">
        <v>487</v>
      </c>
      <c r="E3272" t="s">
        <v>4</v>
      </c>
      <c r="F3272" t="s">
        <v>5</v>
      </c>
      <c r="G3272">
        <v>160</v>
      </c>
      <c r="H3272" t="s">
        <v>4</v>
      </c>
      <c r="I3272" t="s">
        <v>6</v>
      </c>
      <c r="J3272">
        <v>282</v>
      </c>
      <c r="K3272" t="s">
        <v>0</v>
      </c>
      <c r="L3272">
        <v>89.819986581802297</v>
      </c>
      <c r="M3272" t="s">
        <v>20</v>
      </c>
      <c r="N3272">
        <v>0.40058824999999998</v>
      </c>
      <c r="O3272">
        <f t="shared" si="50"/>
        <v>513.4</v>
      </c>
    </row>
    <row r="3273" spans="1:15" x14ac:dyDescent="0.25">
      <c r="A3273" t="s">
        <v>1</v>
      </c>
      <c r="B3273" t="s">
        <v>2</v>
      </c>
      <c r="C3273" t="s">
        <v>3</v>
      </c>
      <c r="D3273">
        <v>652</v>
      </c>
      <c r="E3273" t="s">
        <v>4</v>
      </c>
      <c r="F3273" t="s">
        <v>5</v>
      </c>
      <c r="G3273">
        <v>390</v>
      </c>
      <c r="H3273" t="s">
        <v>4</v>
      </c>
      <c r="I3273" t="s">
        <v>6</v>
      </c>
      <c r="J3273">
        <v>283</v>
      </c>
      <c r="K3273" t="s">
        <v>0</v>
      </c>
      <c r="L3273">
        <v>122.899227380752</v>
      </c>
      <c r="M3273" t="s">
        <v>20</v>
      </c>
      <c r="N3273">
        <v>0.40029484999999998</v>
      </c>
      <c r="O3273">
        <f t="shared" si="50"/>
        <v>513</v>
      </c>
    </row>
    <row r="3274" spans="1:15" x14ac:dyDescent="0.25">
      <c r="A3274" t="s">
        <v>1</v>
      </c>
      <c r="B3274" t="s">
        <v>2</v>
      </c>
      <c r="C3274" t="s">
        <v>3</v>
      </c>
      <c r="D3274">
        <v>658</v>
      </c>
      <c r="E3274" t="s">
        <v>4</v>
      </c>
      <c r="F3274" t="s">
        <v>5</v>
      </c>
      <c r="G3274">
        <v>190</v>
      </c>
      <c r="H3274" t="s">
        <v>4</v>
      </c>
      <c r="I3274" t="s">
        <v>6</v>
      </c>
      <c r="J3274">
        <v>284</v>
      </c>
      <c r="K3274" t="s">
        <v>0</v>
      </c>
      <c r="L3274">
        <v>122.06221652030899</v>
      </c>
      <c r="M3274" t="s">
        <v>20</v>
      </c>
      <c r="N3274">
        <v>0.39999875000000001</v>
      </c>
      <c r="O3274">
        <f t="shared" si="50"/>
        <v>509.6</v>
      </c>
    </row>
    <row r="3275" spans="1:15" x14ac:dyDescent="0.25">
      <c r="A3275" t="s">
        <v>1</v>
      </c>
      <c r="B3275" t="s">
        <v>2</v>
      </c>
      <c r="C3275" t="s">
        <v>3</v>
      </c>
      <c r="D3275">
        <v>496</v>
      </c>
      <c r="E3275" t="s">
        <v>4</v>
      </c>
      <c r="F3275" t="s">
        <v>5</v>
      </c>
      <c r="G3275">
        <v>220</v>
      </c>
      <c r="H3275" t="s">
        <v>4</v>
      </c>
      <c r="I3275" t="s">
        <v>6</v>
      </c>
      <c r="J3275">
        <v>285</v>
      </c>
      <c r="K3275" t="s">
        <v>0</v>
      </c>
      <c r="L3275">
        <v>91.348799467086707</v>
      </c>
      <c r="M3275" t="s">
        <v>20</v>
      </c>
      <c r="N3275">
        <v>0.39977554999999998</v>
      </c>
      <c r="O3275">
        <f t="shared" si="50"/>
        <v>507.6</v>
      </c>
    </row>
    <row r="3276" spans="1:15" x14ac:dyDescent="0.25">
      <c r="A3276" t="s">
        <v>1</v>
      </c>
      <c r="B3276" t="s">
        <v>2</v>
      </c>
      <c r="C3276" t="s">
        <v>3</v>
      </c>
      <c r="D3276">
        <v>536</v>
      </c>
      <c r="E3276" t="s">
        <v>4</v>
      </c>
      <c r="F3276" t="s">
        <v>5</v>
      </c>
      <c r="G3276">
        <v>280</v>
      </c>
      <c r="H3276" t="s">
        <v>4</v>
      </c>
      <c r="I3276" t="s">
        <v>6</v>
      </c>
      <c r="J3276">
        <v>286</v>
      </c>
      <c r="K3276" t="s">
        <v>0</v>
      </c>
      <c r="L3276">
        <v>99.265036106109605</v>
      </c>
      <c r="M3276" t="s">
        <v>20</v>
      </c>
      <c r="N3276">
        <v>0.39953434999999998</v>
      </c>
      <c r="O3276">
        <f t="shared" si="50"/>
        <v>507.4</v>
      </c>
    </row>
    <row r="3277" spans="1:15" x14ac:dyDescent="0.25">
      <c r="A3277" t="s">
        <v>1</v>
      </c>
      <c r="B3277" t="s">
        <v>2</v>
      </c>
      <c r="C3277" t="s">
        <v>3</v>
      </c>
      <c r="D3277">
        <v>647</v>
      </c>
      <c r="E3277" t="s">
        <v>4</v>
      </c>
      <c r="F3277" t="s">
        <v>5</v>
      </c>
      <c r="G3277">
        <v>340</v>
      </c>
      <c r="H3277" t="s">
        <v>4</v>
      </c>
      <c r="I3277" t="s">
        <v>6</v>
      </c>
      <c r="J3277">
        <v>287</v>
      </c>
      <c r="K3277" t="s">
        <v>0</v>
      </c>
      <c r="L3277">
        <v>120.789563894271</v>
      </c>
      <c r="M3277" t="s">
        <v>20</v>
      </c>
      <c r="N3277">
        <v>0.39924320000000002</v>
      </c>
      <c r="O3277">
        <f t="shared" si="50"/>
        <v>509.8</v>
      </c>
    </row>
    <row r="3278" spans="1:15" x14ac:dyDescent="0.25">
      <c r="A3278" t="s">
        <v>1</v>
      </c>
      <c r="B3278" t="s">
        <v>2</v>
      </c>
      <c r="C3278" t="s">
        <v>3</v>
      </c>
      <c r="D3278">
        <v>709</v>
      </c>
      <c r="E3278" t="s">
        <v>4</v>
      </c>
      <c r="F3278" t="s">
        <v>5</v>
      </c>
      <c r="G3278">
        <v>320</v>
      </c>
      <c r="H3278" t="s">
        <v>4</v>
      </c>
      <c r="I3278" t="s">
        <v>6</v>
      </c>
      <c r="J3278">
        <v>288</v>
      </c>
      <c r="K3278" t="s">
        <v>0</v>
      </c>
      <c r="L3278">
        <v>130.73621654510401</v>
      </c>
      <c r="M3278" t="s">
        <v>20</v>
      </c>
      <c r="N3278">
        <v>0.39892414999999998</v>
      </c>
      <c r="O3278">
        <f t="shared" si="50"/>
        <v>492</v>
      </c>
    </row>
    <row r="3279" spans="1:15" x14ac:dyDescent="0.25">
      <c r="A3279" t="s">
        <v>1</v>
      </c>
      <c r="B3279" t="s">
        <v>2</v>
      </c>
      <c r="C3279" t="s">
        <v>3</v>
      </c>
      <c r="D3279">
        <v>702</v>
      </c>
      <c r="E3279" t="s">
        <v>4</v>
      </c>
      <c r="F3279" t="s">
        <v>5</v>
      </c>
      <c r="G3279">
        <v>850</v>
      </c>
      <c r="H3279" t="s">
        <v>4</v>
      </c>
      <c r="I3279" t="s">
        <v>6</v>
      </c>
      <c r="J3279">
        <v>289</v>
      </c>
      <c r="K3279" t="s">
        <v>0</v>
      </c>
      <c r="L3279">
        <v>129.34486293792699</v>
      </c>
      <c r="M3279" t="s">
        <v>20</v>
      </c>
      <c r="N3279">
        <v>0.39860825</v>
      </c>
      <c r="O3279">
        <f t="shared" si="50"/>
        <v>498.2</v>
      </c>
    </row>
    <row r="3280" spans="1:15" x14ac:dyDescent="0.25">
      <c r="A3280" t="s">
        <v>1</v>
      </c>
      <c r="B3280" t="s">
        <v>2</v>
      </c>
      <c r="C3280" t="s">
        <v>3</v>
      </c>
      <c r="D3280">
        <v>701</v>
      </c>
      <c r="E3280" t="s">
        <v>4</v>
      </c>
      <c r="F3280" t="s">
        <v>5</v>
      </c>
      <c r="G3280">
        <v>350</v>
      </c>
      <c r="H3280" t="s">
        <v>4</v>
      </c>
      <c r="I3280" t="s">
        <v>6</v>
      </c>
      <c r="J3280">
        <v>290</v>
      </c>
      <c r="K3280" t="s">
        <v>0</v>
      </c>
      <c r="L3280">
        <v>128.99727201461701</v>
      </c>
      <c r="M3280" t="s">
        <v>20</v>
      </c>
      <c r="N3280">
        <v>0.3982928</v>
      </c>
      <c r="O3280">
        <f t="shared" si="50"/>
        <v>499.2</v>
      </c>
    </row>
    <row r="3281" spans="1:15" x14ac:dyDescent="0.25">
      <c r="A3281" t="s">
        <v>1</v>
      </c>
      <c r="B3281" t="s">
        <v>2</v>
      </c>
      <c r="C3281" t="s">
        <v>3</v>
      </c>
      <c r="D3281">
        <v>687</v>
      </c>
      <c r="E3281" t="s">
        <v>4</v>
      </c>
      <c r="F3281" t="s">
        <v>5</v>
      </c>
      <c r="G3281">
        <v>300</v>
      </c>
      <c r="H3281" t="s">
        <v>4</v>
      </c>
      <c r="I3281" t="s">
        <v>6</v>
      </c>
      <c r="J3281">
        <v>291</v>
      </c>
      <c r="K3281" t="s">
        <v>0</v>
      </c>
      <c r="L3281">
        <v>126.464567899703</v>
      </c>
      <c r="M3281" t="s">
        <v>20</v>
      </c>
      <c r="N3281">
        <v>0.39798365000000002</v>
      </c>
      <c r="O3281">
        <f t="shared" si="50"/>
        <v>498.8</v>
      </c>
    </row>
    <row r="3282" spans="1:15" x14ac:dyDescent="0.25">
      <c r="A3282" t="s">
        <v>1</v>
      </c>
      <c r="B3282" t="s">
        <v>2</v>
      </c>
      <c r="C3282" t="s">
        <v>3</v>
      </c>
      <c r="D3282">
        <v>793</v>
      </c>
      <c r="E3282" t="s">
        <v>4</v>
      </c>
      <c r="F3282" t="s">
        <v>5</v>
      </c>
      <c r="G3282">
        <v>440</v>
      </c>
      <c r="H3282" t="s">
        <v>4</v>
      </c>
      <c r="I3282" t="s">
        <v>6</v>
      </c>
      <c r="J3282">
        <v>292</v>
      </c>
      <c r="K3282" t="s">
        <v>0</v>
      </c>
      <c r="L3282">
        <v>145.99004220962499</v>
      </c>
      <c r="M3282" t="s">
        <v>20</v>
      </c>
      <c r="N3282">
        <v>0.3976268</v>
      </c>
      <c r="O3282">
        <f t="shared" si="50"/>
        <v>490.8</v>
      </c>
    </row>
    <row r="3283" spans="1:15" x14ac:dyDescent="0.25">
      <c r="A3283" t="s">
        <v>1</v>
      </c>
      <c r="B3283" t="s">
        <v>2</v>
      </c>
      <c r="C3283" t="s">
        <v>3</v>
      </c>
      <c r="D3283">
        <v>499</v>
      </c>
      <c r="E3283" t="s">
        <v>4</v>
      </c>
      <c r="F3283" t="s">
        <v>5</v>
      </c>
      <c r="G3283">
        <v>320</v>
      </c>
      <c r="H3283" t="s">
        <v>4</v>
      </c>
      <c r="I3283" t="s">
        <v>6</v>
      </c>
      <c r="J3283">
        <v>293</v>
      </c>
      <c r="K3283" t="s">
        <v>0</v>
      </c>
      <c r="L3283">
        <v>90.652002573013306</v>
      </c>
      <c r="M3283" t="s">
        <v>20</v>
      </c>
      <c r="N3283">
        <v>0.39740225000000001</v>
      </c>
      <c r="O3283">
        <f t="shared" si="50"/>
        <v>479.8</v>
      </c>
    </row>
    <row r="3284" spans="1:15" x14ac:dyDescent="0.25">
      <c r="A3284" t="s">
        <v>1</v>
      </c>
      <c r="B3284" t="s">
        <v>2</v>
      </c>
      <c r="C3284" t="s">
        <v>3</v>
      </c>
      <c r="D3284">
        <v>569</v>
      </c>
      <c r="E3284" t="s">
        <v>4</v>
      </c>
      <c r="F3284" t="s">
        <v>5</v>
      </c>
      <c r="G3284">
        <v>310</v>
      </c>
      <c r="H3284" t="s">
        <v>4</v>
      </c>
      <c r="I3284" t="s">
        <v>6</v>
      </c>
      <c r="J3284">
        <v>294</v>
      </c>
      <c r="K3284" t="s">
        <v>0</v>
      </c>
      <c r="L3284">
        <v>104.571773529052</v>
      </c>
      <c r="M3284" t="s">
        <v>20</v>
      </c>
      <c r="N3284">
        <v>0.3971462</v>
      </c>
      <c r="O3284">
        <f t="shared" si="50"/>
        <v>480.8</v>
      </c>
    </row>
    <row r="3285" spans="1:15" x14ac:dyDescent="0.25">
      <c r="A3285" t="s">
        <v>1</v>
      </c>
      <c r="B3285" t="s">
        <v>2</v>
      </c>
      <c r="C3285" t="s">
        <v>3</v>
      </c>
      <c r="D3285">
        <v>919</v>
      </c>
      <c r="E3285" t="s">
        <v>4</v>
      </c>
      <c r="F3285" t="s">
        <v>5</v>
      </c>
      <c r="G3285">
        <v>580</v>
      </c>
      <c r="H3285" t="s">
        <v>4</v>
      </c>
      <c r="I3285" t="s">
        <v>6</v>
      </c>
      <c r="J3285">
        <v>295</v>
      </c>
      <c r="K3285" t="s">
        <v>0</v>
      </c>
      <c r="L3285">
        <v>168.22145533561701</v>
      </c>
      <c r="M3285" t="s">
        <v>20</v>
      </c>
      <c r="N3285">
        <v>0.39673265000000002</v>
      </c>
      <c r="O3285">
        <f t="shared" si="50"/>
        <v>482</v>
      </c>
    </row>
    <row r="3286" spans="1:15" x14ac:dyDescent="0.25">
      <c r="A3286" t="s">
        <v>1</v>
      </c>
      <c r="B3286" t="s">
        <v>2</v>
      </c>
      <c r="C3286" t="s">
        <v>3</v>
      </c>
      <c r="D3286">
        <v>790</v>
      </c>
      <c r="E3286" t="s">
        <v>4</v>
      </c>
      <c r="F3286" t="s">
        <v>5</v>
      </c>
      <c r="G3286">
        <v>430</v>
      </c>
      <c r="H3286" t="s">
        <v>4</v>
      </c>
      <c r="I3286" t="s">
        <v>6</v>
      </c>
      <c r="J3286">
        <v>296</v>
      </c>
      <c r="K3286" t="s">
        <v>0</v>
      </c>
      <c r="L3286">
        <v>144.588163852691</v>
      </c>
      <c r="M3286" t="s">
        <v>20</v>
      </c>
      <c r="N3286">
        <v>0.39637715000000001</v>
      </c>
      <c r="O3286">
        <f t="shared" si="50"/>
        <v>484.2</v>
      </c>
    </row>
    <row r="3287" spans="1:15" x14ac:dyDescent="0.25">
      <c r="A3287" t="s">
        <v>1</v>
      </c>
      <c r="B3287" t="s">
        <v>2</v>
      </c>
      <c r="C3287" t="s">
        <v>3</v>
      </c>
      <c r="D3287">
        <v>573</v>
      </c>
      <c r="E3287" t="s">
        <v>4</v>
      </c>
      <c r="F3287" t="s">
        <v>5</v>
      </c>
      <c r="G3287">
        <v>290</v>
      </c>
      <c r="H3287" t="s">
        <v>4</v>
      </c>
      <c r="I3287" t="s">
        <v>6</v>
      </c>
      <c r="J3287">
        <v>297</v>
      </c>
      <c r="K3287" t="s">
        <v>0</v>
      </c>
      <c r="L3287">
        <v>104.528608322143</v>
      </c>
      <c r="M3287" t="s">
        <v>20</v>
      </c>
      <c r="N3287">
        <v>0.39611930000000001</v>
      </c>
      <c r="O3287">
        <f t="shared" si="50"/>
        <v>481</v>
      </c>
    </row>
    <row r="3288" spans="1:15" x14ac:dyDescent="0.25">
      <c r="A3288" t="s">
        <v>1</v>
      </c>
      <c r="B3288" t="s">
        <v>2</v>
      </c>
      <c r="C3288" t="s">
        <v>3</v>
      </c>
      <c r="D3288">
        <v>412</v>
      </c>
      <c r="E3288" t="s">
        <v>4</v>
      </c>
      <c r="F3288" t="s">
        <v>5</v>
      </c>
      <c r="G3288">
        <v>150</v>
      </c>
      <c r="H3288" t="s">
        <v>4</v>
      </c>
      <c r="I3288" t="s">
        <v>6</v>
      </c>
      <c r="J3288">
        <v>298</v>
      </c>
      <c r="K3288" t="s">
        <v>0</v>
      </c>
      <c r="L3288">
        <v>75.356002092361393</v>
      </c>
      <c r="M3288" t="s">
        <v>20</v>
      </c>
      <c r="N3288">
        <v>0.39593390000000001</v>
      </c>
      <c r="O3288">
        <f t="shared" si="50"/>
        <v>470.4</v>
      </c>
    </row>
    <row r="3289" spans="1:15" x14ac:dyDescent="0.25">
      <c r="A3289" t="s">
        <v>1</v>
      </c>
      <c r="B3289" t="s">
        <v>2</v>
      </c>
      <c r="C3289" t="s">
        <v>3</v>
      </c>
      <c r="D3289">
        <v>1220</v>
      </c>
      <c r="E3289" t="s">
        <v>4</v>
      </c>
      <c r="F3289" t="s">
        <v>5</v>
      </c>
      <c r="G3289">
        <v>620</v>
      </c>
      <c r="H3289" t="s">
        <v>4</v>
      </c>
      <c r="I3289" t="s">
        <v>6</v>
      </c>
      <c r="J3289">
        <v>299</v>
      </c>
      <c r="K3289" t="s">
        <v>0</v>
      </c>
      <c r="L3289">
        <v>225.30374336242599</v>
      </c>
      <c r="M3289" t="s">
        <v>20</v>
      </c>
      <c r="N3289">
        <v>0.39538489999999998</v>
      </c>
      <c r="O3289">
        <f t="shared" si="50"/>
        <v>470.6</v>
      </c>
    </row>
    <row r="3290" spans="1:15" x14ac:dyDescent="0.25">
      <c r="A3290" t="s">
        <v>1</v>
      </c>
      <c r="B3290" t="s">
        <v>2</v>
      </c>
      <c r="C3290" t="s">
        <v>3</v>
      </c>
      <c r="D3290">
        <v>1058</v>
      </c>
      <c r="E3290" t="s">
        <v>4</v>
      </c>
      <c r="F3290" t="s">
        <v>5</v>
      </c>
      <c r="G3290">
        <v>790</v>
      </c>
      <c r="H3290" t="s">
        <v>4</v>
      </c>
      <c r="I3290" t="s">
        <v>6</v>
      </c>
      <c r="J3290">
        <v>300</v>
      </c>
      <c r="K3290" t="s">
        <v>0</v>
      </c>
      <c r="L3290">
        <v>194.32717084884601</v>
      </c>
      <c r="M3290" t="s">
        <v>20</v>
      </c>
      <c r="N3290">
        <v>0.3949088</v>
      </c>
      <c r="O3290">
        <f t="shared" si="50"/>
        <v>474</v>
      </c>
    </row>
    <row r="3291" spans="1:15" x14ac:dyDescent="0.25">
      <c r="A3291" t="s">
        <v>1</v>
      </c>
      <c r="B3291" t="s">
        <v>2</v>
      </c>
      <c r="C3291" t="s">
        <v>3</v>
      </c>
      <c r="D3291">
        <v>568</v>
      </c>
      <c r="E3291" t="s">
        <v>4</v>
      </c>
      <c r="F3291" t="s">
        <v>5</v>
      </c>
      <c r="G3291">
        <v>210</v>
      </c>
      <c r="H3291" t="s">
        <v>4</v>
      </c>
      <c r="I3291" t="s">
        <v>6</v>
      </c>
      <c r="J3291">
        <v>301</v>
      </c>
      <c r="K3291" t="s">
        <v>0</v>
      </c>
      <c r="L3291">
        <v>104.267784118652</v>
      </c>
      <c r="M3291" t="s">
        <v>20</v>
      </c>
      <c r="N3291">
        <v>0.39465319999999998</v>
      </c>
      <c r="O3291">
        <f t="shared" si="50"/>
        <v>462.8</v>
      </c>
    </row>
    <row r="3292" spans="1:15" x14ac:dyDescent="0.25">
      <c r="A3292" t="s">
        <v>1</v>
      </c>
      <c r="B3292" t="s">
        <v>2</v>
      </c>
      <c r="C3292" t="s">
        <v>3</v>
      </c>
      <c r="D3292">
        <v>736</v>
      </c>
      <c r="E3292" t="s">
        <v>4</v>
      </c>
      <c r="F3292" t="s">
        <v>5</v>
      </c>
      <c r="G3292">
        <v>430</v>
      </c>
      <c r="H3292" t="s">
        <v>4</v>
      </c>
      <c r="I3292" t="s">
        <v>6</v>
      </c>
      <c r="J3292">
        <v>302</v>
      </c>
      <c r="K3292" t="s">
        <v>0</v>
      </c>
      <c r="L3292">
        <v>136.36943650245601</v>
      </c>
      <c r="M3292" t="s">
        <v>20</v>
      </c>
      <c r="N3292">
        <v>0.39432200000000001</v>
      </c>
      <c r="O3292">
        <f t="shared" si="50"/>
        <v>455.4</v>
      </c>
    </row>
    <row r="3293" spans="1:15" x14ac:dyDescent="0.25">
      <c r="A3293" t="s">
        <v>1</v>
      </c>
      <c r="B3293" t="s">
        <v>2</v>
      </c>
      <c r="C3293" t="s">
        <v>3</v>
      </c>
      <c r="D3293">
        <v>993</v>
      </c>
      <c r="E3293" t="s">
        <v>4</v>
      </c>
      <c r="F3293" t="s">
        <v>5</v>
      </c>
      <c r="G3293">
        <v>460</v>
      </c>
      <c r="H3293" t="s">
        <v>4</v>
      </c>
      <c r="I3293" t="s">
        <v>6</v>
      </c>
      <c r="J3293">
        <v>303</v>
      </c>
      <c r="K3293" t="s">
        <v>0</v>
      </c>
      <c r="L3293">
        <v>181.598328351974</v>
      </c>
      <c r="M3293" t="s">
        <v>20</v>
      </c>
      <c r="N3293">
        <v>0.39387515000000001</v>
      </c>
      <c r="O3293">
        <f t="shared" si="50"/>
        <v>459.4</v>
      </c>
    </row>
    <row r="3294" spans="1:15" x14ac:dyDescent="0.25">
      <c r="A3294" t="s">
        <v>1</v>
      </c>
      <c r="B3294" t="s">
        <v>2</v>
      </c>
      <c r="C3294" t="s">
        <v>3</v>
      </c>
      <c r="D3294">
        <v>993</v>
      </c>
      <c r="E3294" t="s">
        <v>4</v>
      </c>
      <c r="F3294" t="s">
        <v>5</v>
      </c>
      <c r="G3294">
        <v>630</v>
      </c>
      <c r="H3294" t="s">
        <v>4</v>
      </c>
      <c r="I3294" t="s">
        <v>6</v>
      </c>
      <c r="J3294">
        <v>304</v>
      </c>
      <c r="K3294" t="s">
        <v>0</v>
      </c>
      <c r="L3294">
        <v>183.25883817672701</v>
      </c>
      <c r="M3294" t="s">
        <v>20</v>
      </c>
      <c r="N3294">
        <v>0.39342830000000001</v>
      </c>
      <c r="O3294">
        <f t="shared" si="50"/>
        <v>466.4</v>
      </c>
    </row>
    <row r="3295" spans="1:15" x14ac:dyDescent="0.25">
      <c r="A3295" t="s">
        <v>1</v>
      </c>
      <c r="B3295" t="s">
        <v>2</v>
      </c>
      <c r="C3295" t="s">
        <v>3</v>
      </c>
      <c r="D3295">
        <v>858</v>
      </c>
      <c r="E3295" t="s">
        <v>4</v>
      </c>
      <c r="F3295" t="s">
        <v>5</v>
      </c>
      <c r="G3295">
        <v>720</v>
      </c>
      <c r="H3295" t="s">
        <v>4</v>
      </c>
      <c r="I3295" t="s">
        <v>6</v>
      </c>
      <c r="J3295">
        <v>305</v>
      </c>
      <c r="K3295" t="s">
        <v>0</v>
      </c>
      <c r="L3295">
        <v>189.33171916007899</v>
      </c>
      <c r="M3295" t="s">
        <v>20</v>
      </c>
      <c r="N3295">
        <v>0.39304220000000001</v>
      </c>
      <c r="O3295">
        <f t="shared" si="50"/>
        <v>472</v>
      </c>
    </row>
    <row r="3296" spans="1:15" x14ac:dyDescent="0.25">
      <c r="A3296" t="s">
        <v>1</v>
      </c>
      <c r="B3296" t="s">
        <v>2</v>
      </c>
      <c r="C3296" t="s">
        <v>3</v>
      </c>
      <c r="D3296">
        <v>955</v>
      </c>
      <c r="E3296" t="s">
        <v>4</v>
      </c>
      <c r="F3296" t="s">
        <v>5</v>
      </c>
      <c r="G3296">
        <v>1170</v>
      </c>
      <c r="H3296" t="s">
        <v>4</v>
      </c>
      <c r="I3296" t="s">
        <v>6</v>
      </c>
      <c r="J3296">
        <v>306</v>
      </c>
      <c r="K3296" t="s">
        <v>0</v>
      </c>
      <c r="L3296">
        <v>211.398931026458</v>
      </c>
      <c r="M3296" t="s">
        <v>20</v>
      </c>
      <c r="N3296">
        <v>0.39261245</v>
      </c>
      <c r="O3296">
        <f t="shared" si="50"/>
        <v>491</v>
      </c>
    </row>
    <row r="3297" spans="1:15" x14ac:dyDescent="0.25">
      <c r="A3297" t="s">
        <v>1</v>
      </c>
      <c r="B3297" t="s">
        <v>2</v>
      </c>
      <c r="C3297" t="s">
        <v>3</v>
      </c>
      <c r="D3297">
        <v>707</v>
      </c>
      <c r="E3297" t="s">
        <v>4</v>
      </c>
      <c r="F3297" t="s">
        <v>5</v>
      </c>
      <c r="G3297">
        <v>420</v>
      </c>
      <c r="H3297" t="s">
        <v>4</v>
      </c>
      <c r="I3297" t="s">
        <v>6</v>
      </c>
      <c r="J3297">
        <v>307</v>
      </c>
      <c r="K3297" t="s">
        <v>0</v>
      </c>
      <c r="L3297">
        <v>158.92931222915601</v>
      </c>
      <c r="M3297" t="s">
        <v>20</v>
      </c>
      <c r="N3297">
        <v>0.39229429999999998</v>
      </c>
      <c r="O3297">
        <f t="shared" si="50"/>
        <v>482</v>
      </c>
    </row>
    <row r="3298" spans="1:15" x14ac:dyDescent="0.25">
      <c r="A3298" t="s">
        <v>1</v>
      </c>
      <c r="B3298" t="s">
        <v>2</v>
      </c>
      <c r="C3298" t="s">
        <v>3</v>
      </c>
      <c r="D3298">
        <v>1240</v>
      </c>
      <c r="E3298" t="s">
        <v>4</v>
      </c>
      <c r="F3298" t="s">
        <v>5</v>
      </c>
      <c r="G3298">
        <v>1220</v>
      </c>
      <c r="H3298" t="s">
        <v>4</v>
      </c>
      <c r="I3298" t="s">
        <v>6</v>
      </c>
      <c r="J3298">
        <v>308</v>
      </c>
      <c r="K3298" t="s">
        <v>0</v>
      </c>
      <c r="L3298">
        <v>276.46305584907498</v>
      </c>
      <c r="M3298" t="s">
        <v>20</v>
      </c>
      <c r="N3298">
        <v>0.39173629999999998</v>
      </c>
      <c r="O3298">
        <f t="shared" si="50"/>
        <v>499</v>
      </c>
    </row>
    <row r="3299" spans="1:15" x14ac:dyDescent="0.25">
      <c r="A3299" t="s">
        <v>1</v>
      </c>
      <c r="B3299" t="s">
        <v>2</v>
      </c>
      <c r="C3299" t="s">
        <v>3</v>
      </c>
      <c r="D3299">
        <v>876</v>
      </c>
      <c r="E3299" t="s">
        <v>4</v>
      </c>
      <c r="F3299" t="s">
        <v>5</v>
      </c>
      <c r="G3299">
        <v>750</v>
      </c>
      <c r="H3299" t="s">
        <v>4</v>
      </c>
      <c r="I3299" t="s">
        <v>6</v>
      </c>
      <c r="J3299">
        <v>309</v>
      </c>
      <c r="K3299" t="s">
        <v>0</v>
      </c>
      <c r="L3299">
        <v>198.18504548072801</v>
      </c>
      <c r="M3299" t="s">
        <v>20</v>
      </c>
      <c r="N3299">
        <v>0.39134209999999903</v>
      </c>
      <c r="O3299">
        <f t="shared" si="50"/>
        <v>479.4</v>
      </c>
    </row>
    <row r="3300" spans="1:15" x14ac:dyDescent="0.25">
      <c r="A3300" t="s">
        <v>1</v>
      </c>
      <c r="B3300" t="s">
        <v>2</v>
      </c>
      <c r="C3300" t="s">
        <v>3</v>
      </c>
      <c r="D3300">
        <v>1307</v>
      </c>
      <c r="E3300" t="s">
        <v>4</v>
      </c>
      <c r="F3300" t="s">
        <v>5</v>
      </c>
      <c r="G3300">
        <v>660</v>
      </c>
      <c r="H3300" t="s">
        <v>4</v>
      </c>
      <c r="I3300" t="s">
        <v>6</v>
      </c>
      <c r="J3300">
        <v>310</v>
      </c>
      <c r="K3300" t="s">
        <v>0</v>
      </c>
      <c r="L3300">
        <v>295.102538108825</v>
      </c>
      <c r="M3300" t="s">
        <v>20</v>
      </c>
      <c r="N3300">
        <v>0.39075395000000002</v>
      </c>
      <c r="O3300">
        <f t="shared" si="50"/>
        <v>486.2</v>
      </c>
    </row>
    <row r="3301" spans="1:15" x14ac:dyDescent="0.25">
      <c r="A3301" t="s">
        <v>1</v>
      </c>
      <c r="B3301" t="s">
        <v>2</v>
      </c>
      <c r="C3301" t="s">
        <v>3</v>
      </c>
      <c r="D3301">
        <v>1145</v>
      </c>
      <c r="E3301" t="s">
        <v>4</v>
      </c>
      <c r="F3301" t="s">
        <v>5</v>
      </c>
      <c r="G3301">
        <v>830</v>
      </c>
      <c r="H3301" t="s">
        <v>4</v>
      </c>
      <c r="I3301" t="s">
        <v>6</v>
      </c>
      <c r="J3301">
        <v>311</v>
      </c>
      <c r="K3301" t="s">
        <v>0</v>
      </c>
      <c r="L3301">
        <v>437.98190593719403</v>
      </c>
      <c r="M3301" t="s">
        <v>20</v>
      </c>
      <c r="N3301">
        <v>0.39023869999999999</v>
      </c>
      <c r="O3301">
        <f t="shared" si="50"/>
        <v>473.2</v>
      </c>
    </row>
    <row r="3302" spans="1:15" x14ac:dyDescent="0.25">
      <c r="A3302" t="s">
        <v>1</v>
      </c>
      <c r="B3302" t="s">
        <v>2</v>
      </c>
      <c r="C3302" t="s">
        <v>3</v>
      </c>
      <c r="D3302">
        <v>644</v>
      </c>
      <c r="E3302" t="s">
        <v>4</v>
      </c>
      <c r="F3302" t="s">
        <v>5</v>
      </c>
      <c r="G3302">
        <v>410</v>
      </c>
      <c r="H3302" t="s">
        <v>4</v>
      </c>
      <c r="I3302" t="s">
        <v>6</v>
      </c>
      <c r="J3302">
        <v>312</v>
      </c>
      <c r="K3302" t="s">
        <v>0</v>
      </c>
      <c r="L3302">
        <v>340.91997170448298</v>
      </c>
      <c r="M3302" t="s">
        <v>20</v>
      </c>
      <c r="N3302">
        <v>0.38994889999999999</v>
      </c>
      <c r="O3302">
        <f t="shared" si="50"/>
        <v>468.8</v>
      </c>
    </row>
    <row r="3303" spans="1:15" x14ac:dyDescent="0.25">
      <c r="A3303" t="s">
        <v>1</v>
      </c>
      <c r="B3303" t="s">
        <v>2</v>
      </c>
      <c r="C3303" t="s">
        <v>3</v>
      </c>
      <c r="D3303">
        <v>813</v>
      </c>
      <c r="E3303" t="s">
        <v>4</v>
      </c>
      <c r="F3303" t="s">
        <v>5</v>
      </c>
      <c r="G3303">
        <v>690</v>
      </c>
      <c r="H3303" t="s">
        <v>4</v>
      </c>
      <c r="I3303" t="s">
        <v>6</v>
      </c>
      <c r="J3303">
        <v>313</v>
      </c>
      <c r="K3303" t="s">
        <v>0</v>
      </c>
      <c r="L3303">
        <v>314.94813442230202</v>
      </c>
      <c r="M3303" t="s">
        <v>20</v>
      </c>
      <c r="N3303">
        <v>0.38958304999999999</v>
      </c>
      <c r="O3303">
        <f t="shared" si="50"/>
        <v>470.4</v>
      </c>
    </row>
    <row r="3304" spans="1:15" x14ac:dyDescent="0.25">
      <c r="A3304" t="s">
        <v>1</v>
      </c>
      <c r="B3304" t="s">
        <v>2</v>
      </c>
      <c r="C3304" t="s">
        <v>3</v>
      </c>
      <c r="D3304">
        <v>901</v>
      </c>
      <c r="E3304" t="s">
        <v>4</v>
      </c>
      <c r="F3304" t="s">
        <v>5</v>
      </c>
      <c r="G3304">
        <v>550</v>
      </c>
      <c r="H3304" t="s">
        <v>4</v>
      </c>
      <c r="I3304" t="s">
        <v>6</v>
      </c>
      <c r="J3304">
        <v>314</v>
      </c>
      <c r="K3304" t="s">
        <v>0</v>
      </c>
      <c r="L3304">
        <v>217.766466617584</v>
      </c>
      <c r="M3304" t="s">
        <v>20</v>
      </c>
      <c r="N3304">
        <v>0.38917760000000001</v>
      </c>
      <c r="O3304">
        <f t="shared" si="50"/>
        <v>473.8</v>
      </c>
    </row>
    <row r="3305" spans="1:15" x14ac:dyDescent="0.25">
      <c r="A3305" t="s">
        <v>1</v>
      </c>
      <c r="B3305" t="s">
        <v>2</v>
      </c>
      <c r="C3305" t="s">
        <v>3</v>
      </c>
      <c r="D3305">
        <v>1034</v>
      </c>
      <c r="E3305" t="s">
        <v>4</v>
      </c>
      <c r="F3305" t="s">
        <v>5</v>
      </c>
      <c r="G3305">
        <v>430</v>
      </c>
      <c r="H3305" t="s">
        <v>4</v>
      </c>
      <c r="I3305" t="s">
        <v>6</v>
      </c>
      <c r="J3305">
        <v>315</v>
      </c>
      <c r="K3305" t="s">
        <v>0</v>
      </c>
      <c r="L3305">
        <v>191.841815471649</v>
      </c>
      <c r="M3305" t="s">
        <v>20</v>
      </c>
      <c r="N3305">
        <v>0.38871230000000001</v>
      </c>
      <c r="O3305">
        <f t="shared" si="50"/>
        <v>476.4</v>
      </c>
    </row>
    <row r="3306" spans="1:15" x14ac:dyDescent="0.25">
      <c r="A3306" t="s">
        <v>1</v>
      </c>
      <c r="B3306" t="s">
        <v>2</v>
      </c>
      <c r="C3306" t="s">
        <v>3</v>
      </c>
      <c r="D3306">
        <v>909</v>
      </c>
      <c r="E3306" t="s">
        <v>4</v>
      </c>
      <c r="F3306" t="s">
        <v>5</v>
      </c>
      <c r="G3306">
        <v>560</v>
      </c>
      <c r="H3306" t="s">
        <v>4</v>
      </c>
      <c r="I3306" t="s">
        <v>6</v>
      </c>
      <c r="J3306">
        <v>316</v>
      </c>
      <c r="K3306" t="s">
        <v>0</v>
      </c>
      <c r="L3306">
        <v>135.863457918167</v>
      </c>
      <c r="M3306" t="s">
        <v>20</v>
      </c>
      <c r="N3306">
        <v>0.38830324999999999</v>
      </c>
      <c r="O3306">
        <f t="shared" si="50"/>
        <v>476.4</v>
      </c>
    </row>
    <row r="3307" spans="1:15" x14ac:dyDescent="0.25">
      <c r="A3307" t="s">
        <v>1</v>
      </c>
      <c r="B3307" t="s">
        <v>2</v>
      </c>
      <c r="C3307" t="s">
        <v>3</v>
      </c>
      <c r="D3307">
        <v>838</v>
      </c>
      <c r="E3307" t="s">
        <v>4</v>
      </c>
      <c r="F3307" t="s">
        <v>5</v>
      </c>
      <c r="G3307">
        <v>640</v>
      </c>
      <c r="H3307" t="s">
        <v>4</v>
      </c>
      <c r="I3307" t="s">
        <v>6</v>
      </c>
      <c r="J3307">
        <v>317</v>
      </c>
      <c r="K3307" t="s">
        <v>0</v>
      </c>
      <c r="L3307">
        <v>130.03454160690299</v>
      </c>
      <c r="M3307" t="s">
        <v>20</v>
      </c>
      <c r="N3307">
        <v>0.38792614999999903</v>
      </c>
      <c r="O3307">
        <f t="shared" si="50"/>
        <v>484.6</v>
      </c>
    </row>
    <row r="3308" spans="1:15" x14ac:dyDescent="0.25">
      <c r="A3308" t="s">
        <v>1</v>
      </c>
      <c r="B3308" t="s">
        <v>2</v>
      </c>
      <c r="C3308" t="s">
        <v>3</v>
      </c>
      <c r="D3308">
        <v>856</v>
      </c>
      <c r="E3308" t="s">
        <v>4</v>
      </c>
      <c r="F3308" t="s">
        <v>5</v>
      </c>
      <c r="G3308">
        <v>670</v>
      </c>
      <c r="H3308" t="s">
        <v>4</v>
      </c>
      <c r="I3308" t="s">
        <v>6</v>
      </c>
      <c r="J3308">
        <v>318</v>
      </c>
      <c r="K3308" t="s">
        <v>0</v>
      </c>
      <c r="L3308">
        <v>132.07600545883099</v>
      </c>
      <c r="M3308" t="s">
        <v>20</v>
      </c>
      <c r="N3308">
        <v>0.38754095</v>
      </c>
      <c r="O3308">
        <f t="shared" si="50"/>
        <v>490.8</v>
      </c>
    </row>
    <row r="3309" spans="1:15" x14ac:dyDescent="0.25">
      <c r="A3309" t="s">
        <v>1</v>
      </c>
      <c r="B3309" t="s">
        <v>2</v>
      </c>
      <c r="C3309" t="s">
        <v>3</v>
      </c>
      <c r="D3309">
        <v>890</v>
      </c>
      <c r="E3309" t="s">
        <v>4</v>
      </c>
      <c r="F3309" t="s">
        <v>5</v>
      </c>
      <c r="G3309">
        <v>1870</v>
      </c>
      <c r="H3309" t="s">
        <v>4</v>
      </c>
      <c r="I3309" t="s">
        <v>6</v>
      </c>
      <c r="J3309">
        <v>319</v>
      </c>
      <c r="K3309" t="s">
        <v>0</v>
      </c>
      <c r="L3309">
        <v>136.52155995368901</v>
      </c>
      <c r="M3309" t="s">
        <v>20</v>
      </c>
      <c r="N3309">
        <v>0.38714044999999903</v>
      </c>
      <c r="O3309">
        <f t="shared" si="50"/>
        <v>518.4</v>
      </c>
    </row>
    <row r="3310" spans="1:15" x14ac:dyDescent="0.25">
      <c r="A3310" t="s">
        <v>1</v>
      </c>
      <c r="B3310" t="s">
        <v>2</v>
      </c>
      <c r="C3310" t="s">
        <v>3</v>
      </c>
      <c r="D3310">
        <v>767</v>
      </c>
      <c r="E3310" t="s">
        <v>4</v>
      </c>
      <c r="F3310" t="s">
        <v>5</v>
      </c>
      <c r="G3310">
        <v>190</v>
      </c>
      <c r="H3310" t="s">
        <v>4</v>
      </c>
      <c r="I3310" t="s">
        <v>6</v>
      </c>
      <c r="J3310">
        <v>320</v>
      </c>
      <c r="K3310" t="s">
        <v>0</v>
      </c>
      <c r="L3310">
        <v>118.355973005294</v>
      </c>
      <c r="M3310" t="s">
        <v>20</v>
      </c>
      <c r="N3310">
        <v>0.38679530000000001</v>
      </c>
      <c r="O3310">
        <f t="shared" si="50"/>
        <v>517.20000000000005</v>
      </c>
    </row>
    <row r="3311" spans="1:15" x14ac:dyDescent="0.25">
      <c r="A3311" t="s">
        <v>1</v>
      </c>
      <c r="B3311" t="s">
        <v>2</v>
      </c>
      <c r="C3311" t="s">
        <v>3</v>
      </c>
      <c r="D3311">
        <v>869</v>
      </c>
      <c r="E3311" t="s">
        <v>4</v>
      </c>
      <c r="F3311" t="s">
        <v>5</v>
      </c>
      <c r="G3311">
        <v>580</v>
      </c>
      <c r="H3311" t="s">
        <v>4</v>
      </c>
      <c r="I3311" t="s">
        <v>6</v>
      </c>
      <c r="J3311">
        <v>321</v>
      </c>
      <c r="K3311" t="s">
        <v>0</v>
      </c>
      <c r="L3311">
        <v>180.872902154922</v>
      </c>
      <c r="M3311" t="s">
        <v>20</v>
      </c>
      <c r="N3311">
        <v>0.38640425</v>
      </c>
      <c r="O3311">
        <f t="shared" si="50"/>
        <v>521</v>
      </c>
    </row>
    <row r="3312" spans="1:15" x14ac:dyDescent="0.25">
      <c r="A3312" t="s">
        <v>1</v>
      </c>
      <c r="B3312" t="s">
        <v>2</v>
      </c>
      <c r="C3312" t="s">
        <v>3</v>
      </c>
      <c r="D3312">
        <v>1143</v>
      </c>
      <c r="E3312" t="s">
        <v>4</v>
      </c>
      <c r="F3312" t="s">
        <v>5</v>
      </c>
      <c r="G3312">
        <v>750</v>
      </c>
      <c r="H3312" t="s">
        <v>4</v>
      </c>
      <c r="I3312" t="s">
        <v>6</v>
      </c>
      <c r="J3312">
        <v>322</v>
      </c>
      <c r="K3312" t="s">
        <v>0</v>
      </c>
      <c r="L3312">
        <v>170.97401738166801</v>
      </c>
      <c r="M3312" t="s">
        <v>20</v>
      </c>
      <c r="N3312">
        <v>0.38588990000000001</v>
      </c>
      <c r="O3312">
        <f t="shared" si="50"/>
        <v>527.6</v>
      </c>
    </row>
    <row r="3313" spans="1:15" x14ac:dyDescent="0.25">
      <c r="A3313" t="s">
        <v>1</v>
      </c>
      <c r="B3313" t="s">
        <v>2</v>
      </c>
      <c r="C3313" t="s">
        <v>3</v>
      </c>
      <c r="D3313">
        <v>873</v>
      </c>
      <c r="E3313" t="s">
        <v>4</v>
      </c>
      <c r="F3313" t="s">
        <v>5</v>
      </c>
      <c r="G3313">
        <v>970</v>
      </c>
      <c r="H3313" t="s">
        <v>4</v>
      </c>
      <c r="I3313" t="s">
        <v>6</v>
      </c>
      <c r="J3313">
        <v>323</v>
      </c>
      <c r="K3313" t="s">
        <v>0</v>
      </c>
      <c r="L3313">
        <v>134.12906980514501</v>
      </c>
      <c r="M3313" t="s">
        <v>20</v>
      </c>
      <c r="N3313">
        <v>0.38549705000000001</v>
      </c>
      <c r="O3313">
        <f t="shared" si="50"/>
        <v>534.20000000000005</v>
      </c>
    </row>
    <row r="3314" spans="1:15" x14ac:dyDescent="0.25">
      <c r="A3314" t="s">
        <v>1</v>
      </c>
      <c r="B3314" t="s">
        <v>2</v>
      </c>
      <c r="C3314" t="s">
        <v>3</v>
      </c>
      <c r="D3314">
        <v>605</v>
      </c>
      <c r="E3314" t="s">
        <v>4</v>
      </c>
      <c r="F3314" t="s">
        <v>5</v>
      </c>
      <c r="G3314">
        <v>260</v>
      </c>
      <c r="H3314" t="s">
        <v>4</v>
      </c>
      <c r="I3314" t="s">
        <v>6</v>
      </c>
      <c r="J3314">
        <v>324</v>
      </c>
      <c r="K3314" t="s">
        <v>0</v>
      </c>
      <c r="L3314">
        <v>91.151389598846393</v>
      </c>
      <c r="M3314" t="s">
        <v>20</v>
      </c>
      <c r="N3314">
        <v>0.38522479999999998</v>
      </c>
      <c r="O3314">
        <f t="shared" si="50"/>
        <v>526.79999999999995</v>
      </c>
    </row>
    <row r="3315" spans="1:15" x14ac:dyDescent="0.25">
      <c r="A3315" t="s">
        <v>1</v>
      </c>
      <c r="B3315" t="s">
        <v>2</v>
      </c>
      <c r="C3315" t="s">
        <v>3</v>
      </c>
      <c r="D3315">
        <v>745</v>
      </c>
      <c r="E3315" t="s">
        <v>4</v>
      </c>
      <c r="F3315" t="s">
        <v>5</v>
      </c>
      <c r="G3315">
        <v>340</v>
      </c>
      <c r="H3315" t="s">
        <v>4</v>
      </c>
      <c r="I3315" t="s">
        <v>6</v>
      </c>
      <c r="J3315">
        <v>325</v>
      </c>
      <c r="K3315" t="s">
        <v>0</v>
      </c>
      <c r="L3315">
        <v>110.475848913192</v>
      </c>
      <c r="M3315" t="s">
        <v>20</v>
      </c>
      <c r="N3315">
        <v>0.38488955000000002</v>
      </c>
      <c r="O3315">
        <f t="shared" ref="O3315:O3378" si="51">AVERAGE(G3266:G3315)</f>
        <v>525.4</v>
      </c>
    </row>
    <row r="3316" spans="1:15" x14ac:dyDescent="0.25">
      <c r="A3316" t="s">
        <v>1</v>
      </c>
      <c r="B3316" t="s">
        <v>2</v>
      </c>
      <c r="C3316" t="s">
        <v>3</v>
      </c>
      <c r="D3316">
        <v>616</v>
      </c>
      <c r="E3316" t="s">
        <v>4</v>
      </c>
      <c r="F3316" t="s">
        <v>5</v>
      </c>
      <c r="G3316">
        <v>260</v>
      </c>
      <c r="H3316" t="s">
        <v>4</v>
      </c>
      <c r="I3316" t="s">
        <v>6</v>
      </c>
      <c r="J3316">
        <v>326</v>
      </c>
      <c r="K3316" t="s">
        <v>0</v>
      </c>
      <c r="L3316">
        <v>91.084115028381305</v>
      </c>
      <c r="M3316" t="s">
        <v>20</v>
      </c>
      <c r="N3316">
        <v>0.38461234999999999</v>
      </c>
      <c r="O3316">
        <f t="shared" si="51"/>
        <v>525.79999999999995</v>
      </c>
    </row>
    <row r="3317" spans="1:15" x14ac:dyDescent="0.25">
      <c r="A3317" t="s">
        <v>1</v>
      </c>
      <c r="B3317" t="s">
        <v>2</v>
      </c>
      <c r="C3317" t="s">
        <v>3</v>
      </c>
      <c r="D3317">
        <v>827</v>
      </c>
      <c r="E3317" t="s">
        <v>4</v>
      </c>
      <c r="F3317" t="s">
        <v>5</v>
      </c>
      <c r="G3317">
        <v>530</v>
      </c>
      <c r="H3317" t="s">
        <v>4</v>
      </c>
      <c r="I3317" t="s">
        <v>6</v>
      </c>
      <c r="J3317">
        <v>327</v>
      </c>
      <c r="K3317" t="s">
        <v>0</v>
      </c>
      <c r="L3317">
        <v>114.838547706604</v>
      </c>
      <c r="M3317" t="s">
        <v>20</v>
      </c>
      <c r="N3317">
        <v>0.38424019999999998</v>
      </c>
      <c r="O3317">
        <f t="shared" si="51"/>
        <v>528.4</v>
      </c>
    </row>
    <row r="3318" spans="1:15" x14ac:dyDescent="0.25">
      <c r="A3318" t="s">
        <v>1</v>
      </c>
      <c r="B3318" t="s">
        <v>2</v>
      </c>
      <c r="C3318" t="s">
        <v>3</v>
      </c>
      <c r="D3318">
        <v>964</v>
      </c>
      <c r="E3318" t="s">
        <v>4</v>
      </c>
      <c r="F3318" t="s">
        <v>5</v>
      </c>
      <c r="G3318">
        <v>620</v>
      </c>
      <c r="H3318" t="s">
        <v>4</v>
      </c>
      <c r="I3318" t="s">
        <v>6</v>
      </c>
      <c r="J3318">
        <v>328</v>
      </c>
      <c r="K3318" t="s">
        <v>0</v>
      </c>
      <c r="L3318">
        <v>133.39851498603801</v>
      </c>
      <c r="M3318" t="s">
        <v>20</v>
      </c>
      <c r="N3318">
        <v>0.38380639999999999</v>
      </c>
      <c r="O3318">
        <f t="shared" si="51"/>
        <v>528.6</v>
      </c>
    </row>
    <row r="3319" spans="1:15" x14ac:dyDescent="0.25">
      <c r="A3319" t="s">
        <v>1</v>
      </c>
      <c r="B3319" t="s">
        <v>2</v>
      </c>
      <c r="C3319" t="s">
        <v>3</v>
      </c>
      <c r="D3319">
        <v>813</v>
      </c>
      <c r="E3319" t="s">
        <v>4</v>
      </c>
      <c r="F3319" t="s">
        <v>5</v>
      </c>
      <c r="G3319">
        <v>290</v>
      </c>
      <c r="H3319" t="s">
        <v>4</v>
      </c>
      <c r="I3319" t="s">
        <v>6</v>
      </c>
      <c r="J3319">
        <v>329</v>
      </c>
      <c r="K3319" t="s">
        <v>0</v>
      </c>
      <c r="L3319">
        <v>112.437815189361</v>
      </c>
      <c r="M3319" t="s">
        <v>20</v>
      </c>
      <c r="N3319">
        <v>0.38344054999999999</v>
      </c>
      <c r="O3319">
        <f t="shared" si="51"/>
        <v>526.79999999999995</v>
      </c>
    </row>
    <row r="3320" spans="1:15" x14ac:dyDescent="0.25">
      <c r="A3320" t="s">
        <v>1</v>
      </c>
      <c r="B3320" t="s">
        <v>2</v>
      </c>
      <c r="C3320" t="s">
        <v>3</v>
      </c>
      <c r="D3320">
        <v>949</v>
      </c>
      <c r="E3320" t="s">
        <v>4</v>
      </c>
      <c r="F3320" t="s">
        <v>5</v>
      </c>
      <c r="G3320">
        <v>410</v>
      </c>
      <c r="H3320" t="s">
        <v>4</v>
      </c>
      <c r="I3320" t="s">
        <v>6</v>
      </c>
      <c r="J3320">
        <v>330</v>
      </c>
      <c r="K3320" t="s">
        <v>0</v>
      </c>
      <c r="L3320">
        <v>136.46994781494101</v>
      </c>
      <c r="M3320" t="s">
        <v>20</v>
      </c>
      <c r="N3320">
        <v>0.38301350000000001</v>
      </c>
      <c r="O3320">
        <f t="shared" si="51"/>
        <v>528</v>
      </c>
    </row>
    <row r="3321" spans="1:15" x14ac:dyDescent="0.25">
      <c r="A3321" t="s">
        <v>1</v>
      </c>
      <c r="B3321" t="s">
        <v>2</v>
      </c>
      <c r="C3321" t="s">
        <v>3</v>
      </c>
      <c r="D3321">
        <v>1136</v>
      </c>
      <c r="E3321" t="s">
        <v>4</v>
      </c>
      <c r="F3321" t="s">
        <v>5</v>
      </c>
      <c r="G3321">
        <v>780</v>
      </c>
      <c r="H3321" t="s">
        <v>4</v>
      </c>
      <c r="I3321" t="s">
        <v>6</v>
      </c>
      <c r="J3321">
        <v>331</v>
      </c>
      <c r="K3321" t="s">
        <v>0</v>
      </c>
      <c r="L3321">
        <v>166.647055149078</v>
      </c>
      <c r="M3321" t="s">
        <v>20</v>
      </c>
      <c r="N3321">
        <v>0.38250230000000002</v>
      </c>
      <c r="O3321">
        <f t="shared" si="51"/>
        <v>532.6</v>
      </c>
    </row>
    <row r="3322" spans="1:15" x14ac:dyDescent="0.25">
      <c r="A3322" t="s">
        <v>1</v>
      </c>
      <c r="B3322" t="s">
        <v>2</v>
      </c>
      <c r="C3322" t="s">
        <v>3</v>
      </c>
      <c r="D3322">
        <v>738</v>
      </c>
      <c r="E3322" t="s">
        <v>4</v>
      </c>
      <c r="F3322" t="s">
        <v>5</v>
      </c>
      <c r="G3322">
        <v>330</v>
      </c>
      <c r="H3322" t="s">
        <v>4</v>
      </c>
      <c r="I3322" t="s">
        <v>6</v>
      </c>
      <c r="J3322">
        <v>332</v>
      </c>
      <c r="K3322" t="s">
        <v>0</v>
      </c>
      <c r="L3322">
        <v>108.75816059112501</v>
      </c>
      <c r="M3322" t="s">
        <v>20</v>
      </c>
      <c r="N3322">
        <v>0.38217020000000002</v>
      </c>
      <c r="O3322">
        <f t="shared" si="51"/>
        <v>536</v>
      </c>
    </row>
    <row r="3323" spans="1:15" x14ac:dyDescent="0.25">
      <c r="A3323" t="s">
        <v>1</v>
      </c>
      <c r="B3323" t="s">
        <v>2</v>
      </c>
      <c r="C3323" t="s">
        <v>3</v>
      </c>
      <c r="D3323">
        <v>714</v>
      </c>
      <c r="E3323" t="s">
        <v>4</v>
      </c>
      <c r="F3323" t="s">
        <v>5</v>
      </c>
      <c r="G3323">
        <v>350</v>
      </c>
      <c r="H3323" t="s">
        <v>4</v>
      </c>
      <c r="I3323" t="s">
        <v>6</v>
      </c>
      <c r="J3323">
        <v>333</v>
      </c>
      <c r="K3323" t="s">
        <v>0</v>
      </c>
      <c r="L3323">
        <v>105.82406449317899</v>
      </c>
      <c r="M3323" t="s">
        <v>20</v>
      </c>
      <c r="N3323">
        <v>0.38184889999999999</v>
      </c>
      <c r="O3323">
        <f t="shared" si="51"/>
        <v>535.20000000000005</v>
      </c>
    </row>
    <row r="3324" spans="1:15" x14ac:dyDescent="0.25">
      <c r="A3324" t="s">
        <v>1</v>
      </c>
      <c r="B3324" t="s">
        <v>2</v>
      </c>
      <c r="C3324" t="s">
        <v>3</v>
      </c>
      <c r="D3324">
        <v>607</v>
      </c>
      <c r="E3324" t="s">
        <v>4</v>
      </c>
      <c r="F3324" t="s">
        <v>5</v>
      </c>
      <c r="G3324">
        <v>320</v>
      </c>
      <c r="H3324" t="s">
        <v>4</v>
      </c>
      <c r="I3324" t="s">
        <v>6</v>
      </c>
      <c r="J3324">
        <v>334</v>
      </c>
      <c r="K3324" t="s">
        <v>0</v>
      </c>
      <c r="L3324">
        <v>92.030381917953406</v>
      </c>
      <c r="M3324" t="s">
        <v>20</v>
      </c>
      <c r="N3324">
        <v>0.38157574999999999</v>
      </c>
      <c r="O3324">
        <f t="shared" si="51"/>
        <v>537.79999999999995</v>
      </c>
    </row>
    <row r="3325" spans="1:15" x14ac:dyDescent="0.25">
      <c r="A3325" t="s">
        <v>1</v>
      </c>
      <c r="B3325" t="s">
        <v>2</v>
      </c>
      <c r="C3325" t="s">
        <v>3</v>
      </c>
      <c r="D3325">
        <v>694</v>
      </c>
      <c r="E3325" t="s">
        <v>4</v>
      </c>
      <c r="F3325" t="s">
        <v>5</v>
      </c>
      <c r="G3325">
        <v>290</v>
      </c>
      <c r="H3325" t="s">
        <v>4</v>
      </c>
      <c r="I3325" t="s">
        <v>6</v>
      </c>
      <c r="J3325">
        <v>335</v>
      </c>
      <c r="K3325" t="s">
        <v>0</v>
      </c>
      <c r="L3325">
        <v>100.78329253196701</v>
      </c>
      <c r="M3325" t="s">
        <v>20</v>
      </c>
      <c r="N3325">
        <v>0.38126345</v>
      </c>
      <c r="O3325">
        <f t="shared" si="51"/>
        <v>539.20000000000005</v>
      </c>
    </row>
    <row r="3326" spans="1:15" x14ac:dyDescent="0.25">
      <c r="A3326" t="s">
        <v>1</v>
      </c>
      <c r="B3326" t="s">
        <v>2</v>
      </c>
      <c r="C3326" t="s">
        <v>3</v>
      </c>
      <c r="D3326">
        <v>756</v>
      </c>
      <c r="E3326" t="s">
        <v>4</v>
      </c>
      <c r="F3326" t="s">
        <v>5</v>
      </c>
      <c r="G3326">
        <v>550</v>
      </c>
      <c r="H3326" t="s">
        <v>4</v>
      </c>
      <c r="I3326" t="s">
        <v>6</v>
      </c>
      <c r="J3326">
        <v>336</v>
      </c>
      <c r="K3326" t="s">
        <v>0</v>
      </c>
      <c r="L3326">
        <v>118.041723489761</v>
      </c>
      <c r="M3326" t="s">
        <v>20</v>
      </c>
      <c r="N3326">
        <v>0.38092324999999999</v>
      </c>
      <c r="O3326">
        <f t="shared" si="51"/>
        <v>544.6</v>
      </c>
    </row>
    <row r="3327" spans="1:15" x14ac:dyDescent="0.25">
      <c r="A3327" t="s">
        <v>1</v>
      </c>
      <c r="B3327" t="s">
        <v>2</v>
      </c>
      <c r="C3327" t="s">
        <v>3</v>
      </c>
      <c r="D3327">
        <v>838</v>
      </c>
      <c r="E3327" t="s">
        <v>4</v>
      </c>
      <c r="F3327" t="s">
        <v>5</v>
      </c>
      <c r="G3327">
        <v>630</v>
      </c>
      <c r="H3327" t="s">
        <v>4</v>
      </c>
      <c r="I3327" t="s">
        <v>6</v>
      </c>
      <c r="J3327">
        <v>337</v>
      </c>
      <c r="K3327" t="s">
        <v>0</v>
      </c>
      <c r="L3327">
        <v>127.320959806442</v>
      </c>
      <c r="M3327" t="s">
        <v>20</v>
      </c>
      <c r="N3327">
        <v>0.38054615000000003</v>
      </c>
      <c r="O3327">
        <f t="shared" si="51"/>
        <v>550.4</v>
      </c>
    </row>
    <row r="3328" spans="1:15" x14ac:dyDescent="0.25">
      <c r="A3328" t="s">
        <v>1</v>
      </c>
      <c r="B3328" t="s">
        <v>2</v>
      </c>
      <c r="C3328" t="s">
        <v>3</v>
      </c>
      <c r="D3328">
        <v>966</v>
      </c>
      <c r="E3328" t="s">
        <v>4</v>
      </c>
      <c r="F3328" t="s">
        <v>5</v>
      </c>
      <c r="G3328">
        <v>580</v>
      </c>
      <c r="H3328" t="s">
        <v>4</v>
      </c>
      <c r="I3328" t="s">
        <v>6</v>
      </c>
      <c r="J3328">
        <v>338</v>
      </c>
      <c r="K3328" t="s">
        <v>0</v>
      </c>
      <c r="L3328">
        <v>147.53099465370099</v>
      </c>
      <c r="M3328" t="s">
        <v>20</v>
      </c>
      <c r="N3328">
        <v>0.38011145000000002</v>
      </c>
      <c r="O3328">
        <f t="shared" si="51"/>
        <v>555.6</v>
      </c>
    </row>
    <row r="3329" spans="1:15" x14ac:dyDescent="0.25">
      <c r="A3329" t="s">
        <v>1</v>
      </c>
      <c r="B3329" t="s">
        <v>2</v>
      </c>
      <c r="C3329" t="s">
        <v>3</v>
      </c>
      <c r="D3329">
        <v>571</v>
      </c>
      <c r="E3329" t="s">
        <v>4</v>
      </c>
      <c r="F3329" t="s">
        <v>5</v>
      </c>
      <c r="G3329">
        <v>260</v>
      </c>
      <c r="H3329" t="s">
        <v>4</v>
      </c>
      <c r="I3329" t="s">
        <v>6</v>
      </c>
      <c r="J3329">
        <v>339</v>
      </c>
      <c r="K3329" t="s">
        <v>0</v>
      </c>
      <c r="L3329">
        <v>87.559163570403996</v>
      </c>
      <c r="M3329" t="s">
        <v>20</v>
      </c>
      <c r="N3329">
        <v>0.37985449999999998</v>
      </c>
      <c r="O3329">
        <f t="shared" si="51"/>
        <v>543.79999999999995</v>
      </c>
    </row>
    <row r="3330" spans="1:15" x14ac:dyDescent="0.25">
      <c r="A3330" t="s">
        <v>1</v>
      </c>
      <c r="B3330" t="s">
        <v>2</v>
      </c>
      <c r="C3330" t="s">
        <v>3</v>
      </c>
      <c r="D3330">
        <v>788</v>
      </c>
      <c r="E3330" t="s">
        <v>4</v>
      </c>
      <c r="F3330" t="s">
        <v>5</v>
      </c>
      <c r="G3330">
        <v>550</v>
      </c>
      <c r="H3330" t="s">
        <v>4</v>
      </c>
      <c r="I3330" t="s">
        <v>6</v>
      </c>
      <c r="J3330">
        <v>340</v>
      </c>
      <c r="K3330" t="s">
        <v>0</v>
      </c>
      <c r="L3330">
        <v>118.077602863311</v>
      </c>
      <c r="M3330" t="s">
        <v>20</v>
      </c>
      <c r="N3330">
        <v>0.3794999</v>
      </c>
      <c r="O3330">
        <f t="shared" si="51"/>
        <v>547.79999999999995</v>
      </c>
    </row>
    <row r="3331" spans="1:15" x14ac:dyDescent="0.25">
      <c r="A3331" t="s">
        <v>1</v>
      </c>
      <c r="B3331" t="s">
        <v>2</v>
      </c>
      <c r="C3331" t="s">
        <v>3</v>
      </c>
      <c r="D3331">
        <v>790</v>
      </c>
      <c r="E3331" t="s">
        <v>4</v>
      </c>
      <c r="F3331" t="s">
        <v>5</v>
      </c>
      <c r="G3331">
        <v>410</v>
      </c>
      <c r="H3331" t="s">
        <v>4</v>
      </c>
      <c r="I3331" t="s">
        <v>6</v>
      </c>
      <c r="J3331">
        <v>341</v>
      </c>
      <c r="K3331" t="s">
        <v>0</v>
      </c>
      <c r="L3331">
        <v>123.126671314239</v>
      </c>
      <c r="M3331" t="s">
        <v>20</v>
      </c>
      <c r="N3331">
        <v>0.37914439999999999</v>
      </c>
      <c r="O3331">
        <f t="shared" si="51"/>
        <v>550</v>
      </c>
    </row>
    <row r="3332" spans="1:15" x14ac:dyDescent="0.25">
      <c r="A3332" t="s">
        <v>1</v>
      </c>
      <c r="B3332" t="s">
        <v>2</v>
      </c>
      <c r="C3332" t="s">
        <v>3</v>
      </c>
      <c r="D3332">
        <v>855</v>
      </c>
      <c r="E3332" t="s">
        <v>4</v>
      </c>
      <c r="F3332" t="s">
        <v>5</v>
      </c>
      <c r="G3332">
        <v>370</v>
      </c>
      <c r="H3332" t="s">
        <v>4</v>
      </c>
      <c r="I3332" t="s">
        <v>6</v>
      </c>
      <c r="J3332">
        <v>342</v>
      </c>
      <c r="K3332" t="s">
        <v>0</v>
      </c>
      <c r="L3332">
        <v>133.51215934753401</v>
      </c>
      <c r="M3332" t="s">
        <v>20</v>
      </c>
      <c r="N3332">
        <v>0.37875965</v>
      </c>
      <c r="O3332">
        <f t="shared" si="51"/>
        <v>548.6</v>
      </c>
    </row>
    <row r="3333" spans="1:15" x14ac:dyDescent="0.25">
      <c r="A3333" t="s">
        <v>1</v>
      </c>
      <c r="B3333" t="s">
        <v>2</v>
      </c>
      <c r="C3333" t="s">
        <v>3</v>
      </c>
      <c r="D3333">
        <v>946</v>
      </c>
      <c r="E3333" t="s">
        <v>4</v>
      </c>
      <c r="F3333" t="s">
        <v>5</v>
      </c>
      <c r="G3333">
        <v>360</v>
      </c>
      <c r="H3333" t="s">
        <v>4</v>
      </c>
      <c r="I3333" t="s">
        <v>6</v>
      </c>
      <c r="J3333">
        <v>343</v>
      </c>
      <c r="K3333" t="s">
        <v>0</v>
      </c>
      <c r="L3333">
        <v>145.922691822052</v>
      </c>
      <c r="M3333" t="s">
        <v>20</v>
      </c>
      <c r="N3333">
        <v>0.37833394999999997</v>
      </c>
      <c r="O3333">
        <f t="shared" si="51"/>
        <v>549.4</v>
      </c>
    </row>
    <row r="3334" spans="1:15" x14ac:dyDescent="0.25">
      <c r="A3334" t="s">
        <v>1</v>
      </c>
      <c r="B3334" t="s">
        <v>2</v>
      </c>
      <c r="C3334" t="s">
        <v>3</v>
      </c>
      <c r="D3334">
        <v>861</v>
      </c>
      <c r="E3334" t="s">
        <v>4</v>
      </c>
      <c r="F3334" t="s">
        <v>5</v>
      </c>
      <c r="G3334">
        <v>430</v>
      </c>
      <c r="H3334" t="s">
        <v>4</v>
      </c>
      <c r="I3334" t="s">
        <v>6</v>
      </c>
      <c r="J3334">
        <v>344</v>
      </c>
      <c r="K3334" t="s">
        <v>0</v>
      </c>
      <c r="L3334">
        <v>132.90377068519501</v>
      </c>
      <c r="M3334" t="s">
        <v>20</v>
      </c>
      <c r="N3334">
        <v>0.37794650000000002</v>
      </c>
      <c r="O3334">
        <f t="shared" si="51"/>
        <v>551.79999999999995</v>
      </c>
    </row>
    <row r="3335" spans="1:15" x14ac:dyDescent="0.25">
      <c r="A3335" t="s">
        <v>1</v>
      </c>
      <c r="B3335" t="s">
        <v>2</v>
      </c>
      <c r="C3335" t="s">
        <v>3</v>
      </c>
      <c r="D3335">
        <v>591</v>
      </c>
      <c r="E3335" t="s">
        <v>4</v>
      </c>
      <c r="F3335" t="s">
        <v>5</v>
      </c>
      <c r="G3335">
        <v>350</v>
      </c>
      <c r="H3335" t="s">
        <v>4</v>
      </c>
      <c r="I3335" t="s">
        <v>6</v>
      </c>
      <c r="J3335">
        <v>345</v>
      </c>
      <c r="K3335" t="s">
        <v>0</v>
      </c>
      <c r="L3335">
        <v>90.599179267883301</v>
      </c>
      <c r="M3335" t="s">
        <v>20</v>
      </c>
      <c r="N3335">
        <v>0.37768055</v>
      </c>
      <c r="O3335">
        <f t="shared" si="51"/>
        <v>547.20000000000005</v>
      </c>
    </row>
    <row r="3336" spans="1:15" x14ac:dyDescent="0.25">
      <c r="A3336" t="s">
        <v>1</v>
      </c>
      <c r="B3336" t="s">
        <v>2</v>
      </c>
      <c r="C3336" t="s">
        <v>3</v>
      </c>
      <c r="D3336">
        <v>749</v>
      </c>
      <c r="E3336" t="s">
        <v>4</v>
      </c>
      <c r="F3336" t="s">
        <v>5</v>
      </c>
      <c r="G3336">
        <v>340</v>
      </c>
      <c r="H3336" t="s">
        <v>4</v>
      </c>
      <c r="I3336" t="s">
        <v>6</v>
      </c>
      <c r="J3336">
        <v>346</v>
      </c>
      <c r="K3336" t="s">
        <v>0</v>
      </c>
      <c r="L3336">
        <v>112.124133825302</v>
      </c>
      <c r="M3336" t="s">
        <v>20</v>
      </c>
      <c r="N3336">
        <v>0.3773435</v>
      </c>
      <c r="O3336">
        <f t="shared" si="51"/>
        <v>545.4</v>
      </c>
    </row>
    <row r="3337" spans="1:15" x14ac:dyDescent="0.25">
      <c r="A3337" t="s">
        <v>1</v>
      </c>
      <c r="B3337" t="s">
        <v>2</v>
      </c>
      <c r="C3337" t="s">
        <v>3</v>
      </c>
      <c r="D3337">
        <v>925</v>
      </c>
      <c r="E3337" t="s">
        <v>4</v>
      </c>
      <c r="F3337" t="s">
        <v>5</v>
      </c>
      <c r="G3337">
        <v>540</v>
      </c>
      <c r="H3337" t="s">
        <v>4</v>
      </c>
      <c r="I3337" t="s">
        <v>6</v>
      </c>
      <c r="J3337">
        <v>347</v>
      </c>
      <c r="K3337" t="s">
        <v>0</v>
      </c>
      <c r="L3337">
        <v>139.26725792884801</v>
      </c>
      <c r="M3337" t="s">
        <v>20</v>
      </c>
      <c r="N3337">
        <v>0.37692724999999999</v>
      </c>
      <c r="O3337">
        <f t="shared" si="51"/>
        <v>550.4</v>
      </c>
    </row>
    <row r="3338" spans="1:15" x14ac:dyDescent="0.25">
      <c r="A3338" t="s">
        <v>1</v>
      </c>
      <c r="B3338" t="s">
        <v>2</v>
      </c>
      <c r="C3338" t="s">
        <v>3</v>
      </c>
      <c r="D3338">
        <v>704</v>
      </c>
      <c r="E3338" t="s">
        <v>4</v>
      </c>
      <c r="F3338" t="s">
        <v>5</v>
      </c>
      <c r="G3338">
        <v>360</v>
      </c>
      <c r="H3338" t="s">
        <v>4</v>
      </c>
      <c r="I3338" t="s">
        <v>6</v>
      </c>
      <c r="J3338">
        <v>348</v>
      </c>
      <c r="K3338" t="s">
        <v>0</v>
      </c>
      <c r="L3338">
        <v>104.441142320632</v>
      </c>
      <c r="M3338" t="s">
        <v>20</v>
      </c>
      <c r="N3338">
        <v>0.37661044999999999</v>
      </c>
      <c r="O3338">
        <f t="shared" si="51"/>
        <v>554.6</v>
      </c>
    </row>
    <row r="3339" spans="1:15" x14ac:dyDescent="0.25">
      <c r="A3339" t="s">
        <v>1</v>
      </c>
      <c r="B3339" t="s">
        <v>2</v>
      </c>
      <c r="C3339" t="s">
        <v>3</v>
      </c>
      <c r="D3339">
        <v>591</v>
      </c>
      <c r="E3339" t="s">
        <v>4</v>
      </c>
      <c r="F3339" t="s">
        <v>5</v>
      </c>
      <c r="G3339">
        <v>370</v>
      </c>
      <c r="H3339" t="s">
        <v>4</v>
      </c>
      <c r="I3339" t="s">
        <v>6</v>
      </c>
      <c r="J3339">
        <v>349</v>
      </c>
      <c r="K3339" t="s">
        <v>0</v>
      </c>
      <c r="L3339">
        <v>87.956756114959703</v>
      </c>
      <c r="M3339" t="s">
        <v>20</v>
      </c>
      <c r="N3339">
        <v>0.37634449999999903</v>
      </c>
      <c r="O3339">
        <f t="shared" si="51"/>
        <v>549.6</v>
      </c>
    </row>
    <row r="3340" spans="1:15" x14ac:dyDescent="0.25">
      <c r="A3340" t="s">
        <v>1</v>
      </c>
      <c r="B3340" t="s">
        <v>2</v>
      </c>
      <c r="C3340" t="s">
        <v>3</v>
      </c>
      <c r="D3340">
        <v>855</v>
      </c>
      <c r="E3340" t="s">
        <v>4</v>
      </c>
      <c r="F3340" t="s">
        <v>5</v>
      </c>
      <c r="G3340">
        <v>260</v>
      </c>
      <c r="H3340" t="s">
        <v>4</v>
      </c>
      <c r="I3340" t="s">
        <v>6</v>
      </c>
      <c r="J3340">
        <v>350</v>
      </c>
      <c r="K3340" t="s">
        <v>0</v>
      </c>
      <c r="L3340">
        <v>130.413859844207</v>
      </c>
      <c r="M3340" t="s">
        <v>20</v>
      </c>
      <c r="N3340">
        <v>0.37595974999999998</v>
      </c>
      <c r="O3340">
        <f t="shared" si="51"/>
        <v>539</v>
      </c>
    </row>
    <row r="3341" spans="1:15" x14ac:dyDescent="0.25">
      <c r="A3341" t="s">
        <v>1</v>
      </c>
      <c r="B3341" t="s">
        <v>2</v>
      </c>
      <c r="C3341" t="s">
        <v>3</v>
      </c>
      <c r="D3341">
        <v>627</v>
      </c>
      <c r="E3341" t="s">
        <v>4</v>
      </c>
      <c r="F3341" t="s">
        <v>5</v>
      </c>
      <c r="G3341">
        <v>430</v>
      </c>
      <c r="H3341" t="s">
        <v>4</v>
      </c>
      <c r="I3341" t="s">
        <v>6</v>
      </c>
      <c r="J3341">
        <v>351</v>
      </c>
      <c r="K3341" t="s">
        <v>0</v>
      </c>
      <c r="L3341">
        <v>93.006244897842393</v>
      </c>
      <c r="M3341" t="s">
        <v>20</v>
      </c>
      <c r="N3341">
        <v>0.3756776</v>
      </c>
      <c r="O3341">
        <f t="shared" si="51"/>
        <v>543.4</v>
      </c>
    </row>
    <row r="3342" spans="1:15" x14ac:dyDescent="0.25">
      <c r="A3342" t="s">
        <v>1</v>
      </c>
      <c r="B3342" t="s">
        <v>2</v>
      </c>
      <c r="C3342" t="s">
        <v>3</v>
      </c>
      <c r="D3342">
        <v>635</v>
      </c>
      <c r="E3342" t="s">
        <v>4</v>
      </c>
      <c r="F3342" t="s">
        <v>5</v>
      </c>
      <c r="G3342">
        <v>320</v>
      </c>
      <c r="H3342" t="s">
        <v>4</v>
      </c>
      <c r="I3342" t="s">
        <v>6</v>
      </c>
      <c r="J3342">
        <v>352</v>
      </c>
      <c r="K3342" t="s">
        <v>0</v>
      </c>
      <c r="L3342">
        <v>94.136949539184499</v>
      </c>
      <c r="M3342" t="s">
        <v>20</v>
      </c>
      <c r="N3342">
        <v>0.37539184999999903</v>
      </c>
      <c r="O3342">
        <f t="shared" si="51"/>
        <v>541.20000000000005</v>
      </c>
    </row>
    <row r="3343" spans="1:15" x14ac:dyDescent="0.25">
      <c r="A3343" t="s">
        <v>1</v>
      </c>
      <c r="B3343" t="s">
        <v>2</v>
      </c>
      <c r="C3343" t="s">
        <v>3</v>
      </c>
      <c r="D3343">
        <v>1194</v>
      </c>
      <c r="E3343" t="s">
        <v>4</v>
      </c>
      <c r="F3343" t="s">
        <v>5</v>
      </c>
      <c r="G3343">
        <v>1550</v>
      </c>
      <c r="H3343" t="s">
        <v>4</v>
      </c>
      <c r="I3343" t="s">
        <v>6</v>
      </c>
      <c r="J3343">
        <v>353</v>
      </c>
      <c r="K3343" t="s">
        <v>0</v>
      </c>
      <c r="L3343">
        <v>183.76019668579099</v>
      </c>
      <c r="M3343" t="s">
        <v>20</v>
      </c>
      <c r="N3343">
        <v>0.37485455000000001</v>
      </c>
      <c r="O3343">
        <f t="shared" si="51"/>
        <v>563</v>
      </c>
    </row>
    <row r="3344" spans="1:15" x14ac:dyDescent="0.25">
      <c r="A3344" t="s">
        <v>1</v>
      </c>
      <c r="B3344" t="s">
        <v>2</v>
      </c>
      <c r="C3344" t="s">
        <v>3</v>
      </c>
      <c r="D3344">
        <v>790</v>
      </c>
      <c r="E3344" t="s">
        <v>4</v>
      </c>
      <c r="F3344" t="s">
        <v>5</v>
      </c>
      <c r="G3344">
        <v>690</v>
      </c>
      <c r="H3344" t="s">
        <v>4</v>
      </c>
      <c r="I3344" t="s">
        <v>6</v>
      </c>
      <c r="J3344">
        <v>354</v>
      </c>
      <c r="K3344" t="s">
        <v>0</v>
      </c>
      <c r="L3344">
        <v>116.57532906532199</v>
      </c>
      <c r="M3344" t="s">
        <v>20</v>
      </c>
      <c r="N3344">
        <v>0.37449905</v>
      </c>
      <c r="O3344">
        <f t="shared" si="51"/>
        <v>564.20000000000005</v>
      </c>
    </row>
    <row r="3345" spans="1:15" x14ac:dyDescent="0.25">
      <c r="A3345" t="s">
        <v>1</v>
      </c>
      <c r="B3345" t="s">
        <v>2</v>
      </c>
      <c r="C3345" t="s">
        <v>3</v>
      </c>
      <c r="D3345">
        <v>802</v>
      </c>
      <c r="E3345" t="s">
        <v>4</v>
      </c>
      <c r="F3345" t="s">
        <v>5</v>
      </c>
      <c r="G3345">
        <v>350</v>
      </c>
      <c r="H3345" t="s">
        <v>4</v>
      </c>
      <c r="I3345" t="s">
        <v>6</v>
      </c>
      <c r="J3345">
        <v>355</v>
      </c>
      <c r="K3345" t="s">
        <v>0</v>
      </c>
      <c r="L3345">
        <v>117.529137849807</v>
      </c>
      <c r="M3345" t="s">
        <v>20</v>
      </c>
      <c r="N3345">
        <v>0.37413815</v>
      </c>
      <c r="O3345">
        <f t="shared" si="51"/>
        <v>556.79999999999995</v>
      </c>
    </row>
    <row r="3346" spans="1:15" x14ac:dyDescent="0.25">
      <c r="A3346" t="s">
        <v>1</v>
      </c>
      <c r="B3346" t="s">
        <v>2</v>
      </c>
      <c r="C3346" t="s">
        <v>3</v>
      </c>
      <c r="D3346">
        <v>1016</v>
      </c>
      <c r="E3346" t="s">
        <v>4</v>
      </c>
      <c r="F3346" t="s">
        <v>5</v>
      </c>
      <c r="G3346">
        <v>770</v>
      </c>
      <c r="H3346" t="s">
        <v>4</v>
      </c>
      <c r="I3346" t="s">
        <v>6</v>
      </c>
      <c r="J3346">
        <v>356</v>
      </c>
      <c r="K3346" t="s">
        <v>0</v>
      </c>
      <c r="L3346">
        <v>155.745907068252</v>
      </c>
      <c r="M3346" t="s">
        <v>20</v>
      </c>
      <c r="N3346">
        <v>0.37368095000000001</v>
      </c>
      <c r="O3346">
        <f t="shared" si="51"/>
        <v>548.79999999999995</v>
      </c>
    </row>
    <row r="3347" spans="1:15" x14ac:dyDescent="0.25">
      <c r="A3347" t="s">
        <v>1</v>
      </c>
      <c r="B3347" t="s">
        <v>2</v>
      </c>
      <c r="C3347" t="s">
        <v>3</v>
      </c>
      <c r="D3347">
        <v>818</v>
      </c>
      <c r="E3347" t="s">
        <v>4</v>
      </c>
      <c r="F3347" t="s">
        <v>5</v>
      </c>
      <c r="G3347">
        <v>570</v>
      </c>
      <c r="H3347" t="s">
        <v>4</v>
      </c>
      <c r="I3347" t="s">
        <v>6</v>
      </c>
      <c r="J3347">
        <v>357</v>
      </c>
      <c r="K3347" t="s">
        <v>0</v>
      </c>
      <c r="L3347">
        <v>121.433286905288</v>
      </c>
      <c r="M3347" t="s">
        <v>20</v>
      </c>
      <c r="N3347">
        <v>0.37331284999999997</v>
      </c>
      <c r="O3347">
        <f t="shared" si="51"/>
        <v>551.79999999999995</v>
      </c>
    </row>
    <row r="3348" spans="1:15" x14ac:dyDescent="0.25">
      <c r="A3348" t="s">
        <v>1</v>
      </c>
      <c r="B3348" t="s">
        <v>2</v>
      </c>
      <c r="C3348" t="s">
        <v>3</v>
      </c>
      <c r="D3348">
        <v>939</v>
      </c>
      <c r="E3348" t="s">
        <v>4</v>
      </c>
      <c r="F3348" t="s">
        <v>5</v>
      </c>
      <c r="G3348">
        <v>380</v>
      </c>
      <c r="H3348" t="s">
        <v>4</v>
      </c>
      <c r="I3348" t="s">
        <v>6</v>
      </c>
      <c r="J3348">
        <v>358</v>
      </c>
      <c r="K3348" t="s">
        <v>0</v>
      </c>
      <c r="L3348">
        <v>141.152933120727</v>
      </c>
      <c r="M3348" t="s">
        <v>20</v>
      </c>
      <c r="N3348">
        <v>0.37289030000000001</v>
      </c>
      <c r="O3348">
        <f t="shared" si="51"/>
        <v>535</v>
      </c>
    </row>
    <row r="3349" spans="1:15" x14ac:dyDescent="0.25">
      <c r="A3349" t="s">
        <v>1</v>
      </c>
      <c r="B3349" t="s">
        <v>2</v>
      </c>
      <c r="C3349" t="s">
        <v>3</v>
      </c>
      <c r="D3349">
        <v>790</v>
      </c>
      <c r="E3349" t="s">
        <v>4</v>
      </c>
      <c r="F3349" t="s">
        <v>5</v>
      </c>
      <c r="G3349">
        <v>430</v>
      </c>
      <c r="H3349" t="s">
        <v>4</v>
      </c>
      <c r="I3349" t="s">
        <v>6</v>
      </c>
      <c r="J3349">
        <v>359</v>
      </c>
      <c r="K3349" t="s">
        <v>0</v>
      </c>
      <c r="L3349">
        <v>117.793231010437</v>
      </c>
      <c r="M3349" t="s">
        <v>20</v>
      </c>
      <c r="N3349">
        <v>0.3725348</v>
      </c>
      <c r="O3349">
        <f t="shared" si="51"/>
        <v>528.6</v>
      </c>
    </row>
    <row r="3350" spans="1:15" x14ac:dyDescent="0.25">
      <c r="A3350" t="s">
        <v>1</v>
      </c>
      <c r="B3350" t="s">
        <v>2</v>
      </c>
      <c r="C3350" t="s">
        <v>3</v>
      </c>
      <c r="D3350">
        <v>1713</v>
      </c>
      <c r="E3350" t="s">
        <v>4</v>
      </c>
      <c r="F3350" t="s">
        <v>5</v>
      </c>
      <c r="G3350">
        <v>1250</v>
      </c>
      <c r="H3350" t="s">
        <v>4</v>
      </c>
      <c r="I3350" t="s">
        <v>6</v>
      </c>
      <c r="J3350">
        <v>360</v>
      </c>
      <c r="K3350" t="s">
        <v>0</v>
      </c>
      <c r="L3350">
        <v>258.53699898719702</v>
      </c>
      <c r="M3350" t="s">
        <v>20</v>
      </c>
      <c r="N3350">
        <v>0.37176395000000001</v>
      </c>
      <c r="O3350">
        <f t="shared" si="51"/>
        <v>540.4</v>
      </c>
    </row>
    <row r="3351" spans="1:15" x14ac:dyDescent="0.25">
      <c r="A3351" t="s">
        <v>1</v>
      </c>
      <c r="B3351" t="s">
        <v>2</v>
      </c>
      <c r="C3351" t="s">
        <v>3</v>
      </c>
      <c r="D3351">
        <v>976</v>
      </c>
      <c r="E3351" t="s">
        <v>4</v>
      </c>
      <c r="F3351" t="s">
        <v>5</v>
      </c>
      <c r="G3351">
        <v>530</v>
      </c>
      <c r="H3351" t="s">
        <v>4</v>
      </c>
      <c r="I3351" t="s">
        <v>6</v>
      </c>
      <c r="J3351">
        <v>361</v>
      </c>
      <c r="K3351" t="s">
        <v>0</v>
      </c>
      <c r="L3351">
        <v>141.527442932128</v>
      </c>
      <c r="M3351" t="s">
        <v>20</v>
      </c>
      <c r="N3351">
        <v>0.37132474999999998</v>
      </c>
      <c r="O3351">
        <f t="shared" si="51"/>
        <v>534.4</v>
      </c>
    </row>
    <row r="3352" spans="1:15" x14ac:dyDescent="0.25">
      <c r="A3352" t="s">
        <v>1</v>
      </c>
      <c r="B3352" t="s">
        <v>2</v>
      </c>
      <c r="C3352" t="s">
        <v>3</v>
      </c>
      <c r="D3352">
        <v>695</v>
      </c>
      <c r="E3352" t="s">
        <v>4</v>
      </c>
      <c r="F3352" t="s">
        <v>5</v>
      </c>
      <c r="G3352">
        <v>320</v>
      </c>
      <c r="H3352" t="s">
        <v>4</v>
      </c>
      <c r="I3352" t="s">
        <v>6</v>
      </c>
      <c r="J3352">
        <v>362</v>
      </c>
      <c r="K3352" t="s">
        <v>0</v>
      </c>
      <c r="L3352">
        <v>101.467450618743</v>
      </c>
      <c r="M3352" t="s">
        <v>20</v>
      </c>
      <c r="N3352">
        <v>0.37101200000000001</v>
      </c>
      <c r="O3352">
        <f t="shared" si="51"/>
        <v>532.6</v>
      </c>
    </row>
    <row r="3353" spans="1:15" x14ac:dyDescent="0.25">
      <c r="A3353" t="s">
        <v>1</v>
      </c>
      <c r="B3353" t="s">
        <v>2</v>
      </c>
      <c r="C3353" t="s">
        <v>3</v>
      </c>
      <c r="D3353">
        <v>876</v>
      </c>
      <c r="E3353" t="s">
        <v>4</v>
      </c>
      <c r="F3353" t="s">
        <v>5</v>
      </c>
      <c r="G3353">
        <v>460</v>
      </c>
      <c r="H3353" t="s">
        <v>4</v>
      </c>
      <c r="I3353" t="s">
        <v>6</v>
      </c>
      <c r="J3353">
        <v>363</v>
      </c>
      <c r="K3353" t="s">
        <v>0</v>
      </c>
      <c r="L3353">
        <v>129.96753573417601</v>
      </c>
      <c r="M3353" t="s">
        <v>20</v>
      </c>
      <c r="N3353">
        <v>0.3706178</v>
      </c>
      <c r="O3353">
        <f t="shared" si="51"/>
        <v>528</v>
      </c>
    </row>
    <row r="3354" spans="1:15" x14ac:dyDescent="0.25">
      <c r="A3354" t="s">
        <v>1</v>
      </c>
      <c r="B3354" t="s">
        <v>2</v>
      </c>
      <c r="C3354" t="s">
        <v>3</v>
      </c>
      <c r="D3354">
        <v>1418</v>
      </c>
      <c r="E3354" t="s">
        <v>4</v>
      </c>
      <c r="F3354" t="s">
        <v>5</v>
      </c>
      <c r="G3354">
        <v>620</v>
      </c>
      <c r="H3354" t="s">
        <v>4</v>
      </c>
      <c r="I3354" t="s">
        <v>6</v>
      </c>
      <c r="J3354">
        <v>364</v>
      </c>
      <c r="K3354" t="s">
        <v>0</v>
      </c>
      <c r="L3354">
        <v>212.93362092971799</v>
      </c>
      <c r="M3354" t="s">
        <v>20</v>
      </c>
      <c r="N3354">
        <v>0.36997970000000002</v>
      </c>
      <c r="O3354">
        <f t="shared" si="51"/>
        <v>529.4</v>
      </c>
    </row>
    <row r="3355" spans="1:15" x14ac:dyDescent="0.25">
      <c r="A3355" t="s">
        <v>1</v>
      </c>
      <c r="B3355" t="s">
        <v>2</v>
      </c>
      <c r="C3355" t="s">
        <v>3</v>
      </c>
      <c r="D3355">
        <v>638</v>
      </c>
      <c r="E3355" t="s">
        <v>4</v>
      </c>
      <c r="F3355" t="s">
        <v>5</v>
      </c>
      <c r="G3355">
        <v>340</v>
      </c>
      <c r="H3355" t="s">
        <v>4</v>
      </c>
      <c r="I3355" t="s">
        <v>6</v>
      </c>
      <c r="J3355">
        <v>365</v>
      </c>
      <c r="K3355" t="s">
        <v>0</v>
      </c>
      <c r="L3355">
        <v>98.766387224197302</v>
      </c>
      <c r="M3355" t="s">
        <v>20</v>
      </c>
      <c r="N3355">
        <v>0.36969259999999998</v>
      </c>
      <c r="O3355">
        <f t="shared" si="51"/>
        <v>527.6</v>
      </c>
    </row>
    <row r="3356" spans="1:15" x14ac:dyDescent="0.25">
      <c r="A3356" t="s">
        <v>1</v>
      </c>
      <c r="B3356" t="s">
        <v>2</v>
      </c>
      <c r="C3356" t="s">
        <v>3</v>
      </c>
      <c r="D3356">
        <v>831</v>
      </c>
      <c r="E3356" t="s">
        <v>4</v>
      </c>
      <c r="F3356" t="s">
        <v>5</v>
      </c>
      <c r="G3356">
        <v>620</v>
      </c>
      <c r="H3356" t="s">
        <v>4</v>
      </c>
      <c r="I3356" t="s">
        <v>6</v>
      </c>
      <c r="J3356">
        <v>366</v>
      </c>
      <c r="K3356" t="s">
        <v>0</v>
      </c>
      <c r="L3356">
        <v>123.390705347061</v>
      </c>
      <c r="M3356" t="s">
        <v>20</v>
      </c>
      <c r="N3356">
        <v>0.36931864999999903</v>
      </c>
      <c r="O3356">
        <f t="shared" si="51"/>
        <v>528.79999999999995</v>
      </c>
    </row>
    <row r="3357" spans="1:15" x14ac:dyDescent="0.25">
      <c r="A3357" t="s">
        <v>1</v>
      </c>
      <c r="B3357" t="s">
        <v>2</v>
      </c>
      <c r="C3357" t="s">
        <v>3</v>
      </c>
      <c r="D3357">
        <v>633</v>
      </c>
      <c r="E3357" t="s">
        <v>4</v>
      </c>
      <c r="F3357" t="s">
        <v>5</v>
      </c>
      <c r="G3357">
        <v>470</v>
      </c>
      <c r="H3357" t="s">
        <v>4</v>
      </c>
      <c r="I3357" t="s">
        <v>6</v>
      </c>
      <c r="J3357">
        <v>367</v>
      </c>
      <c r="K3357" t="s">
        <v>0</v>
      </c>
      <c r="L3357">
        <v>93.159024000167804</v>
      </c>
      <c r="M3357" t="s">
        <v>20</v>
      </c>
      <c r="N3357">
        <v>0.36903379999999902</v>
      </c>
      <c r="O3357">
        <f t="shared" si="51"/>
        <v>525.4</v>
      </c>
    </row>
    <row r="3358" spans="1:15" x14ac:dyDescent="0.25">
      <c r="A3358" t="s">
        <v>1</v>
      </c>
      <c r="B3358" t="s">
        <v>2</v>
      </c>
      <c r="C3358" t="s">
        <v>3</v>
      </c>
      <c r="D3358">
        <v>1142</v>
      </c>
      <c r="E3358" t="s">
        <v>4</v>
      </c>
      <c r="F3358" t="s">
        <v>5</v>
      </c>
      <c r="G3358">
        <v>420</v>
      </c>
      <c r="H3358" t="s">
        <v>4</v>
      </c>
      <c r="I3358" t="s">
        <v>6</v>
      </c>
      <c r="J3358">
        <v>368</v>
      </c>
      <c r="K3358" t="s">
        <v>0</v>
      </c>
      <c r="L3358">
        <v>169.829248905181</v>
      </c>
      <c r="M3358" t="s">
        <v>20</v>
      </c>
      <c r="N3358">
        <v>0.36851990000000001</v>
      </c>
      <c r="O3358">
        <f t="shared" si="51"/>
        <v>520.4</v>
      </c>
    </row>
    <row r="3359" spans="1:15" x14ac:dyDescent="0.25">
      <c r="A3359" t="s">
        <v>1</v>
      </c>
      <c r="B3359" t="s">
        <v>2</v>
      </c>
      <c r="C3359" t="s">
        <v>3</v>
      </c>
      <c r="D3359">
        <v>543</v>
      </c>
      <c r="E3359" t="s">
        <v>4</v>
      </c>
      <c r="F3359" t="s">
        <v>5</v>
      </c>
      <c r="G3359">
        <v>170</v>
      </c>
      <c r="H3359" t="s">
        <v>4</v>
      </c>
      <c r="I3359" t="s">
        <v>6</v>
      </c>
      <c r="J3359">
        <v>369</v>
      </c>
      <c r="K3359" t="s">
        <v>0</v>
      </c>
      <c r="L3359">
        <v>76.795979738235403</v>
      </c>
      <c r="M3359" t="s">
        <v>20</v>
      </c>
      <c r="N3359">
        <v>0.36827555000000001</v>
      </c>
      <c r="O3359">
        <f t="shared" si="51"/>
        <v>486.4</v>
      </c>
    </row>
    <row r="3360" spans="1:15" x14ac:dyDescent="0.25">
      <c r="A3360" t="s">
        <v>1</v>
      </c>
      <c r="B3360" t="s">
        <v>2</v>
      </c>
      <c r="C3360" t="s">
        <v>3</v>
      </c>
      <c r="D3360">
        <v>782</v>
      </c>
      <c r="E3360" t="s">
        <v>4</v>
      </c>
      <c r="F3360" t="s">
        <v>5</v>
      </c>
      <c r="G3360">
        <v>360</v>
      </c>
      <c r="H3360" t="s">
        <v>4</v>
      </c>
      <c r="I3360" t="s">
        <v>6</v>
      </c>
      <c r="J3360">
        <v>370</v>
      </c>
      <c r="K3360" t="s">
        <v>0</v>
      </c>
      <c r="L3360">
        <v>117.47127461433401</v>
      </c>
      <c r="M3360" t="s">
        <v>20</v>
      </c>
      <c r="N3360">
        <v>0.36792364999999999</v>
      </c>
      <c r="O3360">
        <f t="shared" si="51"/>
        <v>489.8</v>
      </c>
    </row>
    <row r="3361" spans="1:15" x14ac:dyDescent="0.25">
      <c r="A3361" t="s">
        <v>1</v>
      </c>
      <c r="B3361" t="s">
        <v>2</v>
      </c>
      <c r="C3361" t="s">
        <v>3</v>
      </c>
      <c r="D3361">
        <v>637</v>
      </c>
      <c r="E3361" t="s">
        <v>4</v>
      </c>
      <c r="F3361" t="s">
        <v>5</v>
      </c>
      <c r="G3361">
        <v>430</v>
      </c>
      <c r="H3361" t="s">
        <v>4</v>
      </c>
      <c r="I3361" t="s">
        <v>6</v>
      </c>
      <c r="J3361">
        <v>371</v>
      </c>
      <c r="K3361" t="s">
        <v>0</v>
      </c>
      <c r="L3361">
        <v>94.9254825115203</v>
      </c>
      <c r="M3361" t="s">
        <v>20</v>
      </c>
      <c r="N3361">
        <v>0.36763699999999999</v>
      </c>
      <c r="O3361">
        <f t="shared" si="51"/>
        <v>486.8</v>
      </c>
    </row>
    <row r="3362" spans="1:15" x14ac:dyDescent="0.25">
      <c r="A3362" t="s">
        <v>1</v>
      </c>
      <c r="B3362" t="s">
        <v>2</v>
      </c>
      <c r="C3362" t="s">
        <v>3</v>
      </c>
      <c r="D3362">
        <v>878</v>
      </c>
      <c r="E3362" t="s">
        <v>4</v>
      </c>
      <c r="F3362" t="s">
        <v>5</v>
      </c>
      <c r="G3362">
        <v>610</v>
      </c>
      <c r="H3362" t="s">
        <v>4</v>
      </c>
      <c r="I3362" t="s">
        <v>6</v>
      </c>
      <c r="J3362">
        <v>372</v>
      </c>
      <c r="K3362" t="s">
        <v>0</v>
      </c>
      <c r="L3362">
        <v>132.543857336044</v>
      </c>
      <c r="M3362" t="s">
        <v>20</v>
      </c>
      <c r="N3362">
        <v>0.36724190000000001</v>
      </c>
      <c r="O3362">
        <f t="shared" si="51"/>
        <v>484</v>
      </c>
    </row>
    <row r="3363" spans="1:15" x14ac:dyDescent="0.25">
      <c r="A3363" t="s">
        <v>1</v>
      </c>
      <c r="B3363" t="s">
        <v>2</v>
      </c>
      <c r="C3363" t="s">
        <v>3</v>
      </c>
      <c r="D3363">
        <v>658</v>
      </c>
      <c r="E3363" t="s">
        <v>4</v>
      </c>
      <c r="F3363" t="s">
        <v>5</v>
      </c>
      <c r="G3363">
        <v>320</v>
      </c>
      <c r="H3363" t="s">
        <v>4</v>
      </c>
      <c r="I3363" t="s">
        <v>6</v>
      </c>
      <c r="J3363">
        <v>373</v>
      </c>
      <c r="K3363" t="s">
        <v>0</v>
      </c>
      <c r="L3363">
        <v>100.313126564025</v>
      </c>
      <c r="M3363" t="s">
        <v>20</v>
      </c>
      <c r="N3363">
        <v>0.36694579999999999</v>
      </c>
      <c r="O3363">
        <f t="shared" si="51"/>
        <v>471</v>
      </c>
    </row>
    <row r="3364" spans="1:15" x14ac:dyDescent="0.25">
      <c r="A3364" t="s">
        <v>1</v>
      </c>
      <c r="B3364" t="s">
        <v>2</v>
      </c>
      <c r="C3364" t="s">
        <v>3</v>
      </c>
      <c r="D3364">
        <v>1174</v>
      </c>
      <c r="E3364" t="s">
        <v>4</v>
      </c>
      <c r="F3364" t="s">
        <v>5</v>
      </c>
      <c r="G3364">
        <v>780</v>
      </c>
      <c r="H3364" t="s">
        <v>4</v>
      </c>
      <c r="I3364" t="s">
        <v>6</v>
      </c>
      <c r="J3364">
        <v>374</v>
      </c>
      <c r="K3364" t="s">
        <v>0</v>
      </c>
      <c r="L3364">
        <v>183.503489017486</v>
      </c>
      <c r="M3364" t="s">
        <v>20</v>
      </c>
      <c r="N3364">
        <v>0.36641750000000001</v>
      </c>
      <c r="O3364">
        <f t="shared" si="51"/>
        <v>481.4</v>
      </c>
    </row>
    <row r="3365" spans="1:15" x14ac:dyDescent="0.25">
      <c r="A3365" t="s">
        <v>1</v>
      </c>
      <c r="B3365" t="s">
        <v>2</v>
      </c>
      <c r="C3365" t="s">
        <v>3</v>
      </c>
      <c r="D3365">
        <v>596</v>
      </c>
      <c r="E3365" t="s">
        <v>4</v>
      </c>
      <c r="F3365" t="s">
        <v>5</v>
      </c>
      <c r="G3365">
        <v>340</v>
      </c>
      <c r="H3365" t="s">
        <v>4</v>
      </c>
      <c r="I3365" t="s">
        <v>6</v>
      </c>
      <c r="J3365">
        <v>375</v>
      </c>
      <c r="K3365" t="s">
        <v>0</v>
      </c>
      <c r="L3365">
        <v>90.475003004074097</v>
      </c>
      <c r="M3365" t="s">
        <v>20</v>
      </c>
      <c r="N3365">
        <v>0.36614930000000001</v>
      </c>
      <c r="O3365">
        <f t="shared" si="51"/>
        <v>481.4</v>
      </c>
    </row>
    <row r="3366" spans="1:15" x14ac:dyDescent="0.25">
      <c r="A3366" t="s">
        <v>1</v>
      </c>
      <c r="B3366" t="s">
        <v>2</v>
      </c>
      <c r="C3366" t="s">
        <v>3</v>
      </c>
      <c r="D3366">
        <v>1010</v>
      </c>
      <c r="E3366" t="s">
        <v>4</v>
      </c>
      <c r="F3366" t="s">
        <v>5</v>
      </c>
      <c r="G3366">
        <v>510</v>
      </c>
      <c r="H3366" t="s">
        <v>4</v>
      </c>
      <c r="I3366" t="s">
        <v>6</v>
      </c>
      <c r="J3366">
        <v>376</v>
      </c>
      <c r="K3366" t="s">
        <v>0</v>
      </c>
      <c r="L3366">
        <v>153.68605017662</v>
      </c>
      <c r="M3366" t="s">
        <v>20</v>
      </c>
      <c r="N3366">
        <v>0.36569479999999999</v>
      </c>
      <c r="O3366">
        <f t="shared" si="51"/>
        <v>486.4</v>
      </c>
    </row>
    <row r="3367" spans="1:15" x14ac:dyDescent="0.25">
      <c r="A3367" t="s">
        <v>1</v>
      </c>
      <c r="B3367" t="s">
        <v>2</v>
      </c>
      <c r="C3367" t="s">
        <v>3</v>
      </c>
      <c r="D3367">
        <v>885</v>
      </c>
      <c r="E3367" t="s">
        <v>4</v>
      </c>
      <c r="F3367" t="s">
        <v>5</v>
      </c>
      <c r="G3367">
        <v>340</v>
      </c>
      <c r="H3367" t="s">
        <v>4</v>
      </c>
      <c r="I3367" t="s">
        <v>6</v>
      </c>
      <c r="J3367">
        <v>377</v>
      </c>
      <c r="K3367" t="s">
        <v>0</v>
      </c>
      <c r="L3367">
        <v>130.33730530738799</v>
      </c>
      <c r="M3367" t="s">
        <v>20</v>
      </c>
      <c r="N3367">
        <v>0.36529655</v>
      </c>
      <c r="O3367">
        <f t="shared" si="51"/>
        <v>482.6</v>
      </c>
    </row>
    <row r="3368" spans="1:15" x14ac:dyDescent="0.25">
      <c r="A3368" t="s">
        <v>1</v>
      </c>
      <c r="B3368" t="s">
        <v>2</v>
      </c>
      <c r="C3368" t="s">
        <v>3</v>
      </c>
      <c r="D3368">
        <v>906</v>
      </c>
      <c r="E3368" t="s">
        <v>4</v>
      </c>
      <c r="F3368" t="s">
        <v>5</v>
      </c>
      <c r="G3368">
        <v>1090</v>
      </c>
      <c r="H3368" t="s">
        <v>4</v>
      </c>
      <c r="I3368" t="s">
        <v>6</v>
      </c>
      <c r="J3368">
        <v>378</v>
      </c>
      <c r="K3368" t="s">
        <v>0</v>
      </c>
      <c r="L3368">
        <v>131.97613501548699</v>
      </c>
      <c r="M3368" t="s">
        <v>20</v>
      </c>
      <c r="N3368">
        <v>0.36488884999999999</v>
      </c>
      <c r="O3368">
        <f t="shared" si="51"/>
        <v>492</v>
      </c>
    </row>
    <row r="3369" spans="1:15" x14ac:dyDescent="0.25">
      <c r="A3369" t="s">
        <v>1</v>
      </c>
      <c r="B3369" t="s">
        <v>2</v>
      </c>
      <c r="C3369" t="s">
        <v>3</v>
      </c>
      <c r="D3369">
        <v>792</v>
      </c>
      <c r="E3369" t="s">
        <v>4</v>
      </c>
      <c r="F3369" t="s">
        <v>5</v>
      </c>
      <c r="G3369">
        <v>280</v>
      </c>
      <c r="H3369" t="s">
        <v>4</v>
      </c>
      <c r="I3369" t="s">
        <v>6</v>
      </c>
      <c r="J3369">
        <v>379</v>
      </c>
      <c r="K3369" t="s">
        <v>0</v>
      </c>
      <c r="L3369">
        <v>116.564805030822</v>
      </c>
      <c r="M3369" t="s">
        <v>20</v>
      </c>
      <c r="N3369">
        <v>0.36453245000000001</v>
      </c>
      <c r="O3369">
        <f t="shared" si="51"/>
        <v>491.8</v>
      </c>
    </row>
    <row r="3370" spans="1:15" x14ac:dyDescent="0.25">
      <c r="A3370" t="s">
        <v>1</v>
      </c>
      <c r="B3370" t="s">
        <v>2</v>
      </c>
      <c r="C3370" t="s">
        <v>3</v>
      </c>
      <c r="D3370">
        <v>626</v>
      </c>
      <c r="E3370" t="s">
        <v>4</v>
      </c>
      <c r="F3370" t="s">
        <v>5</v>
      </c>
      <c r="G3370">
        <v>180</v>
      </c>
      <c r="H3370" t="s">
        <v>4</v>
      </c>
      <c r="I3370" t="s">
        <v>6</v>
      </c>
      <c r="J3370">
        <v>380</v>
      </c>
      <c r="K3370" t="s">
        <v>0</v>
      </c>
      <c r="L3370">
        <v>92.920502185821505</v>
      </c>
      <c r="M3370" t="s">
        <v>20</v>
      </c>
      <c r="N3370">
        <v>0.36425075000000001</v>
      </c>
      <c r="O3370">
        <f t="shared" si="51"/>
        <v>487.2</v>
      </c>
    </row>
    <row r="3371" spans="1:15" x14ac:dyDescent="0.25">
      <c r="A3371" t="s">
        <v>1</v>
      </c>
      <c r="B3371" t="s">
        <v>2</v>
      </c>
      <c r="C3371" t="s">
        <v>3</v>
      </c>
      <c r="D3371">
        <v>871</v>
      </c>
      <c r="E3371" t="s">
        <v>4</v>
      </c>
      <c r="F3371" t="s">
        <v>5</v>
      </c>
      <c r="G3371">
        <v>480</v>
      </c>
      <c r="H3371" t="s">
        <v>4</v>
      </c>
      <c r="I3371" t="s">
        <v>6</v>
      </c>
      <c r="J3371">
        <v>381</v>
      </c>
      <c r="K3371" t="s">
        <v>0</v>
      </c>
      <c r="L3371">
        <v>125.668202638626</v>
      </c>
      <c r="M3371" t="s">
        <v>20</v>
      </c>
      <c r="N3371">
        <v>0.36385879999999998</v>
      </c>
      <c r="O3371">
        <f t="shared" si="51"/>
        <v>481.2</v>
      </c>
    </row>
    <row r="3372" spans="1:15" x14ac:dyDescent="0.25">
      <c r="A3372" t="s">
        <v>1</v>
      </c>
      <c r="B3372" t="s">
        <v>2</v>
      </c>
      <c r="C3372" t="s">
        <v>3</v>
      </c>
      <c r="D3372">
        <v>801</v>
      </c>
      <c r="E3372" t="s">
        <v>4</v>
      </c>
      <c r="F3372" t="s">
        <v>5</v>
      </c>
      <c r="G3372">
        <v>920</v>
      </c>
      <c r="H3372" t="s">
        <v>4</v>
      </c>
      <c r="I3372" t="s">
        <v>6</v>
      </c>
      <c r="J3372">
        <v>382</v>
      </c>
      <c r="K3372" t="s">
        <v>0</v>
      </c>
      <c r="L3372">
        <v>116.325839281082</v>
      </c>
      <c r="M3372" t="s">
        <v>20</v>
      </c>
      <c r="N3372">
        <v>0.36349834999999903</v>
      </c>
      <c r="O3372">
        <f t="shared" si="51"/>
        <v>493</v>
      </c>
    </row>
    <row r="3373" spans="1:15" x14ac:dyDescent="0.25">
      <c r="A3373" t="s">
        <v>1</v>
      </c>
      <c r="B3373" t="s">
        <v>2</v>
      </c>
      <c r="C3373" t="s">
        <v>3</v>
      </c>
      <c r="D3373">
        <v>888</v>
      </c>
      <c r="E3373" t="s">
        <v>4</v>
      </c>
      <c r="F3373" t="s">
        <v>5</v>
      </c>
      <c r="G3373">
        <v>690</v>
      </c>
      <c r="H3373" t="s">
        <v>4</v>
      </c>
      <c r="I3373" t="s">
        <v>6</v>
      </c>
      <c r="J3373">
        <v>383</v>
      </c>
      <c r="K3373" t="s">
        <v>0</v>
      </c>
      <c r="L3373">
        <v>134.13635444641099</v>
      </c>
      <c r="M3373" t="s">
        <v>20</v>
      </c>
      <c r="N3373">
        <v>0.36309875000000003</v>
      </c>
      <c r="O3373">
        <f t="shared" si="51"/>
        <v>499.8</v>
      </c>
    </row>
    <row r="3374" spans="1:15" x14ac:dyDescent="0.25">
      <c r="A3374" t="s">
        <v>1</v>
      </c>
      <c r="B3374" t="s">
        <v>2</v>
      </c>
      <c r="C3374" t="s">
        <v>3</v>
      </c>
      <c r="D3374">
        <v>753</v>
      </c>
      <c r="E3374" t="s">
        <v>4</v>
      </c>
      <c r="F3374" t="s">
        <v>5</v>
      </c>
      <c r="G3374">
        <v>510</v>
      </c>
      <c r="H3374" t="s">
        <v>4</v>
      </c>
      <c r="I3374" t="s">
        <v>6</v>
      </c>
      <c r="J3374">
        <v>384</v>
      </c>
      <c r="K3374" t="s">
        <v>0</v>
      </c>
      <c r="L3374">
        <v>113.80097317695601</v>
      </c>
      <c r="M3374" t="s">
        <v>20</v>
      </c>
      <c r="N3374">
        <v>0.36275990000000002</v>
      </c>
      <c r="O3374">
        <f t="shared" si="51"/>
        <v>503.6</v>
      </c>
    </row>
    <row r="3375" spans="1:15" x14ac:dyDescent="0.25">
      <c r="A3375" t="s">
        <v>1</v>
      </c>
      <c r="B3375" t="s">
        <v>2</v>
      </c>
      <c r="C3375" t="s">
        <v>3</v>
      </c>
      <c r="D3375">
        <v>705</v>
      </c>
      <c r="E3375" t="s">
        <v>4</v>
      </c>
      <c r="F3375" t="s">
        <v>5</v>
      </c>
      <c r="G3375">
        <v>370</v>
      </c>
      <c r="H3375" t="s">
        <v>4</v>
      </c>
      <c r="I3375" t="s">
        <v>6</v>
      </c>
      <c r="J3375">
        <v>385</v>
      </c>
      <c r="K3375" t="s">
        <v>0</v>
      </c>
      <c r="L3375">
        <v>109.663020849227</v>
      </c>
      <c r="M3375" t="s">
        <v>20</v>
      </c>
      <c r="N3375">
        <v>0.36244264999999998</v>
      </c>
      <c r="O3375">
        <f t="shared" si="51"/>
        <v>505.2</v>
      </c>
    </row>
    <row r="3376" spans="1:15" x14ac:dyDescent="0.25">
      <c r="A3376" t="s">
        <v>1</v>
      </c>
      <c r="B3376" t="s">
        <v>2</v>
      </c>
      <c r="C3376" t="s">
        <v>3</v>
      </c>
      <c r="D3376">
        <v>1089</v>
      </c>
      <c r="E3376" t="s">
        <v>4</v>
      </c>
      <c r="F3376" t="s">
        <v>5</v>
      </c>
      <c r="G3376">
        <v>780</v>
      </c>
      <c r="H3376" t="s">
        <v>4</v>
      </c>
      <c r="I3376" t="s">
        <v>6</v>
      </c>
      <c r="J3376">
        <v>386</v>
      </c>
      <c r="K3376" t="s">
        <v>0</v>
      </c>
      <c r="L3376">
        <v>165.445391416549</v>
      </c>
      <c r="M3376" t="s">
        <v>20</v>
      </c>
      <c r="N3376">
        <v>0.36195260000000001</v>
      </c>
      <c r="O3376">
        <f t="shared" si="51"/>
        <v>509.8</v>
      </c>
    </row>
    <row r="3377" spans="1:15" x14ac:dyDescent="0.25">
      <c r="A3377" t="s">
        <v>1</v>
      </c>
      <c r="B3377" t="s">
        <v>2</v>
      </c>
      <c r="C3377" t="s">
        <v>3</v>
      </c>
      <c r="D3377">
        <v>648</v>
      </c>
      <c r="E3377" t="s">
        <v>4</v>
      </c>
      <c r="F3377" t="s">
        <v>5</v>
      </c>
      <c r="G3377">
        <v>370</v>
      </c>
      <c r="H3377" t="s">
        <v>4</v>
      </c>
      <c r="I3377" t="s">
        <v>6</v>
      </c>
      <c r="J3377">
        <v>387</v>
      </c>
      <c r="K3377" t="s">
        <v>0</v>
      </c>
      <c r="L3377">
        <v>98.419913768768296</v>
      </c>
      <c r="M3377" t="s">
        <v>20</v>
      </c>
      <c r="N3377">
        <v>0.36166100000000001</v>
      </c>
      <c r="O3377">
        <f t="shared" si="51"/>
        <v>504.6</v>
      </c>
    </row>
    <row r="3378" spans="1:15" x14ac:dyDescent="0.25">
      <c r="A3378" t="s">
        <v>1</v>
      </c>
      <c r="B3378" t="s">
        <v>2</v>
      </c>
      <c r="C3378" t="s">
        <v>3</v>
      </c>
      <c r="D3378">
        <v>796</v>
      </c>
      <c r="E3378" t="s">
        <v>4</v>
      </c>
      <c r="F3378" t="s">
        <v>5</v>
      </c>
      <c r="G3378">
        <v>480</v>
      </c>
      <c r="H3378" t="s">
        <v>4</v>
      </c>
      <c r="I3378" t="s">
        <v>6</v>
      </c>
      <c r="J3378">
        <v>388</v>
      </c>
      <c r="K3378" t="s">
        <v>0</v>
      </c>
      <c r="L3378">
        <v>120.295888185501</v>
      </c>
      <c r="M3378" t="s">
        <v>20</v>
      </c>
      <c r="N3378">
        <v>0.36130279999999998</v>
      </c>
      <c r="O3378">
        <f t="shared" si="51"/>
        <v>502.6</v>
      </c>
    </row>
    <row r="3379" spans="1:15" x14ac:dyDescent="0.25">
      <c r="A3379" t="s">
        <v>1</v>
      </c>
      <c r="B3379" t="s">
        <v>2</v>
      </c>
      <c r="C3379" t="s">
        <v>3</v>
      </c>
      <c r="D3379">
        <v>723</v>
      </c>
      <c r="E3379" t="s">
        <v>4</v>
      </c>
      <c r="F3379" t="s">
        <v>5</v>
      </c>
      <c r="G3379">
        <v>290</v>
      </c>
      <c r="H3379" t="s">
        <v>4</v>
      </c>
      <c r="I3379" t="s">
        <v>6</v>
      </c>
      <c r="J3379">
        <v>389</v>
      </c>
      <c r="K3379" t="s">
        <v>0</v>
      </c>
      <c r="L3379">
        <v>108.69325613975499</v>
      </c>
      <c r="M3379" t="s">
        <v>20</v>
      </c>
      <c r="N3379">
        <v>0.36097744999999998</v>
      </c>
      <c r="O3379">
        <f t="shared" ref="O3379:O3442" si="52">AVERAGE(G3330:G3379)</f>
        <v>503.2</v>
      </c>
    </row>
    <row r="3380" spans="1:15" x14ac:dyDescent="0.25">
      <c r="A3380" t="s">
        <v>1</v>
      </c>
      <c r="B3380" t="s">
        <v>2</v>
      </c>
      <c r="C3380" t="s">
        <v>3</v>
      </c>
      <c r="D3380">
        <v>785</v>
      </c>
      <c r="E3380" t="s">
        <v>4</v>
      </c>
      <c r="F3380" t="s">
        <v>5</v>
      </c>
      <c r="G3380">
        <v>600</v>
      </c>
      <c r="H3380" t="s">
        <v>4</v>
      </c>
      <c r="I3380" t="s">
        <v>6</v>
      </c>
      <c r="J3380">
        <v>390</v>
      </c>
      <c r="K3380" t="s">
        <v>0</v>
      </c>
      <c r="L3380">
        <v>117.993340969085</v>
      </c>
      <c r="M3380" t="s">
        <v>20</v>
      </c>
      <c r="N3380">
        <v>0.36062419999999901</v>
      </c>
      <c r="O3380">
        <f t="shared" si="52"/>
        <v>504.2</v>
      </c>
    </row>
    <row r="3381" spans="1:15" x14ac:dyDescent="0.25">
      <c r="A3381" t="s">
        <v>1</v>
      </c>
      <c r="B3381" t="s">
        <v>2</v>
      </c>
      <c r="C3381" t="s">
        <v>3</v>
      </c>
      <c r="D3381">
        <v>726</v>
      </c>
      <c r="E3381" t="s">
        <v>4</v>
      </c>
      <c r="F3381" t="s">
        <v>5</v>
      </c>
      <c r="G3381">
        <v>300</v>
      </c>
      <c r="H3381" t="s">
        <v>4</v>
      </c>
      <c r="I3381" t="s">
        <v>6</v>
      </c>
      <c r="J3381">
        <v>391</v>
      </c>
      <c r="K3381" t="s">
        <v>0</v>
      </c>
      <c r="L3381">
        <v>106.75484347343399</v>
      </c>
      <c r="M3381" t="s">
        <v>20</v>
      </c>
      <c r="N3381">
        <v>0.36029749999999999</v>
      </c>
      <c r="O3381">
        <f t="shared" si="52"/>
        <v>502</v>
      </c>
    </row>
    <row r="3382" spans="1:15" x14ac:dyDescent="0.25">
      <c r="A3382" t="s">
        <v>1</v>
      </c>
      <c r="B3382" t="s">
        <v>2</v>
      </c>
      <c r="C3382" t="s">
        <v>3</v>
      </c>
      <c r="D3382">
        <v>857</v>
      </c>
      <c r="E3382" t="s">
        <v>4</v>
      </c>
      <c r="F3382" t="s">
        <v>5</v>
      </c>
      <c r="G3382">
        <v>290</v>
      </c>
      <c r="H3382" t="s">
        <v>4</v>
      </c>
      <c r="I3382" t="s">
        <v>6</v>
      </c>
      <c r="J3382">
        <v>392</v>
      </c>
      <c r="K3382" t="s">
        <v>0</v>
      </c>
      <c r="L3382">
        <v>126.323301076889</v>
      </c>
      <c r="M3382" t="s">
        <v>20</v>
      </c>
      <c r="N3382">
        <v>0.35991184999999998</v>
      </c>
      <c r="O3382">
        <f t="shared" si="52"/>
        <v>500.4</v>
      </c>
    </row>
    <row r="3383" spans="1:15" x14ac:dyDescent="0.25">
      <c r="A3383" t="s">
        <v>1</v>
      </c>
      <c r="B3383" t="s">
        <v>2</v>
      </c>
      <c r="C3383" t="s">
        <v>3</v>
      </c>
      <c r="D3383">
        <v>755</v>
      </c>
      <c r="E3383" t="s">
        <v>4</v>
      </c>
      <c r="F3383" t="s">
        <v>5</v>
      </c>
      <c r="G3383">
        <v>290</v>
      </c>
      <c r="H3383" t="s">
        <v>4</v>
      </c>
      <c r="I3383" t="s">
        <v>6</v>
      </c>
      <c r="J3383">
        <v>393</v>
      </c>
      <c r="K3383" t="s">
        <v>0</v>
      </c>
      <c r="L3383">
        <v>111.908238172531</v>
      </c>
      <c r="M3383" t="s">
        <v>20</v>
      </c>
      <c r="N3383">
        <v>0.35957210000000001</v>
      </c>
      <c r="O3383">
        <f t="shared" si="52"/>
        <v>499</v>
      </c>
    </row>
    <row r="3384" spans="1:15" x14ac:dyDescent="0.25">
      <c r="A3384" t="s">
        <v>1</v>
      </c>
      <c r="B3384" t="s">
        <v>2</v>
      </c>
      <c r="C3384" t="s">
        <v>3</v>
      </c>
      <c r="D3384">
        <v>695</v>
      </c>
      <c r="E3384" t="s">
        <v>4</v>
      </c>
      <c r="F3384" t="s">
        <v>5</v>
      </c>
      <c r="G3384">
        <v>260</v>
      </c>
      <c r="H3384" t="s">
        <v>4</v>
      </c>
      <c r="I3384" t="s">
        <v>6</v>
      </c>
      <c r="J3384">
        <v>394</v>
      </c>
      <c r="K3384" t="s">
        <v>0</v>
      </c>
      <c r="L3384">
        <v>102.532371044158</v>
      </c>
      <c r="M3384" t="s">
        <v>20</v>
      </c>
      <c r="N3384">
        <v>0.35925934999999998</v>
      </c>
      <c r="O3384">
        <f t="shared" si="52"/>
        <v>495.6</v>
      </c>
    </row>
    <row r="3385" spans="1:15" x14ac:dyDescent="0.25">
      <c r="A3385" t="s">
        <v>1</v>
      </c>
      <c r="B3385" t="s">
        <v>2</v>
      </c>
      <c r="C3385" t="s">
        <v>3</v>
      </c>
      <c r="D3385">
        <v>766</v>
      </c>
      <c r="E3385" t="s">
        <v>4</v>
      </c>
      <c r="F3385" t="s">
        <v>5</v>
      </c>
      <c r="G3385">
        <v>410</v>
      </c>
      <c r="H3385" t="s">
        <v>4</v>
      </c>
      <c r="I3385" t="s">
        <v>6</v>
      </c>
      <c r="J3385">
        <v>395</v>
      </c>
      <c r="K3385" t="s">
        <v>0</v>
      </c>
      <c r="L3385">
        <v>115.218340635299</v>
      </c>
      <c r="M3385" t="s">
        <v>20</v>
      </c>
      <c r="N3385">
        <v>0.35891465</v>
      </c>
      <c r="O3385">
        <f t="shared" si="52"/>
        <v>496.8</v>
      </c>
    </row>
    <row r="3386" spans="1:15" x14ac:dyDescent="0.25">
      <c r="A3386" t="s">
        <v>1</v>
      </c>
      <c r="B3386" t="s">
        <v>2</v>
      </c>
      <c r="C3386" t="s">
        <v>3</v>
      </c>
      <c r="D3386">
        <v>711</v>
      </c>
      <c r="E3386" t="s">
        <v>4</v>
      </c>
      <c r="F3386" t="s">
        <v>5</v>
      </c>
      <c r="G3386">
        <v>280</v>
      </c>
      <c r="H3386" t="s">
        <v>4</v>
      </c>
      <c r="I3386" t="s">
        <v>6</v>
      </c>
      <c r="J3386">
        <v>396</v>
      </c>
      <c r="K3386" t="s">
        <v>0</v>
      </c>
      <c r="L3386">
        <v>107.222593069076</v>
      </c>
      <c r="M3386" t="s">
        <v>20</v>
      </c>
      <c r="N3386">
        <v>0.35859469999999999</v>
      </c>
      <c r="O3386">
        <f t="shared" si="52"/>
        <v>495.6</v>
      </c>
    </row>
    <row r="3387" spans="1:15" x14ac:dyDescent="0.25">
      <c r="A3387" t="s">
        <v>1</v>
      </c>
      <c r="B3387" t="s">
        <v>2</v>
      </c>
      <c r="C3387" t="s">
        <v>3</v>
      </c>
      <c r="D3387">
        <v>590</v>
      </c>
      <c r="E3387" t="s">
        <v>4</v>
      </c>
      <c r="F3387" t="s">
        <v>5</v>
      </c>
      <c r="G3387">
        <v>210</v>
      </c>
      <c r="H3387" t="s">
        <v>4</v>
      </c>
      <c r="I3387" t="s">
        <v>6</v>
      </c>
      <c r="J3387">
        <v>397</v>
      </c>
      <c r="K3387" t="s">
        <v>0</v>
      </c>
      <c r="L3387">
        <v>87.978000402450505</v>
      </c>
      <c r="M3387" t="s">
        <v>20</v>
      </c>
      <c r="N3387">
        <v>0.35832920000000001</v>
      </c>
      <c r="O3387">
        <f t="shared" si="52"/>
        <v>489</v>
      </c>
    </row>
    <row r="3388" spans="1:15" x14ac:dyDescent="0.25">
      <c r="A3388" t="s">
        <v>1</v>
      </c>
      <c r="B3388" t="s">
        <v>2</v>
      </c>
      <c r="C3388" t="s">
        <v>3</v>
      </c>
      <c r="D3388">
        <v>863</v>
      </c>
      <c r="E3388" t="s">
        <v>4</v>
      </c>
      <c r="F3388" t="s">
        <v>5</v>
      </c>
      <c r="G3388">
        <v>240</v>
      </c>
      <c r="H3388" t="s">
        <v>4</v>
      </c>
      <c r="I3388" t="s">
        <v>6</v>
      </c>
      <c r="J3388">
        <v>398</v>
      </c>
      <c r="K3388" t="s">
        <v>0</v>
      </c>
      <c r="L3388">
        <v>132.37042021751401</v>
      </c>
      <c r="M3388" t="s">
        <v>20</v>
      </c>
      <c r="N3388">
        <v>0.35794084999999998</v>
      </c>
      <c r="O3388">
        <f t="shared" si="52"/>
        <v>486.6</v>
      </c>
    </row>
    <row r="3389" spans="1:15" x14ac:dyDescent="0.25">
      <c r="A3389" t="s">
        <v>1</v>
      </c>
      <c r="B3389" t="s">
        <v>2</v>
      </c>
      <c r="C3389" t="s">
        <v>3</v>
      </c>
      <c r="D3389">
        <v>672</v>
      </c>
      <c r="E3389" t="s">
        <v>4</v>
      </c>
      <c r="F3389" t="s">
        <v>5</v>
      </c>
      <c r="G3389">
        <v>290</v>
      </c>
      <c r="H3389" t="s">
        <v>4</v>
      </c>
      <c r="I3389" t="s">
        <v>6</v>
      </c>
      <c r="J3389">
        <v>399</v>
      </c>
      <c r="K3389" t="s">
        <v>0</v>
      </c>
      <c r="L3389">
        <v>102.087512016296</v>
      </c>
      <c r="M3389" t="s">
        <v>20</v>
      </c>
      <c r="N3389">
        <v>0.357638449999999</v>
      </c>
      <c r="O3389">
        <f t="shared" si="52"/>
        <v>485</v>
      </c>
    </row>
    <row r="3390" spans="1:15" x14ac:dyDescent="0.25">
      <c r="A3390" t="s">
        <v>1</v>
      </c>
      <c r="B3390" t="s">
        <v>2</v>
      </c>
      <c r="C3390" t="s">
        <v>3</v>
      </c>
      <c r="D3390">
        <v>703</v>
      </c>
      <c r="E3390" t="s">
        <v>4</v>
      </c>
      <c r="F3390" t="s">
        <v>5</v>
      </c>
      <c r="G3390">
        <v>540</v>
      </c>
      <c r="H3390" t="s">
        <v>4</v>
      </c>
      <c r="I3390" t="s">
        <v>6</v>
      </c>
      <c r="J3390">
        <v>400</v>
      </c>
      <c r="K3390" t="s">
        <v>0</v>
      </c>
      <c r="L3390">
        <v>107.52677917480401</v>
      </c>
      <c r="M3390" t="s">
        <v>20</v>
      </c>
      <c r="N3390">
        <v>0.35732209999999998</v>
      </c>
      <c r="O3390">
        <f t="shared" si="52"/>
        <v>490.6</v>
      </c>
    </row>
    <row r="3391" spans="1:15" x14ac:dyDescent="0.25">
      <c r="A3391" t="s">
        <v>1</v>
      </c>
      <c r="B3391" t="s">
        <v>2</v>
      </c>
      <c r="C3391" t="s">
        <v>3</v>
      </c>
      <c r="D3391">
        <v>596</v>
      </c>
      <c r="E3391" t="s">
        <v>4</v>
      </c>
      <c r="F3391" t="s">
        <v>5</v>
      </c>
      <c r="G3391">
        <v>390</v>
      </c>
      <c r="H3391" t="s">
        <v>4</v>
      </c>
      <c r="I3391" t="s">
        <v>6</v>
      </c>
      <c r="J3391">
        <v>401</v>
      </c>
      <c r="K3391" t="s">
        <v>0</v>
      </c>
      <c r="L3391">
        <v>88.9456946849823</v>
      </c>
      <c r="M3391" t="s">
        <v>20</v>
      </c>
      <c r="N3391">
        <v>0.35705389999999998</v>
      </c>
      <c r="O3391">
        <f t="shared" si="52"/>
        <v>489.8</v>
      </c>
    </row>
    <row r="3392" spans="1:15" x14ac:dyDescent="0.25">
      <c r="A3392" t="s">
        <v>1</v>
      </c>
      <c r="B3392" t="s">
        <v>2</v>
      </c>
      <c r="C3392" t="s">
        <v>3</v>
      </c>
      <c r="D3392">
        <v>1059</v>
      </c>
      <c r="E3392" t="s">
        <v>4</v>
      </c>
      <c r="F3392" t="s">
        <v>5</v>
      </c>
      <c r="G3392">
        <v>550</v>
      </c>
      <c r="H3392" t="s">
        <v>4</v>
      </c>
      <c r="I3392" t="s">
        <v>6</v>
      </c>
      <c r="J3392">
        <v>402</v>
      </c>
      <c r="K3392" t="s">
        <v>0</v>
      </c>
      <c r="L3392">
        <v>148.24809622764499</v>
      </c>
      <c r="M3392" t="s">
        <v>20</v>
      </c>
      <c r="N3392">
        <v>0.35657735000000002</v>
      </c>
      <c r="O3392">
        <f t="shared" si="52"/>
        <v>494.4</v>
      </c>
    </row>
    <row r="3393" spans="1:15" x14ac:dyDescent="0.25">
      <c r="A3393" t="s">
        <v>1</v>
      </c>
      <c r="B3393" t="s">
        <v>2</v>
      </c>
      <c r="C3393" t="s">
        <v>3</v>
      </c>
      <c r="D3393">
        <v>682</v>
      </c>
      <c r="E3393" t="s">
        <v>4</v>
      </c>
      <c r="F3393" t="s">
        <v>5</v>
      </c>
      <c r="G3393">
        <v>480</v>
      </c>
      <c r="H3393" t="s">
        <v>4</v>
      </c>
      <c r="I3393" t="s">
        <v>6</v>
      </c>
      <c r="J3393">
        <v>403</v>
      </c>
      <c r="K3393" t="s">
        <v>0</v>
      </c>
      <c r="L3393">
        <v>115.872308969497</v>
      </c>
      <c r="M3393" t="s">
        <v>20</v>
      </c>
      <c r="N3393">
        <v>0.35627045000000002</v>
      </c>
      <c r="O3393">
        <f t="shared" si="52"/>
        <v>473</v>
      </c>
    </row>
    <row r="3394" spans="1:15" x14ac:dyDescent="0.25">
      <c r="A3394" t="s">
        <v>1</v>
      </c>
      <c r="B3394" t="s">
        <v>2</v>
      </c>
      <c r="C3394" t="s">
        <v>3</v>
      </c>
      <c r="D3394">
        <v>731</v>
      </c>
      <c r="E3394" t="s">
        <v>4</v>
      </c>
      <c r="F3394" t="s">
        <v>5</v>
      </c>
      <c r="G3394">
        <v>350</v>
      </c>
      <c r="H3394" t="s">
        <v>4</v>
      </c>
      <c r="I3394" t="s">
        <v>6</v>
      </c>
      <c r="J3394">
        <v>404</v>
      </c>
      <c r="K3394" t="s">
        <v>0</v>
      </c>
      <c r="L3394">
        <v>122.853001356124</v>
      </c>
      <c r="M3394" t="s">
        <v>20</v>
      </c>
      <c r="N3394">
        <v>0.35594150000000002</v>
      </c>
      <c r="O3394">
        <f t="shared" si="52"/>
        <v>466.2</v>
      </c>
    </row>
    <row r="3395" spans="1:15" x14ac:dyDescent="0.25">
      <c r="A3395" t="s">
        <v>1</v>
      </c>
      <c r="B3395" t="s">
        <v>2</v>
      </c>
      <c r="C3395" t="s">
        <v>3</v>
      </c>
      <c r="D3395">
        <v>622</v>
      </c>
      <c r="E3395" t="s">
        <v>4</v>
      </c>
      <c r="F3395" t="s">
        <v>5</v>
      </c>
      <c r="G3395">
        <v>400</v>
      </c>
      <c r="H3395" t="s">
        <v>4</v>
      </c>
      <c r="I3395" t="s">
        <v>6</v>
      </c>
      <c r="J3395">
        <v>405</v>
      </c>
      <c r="K3395" t="s">
        <v>0</v>
      </c>
      <c r="L3395">
        <v>105.987537622451</v>
      </c>
      <c r="M3395" t="s">
        <v>20</v>
      </c>
      <c r="N3395">
        <v>0.35566160000000002</v>
      </c>
      <c r="O3395">
        <f t="shared" si="52"/>
        <v>467.2</v>
      </c>
    </row>
    <row r="3396" spans="1:15" x14ac:dyDescent="0.25">
      <c r="A3396" t="s">
        <v>1</v>
      </c>
      <c r="B3396" t="s">
        <v>2</v>
      </c>
      <c r="C3396" t="s">
        <v>3</v>
      </c>
      <c r="D3396">
        <v>1111</v>
      </c>
      <c r="E3396" t="s">
        <v>4</v>
      </c>
      <c r="F3396" t="s">
        <v>5</v>
      </c>
      <c r="G3396">
        <v>1400</v>
      </c>
      <c r="H3396" t="s">
        <v>4</v>
      </c>
      <c r="I3396" t="s">
        <v>6</v>
      </c>
      <c r="J3396">
        <v>406</v>
      </c>
      <c r="K3396" t="s">
        <v>0</v>
      </c>
      <c r="L3396">
        <v>182.19353818893401</v>
      </c>
      <c r="M3396" t="s">
        <v>20</v>
      </c>
      <c r="N3396">
        <v>0.35516165</v>
      </c>
      <c r="O3396">
        <f t="shared" si="52"/>
        <v>479.8</v>
      </c>
    </row>
    <row r="3397" spans="1:15" x14ac:dyDescent="0.25">
      <c r="A3397" t="s">
        <v>1</v>
      </c>
      <c r="B3397" t="s">
        <v>2</v>
      </c>
      <c r="C3397" t="s">
        <v>3</v>
      </c>
      <c r="D3397">
        <v>671</v>
      </c>
      <c r="E3397" t="s">
        <v>4</v>
      </c>
      <c r="F3397" t="s">
        <v>5</v>
      </c>
      <c r="G3397">
        <v>490</v>
      </c>
      <c r="H3397" t="s">
        <v>4</v>
      </c>
      <c r="I3397" t="s">
        <v>6</v>
      </c>
      <c r="J3397">
        <v>407</v>
      </c>
      <c r="K3397" t="s">
        <v>0</v>
      </c>
      <c r="L3397">
        <v>109.737048625946</v>
      </c>
      <c r="M3397" t="s">
        <v>20</v>
      </c>
      <c r="N3397">
        <v>0.3548597</v>
      </c>
      <c r="O3397">
        <f t="shared" si="52"/>
        <v>478.2</v>
      </c>
    </row>
    <row r="3398" spans="1:15" x14ac:dyDescent="0.25">
      <c r="A3398" t="s">
        <v>1</v>
      </c>
      <c r="B3398" t="s">
        <v>2</v>
      </c>
      <c r="C3398" t="s">
        <v>3</v>
      </c>
      <c r="D3398">
        <v>1022</v>
      </c>
      <c r="E3398" t="s">
        <v>4</v>
      </c>
      <c r="F3398" t="s">
        <v>5</v>
      </c>
      <c r="G3398">
        <v>630</v>
      </c>
      <c r="H3398" t="s">
        <v>4</v>
      </c>
      <c r="I3398" t="s">
        <v>6</v>
      </c>
      <c r="J3398">
        <v>408</v>
      </c>
      <c r="K3398" t="s">
        <v>0</v>
      </c>
      <c r="L3398">
        <v>166.138040542602</v>
      </c>
      <c r="M3398" t="s">
        <v>20</v>
      </c>
      <c r="N3398">
        <v>0.35439979999999999</v>
      </c>
      <c r="O3398">
        <f t="shared" si="52"/>
        <v>483.2</v>
      </c>
    </row>
    <row r="3399" spans="1:15" x14ac:dyDescent="0.25">
      <c r="A3399" t="s">
        <v>1</v>
      </c>
      <c r="B3399" t="s">
        <v>2</v>
      </c>
      <c r="C3399" t="s">
        <v>3</v>
      </c>
      <c r="D3399">
        <v>1030</v>
      </c>
      <c r="E3399" t="s">
        <v>4</v>
      </c>
      <c r="F3399" t="s">
        <v>5</v>
      </c>
      <c r="G3399">
        <v>690</v>
      </c>
      <c r="H3399" t="s">
        <v>4</v>
      </c>
      <c r="I3399" t="s">
        <v>6</v>
      </c>
      <c r="J3399">
        <v>409</v>
      </c>
      <c r="K3399" t="s">
        <v>0</v>
      </c>
      <c r="L3399">
        <v>167.48053288459701</v>
      </c>
      <c r="M3399" t="s">
        <v>20</v>
      </c>
      <c r="N3399">
        <v>0.35393629999999998</v>
      </c>
      <c r="O3399">
        <f t="shared" si="52"/>
        <v>488.4</v>
      </c>
    </row>
    <row r="3400" spans="1:15" x14ac:dyDescent="0.25">
      <c r="A3400" t="s">
        <v>1</v>
      </c>
      <c r="B3400" t="s">
        <v>2</v>
      </c>
      <c r="C3400" t="s">
        <v>3</v>
      </c>
      <c r="D3400">
        <v>1108</v>
      </c>
      <c r="E3400" t="s">
        <v>4</v>
      </c>
      <c r="F3400" t="s">
        <v>5</v>
      </c>
      <c r="G3400">
        <v>750</v>
      </c>
      <c r="H3400" t="s">
        <v>4</v>
      </c>
      <c r="I3400" t="s">
        <v>6</v>
      </c>
      <c r="J3400">
        <v>410</v>
      </c>
      <c r="K3400" t="s">
        <v>0</v>
      </c>
      <c r="L3400">
        <v>183.61010527610699</v>
      </c>
      <c r="M3400" t="s">
        <v>20</v>
      </c>
      <c r="N3400">
        <v>0.35343769999999902</v>
      </c>
      <c r="O3400">
        <f t="shared" si="52"/>
        <v>478.4</v>
      </c>
    </row>
    <row r="3401" spans="1:15" x14ac:dyDescent="0.25">
      <c r="A3401" t="s">
        <v>1</v>
      </c>
      <c r="B3401" t="s">
        <v>2</v>
      </c>
      <c r="C3401" t="s">
        <v>3</v>
      </c>
      <c r="D3401">
        <v>905</v>
      </c>
      <c r="E3401" t="s">
        <v>4</v>
      </c>
      <c r="F3401" t="s">
        <v>5</v>
      </c>
      <c r="G3401">
        <v>950</v>
      </c>
      <c r="H3401" t="s">
        <v>4</v>
      </c>
      <c r="I3401" t="s">
        <v>6</v>
      </c>
      <c r="J3401">
        <v>411</v>
      </c>
      <c r="K3401" t="s">
        <v>0</v>
      </c>
      <c r="L3401">
        <v>143.14765214920001</v>
      </c>
      <c r="M3401" t="s">
        <v>20</v>
      </c>
      <c r="N3401">
        <v>0.35303045</v>
      </c>
      <c r="O3401">
        <f t="shared" si="52"/>
        <v>486.8</v>
      </c>
    </row>
    <row r="3402" spans="1:15" x14ac:dyDescent="0.25">
      <c r="A3402" t="s">
        <v>1</v>
      </c>
      <c r="B3402" t="s">
        <v>2</v>
      </c>
      <c r="C3402" t="s">
        <v>3</v>
      </c>
      <c r="D3402">
        <v>912</v>
      </c>
      <c r="E3402" t="s">
        <v>4</v>
      </c>
      <c r="F3402" t="s">
        <v>5</v>
      </c>
      <c r="G3402">
        <v>390</v>
      </c>
      <c r="H3402" t="s">
        <v>4</v>
      </c>
      <c r="I3402" t="s">
        <v>6</v>
      </c>
      <c r="J3402">
        <v>412</v>
      </c>
      <c r="K3402" t="s">
        <v>0</v>
      </c>
      <c r="L3402">
        <v>141.33136963844299</v>
      </c>
      <c r="M3402" t="s">
        <v>20</v>
      </c>
      <c r="N3402">
        <v>0.35262004999999902</v>
      </c>
      <c r="O3402">
        <f t="shared" si="52"/>
        <v>488.2</v>
      </c>
    </row>
    <row r="3403" spans="1:15" x14ac:dyDescent="0.25">
      <c r="A3403" t="s">
        <v>1</v>
      </c>
      <c r="B3403" t="s">
        <v>2</v>
      </c>
      <c r="C3403" t="s">
        <v>3</v>
      </c>
      <c r="D3403">
        <v>918</v>
      </c>
      <c r="E3403" t="s">
        <v>4</v>
      </c>
      <c r="F3403" t="s">
        <v>5</v>
      </c>
      <c r="G3403">
        <v>660</v>
      </c>
      <c r="H3403" t="s">
        <v>4</v>
      </c>
      <c r="I3403" t="s">
        <v>6</v>
      </c>
      <c r="J3403">
        <v>413</v>
      </c>
      <c r="K3403" t="s">
        <v>0</v>
      </c>
      <c r="L3403">
        <v>141.31582140922501</v>
      </c>
      <c r="M3403" t="s">
        <v>20</v>
      </c>
      <c r="N3403">
        <v>0.35220695000000002</v>
      </c>
      <c r="O3403">
        <f t="shared" si="52"/>
        <v>492.2</v>
      </c>
    </row>
    <row r="3404" spans="1:15" x14ac:dyDescent="0.25">
      <c r="A3404" t="s">
        <v>1</v>
      </c>
      <c r="B3404" t="s">
        <v>2</v>
      </c>
      <c r="C3404" t="s">
        <v>3</v>
      </c>
      <c r="D3404">
        <v>951</v>
      </c>
      <c r="E3404" t="s">
        <v>4</v>
      </c>
      <c r="F3404" t="s">
        <v>5</v>
      </c>
      <c r="G3404">
        <v>1060</v>
      </c>
      <c r="H3404" t="s">
        <v>4</v>
      </c>
      <c r="I3404" t="s">
        <v>6</v>
      </c>
      <c r="J3404">
        <v>414</v>
      </c>
      <c r="K3404" t="s">
        <v>0</v>
      </c>
      <c r="L3404">
        <v>147.47925472259499</v>
      </c>
      <c r="M3404" t="s">
        <v>20</v>
      </c>
      <c r="N3404">
        <v>0.35177900000000001</v>
      </c>
      <c r="O3404">
        <f t="shared" si="52"/>
        <v>501</v>
      </c>
    </row>
    <row r="3405" spans="1:15" x14ac:dyDescent="0.25">
      <c r="A3405" t="s">
        <v>1</v>
      </c>
      <c r="B3405" t="s">
        <v>2</v>
      </c>
      <c r="C3405" t="s">
        <v>3</v>
      </c>
      <c r="D3405">
        <v>852</v>
      </c>
      <c r="E3405" t="s">
        <v>4</v>
      </c>
      <c r="F3405" t="s">
        <v>5</v>
      </c>
      <c r="G3405">
        <v>600</v>
      </c>
      <c r="H3405" t="s">
        <v>4</v>
      </c>
      <c r="I3405" t="s">
        <v>6</v>
      </c>
      <c r="J3405">
        <v>415</v>
      </c>
      <c r="K3405" t="s">
        <v>0</v>
      </c>
      <c r="L3405">
        <v>131.289238929748</v>
      </c>
      <c r="M3405" t="s">
        <v>20</v>
      </c>
      <c r="N3405">
        <v>0.35139559999999997</v>
      </c>
      <c r="O3405">
        <f t="shared" si="52"/>
        <v>506.2</v>
      </c>
    </row>
    <row r="3406" spans="1:15" x14ac:dyDescent="0.25">
      <c r="A3406" t="s">
        <v>1</v>
      </c>
      <c r="B3406" t="s">
        <v>2</v>
      </c>
      <c r="C3406" t="s">
        <v>3</v>
      </c>
      <c r="D3406">
        <v>542</v>
      </c>
      <c r="E3406" t="s">
        <v>4</v>
      </c>
      <c r="F3406" t="s">
        <v>5</v>
      </c>
      <c r="G3406">
        <v>190</v>
      </c>
      <c r="H3406" t="s">
        <v>4</v>
      </c>
      <c r="I3406" t="s">
        <v>6</v>
      </c>
      <c r="J3406">
        <v>416</v>
      </c>
      <c r="K3406" t="s">
        <v>0</v>
      </c>
      <c r="L3406">
        <v>83.440238952636705</v>
      </c>
      <c r="M3406" t="s">
        <v>20</v>
      </c>
      <c r="N3406">
        <v>0.35115169999999901</v>
      </c>
      <c r="O3406">
        <f t="shared" si="52"/>
        <v>497.6</v>
      </c>
    </row>
    <row r="3407" spans="1:15" x14ac:dyDescent="0.25">
      <c r="A3407" t="s">
        <v>1</v>
      </c>
      <c r="B3407" t="s">
        <v>2</v>
      </c>
      <c r="C3407" t="s">
        <v>3</v>
      </c>
      <c r="D3407">
        <v>910</v>
      </c>
      <c r="E3407" t="s">
        <v>4</v>
      </c>
      <c r="F3407" t="s">
        <v>5</v>
      </c>
      <c r="G3407">
        <v>620</v>
      </c>
      <c r="H3407" t="s">
        <v>4</v>
      </c>
      <c r="I3407" t="s">
        <v>6</v>
      </c>
      <c r="J3407">
        <v>417</v>
      </c>
      <c r="K3407" t="s">
        <v>0</v>
      </c>
      <c r="L3407">
        <v>148.116377592086</v>
      </c>
      <c r="M3407" t="s">
        <v>20</v>
      </c>
      <c r="N3407">
        <v>0.3507422</v>
      </c>
      <c r="O3407">
        <f t="shared" si="52"/>
        <v>500.6</v>
      </c>
    </row>
    <row r="3408" spans="1:15" x14ac:dyDescent="0.25">
      <c r="A3408" t="s">
        <v>1</v>
      </c>
      <c r="B3408" t="s">
        <v>2</v>
      </c>
      <c r="C3408" t="s">
        <v>3</v>
      </c>
      <c r="D3408">
        <v>947</v>
      </c>
      <c r="E3408" t="s">
        <v>4</v>
      </c>
      <c r="F3408" t="s">
        <v>5</v>
      </c>
      <c r="G3408">
        <v>480</v>
      </c>
      <c r="H3408" t="s">
        <v>4</v>
      </c>
      <c r="I3408" t="s">
        <v>6</v>
      </c>
      <c r="J3408">
        <v>418</v>
      </c>
      <c r="K3408" t="s">
        <v>0</v>
      </c>
      <c r="L3408">
        <v>155.36620807647699</v>
      </c>
      <c r="M3408" t="s">
        <v>20</v>
      </c>
      <c r="N3408">
        <v>0.35031604999999999</v>
      </c>
      <c r="O3408">
        <f t="shared" si="52"/>
        <v>501.8</v>
      </c>
    </row>
    <row r="3409" spans="1:15" x14ac:dyDescent="0.25">
      <c r="A3409" t="s">
        <v>1</v>
      </c>
      <c r="B3409" t="s">
        <v>2</v>
      </c>
      <c r="C3409" t="s">
        <v>3</v>
      </c>
      <c r="D3409">
        <v>837</v>
      </c>
      <c r="E3409" t="s">
        <v>4</v>
      </c>
      <c r="F3409" t="s">
        <v>5</v>
      </c>
      <c r="G3409">
        <v>400</v>
      </c>
      <c r="H3409" t="s">
        <v>4</v>
      </c>
      <c r="I3409" t="s">
        <v>6</v>
      </c>
      <c r="J3409">
        <v>419</v>
      </c>
      <c r="K3409" t="s">
        <v>0</v>
      </c>
      <c r="L3409">
        <v>131.45699763298001</v>
      </c>
      <c r="M3409" t="s">
        <v>20</v>
      </c>
      <c r="N3409">
        <v>0.34993940000000001</v>
      </c>
      <c r="O3409">
        <f t="shared" si="52"/>
        <v>506.4</v>
      </c>
    </row>
    <row r="3410" spans="1:15" x14ac:dyDescent="0.25">
      <c r="A3410" t="s">
        <v>1</v>
      </c>
      <c r="B3410" t="s">
        <v>2</v>
      </c>
      <c r="C3410" t="s">
        <v>3</v>
      </c>
      <c r="D3410">
        <v>940</v>
      </c>
      <c r="E3410" t="s">
        <v>4</v>
      </c>
      <c r="F3410" t="s">
        <v>5</v>
      </c>
      <c r="G3410">
        <v>370</v>
      </c>
      <c r="H3410" t="s">
        <v>4</v>
      </c>
      <c r="I3410" t="s">
        <v>6</v>
      </c>
      <c r="J3410">
        <v>420</v>
      </c>
      <c r="K3410" t="s">
        <v>0</v>
      </c>
      <c r="L3410">
        <v>147.762999534606</v>
      </c>
      <c r="M3410" t="s">
        <v>20</v>
      </c>
      <c r="N3410">
        <v>0.3495164</v>
      </c>
      <c r="O3410">
        <f t="shared" si="52"/>
        <v>506.6</v>
      </c>
    </row>
    <row r="3411" spans="1:15" x14ac:dyDescent="0.25">
      <c r="A3411" t="s">
        <v>1</v>
      </c>
      <c r="B3411" t="s">
        <v>2</v>
      </c>
      <c r="C3411" t="s">
        <v>3</v>
      </c>
      <c r="D3411">
        <v>962</v>
      </c>
      <c r="E3411" t="s">
        <v>4</v>
      </c>
      <c r="F3411" t="s">
        <v>5</v>
      </c>
      <c r="G3411">
        <v>690</v>
      </c>
      <c r="H3411" t="s">
        <v>4</v>
      </c>
      <c r="I3411" t="s">
        <v>6</v>
      </c>
      <c r="J3411">
        <v>421</v>
      </c>
      <c r="K3411" t="s">
        <v>0</v>
      </c>
      <c r="L3411">
        <v>148.13700079917899</v>
      </c>
      <c r="M3411" t="s">
        <v>20</v>
      </c>
      <c r="N3411">
        <v>0.34908349999999999</v>
      </c>
      <c r="O3411">
        <f t="shared" si="52"/>
        <v>511.8</v>
      </c>
    </row>
    <row r="3412" spans="1:15" x14ac:dyDescent="0.25">
      <c r="A3412" t="s">
        <v>1</v>
      </c>
      <c r="B3412" t="s">
        <v>2</v>
      </c>
      <c r="C3412" t="s">
        <v>3</v>
      </c>
      <c r="D3412">
        <v>853</v>
      </c>
      <c r="E3412" t="s">
        <v>4</v>
      </c>
      <c r="F3412" t="s">
        <v>5</v>
      </c>
      <c r="G3412">
        <v>730</v>
      </c>
      <c r="H3412" t="s">
        <v>4</v>
      </c>
      <c r="I3412" t="s">
        <v>6</v>
      </c>
      <c r="J3412">
        <v>422</v>
      </c>
      <c r="K3412" t="s">
        <v>0</v>
      </c>
      <c r="L3412">
        <v>129.86400008201599</v>
      </c>
      <c r="M3412" t="s">
        <v>20</v>
      </c>
      <c r="N3412">
        <v>0.34869965000000003</v>
      </c>
      <c r="O3412">
        <f t="shared" si="52"/>
        <v>514.20000000000005</v>
      </c>
    </row>
    <row r="3413" spans="1:15" x14ac:dyDescent="0.25">
      <c r="A3413" t="s">
        <v>1</v>
      </c>
      <c r="B3413" t="s">
        <v>2</v>
      </c>
      <c r="C3413" t="s">
        <v>3</v>
      </c>
      <c r="D3413">
        <v>936</v>
      </c>
      <c r="E3413" t="s">
        <v>4</v>
      </c>
      <c r="F3413" t="s">
        <v>5</v>
      </c>
      <c r="G3413">
        <v>480</v>
      </c>
      <c r="H3413" t="s">
        <v>4</v>
      </c>
      <c r="I3413" t="s">
        <v>6</v>
      </c>
      <c r="J3413">
        <v>423</v>
      </c>
      <c r="K3413" t="s">
        <v>0</v>
      </c>
      <c r="L3413">
        <v>143.495999574661</v>
      </c>
      <c r="M3413" t="s">
        <v>20</v>
      </c>
      <c r="N3413">
        <v>0.34827845000000002</v>
      </c>
      <c r="O3413">
        <f t="shared" si="52"/>
        <v>517.4</v>
      </c>
    </row>
    <row r="3414" spans="1:15" x14ac:dyDescent="0.25">
      <c r="A3414" t="s">
        <v>1</v>
      </c>
      <c r="B3414" t="s">
        <v>2</v>
      </c>
      <c r="C3414" t="s">
        <v>3</v>
      </c>
      <c r="D3414">
        <v>830</v>
      </c>
      <c r="E3414" t="s">
        <v>4</v>
      </c>
      <c r="F3414" t="s">
        <v>5</v>
      </c>
      <c r="G3414">
        <v>300</v>
      </c>
      <c r="H3414" t="s">
        <v>4</v>
      </c>
      <c r="I3414" t="s">
        <v>6</v>
      </c>
      <c r="J3414">
        <v>424</v>
      </c>
      <c r="K3414" t="s">
        <v>0</v>
      </c>
      <c r="L3414">
        <v>127.598531961441</v>
      </c>
      <c r="M3414" t="s">
        <v>20</v>
      </c>
      <c r="N3414">
        <v>0.34790494999999999</v>
      </c>
      <c r="O3414">
        <f t="shared" si="52"/>
        <v>507.8</v>
      </c>
    </row>
    <row r="3415" spans="1:15" x14ac:dyDescent="0.25">
      <c r="A3415" t="s">
        <v>1</v>
      </c>
      <c r="B3415" t="s">
        <v>2</v>
      </c>
      <c r="C3415" t="s">
        <v>3</v>
      </c>
      <c r="D3415">
        <v>855</v>
      </c>
      <c r="E3415" t="s">
        <v>4</v>
      </c>
      <c r="F3415" t="s">
        <v>5</v>
      </c>
      <c r="G3415">
        <v>540</v>
      </c>
      <c r="H3415" t="s">
        <v>4</v>
      </c>
      <c r="I3415" t="s">
        <v>6</v>
      </c>
      <c r="J3415">
        <v>425</v>
      </c>
      <c r="K3415" t="s">
        <v>0</v>
      </c>
      <c r="L3415">
        <v>136.34060072898799</v>
      </c>
      <c r="M3415" t="s">
        <v>20</v>
      </c>
      <c r="N3415">
        <v>0.347520199999999</v>
      </c>
      <c r="O3415">
        <f t="shared" si="52"/>
        <v>511.8</v>
      </c>
    </row>
    <row r="3416" spans="1:15" x14ac:dyDescent="0.25">
      <c r="A3416" t="s">
        <v>1</v>
      </c>
      <c r="B3416" t="s">
        <v>2</v>
      </c>
      <c r="C3416" t="s">
        <v>3</v>
      </c>
      <c r="D3416">
        <v>630</v>
      </c>
      <c r="E3416" t="s">
        <v>4</v>
      </c>
      <c r="F3416" t="s">
        <v>5</v>
      </c>
      <c r="G3416">
        <v>320</v>
      </c>
      <c r="H3416" t="s">
        <v>4</v>
      </c>
      <c r="I3416" t="s">
        <v>6</v>
      </c>
      <c r="J3416">
        <v>426</v>
      </c>
      <c r="K3416" t="s">
        <v>0</v>
      </c>
      <c r="L3416">
        <v>99.195971965789795</v>
      </c>
      <c r="M3416" t="s">
        <v>20</v>
      </c>
      <c r="N3416">
        <v>0.34723669999999901</v>
      </c>
      <c r="O3416">
        <f t="shared" si="52"/>
        <v>508</v>
      </c>
    </row>
    <row r="3417" spans="1:15" x14ac:dyDescent="0.25">
      <c r="A3417" t="s">
        <v>1</v>
      </c>
      <c r="B3417" t="s">
        <v>2</v>
      </c>
      <c r="C3417" t="s">
        <v>3</v>
      </c>
      <c r="D3417">
        <v>612</v>
      </c>
      <c r="E3417" t="s">
        <v>4</v>
      </c>
      <c r="F3417" t="s">
        <v>5</v>
      </c>
      <c r="G3417">
        <v>220</v>
      </c>
      <c r="H3417" t="s">
        <v>4</v>
      </c>
      <c r="I3417" t="s">
        <v>6</v>
      </c>
      <c r="J3417">
        <v>427</v>
      </c>
      <c r="K3417" t="s">
        <v>0</v>
      </c>
      <c r="L3417">
        <v>92.401001453399601</v>
      </c>
      <c r="M3417" t="s">
        <v>20</v>
      </c>
      <c r="N3417">
        <v>0.34696129999999997</v>
      </c>
      <c r="O3417">
        <f t="shared" si="52"/>
        <v>505.6</v>
      </c>
    </row>
    <row r="3418" spans="1:15" x14ac:dyDescent="0.25">
      <c r="A3418" t="s">
        <v>1</v>
      </c>
      <c r="B3418" t="s">
        <v>2</v>
      </c>
      <c r="C3418" t="s">
        <v>3</v>
      </c>
      <c r="D3418">
        <v>866</v>
      </c>
      <c r="E3418" t="s">
        <v>4</v>
      </c>
      <c r="F3418" t="s">
        <v>5</v>
      </c>
      <c r="G3418">
        <v>570</v>
      </c>
      <c r="H3418" t="s">
        <v>4</v>
      </c>
      <c r="I3418" t="s">
        <v>6</v>
      </c>
      <c r="J3418">
        <v>428</v>
      </c>
      <c r="K3418" t="s">
        <v>0</v>
      </c>
      <c r="L3418">
        <v>134.45976686477599</v>
      </c>
      <c r="M3418" t="s">
        <v>20</v>
      </c>
      <c r="N3418">
        <v>0.34657159999999998</v>
      </c>
      <c r="O3418">
        <f t="shared" si="52"/>
        <v>495.2</v>
      </c>
    </row>
    <row r="3419" spans="1:15" x14ac:dyDescent="0.25">
      <c r="A3419" t="s">
        <v>1</v>
      </c>
      <c r="B3419" t="s">
        <v>2</v>
      </c>
      <c r="C3419" t="s">
        <v>3</v>
      </c>
      <c r="D3419">
        <v>608</v>
      </c>
      <c r="E3419" t="s">
        <v>4</v>
      </c>
      <c r="F3419" t="s">
        <v>5</v>
      </c>
      <c r="G3419">
        <v>230</v>
      </c>
      <c r="H3419" t="s">
        <v>4</v>
      </c>
      <c r="I3419" t="s">
        <v>6</v>
      </c>
      <c r="J3419">
        <v>429</v>
      </c>
      <c r="K3419" t="s">
        <v>0</v>
      </c>
      <c r="L3419">
        <v>93.461390495300293</v>
      </c>
      <c r="M3419" t="s">
        <v>20</v>
      </c>
      <c r="N3419">
        <v>0.34629799999999999</v>
      </c>
      <c r="O3419">
        <f t="shared" si="52"/>
        <v>494.2</v>
      </c>
    </row>
    <row r="3420" spans="1:15" x14ac:dyDescent="0.25">
      <c r="A3420" t="s">
        <v>1</v>
      </c>
      <c r="B3420" t="s">
        <v>2</v>
      </c>
      <c r="C3420" t="s">
        <v>3</v>
      </c>
      <c r="D3420">
        <v>738</v>
      </c>
      <c r="E3420" t="s">
        <v>4</v>
      </c>
      <c r="F3420" t="s">
        <v>5</v>
      </c>
      <c r="G3420">
        <v>980</v>
      </c>
      <c r="H3420" t="s">
        <v>4</v>
      </c>
      <c r="I3420" t="s">
        <v>6</v>
      </c>
      <c r="J3420">
        <v>430</v>
      </c>
      <c r="K3420" t="s">
        <v>0</v>
      </c>
      <c r="L3420">
        <v>113.11299753189</v>
      </c>
      <c r="M3420" t="s">
        <v>20</v>
      </c>
      <c r="N3420">
        <v>0.34596589999999999</v>
      </c>
      <c r="O3420">
        <f t="shared" si="52"/>
        <v>510.2</v>
      </c>
    </row>
    <row r="3421" spans="1:15" x14ac:dyDescent="0.25">
      <c r="A3421" t="s">
        <v>1</v>
      </c>
      <c r="B3421" t="s">
        <v>2</v>
      </c>
      <c r="C3421" t="s">
        <v>3</v>
      </c>
      <c r="D3421">
        <v>693</v>
      </c>
      <c r="E3421" t="s">
        <v>4</v>
      </c>
      <c r="F3421" t="s">
        <v>5</v>
      </c>
      <c r="G3421">
        <v>260</v>
      </c>
      <c r="H3421" t="s">
        <v>4</v>
      </c>
      <c r="I3421" t="s">
        <v>6</v>
      </c>
      <c r="J3421">
        <v>431</v>
      </c>
      <c r="K3421" t="s">
        <v>0</v>
      </c>
      <c r="L3421">
        <v>103.53128790855401</v>
      </c>
      <c r="M3421" t="s">
        <v>20</v>
      </c>
      <c r="N3421">
        <v>0.34565404999999999</v>
      </c>
      <c r="O3421">
        <f t="shared" si="52"/>
        <v>505.8</v>
      </c>
    </row>
    <row r="3422" spans="1:15" x14ac:dyDescent="0.25">
      <c r="A3422" t="s">
        <v>1</v>
      </c>
      <c r="B3422" t="s">
        <v>2</v>
      </c>
      <c r="C3422" t="s">
        <v>3</v>
      </c>
      <c r="D3422">
        <v>894</v>
      </c>
      <c r="E3422" t="s">
        <v>4</v>
      </c>
      <c r="F3422" t="s">
        <v>5</v>
      </c>
      <c r="G3422">
        <v>410</v>
      </c>
      <c r="H3422" t="s">
        <v>4</v>
      </c>
      <c r="I3422" t="s">
        <v>6</v>
      </c>
      <c r="J3422">
        <v>432</v>
      </c>
      <c r="K3422" t="s">
        <v>0</v>
      </c>
      <c r="L3422">
        <v>136.757619619369</v>
      </c>
      <c r="M3422" t="s">
        <v>20</v>
      </c>
      <c r="N3422">
        <v>0.34525174999999902</v>
      </c>
      <c r="O3422">
        <f t="shared" si="52"/>
        <v>495.6</v>
      </c>
    </row>
    <row r="3423" spans="1:15" x14ac:dyDescent="0.25">
      <c r="A3423" t="s">
        <v>1</v>
      </c>
      <c r="B3423" t="s">
        <v>2</v>
      </c>
      <c r="C3423" t="s">
        <v>3</v>
      </c>
      <c r="D3423">
        <v>999</v>
      </c>
      <c r="E3423" t="s">
        <v>4</v>
      </c>
      <c r="F3423" t="s">
        <v>5</v>
      </c>
      <c r="G3423">
        <v>480</v>
      </c>
      <c r="H3423" t="s">
        <v>4</v>
      </c>
      <c r="I3423" t="s">
        <v>6</v>
      </c>
      <c r="J3423">
        <v>433</v>
      </c>
      <c r="K3423" t="s">
        <v>0</v>
      </c>
      <c r="L3423">
        <v>146.372483253479</v>
      </c>
      <c r="M3423" t="s">
        <v>20</v>
      </c>
      <c r="N3423">
        <v>0.344802199999999</v>
      </c>
      <c r="O3423">
        <f t="shared" si="52"/>
        <v>491.4</v>
      </c>
    </row>
    <row r="3424" spans="1:15" x14ac:dyDescent="0.25">
      <c r="A3424" t="s">
        <v>1</v>
      </c>
      <c r="B3424" t="s">
        <v>2</v>
      </c>
      <c r="C3424" t="s">
        <v>3</v>
      </c>
      <c r="D3424">
        <v>761</v>
      </c>
      <c r="E3424" t="s">
        <v>4</v>
      </c>
      <c r="F3424" t="s">
        <v>5</v>
      </c>
      <c r="G3424">
        <v>250</v>
      </c>
      <c r="H3424" t="s">
        <v>4</v>
      </c>
      <c r="I3424" t="s">
        <v>6</v>
      </c>
      <c r="J3424">
        <v>434</v>
      </c>
      <c r="K3424" t="s">
        <v>0</v>
      </c>
      <c r="L3424">
        <v>111.442211151123</v>
      </c>
      <c r="M3424" t="s">
        <v>20</v>
      </c>
      <c r="N3424">
        <v>0.34445975000000001</v>
      </c>
      <c r="O3424">
        <f t="shared" si="52"/>
        <v>486.2</v>
      </c>
    </row>
    <row r="3425" spans="1:15" x14ac:dyDescent="0.25">
      <c r="A3425" t="s">
        <v>1</v>
      </c>
      <c r="B3425" t="s">
        <v>2</v>
      </c>
      <c r="C3425" t="s">
        <v>3</v>
      </c>
      <c r="D3425">
        <v>847</v>
      </c>
      <c r="E3425" t="s">
        <v>4</v>
      </c>
      <c r="F3425" t="s">
        <v>5</v>
      </c>
      <c r="G3425">
        <v>520</v>
      </c>
      <c r="H3425" t="s">
        <v>4</v>
      </c>
      <c r="I3425" t="s">
        <v>6</v>
      </c>
      <c r="J3425">
        <v>435</v>
      </c>
      <c r="K3425" t="s">
        <v>0</v>
      </c>
      <c r="L3425">
        <v>124.340574741363</v>
      </c>
      <c r="M3425" t="s">
        <v>20</v>
      </c>
      <c r="N3425">
        <v>0.34407860000000001</v>
      </c>
      <c r="O3425">
        <f t="shared" si="52"/>
        <v>489.2</v>
      </c>
    </row>
    <row r="3426" spans="1:15" x14ac:dyDescent="0.25">
      <c r="A3426" t="s">
        <v>1</v>
      </c>
      <c r="B3426" t="s">
        <v>2</v>
      </c>
      <c r="C3426" t="s">
        <v>3</v>
      </c>
      <c r="D3426">
        <v>643</v>
      </c>
      <c r="E3426" t="s">
        <v>4</v>
      </c>
      <c r="F3426" t="s">
        <v>5</v>
      </c>
      <c r="G3426">
        <v>330</v>
      </c>
      <c r="H3426" t="s">
        <v>4</v>
      </c>
      <c r="I3426" t="s">
        <v>6</v>
      </c>
      <c r="J3426">
        <v>436</v>
      </c>
      <c r="K3426" t="s">
        <v>0</v>
      </c>
      <c r="L3426">
        <v>93.770576715469304</v>
      </c>
      <c r="M3426" t="s">
        <v>20</v>
      </c>
      <c r="N3426">
        <v>0.34378924999999999</v>
      </c>
      <c r="O3426">
        <f t="shared" si="52"/>
        <v>480.2</v>
      </c>
    </row>
    <row r="3427" spans="1:15" x14ac:dyDescent="0.25">
      <c r="A3427" t="s">
        <v>1</v>
      </c>
      <c r="B3427" t="s">
        <v>2</v>
      </c>
      <c r="C3427" t="s">
        <v>3</v>
      </c>
      <c r="D3427">
        <v>693</v>
      </c>
      <c r="E3427" t="s">
        <v>4</v>
      </c>
      <c r="F3427" t="s">
        <v>5</v>
      </c>
      <c r="G3427">
        <v>360</v>
      </c>
      <c r="H3427" t="s">
        <v>4</v>
      </c>
      <c r="I3427" t="s">
        <v>6</v>
      </c>
      <c r="J3427">
        <v>437</v>
      </c>
      <c r="K3427" t="s">
        <v>0</v>
      </c>
      <c r="L3427">
        <v>101.512027263641</v>
      </c>
      <c r="M3427" t="s">
        <v>20</v>
      </c>
      <c r="N3427">
        <v>0.34347739999999999</v>
      </c>
      <c r="O3427">
        <f t="shared" si="52"/>
        <v>480</v>
      </c>
    </row>
    <row r="3428" spans="1:15" x14ac:dyDescent="0.25">
      <c r="A3428" t="s">
        <v>1</v>
      </c>
      <c r="B3428" t="s">
        <v>2</v>
      </c>
      <c r="C3428" t="s">
        <v>3</v>
      </c>
      <c r="D3428">
        <v>930</v>
      </c>
      <c r="E3428" t="s">
        <v>4</v>
      </c>
      <c r="F3428" t="s">
        <v>5</v>
      </c>
      <c r="G3428">
        <v>560</v>
      </c>
      <c r="H3428" t="s">
        <v>4</v>
      </c>
      <c r="I3428" t="s">
        <v>6</v>
      </c>
      <c r="J3428">
        <v>438</v>
      </c>
      <c r="K3428" t="s">
        <v>0</v>
      </c>
      <c r="L3428">
        <v>136.582924127578</v>
      </c>
      <c r="M3428" t="s">
        <v>20</v>
      </c>
      <c r="N3428">
        <v>0.3430589</v>
      </c>
      <c r="O3428">
        <f t="shared" si="52"/>
        <v>481.6</v>
      </c>
    </row>
    <row r="3429" spans="1:15" x14ac:dyDescent="0.25">
      <c r="A3429" t="s">
        <v>1</v>
      </c>
      <c r="B3429" t="s">
        <v>2</v>
      </c>
      <c r="C3429" t="s">
        <v>3</v>
      </c>
      <c r="D3429">
        <v>896</v>
      </c>
      <c r="E3429" t="s">
        <v>4</v>
      </c>
      <c r="F3429" t="s">
        <v>5</v>
      </c>
      <c r="G3429">
        <v>440</v>
      </c>
      <c r="H3429" t="s">
        <v>4</v>
      </c>
      <c r="I3429" t="s">
        <v>6</v>
      </c>
      <c r="J3429">
        <v>439</v>
      </c>
      <c r="K3429" t="s">
        <v>0</v>
      </c>
      <c r="L3429">
        <v>128.05828523635799</v>
      </c>
      <c r="M3429" t="s">
        <v>20</v>
      </c>
      <c r="N3429">
        <v>0.34265570000000001</v>
      </c>
      <c r="O3429">
        <f t="shared" si="52"/>
        <v>484.6</v>
      </c>
    </row>
    <row r="3430" spans="1:15" x14ac:dyDescent="0.25">
      <c r="A3430" t="s">
        <v>1</v>
      </c>
      <c r="B3430" t="s">
        <v>2</v>
      </c>
      <c r="C3430" t="s">
        <v>3</v>
      </c>
      <c r="D3430">
        <v>770</v>
      </c>
      <c r="E3430" t="s">
        <v>4</v>
      </c>
      <c r="F3430" t="s">
        <v>5</v>
      </c>
      <c r="G3430">
        <v>370</v>
      </c>
      <c r="H3430" t="s">
        <v>4</v>
      </c>
      <c r="I3430" t="s">
        <v>6</v>
      </c>
      <c r="J3430">
        <v>440</v>
      </c>
      <c r="K3430" t="s">
        <v>0</v>
      </c>
      <c r="L3430">
        <v>111.147679328918</v>
      </c>
      <c r="M3430" t="s">
        <v>20</v>
      </c>
      <c r="N3430">
        <v>0.34230919999999998</v>
      </c>
      <c r="O3430">
        <f t="shared" si="52"/>
        <v>480</v>
      </c>
    </row>
    <row r="3431" spans="1:15" x14ac:dyDescent="0.25">
      <c r="A3431" t="s">
        <v>1</v>
      </c>
      <c r="B3431" t="s">
        <v>2</v>
      </c>
      <c r="C3431" t="s">
        <v>3</v>
      </c>
      <c r="D3431">
        <v>774</v>
      </c>
      <c r="E3431" t="s">
        <v>4</v>
      </c>
      <c r="F3431" t="s">
        <v>5</v>
      </c>
      <c r="G3431">
        <v>300</v>
      </c>
      <c r="H3431" t="s">
        <v>4</v>
      </c>
      <c r="I3431" t="s">
        <v>6</v>
      </c>
      <c r="J3431">
        <v>441</v>
      </c>
      <c r="K3431" t="s">
        <v>0</v>
      </c>
      <c r="L3431">
        <v>113.05539345741199</v>
      </c>
      <c r="M3431" t="s">
        <v>20</v>
      </c>
      <c r="N3431">
        <v>0.34196090000000001</v>
      </c>
      <c r="O3431">
        <f t="shared" si="52"/>
        <v>480</v>
      </c>
    </row>
    <row r="3432" spans="1:15" x14ac:dyDescent="0.25">
      <c r="A3432" t="s">
        <v>1</v>
      </c>
      <c r="B3432" t="s">
        <v>2</v>
      </c>
      <c r="C3432" t="s">
        <v>3</v>
      </c>
      <c r="D3432">
        <v>463</v>
      </c>
      <c r="E3432" t="s">
        <v>4</v>
      </c>
      <c r="F3432" t="s">
        <v>5</v>
      </c>
      <c r="G3432">
        <v>230</v>
      </c>
      <c r="H3432" t="s">
        <v>4</v>
      </c>
      <c r="I3432" t="s">
        <v>6</v>
      </c>
      <c r="J3432">
        <v>442</v>
      </c>
      <c r="K3432" t="s">
        <v>0</v>
      </c>
      <c r="L3432">
        <v>67.2291486263275</v>
      </c>
      <c r="M3432" t="s">
        <v>20</v>
      </c>
      <c r="N3432">
        <v>0.34175254999999999</v>
      </c>
      <c r="O3432">
        <f t="shared" si="52"/>
        <v>478.8</v>
      </c>
    </row>
    <row r="3433" spans="1:15" x14ac:dyDescent="0.25">
      <c r="A3433" t="s">
        <v>1</v>
      </c>
      <c r="B3433" t="s">
        <v>2</v>
      </c>
      <c r="C3433" t="s">
        <v>3</v>
      </c>
      <c r="D3433">
        <v>1121</v>
      </c>
      <c r="E3433" t="s">
        <v>4</v>
      </c>
      <c r="F3433" t="s">
        <v>5</v>
      </c>
      <c r="G3433">
        <v>840</v>
      </c>
      <c r="H3433" t="s">
        <v>4</v>
      </c>
      <c r="I3433" t="s">
        <v>6</v>
      </c>
      <c r="J3433">
        <v>443</v>
      </c>
      <c r="K3433" t="s">
        <v>0</v>
      </c>
      <c r="L3433">
        <v>163.996356487274</v>
      </c>
      <c r="M3433" t="s">
        <v>20</v>
      </c>
      <c r="N3433">
        <v>0.3412481</v>
      </c>
      <c r="O3433">
        <f t="shared" si="52"/>
        <v>489.8</v>
      </c>
    </row>
    <row r="3434" spans="1:15" x14ac:dyDescent="0.25">
      <c r="A3434" t="s">
        <v>1</v>
      </c>
      <c r="B3434" t="s">
        <v>2</v>
      </c>
      <c r="C3434" t="s">
        <v>3</v>
      </c>
      <c r="D3434">
        <v>608</v>
      </c>
      <c r="E3434" t="s">
        <v>4</v>
      </c>
      <c r="F3434" t="s">
        <v>5</v>
      </c>
      <c r="G3434">
        <v>370</v>
      </c>
      <c r="H3434" t="s">
        <v>4</v>
      </c>
      <c r="I3434" t="s">
        <v>6</v>
      </c>
      <c r="J3434">
        <v>444</v>
      </c>
      <c r="K3434" t="s">
        <v>0</v>
      </c>
      <c r="L3434">
        <v>89.1010963916778</v>
      </c>
      <c r="M3434" t="s">
        <v>20</v>
      </c>
      <c r="N3434">
        <v>0.34097450000000001</v>
      </c>
      <c r="O3434">
        <f t="shared" si="52"/>
        <v>492</v>
      </c>
    </row>
    <row r="3435" spans="1:15" x14ac:dyDescent="0.25">
      <c r="A3435" t="s">
        <v>1</v>
      </c>
      <c r="B3435" t="s">
        <v>2</v>
      </c>
      <c r="C3435" t="s">
        <v>3</v>
      </c>
      <c r="D3435">
        <v>604</v>
      </c>
      <c r="E3435" t="s">
        <v>4</v>
      </c>
      <c r="F3435" t="s">
        <v>5</v>
      </c>
      <c r="G3435">
        <v>360</v>
      </c>
      <c r="H3435" t="s">
        <v>4</v>
      </c>
      <c r="I3435" t="s">
        <v>6</v>
      </c>
      <c r="J3435">
        <v>445</v>
      </c>
      <c r="K3435" t="s">
        <v>0</v>
      </c>
      <c r="L3435">
        <v>88.388967514038001</v>
      </c>
      <c r="M3435" t="s">
        <v>20</v>
      </c>
      <c r="N3435">
        <v>0.34070269999999903</v>
      </c>
      <c r="O3435">
        <f t="shared" si="52"/>
        <v>491</v>
      </c>
    </row>
    <row r="3436" spans="1:15" x14ac:dyDescent="0.25">
      <c r="A3436" t="s">
        <v>1</v>
      </c>
      <c r="B3436" t="s">
        <v>2</v>
      </c>
      <c r="C3436" t="s">
        <v>3</v>
      </c>
      <c r="D3436">
        <v>727</v>
      </c>
      <c r="E3436" t="s">
        <v>4</v>
      </c>
      <c r="F3436" t="s">
        <v>5</v>
      </c>
      <c r="G3436">
        <v>380</v>
      </c>
      <c r="H3436" t="s">
        <v>4</v>
      </c>
      <c r="I3436" t="s">
        <v>6</v>
      </c>
      <c r="J3436">
        <v>446</v>
      </c>
      <c r="K3436" t="s">
        <v>0</v>
      </c>
      <c r="L3436">
        <v>107.664056777954</v>
      </c>
      <c r="M3436" t="s">
        <v>20</v>
      </c>
      <c r="N3436">
        <v>0.34037554999999903</v>
      </c>
      <c r="O3436">
        <f t="shared" si="52"/>
        <v>493</v>
      </c>
    </row>
    <row r="3437" spans="1:15" x14ac:dyDescent="0.25">
      <c r="A3437" t="s">
        <v>1</v>
      </c>
      <c r="B3437" t="s">
        <v>2</v>
      </c>
      <c r="C3437" t="s">
        <v>3</v>
      </c>
      <c r="D3437">
        <v>643</v>
      </c>
      <c r="E3437" t="s">
        <v>4</v>
      </c>
      <c r="F3437" t="s">
        <v>5</v>
      </c>
      <c r="G3437">
        <v>280</v>
      </c>
      <c r="H3437" t="s">
        <v>4</v>
      </c>
      <c r="I3437" t="s">
        <v>6</v>
      </c>
      <c r="J3437">
        <v>447</v>
      </c>
      <c r="K3437" t="s">
        <v>0</v>
      </c>
      <c r="L3437">
        <v>92.784919023513794</v>
      </c>
      <c r="M3437" t="s">
        <v>20</v>
      </c>
      <c r="N3437">
        <v>0.34008620000000001</v>
      </c>
      <c r="O3437">
        <f t="shared" si="52"/>
        <v>494.4</v>
      </c>
    </row>
    <row r="3438" spans="1:15" x14ac:dyDescent="0.25">
      <c r="A3438" t="s">
        <v>1</v>
      </c>
      <c r="B3438" t="s">
        <v>2</v>
      </c>
      <c r="C3438" t="s">
        <v>3</v>
      </c>
      <c r="D3438">
        <v>817</v>
      </c>
      <c r="E3438" t="s">
        <v>4</v>
      </c>
      <c r="F3438" t="s">
        <v>5</v>
      </c>
      <c r="G3438">
        <v>1040</v>
      </c>
      <c r="H3438" t="s">
        <v>4</v>
      </c>
      <c r="I3438" t="s">
        <v>6</v>
      </c>
      <c r="J3438">
        <v>448</v>
      </c>
      <c r="K3438" t="s">
        <v>0</v>
      </c>
      <c r="L3438">
        <v>116.048363685607</v>
      </c>
      <c r="M3438" t="s">
        <v>20</v>
      </c>
      <c r="N3438">
        <v>0.33971854999999901</v>
      </c>
      <c r="O3438">
        <f t="shared" si="52"/>
        <v>510.4</v>
      </c>
    </row>
    <row r="3439" spans="1:15" x14ac:dyDescent="0.25">
      <c r="A3439" t="s">
        <v>1</v>
      </c>
      <c r="B3439" t="s">
        <v>2</v>
      </c>
      <c r="C3439" t="s">
        <v>3</v>
      </c>
      <c r="D3439">
        <v>917</v>
      </c>
      <c r="E3439" t="s">
        <v>4</v>
      </c>
      <c r="F3439" t="s">
        <v>5</v>
      </c>
      <c r="G3439">
        <v>630</v>
      </c>
      <c r="H3439" t="s">
        <v>4</v>
      </c>
      <c r="I3439" t="s">
        <v>6</v>
      </c>
      <c r="J3439">
        <v>449</v>
      </c>
      <c r="K3439" t="s">
        <v>0</v>
      </c>
      <c r="L3439">
        <v>131.209119319915</v>
      </c>
      <c r="M3439" t="s">
        <v>20</v>
      </c>
      <c r="N3439">
        <v>0.33930589999999999</v>
      </c>
      <c r="O3439">
        <f t="shared" si="52"/>
        <v>517.20000000000005</v>
      </c>
    </row>
    <row r="3440" spans="1:15" x14ac:dyDescent="0.25">
      <c r="A3440" t="s">
        <v>1</v>
      </c>
      <c r="B3440" t="s">
        <v>2</v>
      </c>
      <c r="C3440" t="s">
        <v>3</v>
      </c>
      <c r="D3440">
        <v>771</v>
      </c>
      <c r="E3440" t="s">
        <v>4</v>
      </c>
      <c r="F3440" t="s">
        <v>5</v>
      </c>
      <c r="G3440">
        <v>390</v>
      </c>
      <c r="H3440" t="s">
        <v>4</v>
      </c>
      <c r="I3440" t="s">
        <v>6</v>
      </c>
      <c r="J3440">
        <v>450</v>
      </c>
      <c r="K3440" t="s">
        <v>0</v>
      </c>
      <c r="L3440">
        <v>110.68234825134201</v>
      </c>
      <c r="M3440" t="s">
        <v>20</v>
      </c>
      <c r="N3440">
        <v>0.33895894999999998</v>
      </c>
      <c r="O3440">
        <f t="shared" si="52"/>
        <v>514.20000000000005</v>
      </c>
    </row>
    <row r="3441" spans="1:15" x14ac:dyDescent="0.25">
      <c r="A3441" t="s">
        <v>1</v>
      </c>
      <c r="B3441" t="s">
        <v>2</v>
      </c>
      <c r="C3441" t="s">
        <v>3</v>
      </c>
      <c r="D3441">
        <v>709</v>
      </c>
      <c r="E3441" t="s">
        <v>4</v>
      </c>
      <c r="F3441" t="s">
        <v>5</v>
      </c>
      <c r="G3441">
        <v>490</v>
      </c>
      <c r="H3441" t="s">
        <v>4</v>
      </c>
      <c r="I3441" t="s">
        <v>6</v>
      </c>
      <c r="J3441">
        <v>451</v>
      </c>
      <c r="K3441" t="s">
        <v>0</v>
      </c>
      <c r="L3441">
        <v>102.708585262298</v>
      </c>
      <c r="M3441" t="s">
        <v>20</v>
      </c>
      <c r="N3441">
        <v>0.33863989999999999</v>
      </c>
      <c r="O3441">
        <f t="shared" si="52"/>
        <v>516.20000000000005</v>
      </c>
    </row>
    <row r="3442" spans="1:15" x14ac:dyDescent="0.25">
      <c r="A3442" t="s">
        <v>1</v>
      </c>
      <c r="B3442" t="s">
        <v>2</v>
      </c>
      <c r="C3442" t="s">
        <v>3</v>
      </c>
      <c r="D3442">
        <v>603</v>
      </c>
      <c r="E3442" t="s">
        <v>4</v>
      </c>
      <c r="F3442" t="s">
        <v>5</v>
      </c>
      <c r="G3442">
        <v>390</v>
      </c>
      <c r="H3442" t="s">
        <v>4</v>
      </c>
      <c r="I3442" t="s">
        <v>6</v>
      </c>
      <c r="J3442">
        <v>452</v>
      </c>
      <c r="K3442" t="s">
        <v>0</v>
      </c>
      <c r="L3442">
        <v>87.921148538589406</v>
      </c>
      <c r="M3442" t="s">
        <v>20</v>
      </c>
      <c r="N3442">
        <v>0.33836854999999999</v>
      </c>
      <c r="O3442">
        <f t="shared" si="52"/>
        <v>513</v>
      </c>
    </row>
    <row r="3443" spans="1:15" x14ac:dyDescent="0.25">
      <c r="A3443" t="s">
        <v>1</v>
      </c>
      <c r="B3443" t="s">
        <v>2</v>
      </c>
      <c r="C3443" t="s">
        <v>3</v>
      </c>
      <c r="D3443">
        <v>687</v>
      </c>
      <c r="E3443" t="s">
        <v>4</v>
      </c>
      <c r="F3443" t="s">
        <v>5</v>
      </c>
      <c r="G3443">
        <v>330</v>
      </c>
      <c r="H3443" t="s">
        <v>4</v>
      </c>
      <c r="I3443" t="s">
        <v>6</v>
      </c>
      <c r="J3443">
        <v>453</v>
      </c>
      <c r="K3443" t="s">
        <v>0</v>
      </c>
      <c r="L3443">
        <v>102.09561896324099</v>
      </c>
      <c r="M3443" t="s">
        <v>20</v>
      </c>
      <c r="N3443">
        <v>0.33805940000000001</v>
      </c>
      <c r="O3443">
        <f t="shared" ref="O3443:O3506" si="53">AVERAGE(G3394:G3443)</f>
        <v>510</v>
      </c>
    </row>
    <row r="3444" spans="1:15" x14ac:dyDescent="0.25">
      <c r="A3444" t="s">
        <v>1</v>
      </c>
      <c r="B3444" t="s">
        <v>2</v>
      </c>
      <c r="C3444" t="s">
        <v>3</v>
      </c>
      <c r="D3444">
        <v>1040</v>
      </c>
      <c r="E3444" t="s">
        <v>4</v>
      </c>
      <c r="F3444" t="s">
        <v>5</v>
      </c>
      <c r="G3444">
        <v>520</v>
      </c>
      <c r="H3444" t="s">
        <v>4</v>
      </c>
      <c r="I3444" t="s">
        <v>6</v>
      </c>
      <c r="J3444">
        <v>454</v>
      </c>
      <c r="K3444" t="s">
        <v>0</v>
      </c>
      <c r="L3444">
        <v>156.336255311965</v>
      </c>
      <c r="M3444" t="s">
        <v>20</v>
      </c>
      <c r="N3444">
        <v>0.33759139999999999</v>
      </c>
      <c r="O3444">
        <f t="shared" si="53"/>
        <v>513.4</v>
      </c>
    </row>
    <row r="3445" spans="1:15" x14ac:dyDescent="0.25">
      <c r="A3445" t="s">
        <v>1</v>
      </c>
      <c r="B3445" t="s">
        <v>2</v>
      </c>
      <c r="C3445" t="s">
        <v>3</v>
      </c>
      <c r="D3445">
        <v>895</v>
      </c>
      <c r="E3445" t="s">
        <v>4</v>
      </c>
      <c r="F3445" t="s">
        <v>5</v>
      </c>
      <c r="G3445">
        <v>320</v>
      </c>
      <c r="H3445" t="s">
        <v>4</v>
      </c>
      <c r="I3445" t="s">
        <v>6</v>
      </c>
      <c r="J3445">
        <v>455</v>
      </c>
      <c r="K3445" t="s">
        <v>0</v>
      </c>
      <c r="L3445">
        <v>132.457433223724</v>
      </c>
      <c r="M3445" t="s">
        <v>20</v>
      </c>
      <c r="N3445">
        <v>0.33718864999999998</v>
      </c>
      <c r="O3445">
        <f t="shared" si="53"/>
        <v>511.8</v>
      </c>
    </row>
    <row r="3446" spans="1:15" x14ac:dyDescent="0.25">
      <c r="A3446" t="s">
        <v>1</v>
      </c>
      <c r="B3446" t="s">
        <v>2</v>
      </c>
      <c r="C3446" t="s">
        <v>3</v>
      </c>
      <c r="D3446">
        <v>559</v>
      </c>
      <c r="E3446" t="s">
        <v>4</v>
      </c>
      <c r="F3446" t="s">
        <v>5</v>
      </c>
      <c r="G3446">
        <v>200</v>
      </c>
      <c r="H3446" t="s">
        <v>4</v>
      </c>
      <c r="I3446" t="s">
        <v>6</v>
      </c>
      <c r="J3446">
        <v>456</v>
      </c>
      <c r="K3446" t="s">
        <v>0</v>
      </c>
      <c r="L3446">
        <v>79.465594530105506</v>
      </c>
      <c r="M3446" t="s">
        <v>20</v>
      </c>
      <c r="N3446">
        <v>0.33693709999999999</v>
      </c>
      <c r="O3446">
        <f t="shared" si="53"/>
        <v>487.8</v>
      </c>
    </row>
    <row r="3447" spans="1:15" x14ac:dyDescent="0.25">
      <c r="A3447" t="s">
        <v>1</v>
      </c>
      <c r="B3447" t="s">
        <v>2</v>
      </c>
      <c r="C3447" t="s">
        <v>3</v>
      </c>
      <c r="D3447">
        <v>702</v>
      </c>
      <c r="E3447" t="s">
        <v>4</v>
      </c>
      <c r="F3447" t="s">
        <v>5</v>
      </c>
      <c r="G3447">
        <v>490</v>
      </c>
      <c r="H3447" t="s">
        <v>4</v>
      </c>
      <c r="I3447" t="s">
        <v>6</v>
      </c>
      <c r="J3447">
        <v>457</v>
      </c>
      <c r="K3447" t="s">
        <v>0</v>
      </c>
      <c r="L3447">
        <v>99.902139186859102</v>
      </c>
      <c r="M3447" t="s">
        <v>20</v>
      </c>
      <c r="N3447">
        <v>0.33662119999999901</v>
      </c>
      <c r="O3447">
        <f t="shared" si="53"/>
        <v>487.8</v>
      </c>
    </row>
    <row r="3448" spans="1:15" x14ac:dyDescent="0.25">
      <c r="A3448" t="s">
        <v>1</v>
      </c>
      <c r="B3448" t="s">
        <v>2</v>
      </c>
      <c r="C3448" t="s">
        <v>3</v>
      </c>
      <c r="D3448">
        <v>839</v>
      </c>
      <c r="E3448" t="s">
        <v>4</v>
      </c>
      <c r="F3448" t="s">
        <v>5</v>
      </c>
      <c r="G3448">
        <v>710</v>
      </c>
      <c r="H3448" t="s">
        <v>4</v>
      </c>
      <c r="I3448" t="s">
        <v>6</v>
      </c>
      <c r="J3448">
        <v>458</v>
      </c>
      <c r="K3448" t="s">
        <v>0</v>
      </c>
      <c r="L3448">
        <v>119.589780569076</v>
      </c>
      <c r="M3448" t="s">
        <v>20</v>
      </c>
      <c r="N3448">
        <v>0.33624365000000001</v>
      </c>
      <c r="O3448">
        <f t="shared" si="53"/>
        <v>489.4</v>
      </c>
    </row>
    <row r="3449" spans="1:15" x14ac:dyDescent="0.25">
      <c r="A3449" t="s">
        <v>1</v>
      </c>
      <c r="B3449" t="s">
        <v>2</v>
      </c>
      <c r="C3449" t="s">
        <v>3</v>
      </c>
      <c r="D3449">
        <v>698</v>
      </c>
      <c r="E3449" t="s">
        <v>4</v>
      </c>
      <c r="F3449" t="s">
        <v>5</v>
      </c>
      <c r="G3449">
        <v>230</v>
      </c>
      <c r="H3449" t="s">
        <v>4</v>
      </c>
      <c r="I3449" t="s">
        <v>6</v>
      </c>
      <c r="J3449">
        <v>459</v>
      </c>
      <c r="K3449" t="s">
        <v>0</v>
      </c>
      <c r="L3449">
        <v>100.409202337265</v>
      </c>
      <c r="M3449" t="s">
        <v>20</v>
      </c>
      <c r="N3449">
        <v>0.33592955000000002</v>
      </c>
      <c r="O3449">
        <f t="shared" si="53"/>
        <v>480.2</v>
      </c>
    </row>
    <row r="3450" spans="1:15" x14ac:dyDescent="0.25">
      <c r="A3450" t="s">
        <v>1</v>
      </c>
      <c r="B3450" t="s">
        <v>2</v>
      </c>
      <c r="C3450" t="s">
        <v>3</v>
      </c>
      <c r="D3450">
        <v>1080</v>
      </c>
      <c r="E3450" t="s">
        <v>4</v>
      </c>
      <c r="F3450" t="s">
        <v>5</v>
      </c>
      <c r="G3450">
        <v>480</v>
      </c>
      <c r="H3450" t="s">
        <v>4</v>
      </c>
      <c r="I3450" t="s">
        <v>6</v>
      </c>
      <c r="J3450">
        <v>460</v>
      </c>
      <c r="K3450" t="s">
        <v>0</v>
      </c>
      <c r="L3450">
        <v>154.47394371032701</v>
      </c>
      <c r="M3450" t="s">
        <v>20</v>
      </c>
      <c r="N3450">
        <v>0.33544354999999998</v>
      </c>
      <c r="O3450">
        <f t="shared" si="53"/>
        <v>474.8</v>
      </c>
    </row>
    <row r="3451" spans="1:15" x14ac:dyDescent="0.25">
      <c r="A3451" t="s">
        <v>1</v>
      </c>
      <c r="B3451" t="s">
        <v>2</v>
      </c>
      <c r="C3451" t="s">
        <v>3</v>
      </c>
      <c r="D3451">
        <v>983</v>
      </c>
      <c r="E3451" t="s">
        <v>4</v>
      </c>
      <c r="F3451" t="s">
        <v>5</v>
      </c>
      <c r="G3451">
        <v>550</v>
      </c>
      <c r="H3451" t="s">
        <v>4</v>
      </c>
      <c r="I3451" t="s">
        <v>6</v>
      </c>
      <c r="J3451">
        <v>461</v>
      </c>
      <c r="K3451" t="s">
        <v>0</v>
      </c>
      <c r="L3451">
        <v>141.65965938568101</v>
      </c>
      <c r="M3451" t="s">
        <v>20</v>
      </c>
      <c r="N3451">
        <v>0.3350012</v>
      </c>
      <c r="O3451">
        <f t="shared" si="53"/>
        <v>466.8</v>
      </c>
    </row>
    <row r="3452" spans="1:15" x14ac:dyDescent="0.25">
      <c r="A3452" t="s">
        <v>1</v>
      </c>
      <c r="B3452" t="s">
        <v>2</v>
      </c>
      <c r="C3452" t="s">
        <v>3</v>
      </c>
      <c r="D3452">
        <v>811</v>
      </c>
      <c r="E3452" t="s">
        <v>4</v>
      </c>
      <c r="F3452" t="s">
        <v>5</v>
      </c>
      <c r="G3452">
        <v>420</v>
      </c>
      <c r="H3452" t="s">
        <v>4</v>
      </c>
      <c r="I3452" t="s">
        <v>6</v>
      </c>
      <c r="J3452">
        <v>462</v>
      </c>
      <c r="K3452" t="s">
        <v>0</v>
      </c>
      <c r="L3452">
        <v>120.64255332946701</v>
      </c>
      <c r="M3452" t="s">
        <v>20</v>
      </c>
      <c r="N3452">
        <v>0.33463624999999902</v>
      </c>
      <c r="O3452">
        <f t="shared" si="53"/>
        <v>467.4</v>
      </c>
    </row>
    <row r="3453" spans="1:15" x14ac:dyDescent="0.25">
      <c r="A3453" t="s">
        <v>1</v>
      </c>
      <c r="B3453" t="s">
        <v>2</v>
      </c>
      <c r="C3453" t="s">
        <v>3</v>
      </c>
      <c r="D3453">
        <v>731</v>
      </c>
      <c r="E3453" t="s">
        <v>4</v>
      </c>
      <c r="F3453" t="s">
        <v>5</v>
      </c>
      <c r="G3453">
        <v>480</v>
      </c>
      <c r="H3453" t="s">
        <v>4</v>
      </c>
      <c r="I3453" t="s">
        <v>6</v>
      </c>
      <c r="J3453">
        <v>463</v>
      </c>
      <c r="K3453" t="s">
        <v>0</v>
      </c>
      <c r="L3453">
        <v>103.17266249656601</v>
      </c>
      <c r="M3453" t="s">
        <v>20</v>
      </c>
      <c r="N3453">
        <v>0.33430729999999997</v>
      </c>
      <c r="O3453">
        <f t="shared" si="53"/>
        <v>463.8</v>
      </c>
    </row>
    <row r="3454" spans="1:15" x14ac:dyDescent="0.25">
      <c r="A3454" t="s">
        <v>1</v>
      </c>
      <c r="B3454" t="s">
        <v>2</v>
      </c>
      <c r="C3454" t="s">
        <v>3</v>
      </c>
      <c r="D3454">
        <v>1131</v>
      </c>
      <c r="E3454" t="s">
        <v>4</v>
      </c>
      <c r="F3454" t="s">
        <v>5</v>
      </c>
      <c r="G3454">
        <v>1000</v>
      </c>
      <c r="H3454" t="s">
        <v>4</v>
      </c>
      <c r="I3454" t="s">
        <v>6</v>
      </c>
      <c r="J3454">
        <v>464</v>
      </c>
      <c r="K3454" t="s">
        <v>0</v>
      </c>
      <c r="L3454">
        <v>161.298502206802</v>
      </c>
      <c r="M3454" t="s">
        <v>20</v>
      </c>
      <c r="N3454">
        <v>0.33379835000000002</v>
      </c>
      <c r="O3454">
        <f t="shared" si="53"/>
        <v>462.6</v>
      </c>
    </row>
    <row r="3455" spans="1:15" x14ac:dyDescent="0.25">
      <c r="A3455" t="s">
        <v>1</v>
      </c>
      <c r="B3455" t="s">
        <v>2</v>
      </c>
      <c r="C3455" t="s">
        <v>3</v>
      </c>
      <c r="D3455">
        <v>963</v>
      </c>
      <c r="E3455" t="s">
        <v>4</v>
      </c>
      <c r="F3455" t="s">
        <v>5</v>
      </c>
      <c r="G3455">
        <v>590</v>
      </c>
      <c r="H3455" t="s">
        <v>4</v>
      </c>
      <c r="I3455" t="s">
        <v>6</v>
      </c>
      <c r="J3455">
        <v>465</v>
      </c>
      <c r="K3455" t="s">
        <v>0</v>
      </c>
      <c r="L3455">
        <v>138.49057650566101</v>
      </c>
      <c r="M3455" t="s">
        <v>20</v>
      </c>
      <c r="N3455">
        <v>0.33336500000000002</v>
      </c>
      <c r="O3455">
        <f t="shared" si="53"/>
        <v>462.4</v>
      </c>
    </row>
    <row r="3456" spans="1:15" x14ac:dyDescent="0.25">
      <c r="A3456" t="s">
        <v>1</v>
      </c>
      <c r="B3456" t="s">
        <v>2</v>
      </c>
      <c r="C3456" t="s">
        <v>3</v>
      </c>
      <c r="D3456">
        <v>972</v>
      </c>
      <c r="E3456" t="s">
        <v>4</v>
      </c>
      <c r="F3456" t="s">
        <v>5</v>
      </c>
      <c r="G3456">
        <v>300</v>
      </c>
      <c r="H3456" t="s">
        <v>4</v>
      </c>
      <c r="I3456" t="s">
        <v>6</v>
      </c>
      <c r="J3456">
        <v>466</v>
      </c>
      <c r="K3456" t="s">
        <v>0</v>
      </c>
      <c r="L3456">
        <v>141.484424591064</v>
      </c>
      <c r="M3456" t="s">
        <v>20</v>
      </c>
      <c r="N3456">
        <v>0.33292759999999999</v>
      </c>
      <c r="O3456">
        <f t="shared" si="53"/>
        <v>464.6</v>
      </c>
    </row>
    <row r="3457" spans="1:15" x14ac:dyDescent="0.25">
      <c r="A3457" t="s">
        <v>1</v>
      </c>
      <c r="B3457" t="s">
        <v>2</v>
      </c>
      <c r="C3457" t="s">
        <v>3</v>
      </c>
      <c r="D3457">
        <v>846</v>
      </c>
      <c r="E3457" t="s">
        <v>4</v>
      </c>
      <c r="F3457" t="s">
        <v>5</v>
      </c>
      <c r="G3457">
        <v>480</v>
      </c>
      <c r="H3457" t="s">
        <v>4</v>
      </c>
      <c r="I3457" t="s">
        <v>6</v>
      </c>
      <c r="J3457">
        <v>467</v>
      </c>
      <c r="K3457" t="s">
        <v>0</v>
      </c>
      <c r="L3457">
        <v>122.628388643264</v>
      </c>
      <c r="M3457" t="s">
        <v>20</v>
      </c>
      <c r="N3457">
        <v>0.33254689999999998</v>
      </c>
      <c r="O3457">
        <f t="shared" si="53"/>
        <v>461.8</v>
      </c>
    </row>
    <row r="3458" spans="1:15" x14ac:dyDescent="0.25">
      <c r="A3458" t="s">
        <v>1</v>
      </c>
      <c r="B3458" t="s">
        <v>2</v>
      </c>
      <c r="C3458" t="s">
        <v>3</v>
      </c>
      <c r="D3458">
        <v>858</v>
      </c>
      <c r="E3458" t="s">
        <v>4</v>
      </c>
      <c r="F3458" t="s">
        <v>5</v>
      </c>
      <c r="G3458">
        <v>660</v>
      </c>
      <c r="H3458" t="s">
        <v>4</v>
      </c>
      <c r="I3458" t="s">
        <v>6</v>
      </c>
      <c r="J3458">
        <v>468</v>
      </c>
      <c r="K3458" t="s">
        <v>0</v>
      </c>
      <c r="L3458">
        <v>123.99960398674</v>
      </c>
      <c r="M3458" t="s">
        <v>20</v>
      </c>
      <c r="N3458">
        <v>0.33216079999999998</v>
      </c>
      <c r="O3458">
        <f t="shared" si="53"/>
        <v>465.4</v>
      </c>
    </row>
    <row r="3459" spans="1:15" x14ac:dyDescent="0.25">
      <c r="A3459" t="s">
        <v>1</v>
      </c>
      <c r="B3459" t="s">
        <v>2</v>
      </c>
      <c r="C3459" t="s">
        <v>3</v>
      </c>
      <c r="D3459">
        <v>770</v>
      </c>
      <c r="E3459" t="s">
        <v>4</v>
      </c>
      <c r="F3459" t="s">
        <v>5</v>
      </c>
      <c r="G3459">
        <v>570</v>
      </c>
      <c r="H3459" t="s">
        <v>4</v>
      </c>
      <c r="I3459" t="s">
        <v>6</v>
      </c>
      <c r="J3459">
        <v>469</v>
      </c>
      <c r="K3459" t="s">
        <v>0</v>
      </c>
      <c r="L3459">
        <v>114.25255966186501</v>
      </c>
      <c r="M3459" t="s">
        <v>20</v>
      </c>
      <c r="N3459">
        <v>0.33181430000000001</v>
      </c>
      <c r="O3459">
        <f t="shared" si="53"/>
        <v>468.8</v>
      </c>
    </row>
    <row r="3460" spans="1:15" x14ac:dyDescent="0.25">
      <c r="A3460" t="s">
        <v>1</v>
      </c>
      <c r="B3460" t="s">
        <v>2</v>
      </c>
      <c r="C3460" t="s">
        <v>3</v>
      </c>
      <c r="D3460">
        <v>1123</v>
      </c>
      <c r="E3460" t="s">
        <v>4</v>
      </c>
      <c r="F3460" t="s">
        <v>5</v>
      </c>
      <c r="G3460">
        <v>1200</v>
      </c>
      <c r="H3460" t="s">
        <v>4</v>
      </c>
      <c r="I3460" t="s">
        <v>6</v>
      </c>
      <c r="J3460">
        <v>470</v>
      </c>
      <c r="K3460" t="s">
        <v>0</v>
      </c>
      <c r="L3460">
        <v>157.29368209838799</v>
      </c>
      <c r="M3460" t="s">
        <v>20</v>
      </c>
      <c r="N3460">
        <v>0.33130894999999999</v>
      </c>
      <c r="O3460">
        <f t="shared" si="53"/>
        <v>485.4</v>
      </c>
    </row>
    <row r="3461" spans="1:15" x14ac:dyDescent="0.25">
      <c r="A3461" t="s">
        <v>1</v>
      </c>
      <c r="B3461" t="s">
        <v>2</v>
      </c>
      <c r="C3461" t="s">
        <v>3</v>
      </c>
      <c r="D3461">
        <v>522</v>
      </c>
      <c r="E3461" t="s">
        <v>4</v>
      </c>
      <c r="F3461" t="s">
        <v>5</v>
      </c>
      <c r="G3461">
        <v>240</v>
      </c>
      <c r="H3461" t="s">
        <v>4</v>
      </c>
      <c r="I3461" t="s">
        <v>6</v>
      </c>
      <c r="J3461">
        <v>471</v>
      </c>
      <c r="K3461" t="s">
        <v>0</v>
      </c>
      <c r="L3461">
        <v>72.970189332961994</v>
      </c>
      <c r="M3461" t="s">
        <v>20</v>
      </c>
      <c r="N3461">
        <v>0.33107405000000001</v>
      </c>
      <c r="O3461">
        <f t="shared" si="53"/>
        <v>476.4</v>
      </c>
    </row>
    <row r="3462" spans="1:15" x14ac:dyDescent="0.25">
      <c r="A3462" t="s">
        <v>1</v>
      </c>
      <c r="B3462" t="s">
        <v>2</v>
      </c>
      <c r="C3462" t="s">
        <v>3</v>
      </c>
      <c r="D3462">
        <v>1239</v>
      </c>
      <c r="E3462" t="s">
        <v>4</v>
      </c>
      <c r="F3462" t="s">
        <v>5</v>
      </c>
      <c r="G3462">
        <v>1020</v>
      </c>
      <c r="H3462" t="s">
        <v>4</v>
      </c>
      <c r="I3462" t="s">
        <v>6</v>
      </c>
      <c r="J3462">
        <v>472</v>
      </c>
      <c r="K3462" t="s">
        <v>0</v>
      </c>
      <c r="L3462">
        <v>176.482042789459</v>
      </c>
      <c r="M3462" t="s">
        <v>20</v>
      </c>
      <c r="N3462">
        <v>0.33051649999999999</v>
      </c>
      <c r="O3462">
        <f t="shared" si="53"/>
        <v>482.2</v>
      </c>
    </row>
    <row r="3463" spans="1:15" x14ac:dyDescent="0.25">
      <c r="A3463" t="s">
        <v>1</v>
      </c>
      <c r="B3463" t="s">
        <v>2</v>
      </c>
      <c r="C3463" t="s">
        <v>3</v>
      </c>
      <c r="D3463">
        <v>914</v>
      </c>
      <c r="E3463" t="s">
        <v>4</v>
      </c>
      <c r="F3463" t="s">
        <v>5</v>
      </c>
      <c r="G3463">
        <v>1000</v>
      </c>
      <c r="H3463" t="s">
        <v>4</v>
      </c>
      <c r="I3463" t="s">
        <v>6</v>
      </c>
      <c r="J3463">
        <v>473</v>
      </c>
      <c r="K3463" t="s">
        <v>0</v>
      </c>
      <c r="L3463">
        <v>131.53122973442001</v>
      </c>
      <c r="M3463" t="s">
        <v>20</v>
      </c>
      <c r="N3463">
        <v>0.33010519999999999</v>
      </c>
      <c r="O3463">
        <f t="shared" si="53"/>
        <v>492.6</v>
      </c>
    </row>
    <row r="3464" spans="1:15" x14ac:dyDescent="0.25">
      <c r="A3464" t="s">
        <v>1</v>
      </c>
      <c r="B3464" t="s">
        <v>2</v>
      </c>
      <c r="C3464" t="s">
        <v>3</v>
      </c>
      <c r="D3464">
        <v>1191</v>
      </c>
      <c r="E3464" t="s">
        <v>4</v>
      </c>
      <c r="F3464" t="s">
        <v>5</v>
      </c>
      <c r="G3464">
        <v>470</v>
      </c>
      <c r="H3464" t="s">
        <v>4</v>
      </c>
      <c r="I3464" t="s">
        <v>6</v>
      </c>
      <c r="J3464">
        <v>474</v>
      </c>
      <c r="K3464" t="s">
        <v>0</v>
      </c>
      <c r="L3464">
        <v>172.17698979377701</v>
      </c>
      <c r="M3464" t="s">
        <v>20</v>
      </c>
      <c r="N3464">
        <v>0.32956924999999998</v>
      </c>
      <c r="O3464">
        <f t="shared" si="53"/>
        <v>496</v>
      </c>
    </row>
    <row r="3465" spans="1:15" x14ac:dyDescent="0.25">
      <c r="A3465" t="s">
        <v>1</v>
      </c>
      <c r="B3465" t="s">
        <v>2</v>
      </c>
      <c r="C3465" t="s">
        <v>3</v>
      </c>
      <c r="D3465">
        <v>707</v>
      </c>
      <c r="E3465" t="s">
        <v>4</v>
      </c>
      <c r="F3465" t="s">
        <v>5</v>
      </c>
      <c r="G3465">
        <v>270</v>
      </c>
      <c r="H3465" t="s">
        <v>4</v>
      </c>
      <c r="I3465" t="s">
        <v>6</v>
      </c>
      <c r="J3465">
        <v>475</v>
      </c>
      <c r="K3465" t="s">
        <v>0</v>
      </c>
      <c r="L3465">
        <v>103.41578507423399</v>
      </c>
      <c r="M3465" t="s">
        <v>20</v>
      </c>
      <c r="N3465">
        <v>0.32925110000000002</v>
      </c>
      <c r="O3465">
        <f t="shared" si="53"/>
        <v>490.6</v>
      </c>
    </row>
    <row r="3466" spans="1:15" x14ac:dyDescent="0.25">
      <c r="A3466" t="s">
        <v>1</v>
      </c>
      <c r="B3466" t="s">
        <v>2</v>
      </c>
      <c r="C3466" t="s">
        <v>3</v>
      </c>
      <c r="D3466">
        <v>807</v>
      </c>
      <c r="E3466" t="s">
        <v>4</v>
      </c>
      <c r="F3466" t="s">
        <v>5</v>
      </c>
      <c r="G3466">
        <v>410</v>
      </c>
      <c r="H3466" t="s">
        <v>4</v>
      </c>
      <c r="I3466" t="s">
        <v>6</v>
      </c>
      <c r="J3466">
        <v>476</v>
      </c>
      <c r="K3466" t="s">
        <v>0</v>
      </c>
      <c r="L3466">
        <v>118.87799859046901</v>
      </c>
      <c r="M3466" t="s">
        <v>20</v>
      </c>
      <c r="N3466">
        <v>0.32888794999999998</v>
      </c>
      <c r="O3466">
        <f t="shared" si="53"/>
        <v>492.4</v>
      </c>
    </row>
    <row r="3467" spans="1:15" x14ac:dyDescent="0.25">
      <c r="A3467" t="s">
        <v>1</v>
      </c>
      <c r="B3467" t="s">
        <v>2</v>
      </c>
      <c r="C3467" t="s">
        <v>3</v>
      </c>
      <c r="D3467">
        <v>1028</v>
      </c>
      <c r="E3467" t="s">
        <v>4</v>
      </c>
      <c r="F3467" t="s">
        <v>5</v>
      </c>
      <c r="G3467">
        <v>1100</v>
      </c>
      <c r="H3467" t="s">
        <v>4</v>
      </c>
      <c r="I3467" t="s">
        <v>6</v>
      </c>
      <c r="J3467">
        <v>477</v>
      </c>
      <c r="K3467" t="s">
        <v>0</v>
      </c>
      <c r="L3467">
        <v>144.57177042961101</v>
      </c>
      <c r="M3467" t="s">
        <v>20</v>
      </c>
      <c r="N3467">
        <v>0.32842535</v>
      </c>
      <c r="O3467">
        <f t="shared" si="53"/>
        <v>510</v>
      </c>
    </row>
    <row r="3468" spans="1:15" x14ac:dyDescent="0.25">
      <c r="A3468" t="s">
        <v>1</v>
      </c>
      <c r="B3468" t="s">
        <v>2</v>
      </c>
      <c r="C3468" t="s">
        <v>3</v>
      </c>
      <c r="D3468">
        <v>813</v>
      </c>
      <c r="E3468" t="s">
        <v>4</v>
      </c>
      <c r="F3468" t="s">
        <v>5</v>
      </c>
      <c r="G3468">
        <v>330</v>
      </c>
      <c r="H3468" t="s">
        <v>4</v>
      </c>
      <c r="I3468" t="s">
        <v>6</v>
      </c>
      <c r="J3468">
        <v>478</v>
      </c>
      <c r="K3468" t="s">
        <v>0</v>
      </c>
      <c r="L3468">
        <v>114.765799999237</v>
      </c>
      <c r="M3468" t="s">
        <v>20</v>
      </c>
      <c r="N3468">
        <v>0.3280595</v>
      </c>
      <c r="O3468">
        <f t="shared" si="53"/>
        <v>505.2</v>
      </c>
    </row>
    <row r="3469" spans="1:15" x14ac:dyDescent="0.25">
      <c r="A3469" t="s">
        <v>1</v>
      </c>
      <c r="B3469" t="s">
        <v>2</v>
      </c>
      <c r="C3469" t="s">
        <v>3</v>
      </c>
      <c r="D3469">
        <v>1133</v>
      </c>
      <c r="E3469" t="s">
        <v>4</v>
      </c>
      <c r="F3469" t="s">
        <v>5</v>
      </c>
      <c r="G3469">
        <v>670</v>
      </c>
      <c r="H3469" t="s">
        <v>4</v>
      </c>
      <c r="I3469" t="s">
        <v>6</v>
      </c>
      <c r="J3469">
        <v>479</v>
      </c>
      <c r="K3469" t="s">
        <v>0</v>
      </c>
      <c r="L3469">
        <v>162.147894859313</v>
      </c>
      <c r="M3469" t="s">
        <v>20</v>
      </c>
      <c r="N3469">
        <v>0.32754965000000003</v>
      </c>
      <c r="O3469">
        <f t="shared" si="53"/>
        <v>514</v>
      </c>
    </row>
    <row r="3470" spans="1:15" x14ac:dyDescent="0.25">
      <c r="A3470" t="s">
        <v>1</v>
      </c>
      <c r="B3470" t="s">
        <v>2</v>
      </c>
      <c r="C3470" t="s">
        <v>3</v>
      </c>
      <c r="D3470">
        <v>924</v>
      </c>
      <c r="E3470" t="s">
        <v>4</v>
      </c>
      <c r="F3470" t="s">
        <v>5</v>
      </c>
      <c r="G3470">
        <v>740</v>
      </c>
      <c r="H3470" t="s">
        <v>4</v>
      </c>
      <c r="I3470" t="s">
        <v>6</v>
      </c>
      <c r="J3470">
        <v>480</v>
      </c>
      <c r="K3470" t="s">
        <v>0</v>
      </c>
      <c r="L3470">
        <v>133.33153104782099</v>
      </c>
      <c r="M3470" t="s">
        <v>20</v>
      </c>
      <c r="N3470">
        <v>0.32713385</v>
      </c>
      <c r="O3470">
        <f t="shared" si="53"/>
        <v>509.2</v>
      </c>
    </row>
    <row r="3471" spans="1:15" x14ac:dyDescent="0.25">
      <c r="A3471" t="s">
        <v>1</v>
      </c>
      <c r="B3471" t="s">
        <v>2</v>
      </c>
      <c r="C3471" t="s">
        <v>3</v>
      </c>
      <c r="D3471">
        <v>683</v>
      </c>
      <c r="E3471" t="s">
        <v>4</v>
      </c>
      <c r="F3471" t="s">
        <v>5</v>
      </c>
      <c r="G3471">
        <v>360</v>
      </c>
      <c r="H3471" t="s">
        <v>4</v>
      </c>
      <c r="I3471" t="s">
        <v>6</v>
      </c>
      <c r="J3471">
        <v>481</v>
      </c>
      <c r="K3471" t="s">
        <v>0</v>
      </c>
      <c r="L3471">
        <v>98.323159933090196</v>
      </c>
      <c r="M3471" t="s">
        <v>20</v>
      </c>
      <c r="N3471">
        <v>0.32682650000000002</v>
      </c>
      <c r="O3471">
        <f t="shared" si="53"/>
        <v>511.2</v>
      </c>
    </row>
    <row r="3472" spans="1:15" x14ac:dyDescent="0.25">
      <c r="A3472" t="s">
        <v>1</v>
      </c>
      <c r="B3472" t="s">
        <v>2</v>
      </c>
      <c r="C3472" t="s">
        <v>3</v>
      </c>
      <c r="D3472">
        <v>937</v>
      </c>
      <c r="E3472" t="s">
        <v>4</v>
      </c>
      <c r="F3472" t="s">
        <v>5</v>
      </c>
      <c r="G3472">
        <v>640</v>
      </c>
      <c r="H3472" t="s">
        <v>4</v>
      </c>
      <c r="I3472" t="s">
        <v>6</v>
      </c>
      <c r="J3472">
        <v>482</v>
      </c>
      <c r="K3472" t="s">
        <v>0</v>
      </c>
      <c r="L3472">
        <v>133.838978052139</v>
      </c>
      <c r="M3472" t="s">
        <v>20</v>
      </c>
      <c r="N3472">
        <v>0.32640484999999902</v>
      </c>
      <c r="O3472">
        <f t="shared" si="53"/>
        <v>515.79999999999995</v>
      </c>
    </row>
    <row r="3473" spans="1:15" x14ac:dyDescent="0.25">
      <c r="A3473" t="s">
        <v>1</v>
      </c>
      <c r="B3473" t="s">
        <v>2</v>
      </c>
      <c r="C3473" t="s">
        <v>3</v>
      </c>
      <c r="D3473">
        <v>600</v>
      </c>
      <c r="E3473" t="s">
        <v>4</v>
      </c>
      <c r="F3473" t="s">
        <v>5</v>
      </c>
      <c r="G3473">
        <v>320</v>
      </c>
      <c r="H3473" t="s">
        <v>4</v>
      </c>
      <c r="I3473" t="s">
        <v>6</v>
      </c>
      <c r="J3473">
        <v>483</v>
      </c>
      <c r="K3473" t="s">
        <v>0</v>
      </c>
      <c r="L3473">
        <v>88.339342117309499</v>
      </c>
      <c r="M3473" t="s">
        <v>20</v>
      </c>
      <c r="N3473">
        <v>0.32613484999999998</v>
      </c>
      <c r="O3473">
        <f t="shared" si="53"/>
        <v>512.6</v>
      </c>
    </row>
    <row r="3474" spans="1:15" x14ac:dyDescent="0.25">
      <c r="A3474" t="s">
        <v>1</v>
      </c>
      <c r="B3474" t="s">
        <v>2</v>
      </c>
      <c r="C3474" t="s">
        <v>3</v>
      </c>
      <c r="D3474">
        <v>1133</v>
      </c>
      <c r="E3474" t="s">
        <v>4</v>
      </c>
      <c r="F3474" t="s">
        <v>5</v>
      </c>
      <c r="G3474">
        <v>440</v>
      </c>
      <c r="H3474" t="s">
        <v>4</v>
      </c>
      <c r="I3474" t="s">
        <v>6</v>
      </c>
      <c r="J3474">
        <v>484</v>
      </c>
      <c r="K3474" t="s">
        <v>0</v>
      </c>
      <c r="L3474">
        <v>159.846848487854</v>
      </c>
      <c r="M3474" t="s">
        <v>20</v>
      </c>
      <c r="N3474">
        <v>0.325625</v>
      </c>
      <c r="O3474">
        <f t="shared" si="53"/>
        <v>516.4</v>
      </c>
    </row>
    <row r="3475" spans="1:15" x14ac:dyDescent="0.25">
      <c r="A3475" t="s">
        <v>1</v>
      </c>
      <c r="B3475" t="s">
        <v>2</v>
      </c>
      <c r="C3475" t="s">
        <v>3</v>
      </c>
      <c r="D3475">
        <v>821</v>
      </c>
      <c r="E3475" t="s">
        <v>4</v>
      </c>
      <c r="F3475" t="s">
        <v>5</v>
      </c>
      <c r="G3475">
        <v>650</v>
      </c>
      <c r="H3475" t="s">
        <v>4</v>
      </c>
      <c r="I3475" t="s">
        <v>6</v>
      </c>
      <c r="J3475">
        <v>485</v>
      </c>
      <c r="K3475" t="s">
        <v>0</v>
      </c>
      <c r="L3475">
        <v>116.417570114135</v>
      </c>
      <c r="M3475" t="s">
        <v>20</v>
      </c>
      <c r="N3475">
        <v>0.32525554999999901</v>
      </c>
      <c r="O3475">
        <f t="shared" si="53"/>
        <v>519</v>
      </c>
    </row>
    <row r="3476" spans="1:15" x14ac:dyDescent="0.25">
      <c r="A3476" t="s">
        <v>1</v>
      </c>
      <c r="B3476" t="s">
        <v>2</v>
      </c>
      <c r="C3476" t="s">
        <v>3</v>
      </c>
      <c r="D3476">
        <v>870</v>
      </c>
      <c r="E3476" t="s">
        <v>4</v>
      </c>
      <c r="F3476" t="s">
        <v>5</v>
      </c>
      <c r="G3476">
        <v>560</v>
      </c>
      <c r="H3476" t="s">
        <v>4</v>
      </c>
      <c r="I3476" t="s">
        <v>6</v>
      </c>
      <c r="J3476">
        <v>486</v>
      </c>
      <c r="K3476" t="s">
        <v>0</v>
      </c>
      <c r="L3476">
        <v>123.262267827987</v>
      </c>
      <c r="M3476" t="s">
        <v>20</v>
      </c>
      <c r="N3476">
        <v>0.32486404999999902</v>
      </c>
      <c r="O3476">
        <f t="shared" si="53"/>
        <v>523.6</v>
      </c>
    </row>
    <row r="3477" spans="1:15" x14ac:dyDescent="0.25">
      <c r="A3477" t="s">
        <v>1</v>
      </c>
      <c r="B3477" t="s">
        <v>2</v>
      </c>
      <c r="C3477" t="s">
        <v>3</v>
      </c>
      <c r="D3477">
        <v>838</v>
      </c>
      <c r="E3477" t="s">
        <v>4</v>
      </c>
      <c r="F3477" t="s">
        <v>5</v>
      </c>
      <c r="G3477">
        <v>940</v>
      </c>
      <c r="H3477" t="s">
        <v>4</v>
      </c>
      <c r="I3477" t="s">
        <v>6</v>
      </c>
      <c r="J3477">
        <v>487</v>
      </c>
      <c r="K3477" t="s">
        <v>0</v>
      </c>
      <c r="L3477">
        <v>120.13602399826</v>
      </c>
      <c r="M3477" t="s">
        <v>20</v>
      </c>
      <c r="N3477">
        <v>0.32448695</v>
      </c>
      <c r="O3477">
        <f t="shared" si="53"/>
        <v>535.20000000000005</v>
      </c>
    </row>
    <row r="3478" spans="1:15" x14ac:dyDescent="0.25">
      <c r="A3478" t="s">
        <v>1</v>
      </c>
      <c r="B3478" t="s">
        <v>2</v>
      </c>
      <c r="C3478" t="s">
        <v>3</v>
      </c>
      <c r="D3478">
        <v>782</v>
      </c>
      <c r="E3478" t="s">
        <v>4</v>
      </c>
      <c r="F3478" t="s">
        <v>5</v>
      </c>
      <c r="G3478">
        <v>360</v>
      </c>
      <c r="H3478" t="s">
        <v>4</v>
      </c>
      <c r="I3478" t="s">
        <v>6</v>
      </c>
      <c r="J3478">
        <v>488</v>
      </c>
      <c r="K3478" t="s">
        <v>0</v>
      </c>
      <c r="L3478">
        <v>112.321125030517</v>
      </c>
      <c r="M3478" t="s">
        <v>20</v>
      </c>
      <c r="N3478">
        <v>0.32413504999999998</v>
      </c>
      <c r="O3478">
        <f t="shared" si="53"/>
        <v>531.20000000000005</v>
      </c>
    </row>
    <row r="3479" spans="1:15" x14ac:dyDescent="0.25">
      <c r="A3479" t="s">
        <v>1</v>
      </c>
      <c r="B3479" t="s">
        <v>2</v>
      </c>
      <c r="C3479" t="s">
        <v>3</v>
      </c>
      <c r="D3479">
        <v>863</v>
      </c>
      <c r="E3479" t="s">
        <v>4</v>
      </c>
      <c r="F3479" t="s">
        <v>5</v>
      </c>
      <c r="G3479">
        <v>540</v>
      </c>
      <c r="H3479" t="s">
        <v>4</v>
      </c>
      <c r="I3479" t="s">
        <v>6</v>
      </c>
      <c r="J3479">
        <v>489</v>
      </c>
      <c r="K3479" t="s">
        <v>0</v>
      </c>
      <c r="L3479">
        <v>123.806103706359</v>
      </c>
      <c r="M3479" t="s">
        <v>20</v>
      </c>
      <c r="N3479">
        <v>0.323746699999999</v>
      </c>
      <c r="O3479">
        <f t="shared" si="53"/>
        <v>533.20000000000005</v>
      </c>
    </row>
    <row r="3480" spans="1:15" x14ac:dyDescent="0.25">
      <c r="A3480" t="s">
        <v>1</v>
      </c>
      <c r="B3480" t="s">
        <v>2</v>
      </c>
      <c r="C3480" t="s">
        <v>3</v>
      </c>
      <c r="D3480">
        <v>1098</v>
      </c>
      <c r="E3480" t="s">
        <v>4</v>
      </c>
      <c r="F3480" t="s">
        <v>5</v>
      </c>
      <c r="G3480">
        <v>670</v>
      </c>
      <c r="H3480" t="s">
        <v>4</v>
      </c>
      <c r="I3480" t="s">
        <v>6</v>
      </c>
      <c r="J3480">
        <v>490</v>
      </c>
      <c r="K3480" t="s">
        <v>0</v>
      </c>
      <c r="L3480">
        <v>160.129992723464</v>
      </c>
      <c r="M3480" t="s">
        <v>20</v>
      </c>
      <c r="N3480">
        <v>0.3232526</v>
      </c>
      <c r="O3480">
        <f t="shared" si="53"/>
        <v>539.20000000000005</v>
      </c>
    </row>
    <row r="3481" spans="1:15" x14ac:dyDescent="0.25">
      <c r="A3481" t="s">
        <v>1</v>
      </c>
      <c r="B3481" t="s">
        <v>2</v>
      </c>
      <c r="C3481" t="s">
        <v>3</v>
      </c>
      <c r="D3481">
        <v>596</v>
      </c>
      <c r="E3481" t="s">
        <v>4</v>
      </c>
      <c r="F3481" t="s">
        <v>5</v>
      </c>
      <c r="G3481">
        <v>250</v>
      </c>
      <c r="H3481" t="s">
        <v>4</v>
      </c>
      <c r="I3481" t="s">
        <v>6</v>
      </c>
      <c r="J3481">
        <v>491</v>
      </c>
      <c r="K3481" t="s">
        <v>0</v>
      </c>
      <c r="L3481">
        <v>84.360395908355699</v>
      </c>
      <c r="M3481" t="s">
        <v>20</v>
      </c>
      <c r="N3481">
        <v>0.3229844</v>
      </c>
      <c r="O3481">
        <f t="shared" si="53"/>
        <v>538.20000000000005</v>
      </c>
    </row>
    <row r="3482" spans="1:15" x14ac:dyDescent="0.25">
      <c r="A3482" t="s">
        <v>1</v>
      </c>
      <c r="B3482" t="s">
        <v>2</v>
      </c>
      <c r="C3482" t="s">
        <v>3</v>
      </c>
      <c r="D3482">
        <v>938</v>
      </c>
      <c r="E3482" t="s">
        <v>4</v>
      </c>
      <c r="F3482" t="s">
        <v>5</v>
      </c>
      <c r="G3482">
        <v>330</v>
      </c>
      <c r="H3482" t="s">
        <v>4</v>
      </c>
      <c r="I3482" t="s">
        <v>6</v>
      </c>
      <c r="J3482">
        <v>492</v>
      </c>
      <c r="K3482" t="s">
        <v>0</v>
      </c>
      <c r="L3482">
        <v>131.34146189689599</v>
      </c>
      <c r="M3482" t="s">
        <v>20</v>
      </c>
      <c r="N3482">
        <v>0.32256229999999902</v>
      </c>
      <c r="O3482">
        <f t="shared" si="53"/>
        <v>540.20000000000005</v>
      </c>
    </row>
    <row r="3483" spans="1:15" x14ac:dyDescent="0.25">
      <c r="A3483" t="s">
        <v>1</v>
      </c>
      <c r="B3483" t="s">
        <v>2</v>
      </c>
      <c r="C3483" t="s">
        <v>3</v>
      </c>
      <c r="D3483">
        <v>803</v>
      </c>
      <c r="E3483" t="s">
        <v>4</v>
      </c>
      <c r="F3483" t="s">
        <v>5</v>
      </c>
      <c r="G3483">
        <v>570</v>
      </c>
      <c r="H3483" t="s">
        <v>4</v>
      </c>
      <c r="I3483" t="s">
        <v>6</v>
      </c>
      <c r="J3483">
        <v>493</v>
      </c>
      <c r="K3483" t="s">
        <v>0</v>
      </c>
      <c r="L3483">
        <v>116.197747230529</v>
      </c>
      <c r="M3483" t="s">
        <v>20</v>
      </c>
      <c r="N3483">
        <v>0.32220094999999999</v>
      </c>
      <c r="O3483">
        <f t="shared" si="53"/>
        <v>534.79999999999995</v>
      </c>
    </row>
    <row r="3484" spans="1:15" x14ac:dyDescent="0.25">
      <c r="A3484" t="s">
        <v>1</v>
      </c>
      <c r="B3484" t="s">
        <v>2</v>
      </c>
      <c r="C3484" t="s">
        <v>3</v>
      </c>
      <c r="D3484">
        <v>799</v>
      </c>
      <c r="E3484" t="s">
        <v>4</v>
      </c>
      <c r="F3484" t="s">
        <v>5</v>
      </c>
      <c r="G3484">
        <v>650</v>
      </c>
      <c r="H3484" t="s">
        <v>4</v>
      </c>
      <c r="I3484" t="s">
        <v>6</v>
      </c>
      <c r="J3484">
        <v>494</v>
      </c>
      <c r="K3484" t="s">
        <v>0</v>
      </c>
      <c r="L3484">
        <v>113.346444845199</v>
      </c>
      <c r="M3484" t="s">
        <v>20</v>
      </c>
      <c r="N3484">
        <v>0.3218414</v>
      </c>
      <c r="O3484">
        <f t="shared" si="53"/>
        <v>540.4</v>
      </c>
    </row>
    <row r="3485" spans="1:15" x14ac:dyDescent="0.25">
      <c r="A3485" t="s">
        <v>1</v>
      </c>
      <c r="B3485" t="s">
        <v>2</v>
      </c>
      <c r="C3485" t="s">
        <v>3</v>
      </c>
      <c r="D3485">
        <v>902</v>
      </c>
      <c r="E3485" t="s">
        <v>4</v>
      </c>
      <c r="F3485" t="s">
        <v>5</v>
      </c>
      <c r="G3485">
        <v>300</v>
      </c>
      <c r="H3485" t="s">
        <v>4</v>
      </c>
      <c r="I3485" t="s">
        <v>6</v>
      </c>
      <c r="J3485">
        <v>495</v>
      </c>
      <c r="K3485" t="s">
        <v>0</v>
      </c>
      <c r="L3485">
        <v>128.45962119102401</v>
      </c>
      <c r="M3485" t="s">
        <v>20</v>
      </c>
      <c r="N3485">
        <v>0.32143549999999999</v>
      </c>
      <c r="O3485">
        <f t="shared" si="53"/>
        <v>539.20000000000005</v>
      </c>
    </row>
    <row r="3486" spans="1:15" x14ac:dyDescent="0.25">
      <c r="A3486" t="s">
        <v>1</v>
      </c>
      <c r="B3486" t="s">
        <v>2</v>
      </c>
      <c r="C3486" t="s">
        <v>3</v>
      </c>
      <c r="D3486">
        <v>1015</v>
      </c>
      <c r="E3486" t="s">
        <v>4</v>
      </c>
      <c r="F3486" t="s">
        <v>5</v>
      </c>
      <c r="G3486">
        <v>700</v>
      </c>
      <c r="H3486" t="s">
        <v>4</v>
      </c>
      <c r="I3486" t="s">
        <v>6</v>
      </c>
      <c r="J3486">
        <v>496</v>
      </c>
      <c r="K3486" t="s">
        <v>0</v>
      </c>
      <c r="L3486">
        <v>146.13521766662501</v>
      </c>
      <c r="M3486" t="s">
        <v>20</v>
      </c>
      <c r="N3486">
        <v>0.32097874999999998</v>
      </c>
      <c r="O3486">
        <f t="shared" si="53"/>
        <v>545.6</v>
      </c>
    </row>
    <row r="3487" spans="1:15" x14ac:dyDescent="0.25">
      <c r="A3487" t="s">
        <v>1</v>
      </c>
      <c r="B3487" t="s">
        <v>2</v>
      </c>
      <c r="C3487" t="s">
        <v>3</v>
      </c>
      <c r="D3487">
        <v>902</v>
      </c>
      <c r="E3487" t="s">
        <v>4</v>
      </c>
      <c r="F3487" t="s">
        <v>5</v>
      </c>
      <c r="G3487">
        <v>570</v>
      </c>
      <c r="H3487" t="s">
        <v>4</v>
      </c>
      <c r="I3487" t="s">
        <v>6</v>
      </c>
      <c r="J3487">
        <v>497</v>
      </c>
      <c r="K3487" t="s">
        <v>0</v>
      </c>
      <c r="L3487">
        <v>131.99839878082199</v>
      </c>
      <c r="M3487" t="s">
        <v>20</v>
      </c>
      <c r="N3487">
        <v>0.32057285000000002</v>
      </c>
      <c r="O3487">
        <f t="shared" si="53"/>
        <v>551.4</v>
      </c>
    </row>
    <row r="3488" spans="1:15" x14ac:dyDescent="0.25">
      <c r="A3488" t="s">
        <v>1</v>
      </c>
      <c r="B3488" t="s">
        <v>2</v>
      </c>
      <c r="C3488" t="s">
        <v>3</v>
      </c>
      <c r="D3488">
        <v>781</v>
      </c>
      <c r="E3488" t="s">
        <v>4</v>
      </c>
      <c r="F3488" t="s">
        <v>5</v>
      </c>
      <c r="G3488">
        <v>320</v>
      </c>
      <c r="H3488" t="s">
        <v>4</v>
      </c>
      <c r="I3488" t="s">
        <v>6</v>
      </c>
      <c r="J3488">
        <v>498</v>
      </c>
      <c r="K3488" t="s">
        <v>0</v>
      </c>
      <c r="L3488">
        <v>112.783775806427</v>
      </c>
      <c r="M3488" t="s">
        <v>20</v>
      </c>
      <c r="N3488">
        <v>0.32022139999999999</v>
      </c>
      <c r="O3488">
        <f t="shared" si="53"/>
        <v>537</v>
      </c>
    </row>
    <row r="3489" spans="1:15" x14ac:dyDescent="0.25">
      <c r="A3489" t="s">
        <v>1</v>
      </c>
      <c r="B3489" t="s">
        <v>2</v>
      </c>
      <c r="C3489" t="s">
        <v>3</v>
      </c>
      <c r="D3489">
        <v>702</v>
      </c>
      <c r="E3489" t="s">
        <v>4</v>
      </c>
      <c r="F3489" t="s">
        <v>5</v>
      </c>
      <c r="G3489">
        <v>370</v>
      </c>
      <c r="H3489" t="s">
        <v>4</v>
      </c>
      <c r="I3489" t="s">
        <v>6</v>
      </c>
      <c r="J3489">
        <v>499</v>
      </c>
      <c r="K3489" t="s">
        <v>0</v>
      </c>
      <c r="L3489">
        <v>99.178766250610295</v>
      </c>
      <c r="M3489" t="s">
        <v>20</v>
      </c>
      <c r="N3489">
        <v>0.31990550000000001</v>
      </c>
      <c r="O3489">
        <f t="shared" si="53"/>
        <v>531.79999999999995</v>
      </c>
    </row>
    <row r="3490" spans="1:15" x14ac:dyDescent="0.25">
      <c r="A3490" t="s">
        <v>1</v>
      </c>
      <c r="B3490" t="s">
        <v>2</v>
      </c>
      <c r="C3490" t="s">
        <v>3</v>
      </c>
      <c r="D3490">
        <v>868</v>
      </c>
      <c r="E3490" t="s">
        <v>4</v>
      </c>
      <c r="F3490" t="s">
        <v>5</v>
      </c>
      <c r="G3490">
        <v>560</v>
      </c>
      <c r="H3490" t="s">
        <v>4</v>
      </c>
      <c r="I3490" t="s">
        <v>6</v>
      </c>
      <c r="J3490">
        <v>500</v>
      </c>
      <c r="K3490" t="s">
        <v>0</v>
      </c>
      <c r="L3490">
        <v>122.261480808258</v>
      </c>
      <c r="M3490" t="s">
        <v>20</v>
      </c>
      <c r="N3490">
        <v>0.31951489999999999</v>
      </c>
      <c r="O3490">
        <f t="shared" si="53"/>
        <v>535.20000000000005</v>
      </c>
    </row>
    <row r="3491" spans="1:15" x14ac:dyDescent="0.25">
      <c r="A3491" t="s">
        <v>1</v>
      </c>
      <c r="B3491" t="s">
        <v>2</v>
      </c>
      <c r="C3491" t="s">
        <v>3</v>
      </c>
      <c r="D3491">
        <v>581</v>
      </c>
      <c r="E3491" t="s">
        <v>4</v>
      </c>
      <c r="F3491" t="s">
        <v>5</v>
      </c>
      <c r="G3491">
        <v>280</v>
      </c>
      <c r="H3491" t="s">
        <v>4</v>
      </c>
      <c r="I3491" t="s">
        <v>6</v>
      </c>
      <c r="J3491">
        <v>501</v>
      </c>
      <c r="K3491" t="s">
        <v>0</v>
      </c>
      <c r="L3491">
        <v>82.7286825180053</v>
      </c>
      <c r="M3491" t="s">
        <v>20</v>
      </c>
      <c r="N3491">
        <v>0.31925344999999999</v>
      </c>
      <c r="O3491">
        <f t="shared" si="53"/>
        <v>531</v>
      </c>
    </row>
    <row r="3492" spans="1:15" x14ac:dyDescent="0.25">
      <c r="A3492" t="s">
        <v>1</v>
      </c>
      <c r="B3492" t="s">
        <v>2</v>
      </c>
      <c r="C3492" t="s">
        <v>3</v>
      </c>
      <c r="D3492">
        <v>739</v>
      </c>
      <c r="E3492" t="s">
        <v>4</v>
      </c>
      <c r="F3492" t="s">
        <v>5</v>
      </c>
      <c r="G3492">
        <v>330</v>
      </c>
      <c r="H3492" t="s">
        <v>4</v>
      </c>
      <c r="I3492" t="s">
        <v>6</v>
      </c>
      <c r="J3492">
        <v>502</v>
      </c>
      <c r="K3492" t="s">
        <v>0</v>
      </c>
      <c r="L3492">
        <v>105.09355258941601</v>
      </c>
      <c r="M3492" t="s">
        <v>20</v>
      </c>
      <c r="N3492">
        <v>0.31892090000000001</v>
      </c>
      <c r="O3492">
        <f t="shared" si="53"/>
        <v>529.79999999999995</v>
      </c>
    </row>
    <row r="3493" spans="1:15" x14ac:dyDescent="0.25">
      <c r="A3493" t="s">
        <v>1</v>
      </c>
      <c r="B3493" t="s">
        <v>2</v>
      </c>
      <c r="C3493" t="s">
        <v>3</v>
      </c>
      <c r="D3493">
        <v>1011</v>
      </c>
      <c r="E3493" t="s">
        <v>4</v>
      </c>
      <c r="F3493" t="s">
        <v>5</v>
      </c>
      <c r="G3493">
        <v>1030</v>
      </c>
      <c r="H3493" t="s">
        <v>4</v>
      </c>
      <c r="I3493" t="s">
        <v>6</v>
      </c>
      <c r="J3493">
        <v>503</v>
      </c>
      <c r="K3493" t="s">
        <v>0</v>
      </c>
      <c r="L3493">
        <v>144.757426977157</v>
      </c>
      <c r="M3493" t="s">
        <v>20</v>
      </c>
      <c r="N3493">
        <v>0.31846595</v>
      </c>
      <c r="O3493">
        <f t="shared" si="53"/>
        <v>543.79999999999995</v>
      </c>
    </row>
    <row r="3494" spans="1:15" x14ac:dyDescent="0.25">
      <c r="A3494" t="s">
        <v>1</v>
      </c>
      <c r="B3494" t="s">
        <v>2</v>
      </c>
      <c r="C3494" t="s">
        <v>3</v>
      </c>
      <c r="D3494">
        <v>867</v>
      </c>
      <c r="E3494" t="s">
        <v>4</v>
      </c>
      <c r="F3494" t="s">
        <v>5</v>
      </c>
      <c r="G3494">
        <v>350</v>
      </c>
      <c r="H3494" t="s">
        <v>4</v>
      </c>
      <c r="I3494" t="s">
        <v>6</v>
      </c>
      <c r="J3494">
        <v>504</v>
      </c>
      <c r="K3494" t="s">
        <v>0</v>
      </c>
      <c r="L3494">
        <v>125.009761571884</v>
      </c>
      <c r="M3494" t="s">
        <v>20</v>
      </c>
      <c r="N3494">
        <v>0.31807580000000002</v>
      </c>
      <c r="O3494">
        <f t="shared" si="53"/>
        <v>540.4</v>
      </c>
    </row>
    <row r="3495" spans="1:15" x14ac:dyDescent="0.25">
      <c r="A3495" t="s">
        <v>1</v>
      </c>
      <c r="B3495" t="s">
        <v>2</v>
      </c>
      <c r="C3495" t="s">
        <v>3</v>
      </c>
      <c r="D3495">
        <v>699</v>
      </c>
      <c r="E3495" t="s">
        <v>4</v>
      </c>
      <c r="F3495" t="s">
        <v>5</v>
      </c>
      <c r="G3495">
        <v>350</v>
      </c>
      <c r="H3495" t="s">
        <v>4</v>
      </c>
      <c r="I3495" t="s">
        <v>6</v>
      </c>
      <c r="J3495">
        <v>505</v>
      </c>
      <c r="K3495" t="s">
        <v>0</v>
      </c>
      <c r="L3495">
        <v>99.364091396331702</v>
      </c>
      <c r="M3495" t="s">
        <v>20</v>
      </c>
      <c r="N3495">
        <v>0.31776125</v>
      </c>
      <c r="O3495">
        <f t="shared" si="53"/>
        <v>541</v>
      </c>
    </row>
    <row r="3496" spans="1:15" x14ac:dyDescent="0.25">
      <c r="A3496" t="s">
        <v>1</v>
      </c>
      <c r="B3496" t="s">
        <v>2</v>
      </c>
      <c r="C3496" t="s">
        <v>3</v>
      </c>
      <c r="D3496">
        <v>863</v>
      </c>
      <c r="E3496" t="s">
        <v>4</v>
      </c>
      <c r="F3496" t="s">
        <v>5</v>
      </c>
      <c r="G3496">
        <v>420</v>
      </c>
      <c r="H3496" t="s">
        <v>4</v>
      </c>
      <c r="I3496" t="s">
        <v>6</v>
      </c>
      <c r="J3496">
        <v>506</v>
      </c>
      <c r="K3496" t="s">
        <v>0</v>
      </c>
      <c r="L3496">
        <v>125.628150224685</v>
      </c>
      <c r="M3496" t="s">
        <v>20</v>
      </c>
      <c r="N3496">
        <v>0.31737289999999901</v>
      </c>
      <c r="O3496">
        <f t="shared" si="53"/>
        <v>545.4</v>
      </c>
    </row>
    <row r="3497" spans="1:15" x14ac:dyDescent="0.25">
      <c r="A3497" t="s">
        <v>1</v>
      </c>
      <c r="B3497" t="s">
        <v>2</v>
      </c>
      <c r="C3497" t="s">
        <v>3</v>
      </c>
      <c r="D3497">
        <v>792</v>
      </c>
      <c r="E3497" t="s">
        <v>4</v>
      </c>
      <c r="F3497" t="s">
        <v>5</v>
      </c>
      <c r="G3497">
        <v>460</v>
      </c>
      <c r="H3497" t="s">
        <v>4</v>
      </c>
      <c r="I3497" t="s">
        <v>6</v>
      </c>
      <c r="J3497">
        <v>507</v>
      </c>
      <c r="K3497" t="s">
        <v>0</v>
      </c>
      <c r="L3497">
        <v>110.007324695587</v>
      </c>
      <c r="M3497" t="s">
        <v>20</v>
      </c>
      <c r="N3497">
        <v>0.31701649999999998</v>
      </c>
      <c r="O3497">
        <f t="shared" si="53"/>
        <v>544.79999999999995</v>
      </c>
    </row>
    <row r="3498" spans="1:15" x14ac:dyDescent="0.25">
      <c r="A3498" t="s">
        <v>1</v>
      </c>
      <c r="B3498" t="s">
        <v>2</v>
      </c>
      <c r="C3498" t="s">
        <v>3</v>
      </c>
      <c r="D3498">
        <v>699</v>
      </c>
      <c r="E3498" t="s">
        <v>4</v>
      </c>
      <c r="F3498" t="s">
        <v>5</v>
      </c>
      <c r="G3498">
        <v>390</v>
      </c>
      <c r="H3498" t="s">
        <v>4</v>
      </c>
      <c r="I3498" t="s">
        <v>6</v>
      </c>
      <c r="J3498">
        <v>508</v>
      </c>
      <c r="K3498" t="s">
        <v>0</v>
      </c>
      <c r="L3498">
        <v>97.580037117004395</v>
      </c>
      <c r="M3498" t="s">
        <v>20</v>
      </c>
      <c r="N3498">
        <v>0.31670195000000001</v>
      </c>
      <c r="O3498">
        <f t="shared" si="53"/>
        <v>538.4</v>
      </c>
    </row>
    <row r="3499" spans="1:15" x14ac:dyDescent="0.25">
      <c r="A3499" t="s">
        <v>1</v>
      </c>
      <c r="B3499" t="s">
        <v>2</v>
      </c>
      <c r="C3499" t="s">
        <v>3</v>
      </c>
      <c r="D3499">
        <v>615</v>
      </c>
      <c r="E3499" t="s">
        <v>4</v>
      </c>
      <c r="F3499" t="s">
        <v>5</v>
      </c>
      <c r="G3499">
        <v>310</v>
      </c>
      <c r="H3499" t="s">
        <v>4</v>
      </c>
      <c r="I3499" t="s">
        <v>6</v>
      </c>
      <c r="J3499">
        <v>509</v>
      </c>
      <c r="K3499" t="s">
        <v>0</v>
      </c>
      <c r="L3499">
        <v>87.061759233474703</v>
      </c>
      <c r="M3499" t="s">
        <v>20</v>
      </c>
      <c r="N3499">
        <v>0.31642519999999902</v>
      </c>
      <c r="O3499">
        <f t="shared" si="53"/>
        <v>540</v>
      </c>
    </row>
    <row r="3500" spans="1:15" x14ac:dyDescent="0.25">
      <c r="A3500" t="s">
        <v>1</v>
      </c>
      <c r="B3500" t="s">
        <v>2</v>
      </c>
      <c r="C3500" t="s">
        <v>3</v>
      </c>
      <c r="D3500">
        <v>827</v>
      </c>
      <c r="E3500" t="s">
        <v>4</v>
      </c>
      <c r="F3500" t="s">
        <v>5</v>
      </c>
      <c r="G3500">
        <v>350</v>
      </c>
      <c r="H3500" t="s">
        <v>4</v>
      </c>
      <c r="I3500" t="s">
        <v>6</v>
      </c>
      <c r="J3500">
        <v>510</v>
      </c>
      <c r="K3500" t="s">
        <v>0</v>
      </c>
      <c r="L3500">
        <v>116.287737369537</v>
      </c>
      <c r="M3500" t="s">
        <v>20</v>
      </c>
      <c r="N3500">
        <v>0.31605305</v>
      </c>
      <c r="O3500">
        <f t="shared" si="53"/>
        <v>537.4</v>
      </c>
    </row>
    <row r="3501" spans="1:15" x14ac:dyDescent="0.25">
      <c r="A3501" t="s">
        <v>1</v>
      </c>
      <c r="B3501" t="s">
        <v>2</v>
      </c>
      <c r="C3501" t="s">
        <v>3</v>
      </c>
      <c r="D3501">
        <v>574</v>
      </c>
      <c r="E3501" t="s">
        <v>4</v>
      </c>
      <c r="F3501" t="s">
        <v>5</v>
      </c>
      <c r="G3501">
        <v>330</v>
      </c>
      <c r="H3501" t="s">
        <v>4</v>
      </c>
      <c r="I3501" t="s">
        <v>6</v>
      </c>
      <c r="J3501">
        <v>511</v>
      </c>
      <c r="K3501" t="s">
        <v>0</v>
      </c>
      <c r="L3501">
        <v>81.965695858001695</v>
      </c>
      <c r="M3501" t="s">
        <v>20</v>
      </c>
      <c r="N3501">
        <v>0.31579475000000001</v>
      </c>
      <c r="O3501">
        <f t="shared" si="53"/>
        <v>533</v>
      </c>
    </row>
    <row r="3502" spans="1:15" x14ac:dyDescent="0.25">
      <c r="A3502" t="s">
        <v>1</v>
      </c>
      <c r="B3502" t="s">
        <v>2</v>
      </c>
      <c r="C3502" t="s">
        <v>3</v>
      </c>
      <c r="D3502">
        <v>537</v>
      </c>
      <c r="E3502" t="s">
        <v>4</v>
      </c>
      <c r="F3502" t="s">
        <v>5</v>
      </c>
      <c r="G3502">
        <v>300</v>
      </c>
      <c r="H3502" t="s">
        <v>4</v>
      </c>
      <c r="I3502" t="s">
        <v>6</v>
      </c>
      <c r="J3502">
        <v>512</v>
      </c>
      <c r="K3502" t="s">
        <v>0</v>
      </c>
      <c r="L3502">
        <v>76.309288978576603</v>
      </c>
      <c r="M3502" t="s">
        <v>20</v>
      </c>
      <c r="N3502">
        <v>0.31555309999999998</v>
      </c>
      <c r="O3502">
        <f t="shared" si="53"/>
        <v>530.6</v>
      </c>
    </row>
    <row r="3503" spans="1:15" x14ac:dyDescent="0.25">
      <c r="A3503" t="s">
        <v>1</v>
      </c>
      <c r="B3503" t="s">
        <v>2</v>
      </c>
      <c r="C3503" t="s">
        <v>3</v>
      </c>
      <c r="D3503">
        <v>808</v>
      </c>
      <c r="E3503" t="s">
        <v>4</v>
      </c>
      <c r="F3503" t="s">
        <v>5</v>
      </c>
      <c r="G3503">
        <v>420</v>
      </c>
      <c r="H3503" t="s">
        <v>4</v>
      </c>
      <c r="I3503" t="s">
        <v>6</v>
      </c>
      <c r="J3503">
        <v>513</v>
      </c>
      <c r="K3503" t="s">
        <v>0</v>
      </c>
      <c r="L3503">
        <v>114.891969680786</v>
      </c>
      <c r="M3503" t="s">
        <v>20</v>
      </c>
      <c r="N3503">
        <v>0.31518950000000001</v>
      </c>
      <c r="O3503">
        <f t="shared" si="53"/>
        <v>529.4</v>
      </c>
    </row>
    <row r="3504" spans="1:15" x14ac:dyDescent="0.25">
      <c r="A3504" t="s">
        <v>1</v>
      </c>
      <c r="B3504" t="s">
        <v>2</v>
      </c>
      <c r="C3504" t="s">
        <v>3</v>
      </c>
      <c r="D3504">
        <v>839</v>
      </c>
      <c r="E3504" t="s">
        <v>4</v>
      </c>
      <c r="F3504" t="s">
        <v>5</v>
      </c>
      <c r="G3504">
        <v>440</v>
      </c>
      <c r="H3504" t="s">
        <v>4</v>
      </c>
      <c r="I3504" t="s">
        <v>6</v>
      </c>
      <c r="J3504">
        <v>514</v>
      </c>
      <c r="K3504" t="s">
        <v>0</v>
      </c>
      <c r="L3504">
        <v>122.04628252982999</v>
      </c>
      <c r="M3504" t="s">
        <v>20</v>
      </c>
      <c r="N3504">
        <v>0.31481194999999901</v>
      </c>
      <c r="O3504">
        <f t="shared" si="53"/>
        <v>518.20000000000005</v>
      </c>
    </row>
    <row r="3505" spans="1:15" x14ac:dyDescent="0.25">
      <c r="A3505" t="s">
        <v>1</v>
      </c>
      <c r="B3505" t="s">
        <v>2</v>
      </c>
      <c r="C3505" t="s">
        <v>3</v>
      </c>
      <c r="D3505">
        <v>952</v>
      </c>
      <c r="E3505" t="s">
        <v>4</v>
      </c>
      <c r="F3505" t="s">
        <v>5</v>
      </c>
      <c r="G3505">
        <v>320</v>
      </c>
      <c r="H3505" t="s">
        <v>4</v>
      </c>
      <c r="I3505" t="s">
        <v>6</v>
      </c>
      <c r="J3505">
        <v>515</v>
      </c>
      <c r="K3505" t="s">
        <v>0</v>
      </c>
      <c r="L3505">
        <v>134.19928574561999</v>
      </c>
      <c r="M3505" t="s">
        <v>20</v>
      </c>
      <c r="N3505">
        <v>0.31438354999999901</v>
      </c>
      <c r="O3505">
        <f t="shared" si="53"/>
        <v>512.79999999999995</v>
      </c>
    </row>
    <row r="3506" spans="1:15" x14ac:dyDescent="0.25">
      <c r="A3506" t="s">
        <v>1</v>
      </c>
      <c r="B3506" t="s">
        <v>2</v>
      </c>
      <c r="C3506" t="s">
        <v>3</v>
      </c>
      <c r="D3506">
        <v>522</v>
      </c>
      <c r="E3506" t="s">
        <v>4</v>
      </c>
      <c r="F3506" t="s">
        <v>5</v>
      </c>
      <c r="G3506">
        <v>210</v>
      </c>
      <c r="H3506" t="s">
        <v>4</v>
      </c>
      <c r="I3506" t="s">
        <v>6</v>
      </c>
      <c r="J3506">
        <v>516</v>
      </c>
      <c r="K3506" t="s">
        <v>0</v>
      </c>
      <c r="L3506">
        <v>71.810531616210895</v>
      </c>
      <c r="M3506" t="s">
        <v>20</v>
      </c>
      <c r="N3506">
        <v>0.31414864999999997</v>
      </c>
      <c r="O3506">
        <f t="shared" si="53"/>
        <v>511</v>
      </c>
    </row>
    <row r="3507" spans="1:15" x14ac:dyDescent="0.25">
      <c r="A3507" t="s">
        <v>1</v>
      </c>
      <c r="B3507" t="s">
        <v>2</v>
      </c>
      <c r="C3507" t="s">
        <v>3</v>
      </c>
      <c r="D3507">
        <v>851</v>
      </c>
      <c r="E3507" t="s">
        <v>4</v>
      </c>
      <c r="F3507" t="s">
        <v>5</v>
      </c>
      <c r="G3507">
        <v>360</v>
      </c>
      <c r="H3507" t="s">
        <v>4</v>
      </c>
      <c r="I3507" t="s">
        <v>6</v>
      </c>
      <c r="J3507">
        <v>517</v>
      </c>
      <c r="K3507" t="s">
        <v>0</v>
      </c>
      <c r="L3507">
        <v>118.577217578887</v>
      </c>
      <c r="M3507" t="s">
        <v>20</v>
      </c>
      <c r="N3507">
        <v>0.31376569999999998</v>
      </c>
      <c r="O3507">
        <f t="shared" ref="O3507:O3570" si="54">AVERAGE(G3458:G3507)</f>
        <v>508.6</v>
      </c>
    </row>
    <row r="3508" spans="1:15" x14ac:dyDescent="0.25">
      <c r="A3508" t="s">
        <v>1</v>
      </c>
      <c r="B3508" t="s">
        <v>2</v>
      </c>
      <c r="C3508" t="s">
        <v>3</v>
      </c>
      <c r="D3508">
        <v>738</v>
      </c>
      <c r="E3508" t="s">
        <v>4</v>
      </c>
      <c r="F3508" t="s">
        <v>5</v>
      </c>
      <c r="G3508">
        <v>360</v>
      </c>
      <c r="H3508" t="s">
        <v>4</v>
      </c>
      <c r="I3508" t="s">
        <v>6</v>
      </c>
      <c r="J3508">
        <v>518</v>
      </c>
      <c r="K3508" t="s">
        <v>0</v>
      </c>
      <c r="L3508">
        <v>104.440969705581</v>
      </c>
      <c r="M3508" t="s">
        <v>20</v>
      </c>
      <c r="N3508">
        <v>0.31343359999999998</v>
      </c>
      <c r="O3508">
        <f t="shared" si="54"/>
        <v>502.6</v>
      </c>
    </row>
    <row r="3509" spans="1:15" x14ac:dyDescent="0.25">
      <c r="A3509" t="s">
        <v>1</v>
      </c>
      <c r="B3509" t="s">
        <v>2</v>
      </c>
      <c r="C3509" t="s">
        <v>3</v>
      </c>
      <c r="D3509">
        <v>840</v>
      </c>
      <c r="E3509" t="s">
        <v>4</v>
      </c>
      <c r="F3509" t="s">
        <v>5</v>
      </c>
      <c r="G3509">
        <v>350</v>
      </c>
      <c r="H3509" t="s">
        <v>4</v>
      </c>
      <c r="I3509" t="s">
        <v>6</v>
      </c>
      <c r="J3509">
        <v>519</v>
      </c>
      <c r="K3509" t="s">
        <v>0</v>
      </c>
      <c r="L3509">
        <v>117.917178153991</v>
      </c>
      <c r="M3509" t="s">
        <v>20</v>
      </c>
      <c r="N3509">
        <v>0.31305559999999999</v>
      </c>
      <c r="O3509">
        <f t="shared" si="54"/>
        <v>498.2</v>
      </c>
    </row>
    <row r="3510" spans="1:15" x14ac:dyDescent="0.25">
      <c r="A3510" t="s">
        <v>1</v>
      </c>
      <c r="B3510" t="s">
        <v>2</v>
      </c>
      <c r="C3510" t="s">
        <v>3</v>
      </c>
      <c r="D3510">
        <v>734</v>
      </c>
      <c r="E3510" t="s">
        <v>4</v>
      </c>
      <c r="F3510" t="s">
        <v>5</v>
      </c>
      <c r="G3510">
        <v>350</v>
      </c>
      <c r="H3510" t="s">
        <v>4</v>
      </c>
      <c r="I3510" t="s">
        <v>6</v>
      </c>
      <c r="J3510">
        <v>520</v>
      </c>
      <c r="K3510" t="s">
        <v>0</v>
      </c>
      <c r="L3510">
        <v>104.45088171958901</v>
      </c>
      <c r="M3510" t="s">
        <v>20</v>
      </c>
      <c r="N3510">
        <v>0.31272529999999998</v>
      </c>
      <c r="O3510">
        <f t="shared" si="54"/>
        <v>481.2</v>
      </c>
    </row>
    <row r="3511" spans="1:15" x14ac:dyDescent="0.25">
      <c r="A3511" t="s">
        <v>1</v>
      </c>
      <c r="B3511" t="s">
        <v>2</v>
      </c>
      <c r="C3511" t="s">
        <v>3</v>
      </c>
      <c r="D3511">
        <v>1204</v>
      </c>
      <c r="E3511" t="s">
        <v>4</v>
      </c>
      <c r="F3511" t="s">
        <v>5</v>
      </c>
      <c r="G3511">
        <v>490</v>
      </c>
      <c r="H3511" t="s">
        <v>4</v>
      </c>
      <c r="I3511" t="s">
        <v>6</v>
      </c>
      <c r="J3511">
        <v>521</v>
      </c>
      <c r="K3511" t="s">
        <v>0</v>
      </c>
      <c r="L3511">
        <v>172.599503755569</v>
      </c>
      <c r="M3511" t="s">
        <v>20</v>
      </c>
      <c r="N3511">
        <v>0.3121835</v>
      </c>
      <c r="O3511">
        <f t="shared" si="54"/>
        <v>486.2</v>
      </c>
    </row>
    <row r="3512" spans="1:15" x14ac:dyDescent="0.25">
      <c r="A3512" t="s">
        <v>1</v>
      </c>
      <c r="B3512" t="s">
        <v>2</v>
      </c>
      <c r="C3512" t="s">
        <v>3</v>
      </c>
      <c r="D3512">
        <v>1260</v>
      </c>
      <c r="E3512" t="s">
        <v>4</v>
      </c>
      <c r="F3512" t="s">
        <v>5</v>
      </c>
      <c r="G3512">
        <v>480</v>
      </c>
      <c r="H3512" t="s">
        <v>4</v>
      </c>
      <c r="I3512" t="s">
        <v>6</v>
      </c>
      <c r="J3512">
        <v>522</v>
      </c>
      <c r="K3512" t="s">
        <v>0</v>
      </c>
      <c r="L3512">
        <v>184.81273794174101</v>
      </c>
      <c r="M3512" t="s">
        <v>20</v>
      </c>
      <c r="N3512">
        <v>0.31161649999999902</v>
      </c>
      <c r="O3512">
        <f t="shared" si="54"/>
        <v>475.4</v>
      </c>
    </row>
    <row r="3513" spans="1:15" x14ac:dyDescent="0.25">
      <c r="A3513" t="s">
        <v>1</v>
      </c>
      <c r="B3513" t="s">
        <v>2</v>
      </c>
      <c r="C3513" t="s">
        <v>3</v>
      </c>
      <c r="D3513">
        <v>932</v>
      </c>
      <c r="E3513" t="s">
        <v>4</v>
      </c>
      <c r="F3513" t="s">
        <v>5</v>
      </c>
      <c r="G3513">
        <v>370</v>
      </c>
      <c r="H3513" t="s">
        <v>4</v>
      </c>
      <c r="I3513" t="s">
        <v>6</v>
      </c>
      <c r="J3513">
        <v>523</v>
      </c>
      <c r="K3513" t="s">
        <v>0</v>
      </c>
      <c r="L3513">
        <v>130.43945002555799</v>
      </c>
      <c r="M3513" t="s">
        <v>20</v>
      </c>
      <c r="N3513">
        <v>0.3111971</v>
      </c>
      <c r="O3513">
        <f t="shared" si="54"/>
        <v>462.8</v>
      </c>
    </row>
    <row r="3514" spans="1:15" x14ac:dyDescent="0.25">
      <c r="A3514" t="s">
        <v>1</v>
      </c>
      <c r="B3514" t="s">
        <v>2</v>
      </c>
      <c r="C3514" t="s">
        <v>3</v>
      </c>
      <c r="D3514">
        <v>660</v>
      </c>
      <c r="E3514" t="s">
        <v>4</v>
      </c>
      <c r="F3514" t="s">
        <v>5</v>
      </c>
      <c r="G3514">
        <v>380</v>
      </c>
      <c r="H3514" t="s">
        <v>4</v>
      </c>
      <c r="I3514" t="s">
        <v>6</v>
      </c>
      <c r="J3514">
        <v>524</v>
      </c>
      <c r="K3514" t="s">
        <v>0</v>
      </c>
      <c r="L3514">
        <v>93.550282478332505</v>
      </c>
      <c r="M3514" t="s">
        <v>20</v>
      </c>
      <c r="N3514">
        <v>0.31090010000000001</v>
      </c>
      <c r="O3514">
        <f t="shared" si="54"/>
        <v>461</v>
      </c>
    </row>
    <row r="3515" spans="1:15" x14ac:dyDescent="0.25">
      <c r="A3515" t="s">
        <v>1</v>
      </c>
      <c r="B3515" t="s">
        <v>2</v>
      </c>
      <c r="C3515" t="s">
        <v>3</v>
      </c>
      <c r="D3515">
        <v>783</v>
      </c>
      <c r="E3515" t="s">
        <v>4</v>
      </c>
      <c r="F3515" t="s">
        <v>5</v>
      </c>
      <c r="G3515">
        <v>420</v>
      </c>
      <c r="H3515" t="s">
        <v>4</v>
      </c>
      <c r="I3515" t="s">
        <v>6</v>
      </c>
      <c r="J3515">
        <v>525</v>
      </c>
      <c r="K3515" t="s">
        <v>0</v>
      </c>
      <c r="L3515">
        <v>110.910844802856</v>
      </c>
      <c r="M3515" t="s">
        <v>20</v>
      </c>
      <c r="N3515">
        <v>0.31054775000000001</v>
      </c>
      <c r="O3515">
        <f t="shared" si="54"/>
        <v>464</v>
      </c>
    </row>
    <row r="3516" spans="1:15" x14ac:dyDescent="0.25">
      <c r="A3516" t="s">
        <v>1</v>
      </c>
      <c r="B3516" t="s">
        <v>2</v>
      </c>
      <c r="C3516" t="s">
        <v>3</v>
      </c>
      <c r="D3516">
        <v>834</v>
      </c>
      <c r="E3516" t="s">
        <v>4</v>
      </c>
      <c r="F3516" t="s">
        <v>5</v>
      </c>
      <c r="G3516">
        <v>700</v>
      </c>
      <c r="H3516" t="s">
        <v>4</v>
      </c>
      <c r="I3516" t="s">
        <v>6</v>
      </c>
      <c r="J3516">
        <v>526</v>
      </c>
      <c r="K3516" t="s">
        <v>0</v>
      </c>
      <c r="L3516">
        <v>118.626765251159</v>
      </c>
      <c r="M3516" t="s">
        <v>20</v>
      </c>
      <c r="N3516">
        <v>0.31017244999999999</v>
      </c>
      <c r="O3516">
        <f t="shared" si="54"/>
        <v>469.8</v>
      </c>
    </row>
    <row r="3517" spans="1:15" x14ac:dyDescent="0.25">
      <c r="A3517" t="s">
        <v>1</v>
      </c>
      <c r="B3517" t="s">
        <v>2</v>
      </c>
      <c r="C3517" t="s">
        <v>3</v>
      </c>
      <c r="D3517">
        <v>672</v>
      </c>
      <c r="E3517" t="s">
        <v>4</v>
      </c>
      <c r="F3517" t="s">
        <v>5</v>
      </c>
      <c r="G3517">
        <v>310</v>
      </c>
      <c r="H3517" t="s">
        <v>4</v>
      </c>
      <c r="I3517" t="s">
        <v>6</v>
      </c>
      <c r="J3517">
        <v>527</v>
      </c>
      <c r="K3517" t="s">
        <v>0</v>
      </c>
      <c r="L3517">
        <v>95.684463024139404</v>
      </c>
      <c r="M3517" t="s">
        <v>20</v>
      </c>
      <c r="N3517">
        <v>0.30987005000000001</v>
      </c>
      <c r="O3517">
        <f t="shared" si="54"/>
        <v>454</v>
      </c>
    </row>
    <row r="3518" spans="1:15" x14ac:dyDescent="0.25">
      <c r="A3518" t="s">
        <v>1</v>
      </c>
      <c r="B3518" t="s">
        <v>2</v>
      </c>
      <c r="C3518" t="s">
        <v>3</v>
      </c>
      <c r="D3518">
        <v>515</v>
      </c>
      <c r="E3518" t="s">
        <v>4</v>
      </c>
      <c r="F3518" t="s">
        <v>5</v>
      </c>
      <c r="G3518">
        <v>390</v>
      </c>
      <c r="H3518" t="s">
        <v>4</v>
      </c>
      <c r="I3518" t="s">
        <v>6</v>
      </c>
      <c r="J3518">
        <v>528</v>
      </c>
      <c r="K3518" t="s">
        <v>0</v>
      </c>
      <c r="L3518">
        <v>74.244496345520005</v>
      </c>
      <c r="M3518" t="s">
        <v>20</v>
      </c>
      <c r="N3518">
        <v>0.30963829999999998</v>
      </c>
      <c r="O3518">
        <f t="shared" si="54"/>
        <v>455.2</v>
      </c>
    </row>
    <row r="3519" spans="1:15" x14ac:dyDescent="0.25">
      <c r="A3519" t="s">
        <v>1</v>
      </c>
      <c r="B3519" t="s">
        <v>2</v>
      </c>
      <c r="C3519" t="s">
        <v>3</v>
      </c>
      <c r="D3519">
        <v>855</v>
      </c>
      <c r="E3519" t="s">
        <v>4</v>
      </c>
      <c r="F3519" t="s">
        <v>5</v>
      </c>
      <c r="G3519">
        <v>720</v>
      </c>
      <c r="H3519" t="s">
        <v>4</v>
      </c>
      <c r="I3519" t="s">
        <v>6</v>
      </c>
      <c r="J3519">
        <v>529</v>
      </c>
      <c r="K3519" t="s">
        <v>0</v>
      </c>
      <c r="L3519">
        <v>124.19870495796199</v>
      </c>
      <c r="M3519" t="s">
        <v>20</v>
      </c>
      <c r="N3519">
        <v>0.30925354999999999</v>
      </c>
      <c r="O3519">
        <f t="shared" si="54"/>
        <v>456.2</v>
      </c>
    </row>
    <row r="3520" spans="1:15" x14ac:dyDescent="0.25">
      <c r="A3520" t="s">
        <v>1</v>
      </c>
      <c r="B3520" t="s">
        <v>2</v>
      </c>
      <c r="C3520" t="s">
        <v>3</v>
      </c>
      <c r="D3520">
        <v>791</v>
      </c>
      <c r="E3520" t="s">
        <v>4</v>
      </c>
      <c r="F3520" t="s">
        <v>5</v>
      </c>
      <c r="G3520">
        <v>270</v>
      </c>
      <c r="H3520" t="s">
        <v>4</v>
      </c>
      <c r="I3520" t="s">
        <v>6</v>
      </c>
      <c r="J3520">
        <v>530</v>
      </c>
      <c r="K3520" t="s">
        <v>0</v>
      </c>
      <c r="L3520">
        <v>114.793482542037</v>
      </c>
      <c r="M3520" t="s">
        <v>20</v>
      </c>
      <c r="N3520">
        <v>0.30889759999999999</v>
      </c>
      <c r="O3520">
        <f t="shared" si="54"/>
        <v>446.8</v>
      </c>
    </row>
    <row r="3521" spans="1:15" x14ac:dyDescent="0.25">
      <c r="A3521" t="s">
        <v>1</v>
      </c>
      <c r="B3521" t="s">
        <v>2</v>
      </c>
      <c r="C3521" t="s">
        <v>3</v>
      </c>
      <c r="D3521">
        <v>627</v>
      </c>
      <c r="E3521" t="s">
        <v>4</v>
      </c>
      <c r="F3521" t="s">
        <v>5</v>
      </c>
      <c r="G3521">
        <v>390</v>
      </c>
      <c r="H3521" t="s">
        <v>4</v>
      </c>
      <c r="I3521" t="s">
        <v>6</v>
      </c>
      <c r="J3521">
        <v>531</v>
      </c>
      <c r="K3521" t="s">
        <v>0</v>
      </c>
      <c r="L3521">
        <v>87.462151765823293</v>
      </c>
      <c r="M3521" t="s">
        <v>20</v>
      </c>
      <c r="N3521">
        <v>0.30861545000000001</v>
      </c>
      <c r="O3521">
        <f t="shared" si="54"/>
        <v>447.4</v>
      </c>
    </row>
    <row r="3522" spans="1:15" x14ac:dyDescent="0.25">
      <c r="A3522" t="s">
        <v>1</v>
      </c>
      <c r="B3522" t="s">
        <v>2</v>
      </c>
      <c r="C3522" t="s">
        <v>3</v>
      </c>
      <c r="D3522">
        <v>706</v>
      </c>
      <c r="E3522" t="s">
        <v>4</v>
      </c>
      <c r="F3522" t="s">
        <v>5</v>
      </c>
      <c r="G3522">
        <v>450</v>
      </c>
      <c r="H3522" t="s">
        <v>4</v>
      </c>
      <c r="I3522" t="s">
        <v>6</v>
      </c>
      <c r="J3522">
        <v>532</v>
      </c>
      <c r="K3522" t="s">
        <v>0</v>
      </c>
      <c r="L3522">
        <v>98.500696420669499</v>
      </c>
      <c r="M3522" t="s">
        <v>20</v>
      </c>
      <c r="N3522">
        <v>0.30829774999999998</v>
      </c>
      <c r="O3522">
        <f t="shared" si="54"/>
        <v>443.6</v>
      </c>
    </row>
    <row r="3523" spans="1:15" x14ac:dyDescent="0.25">
      <c r="A3523" t="s">
        <v>1</v>
      </c>
      <c r="B3523" t="s">
        <v>2</v>
      </c>
      <c r="C3523" t="s">
        <v>3</v>
      </c>
      <c r="D3523">
        <v>1291</v>
      </c>
      <c r="E3523" t="s">
        <v>4</v>
      </c>
      <c r="F3523" t="s">
        <v>5</v>
      </c>
      <c r="G3523">
        <v>940</v>
      </c>
      <c r="H3523" t="s">
        <v>4</v>
      </c>
      <c r="I3523" t="s">
        <v>6</v>
      </c>
      <c r="J3523">
        <v>533</v>
      </c>
      <c r="K3523" t="s">
        <v>0</v>
      </c>
      <c r="L3523">
        <v>182.058834075927</v>
      </c>
      <c r="M3523" t="s">
        <v>20</v>
      </c>
      <c r="N3523">
        <v>0.30771680000000001</v>
      </c>
      <c r="O3523">
        <f t="shared" si="54"/>
        <v>456</v>
      </c>
    </row>
    <row r="3524" spans="1:15" x14ac:dyDescent="0.25">
      <c r="A3524" t="s">
        <v>1</v>
      </c>
      <c r="B3524" t="s">
        <v>2</v>
      </c>
      <c r="C3524" t="s">
        <v>3</v>
      </c>
      <c r="D3524">
        <v>731</v>
      </c>
      <c r="E3524" t="s">
        <v>4</v>
      </c>
      <c r="F3524" t="s">
        <v>5</v>
      </c>
      <c r="G3524">
        <v>430</v>
      </c>
      <c r="H3524" t="s">
        <v>4</v>
      </c>
      <c r="I3524" t="s">
        <v>6</v>
      </c>
      <c r="J3524">
        <v>534</v>
      </c>
      <c r="K3524" t="s">
        <v>0</v>
      </c>
      <c r="L3524">
        <v>103.371822595596</v>
      </c>
      <c r="M3524" t="s">
        <v>20</v>
      </c>
      <c r="N3524">
        <v>0.30738785000000002</v>
      </c>
      <c r="O3524">
        <f t="shared" si="54"/>
        <v>455.8</v>
      </c>
    </row>
    <row r="3525" spans="1:15" x14ac:dyDescent="0.25">
      <c r="A3525" t="s">
        <v>1</v>
      </c>
      <c r="B3525" t="s">
        <v>2</v>
      </c>
      <c r="C3525" t="s">
        <v>3</v>
      </c>
      <c r="D3525">
        <v>892</v>
      </c>
      <c r="E3525" t="s">
        <v>4</v>
      </c>
      <c r="F3525" t="s">
        <v>5</v>
      </c>
      <c r="G3525">
        <v>680</v>
      </c>
      <c r="H3525" t="s">
        <v>4</v>
      </c>
      <c r="I3525" t="s">
        <v>6</v>
      </c>
      <c r="J3525">
        <v>535</v>
      </c>
      <c r="K3525" t="s">
        <v>0</v>
      </c>
      <c r="L3525">
        <v>126.790294170379</v>
      </c>
      <c r="M3525" t="s">
        <v>20</v>
      </c>
      <c r="N3525">
        <v>0.30698645000000002</v>
      </c>
      <c r="O3525">
        <f t="shared" si="54"/>
        <v>456.4</v>
      </c>
    </row>
    <row r="3526" spans="1:15" x14ac:dyDescent="0.25">
      <c r="A3526" t="s">
        <v>1</v>
      </c>
      <c r="B3526" t="s">
        <v>2</v>
      </c>
      <c r="C3526" t="s">
        <v>3</v>
      </c>
      <c r="D3526">
        <v>509</v>
      </c>
      <c r="E3526" t="s">
        <v>4</v>
      </c>
      <c r="F3526" t="s">
        <v>5</v>
      </c>
      <c r="G3526">
        <v>310</v>
      </c>
      <c r="H3526" t="s">
        <v>4</v>
      </c>
      <c r="I3526" t="s">
        <v>6</v>
      </c>
      <c r="J3526">
        <v>536</v>
      </c>
      <c r="K3526" t="s">
        <v>0</v>
      </c>
      <c r="L3526">
        <v>72.732051134109497</v>
      </c>
      <c r="M3526" t="s">
        <v>20</v>
      </c>
      <c r="N3526">
        <v>0.30675739999999901</v>
      </c>
      <c r="O3526">
        <f t="shared" si="54"/>
        <v>451.4</v>
      </c>
    </row>
    <row r="3527" spans="1:15" x14ac:dyDescent="0.25">
      <c r="A3527" t="s">
        <v>1</v>
      </c>
      <c r="B3527" t="s">
        <v>2</v>
      </c>
      <c r="C3527" t="s">
        <v>3</v>
      </c>
      <c r="D3527">
        <v>388</v>
      </c>
      <c r="E3527" t="s">
        <v>4</v>
      </c>
      <c r="F3527" t="s">
        <v>5</v>
      </c>
      <c r="G3527">
        <v>140</v>
      </c>
      <c r="H3527" t="s">
        <v>4</v>
      </c>
      <c r="I3527" t="s">
        <v>6</v>
      </c>
      <c r="J3527">
        <v>537</v>
      </c>
      <c r="K3527" t="s">
        <v>0</v>
      </c>
      <c r="L3527">
        <v>55.834460496902402</v>
      </c>
      <c r="M3527" t="s">
        <v>20</v>
      </c>
      <c r="N3527">
        <v>0.30658279999999999</v>
      </c>
      <c r="O3527">
        <f t="shared" si="54"/>
        <v>435.4</v>
      </c>
    </row>
    <row r="3528" spans="1:15" x14ac:dyDescent="0.25">
      <c r="A3528" t="s">
        <v>1</v>
      </c>
      <c r="B3528" t="s">
        <v>2</v>
      </c>
      <c r="C3528" t="s">
        <v>3</v>
      </c>
      <c r="D3528">
        <v>466</v>
      </c>
      <c r="E3528" t="s">
        <v>4</v>
      </c>
      <c r="F3528" t="s">
        <v>5</v>
      </c>
      <c r="G3528">
        <v>220</v>
      </c>
      <c r="H3528" t="s">
        <v>4</v>
      </c>
      <c r="I3528" t="s">
        <v>6</v>
      </c>
      <c r="J3528">
        <v>538</v>
      </c>
      <c r="K3528" t="s">
        <v>0</v>
      </c>
      <c r="L3528">
        <v>65.802460908889699</v>
      </c>
      <c r="M3528" t="s">
        <v>20</v>
      </c>
      <c r="N3528">
        <v>0.30637310000000001</v>
      </c>
      <c r="O3528">
        <f t="shared" si="54"/>
        <v>432.6</v>
      </c>
    </row>
    <row r="3529" spans="1:15" x14ac:dyDescent="0.25">
      <c r="A3529" t="s">
        <v>1</v>
      </c>
      <c r="B3529" t="s">
        <v>2</v>
      </c>
      <c r="C3529" t="s">
        <v>3</v>
      </c>
      <c r="D3529">
        <v>1369</v>
      </c>
      <c r="E3529" t="s">
        <v>4</v>
      </c>
      <c r="F3529" t="s">
        <v>5</v>
      </c>
      <c r="G3529">
        <v>1180</v>
      </c>
      <c r="H3529" t="s">
        <v>4</v>
      </c>
      <c r="I3529" t="s">
        <v>6</v>
      </c>
      <c r="J3529">
        <v>539</v>
      </c>
      <c r="K3529" t="s">
        <v>0</v>
      </c>
      <c r="L3529">
        <v>199.29154944419801</v>
      </c>
      <c r="M3529" t="s">
        <v>20</v>
      </c>
      <c r="N3529">
        <v>0.30575704999999997</v>
      </c>
      <c r="O3529">
        <f t="shared" si="54"/>
        <v>445.4</v>
      </c>
    </row>
    <row r="3530" spans="1:15" x14ac:dyDescent="0.25">
      <c r="A3530" t="s">
        <v>1</v>
      </c>
      <c r="B3530" t="s">
        <v>2</v>
      </c>
      <c r="C3530" t="s">
        <v>3</v>
      </c>
      <c r="D3530">
        <v>1190</v>
      </c>
      <c r="E3530" t="s">
        <v>4</v>
      </c>
      <c r="F3530" t="s">
        <v>5</v>
      </c>
      <c r="G3530">
        <v>1090</v>
      </c>
      <c r="H3530" t="s">
        <v>4</v>
      </c>
      <c r="I3530" t="s">
        <v>6</v>
      </c>
      <c r="J3530">
        <v>540</v>
      </c>
      <c r="K3530" t="s">
        <v>0</v>
      </c>
      <c r="L3530">
        <v>167.30638694763101</v>
      </c>
      <c r="M3530" t="s">
        <v>20</v>
      </c>
      <c r="N3530">
        <v>0.30522154999999901</v>
      </c>
      <c r="O3530">
        <f t="shared" si="54"/>
        <v>453.8</v>
      </c>
    </row>
    <row r="3531" spans="1:15" x14ac:dyDescent="0.25">
      <c r="A3531" t="s">
        <v>1</v>
      </c>
      <c r="B3531" t="s">
        <v>2</v>
      </c>
      <c r="C3531" t="s">
        <v>3</v>
      </c>
      <c r="D3531">
        <v>697</v>
      </c>
      <c r="E3531" t="s">
        <v>4</v>
      </c>
      <c r="F3531" t="s">
        <v>5</v>
      </c>
      <c r="G3531">
        <v>480</v>
      </c>
      <c r="H3531" t="s">
        <v>4</v>
      </c>
      <c r="I3531" t="s">
        <v>6</v>
      </c>
      <c r="J3531">
        <v>541</v>
      </c>
      <c r="K3531" t="s">
        <v>0</v>
      </c>
      <c r="L3531">
        <v>100.308215618133</v>
      </c>
      <c r="M3531" t="s">
        <v>20</v>
      </c>
      <c r="N3531">
        <v>0.30490790000000001</v>
      </c>
      <c r="O3531">
        <f t="shared" si="54"/>
        <v>458.4</v>
      </c>
    </row>
    <row r="3532" spans="1:15" x14ac:dyDescent="0.25">
      <c r="A3532" t="s">
        <v>1</v>
      </c>
      <c r="B3532" t="s">
        <v>2</v>
      </c>
      <c r="C3532" t="s">
        <v>3</v>
      </c>
      <c r="D3532">
        <v>1115</v>
      </c>
      <c r="E3532" t="s">
        <v>4</v>
      </c>
      <c r="F3532" t="s">
        <v>5</v>
      </c>
      <c r="G3532">
        <v>710</v>
      </c>
      <c r="H3532" t="s">
        <v>4</v>
      </c>
      <c r="I3532" t="s">
        <v>6</v>
      </c>
      <c r="J3532">
        <v>542</v>
      </c>
      <c r="K3532" t="s">
        <v>0</v>
      </c>
      <c r="L3532">
        <v>157.97577881813001</v>
      </c>
      <c r="M3532" t="s">
        <v>20</v>
      </c>
      <c r="N3532">
        <v>0.30440614999999999</v>
      </c>
      <c r="O3532">
        <f t="shared" si="54"/>
        <v>466</v>
      </c>
    </row>
    <row r="3533" spans="1:15" x14ac:dyDescent="0.25">
      <c r="A3533" t="s">
        <v>1</v>
      </c>
      <c r="B3533" t="s">
        <v>2</v>
      </c>
      <c r="C3533" t="s">
        <v>3</v>
      </c>
      <c r="D3533">
        <v>513</v>
      </c>
      <c r="E3533" t="s">
        <v>4</v>
      </c>
      <c r="F3533" t="s">
        <v>5</v>
      </c>
      <c r="G3533">
        <v>260</v>
      </c>
      <c r="H3533" t="s">
        <v>4</v>
      </c>
      <c r="I3533" t="s">
        <v>6</v>
      </c>
      <c r="J3533">
        <v>543</v>
      </c>
      <c r="K3533" t="s">
        <v>0</v>
      </c>
      <c r="L3533">
        <v>72.743961811065603</v>
      </c>
      <c r="M3533" t="s">
        <v>20</v>
      </c>
      <c r="N3533">
        <v>0.30417529999999998</v>
      </c>
      <c r="O3533">
        <f t="shared" si="54"/>
        <v>459.8</v>
      </c>
    </row>
    <row r="3534" spans="1:15" x14ac:dyDescent="0.25">
      <c r="A3534" t="s">
        <v>1</v>
      </c>
      <c r="B3534" t="s">
        <v>2</v>
      </c>
      <c r="C3534" t="s">
        <v>3</v>
      </c>
      <c r="D3534">
        <v>950</v>
      </c>
      <c r="E3534" t="s">
        <v>4</v>
      </c>
      <c r="F3534" t="s">
        <v>5</v>
      </c>
      <c r="G3534">
        <v>1190</v>
      </c>
      <c r="H3534" t="s">
        <v>4</v>
      </c>
      <c r="I3534" t="s">
        <v>6</v>
      </c>
      <c r="J3534">
        <v>544</v>
      </c>
      <c r="K3534" t="s">
        <v>0</v>
      </c>
      <c r="L3534">
        <v>148.67905402183499</v>
      </c>
      <c r="M3534" t="s">
        <v>20</v>
      </c>
      <c r="N3534">
        <v>0.30374780000000001</v>
      </c>
      <c r="O3534">
        <f t="shared" si="54"/>
        <v>470.6</v>
      </c>
    </row>
    <row r="3535" spans="1:15" x14ac:dyDescent="0.25">
      <c r="A3535" t="s">
        <v>1</v>
      </c>
      <c r="B3535" t="s">
        <v>2</v>
      </c>
      <c r="C3535" t="s">
        <v>3</v>
      </c>
      <c r="D3535">
        <v>1170</v>
      </c>
      <c r="E3535" t="s">
        <v>4</v>
      </c>
      <c r="F3535" t="s">
        <v>5</v>
      </c>
      <c r="G3535">
        <v>860</v>
      </c>
      <c r="H3535" t="s">
        <v>4</v>
      </c>
      <c r="I3535" t="s">
        <v>6</v>
      </c>
      <c r="J3535">
        <v>545</v>
      </c>
      <c r="K3535" t="s">
        <v>0</v>
      </c>
      <c r="L3535">
        <v>170.017647266387</v>
      </c>
      <c r="M3535" t="s">
        <v>20</v>
      </c>
      <c r="N3535">
        <v>0.30322130000000003</v>
      </c>
      <c r="O3535">
        <f t="shared" si="54"/>
        <v>481.8</v>
      </c>
    </row>
    <row r="3536" spans="1:15" x14ac:dyDescent="0.25">
      <c r="A3536" t="s">
        <v>1</v>
      </c>
      <c r="B3536" t="s">
        <v>2</v>
      </c>
      <c r="C3536" t="s">
        <v>3</v>
      </c>
      <c r="D3536">
        <v>751</v>
      </c>
      <c r="E3536" t="s">
        <v>4</v>
      </c>
      <c r="F3536" t="s">
        <v>5</v>
      </c>
      <c r="G3536">
        <v>430</v>
      </c>
      <c r="H3536" t="s">
        <v>4</v>
      </c>
      <c r="I3536" t="s">
        <v>6</v>
      </c>
      <c r="J3536">
        <v>546</v>
      </c>
      <c r="K3536" t="s">
        <v>0</v>
      </c>
      <c r="L3536">
        <v>108.325415849685</v>
      </c>
      <c r="M3536" t="s">
        <v>20</v>
      </c>
      <c r="N3536">
        <v>0.30288335</v>
      </c>
      <c r="O3536">
        <f t="shared" si="54"/>
        <v>476.4</v>
      </c>
    </row>
    <row r="3537" spans="1:15" x14ac:dyDescent="0.25">
      <c r="A3537" t="s">
        <v>1</v>
      </c>
      <c r="B3537" t="s">
        <v>2</v>
      </c>
      <c r="C3537" t="s">
        <v>3</v>
      </c>
      <c r="D3537">
        <v>941</v>
      </c>
      <c r="E3537" t="s">
        <v>4</v>
      </c>
      <c r="F3537" t="s">
        <v>5</v>
      </c>
      <c r="G3537">
        <v>540</v>
      </c>
      <c r="H3537" t="s">
        <v>4</v>
      </c>
      <c r="I3537" t="s">
        <v>6</v>
      </c>
      <c r="J3537">
        <v>547</v>
      </c>
      <c r="K3537" t="s">
        <v>0</v>
      </c>
      <c r="L3537">
        <v>131.91583204269401</v>
      </c>
      <c r="M3537" t="s">
        <v>20</v>
      </c>
      <c r="N3537">
        <v>0.3024599</v>
      </c>
      <c r="O3537">
        <f t="shared" si="54"/>
        <v>475.8</v>
      </c>
    </row>
    <row r="3538" spans="1:15" x14ac:dyDescent="0.25">
      <c r="A3538" t="s">
        <v>1</v>
      </c>
      <c r="B3538" t="s">
        <v>2</v>
      </c>
      <c r="C3538" t="s">
        <v>3</v>
      </c>
      <c r="D3538">
        <v>838</v>
      </c>
      <c r="E3538" t="s">
        <v>4</v>
      </c>
      <c r="F3538" t="s">
        <v>5</v>
      </c>
      <c r="G3538">
        <v>560</v>
      </c>
      <c r="H3538" t="s">
        <v>4</v>
      </c>
      <c r="I3538" t="s">
        <v>6</v>
      </c>
      <c r="J3538">
        <v>548</v>
      </c>
      <c r="K3538" t="s">
        <v>0</v>
      </c>
      <c r="L3538">
        <v>118.01921057701099</v>
      </c>
      <c r="M3538" t="s">
        <v>20</v>
      </c>
      <c r="N3538">
        <v>0.30208279999999998</v>
      </c>
      <c r="O3538">
        <f t="shared" si="54"/>
        <v>480.6</v>
      </c>
    </row>
    <row r="3539" spans="1:15" x14ac:dyDescent="0.25">
      <c r="A3539" t="s">
        <v>1</v>
      </c>
      <c r="B3539" t="s">
        <v>2</v>
      </c>
      <c r="C3539" t="s">
        <v>3</v>
      </c>
      <c r="D3539">
        <v>673</v>
      </c>
      <c r="E3539" t="s">
        <v>4</v>
      </c>
      <c r="F3539" t="s">
        <v>5</v>
      </c>
      <c r="G3539">
        <v>200</v>
      </c>
      <c r="H3539" t="s">
        <v>4</v>
      </c>
      <c r="I3539" t="s">
        <v>6</v>
      </c>
      <c r="J3539">
        <v>549</v>
      </c>
      <c r="K3539" t="s">
        <v>0</v>
      </c>
      <c r="L3539">
        <v>94.167502403259206</v>
      </c>
      <c r="M3539" t="s">
        <v>20</v>
      </c>
      <c r="N3539">
        <v>0.30177995000000002</v>
      </c>
      <c r="O3539">
        <f t="shared" si="54"/>
        <v>477.2</v>
      </c>
    </row>
    <row r="3540" spans="1:15" x14ac:dyDescent="0.25">
      <c r="A3540" t="s">
        <v>1</v>
      </c>
      <c r="B3540" t="s">
        <v>2</v>
      </c>
      <c r="C3540" t="s">
        <v>3</v>
      </c>
      <c r="D3540">
        <v>1008</v>
      </c>
      <c r="E3540" t="s">
        <v>4</v>
      </c>
      <c r="F3540" t="s">
        <v>5</v>
      </c>
      <c r="G3540">
        <v>1080</v>
      </c>
      <c r="H3540" t="s">
        <v>4</v>
      </c>
      <c r="I3540" t="s">
        <v>6</v>
      </c>
      <c r="J3540">
        <v>550</v>
      </c>
      <c r="K3540" t="s">
        <v>0</v>
      </c>
      <c r="L3540">
        <v>142.82811474800101</v>
      </c>
      <c r="M3540" t="s">
        <v>20</v>
      </c>
      <c r="N3540">
        <v>0.30132634999999902</v>
      </c>
      <c r="O3540">
        <f t="shared" si="54"/>
        <v>487.6</v>
      </c>
    </row>
    <row r="3541" spans="1:15" x14ac:dyDescent="0.25">
      <c r="A3541" t="s">
        <v>1</v>
      </c>
      <c r="B3541" t="s">
        <v>2</v>
      </c>
      <c r="C3541" t="s">
        <v>3</v>
      </c>
      <c r="D3541">
        <v>1092</v>
      </c>
      <c r="E3541" t="s">
        <v>4</v>
      </c>
      <c r="F3541" t="s">
        <v>5</v>
      </c>
      <c r="G3541">
        <v>530</v>
      </c>
      <c r="H3541" t="s">
        <v>4</v>
      </c>
      <c r="I3541" t="s">
        <v>6</v>
      </c>
      <c r="J3541">
        <v>551</v>
      </c>
      <c r="K3541" t="s">
        <v>0</v>
      </c>
      <c r="L3541">
        <v>156.929417610168</v>
      </c>
      <c r="M3541" t="s">
        <v>20</v>
      </c>
      <c r="N3541">
        <v>0.30083494999999999</v>
      </c>
      <c r="O3541">
        <f t="shared" si="54"/>
        <v>492.6</v>
      </c>
    </row>
    <row r="3542" spans="1:15" x14ac:dyDescent="0.25">
      <c r="A3542" t="s">
        <v>1</v>
      </c>
      <c r="B3542" t="s">
        <v>2</v>
      </c>
      <c r="C3542" t="s">
        <v>3</v>
      </c>
      <c r="D3542">
        <v>699</v>
      </c>
      <c r="E3542" t="s">
        <v>4</v>
      </c>
      <c r="F3542" t="s">
        <v>5</v>
      </c>
      <c r="G3542">
        <v>500</v>
      </c>
      <c r="H3542" t="s">
        <v>4</v>
      </c>
      <c r="I3542" t="s">
        <v>6</v>
      </c>
      <c r="J3542">
        <v>552</v>
      </c>
      <c r="K3542" t="s">
        <v>0</v>
      </c>
      <c r="L3542">
        <v>100.657545804977</v>
      </c>
      <c r="M3542" t="s">
        <v>20</v>
      </c>
      <c r="N3542">
        <v>0.30052040000000002</v>
      </c>
      <c r="O3542">
        <f t="shared" si="54"/>
        <v>496</v>
      </c>
    </row>
    <row r="3543" spans="1:15" x14ac:dyDescent="0.25">
      <c r="A3543" t="s">
        <v>1</v>
      </c>
      <c r="B3543" t="s">
        <v>2</v>
      </c>
      <c r="C3543" t="s">
        <v>3</v>
      </c>
      <c r="D3543">
        <v>1051</v>
      </c>
      <c r="E3543" t="s">
        <v>4</v>
      </c>
      <c r="F3543" t="s">
        <v>5</v>
      </c>
      <c r="G3543">
        <v>790</v>
      </c>
      <c r="H3543" t="s">
        <v>4</v>
      </c>
      <c r="I3543" t="s">
        <v>6</v>
      </c>
      <c r="J3543">
        <v>553</v>
      </c>
      <c r="K3543" t="s">
        <v>0</v>
      </c>
      <c r="L3543">
        <v>150.078022956848</v>
      </c>
      <c r="M3543" t="s">
        <v>20</v>
      </c>
      <c r="N3543">
        <v>0.30004744999999999</v>
      </c>
      <c r="O3543">
        <f t="shared" si="54"/>
        <v>491.2</v>
      </c>
    </row>
    <row r="3544" spans="1:15" x14ac:dyDescent="0.25">
      <c r="A3544" t="s">
        <v>1</v>
      </c>
      <c r="B3544" t="s">
        <v>2</v>
      </c>
      <c r="C3544" t="s">
        <v>3</v>
      </c>
      <c r="D3544">
        <v>1024</v>
      </c>
      <c r="E3544" t="s">
        <v>4</v>
      </c>
      <c r="F3544" t="s">
        <v>5</v>
      </c>
      <c r="G3544">
        <v>1180</v>
      </c>
      <c r="H3544" t="s">
        <v>4</v>
      </c>
      <c r="I3544" t="s">
        <v>6</v>
      </c>
      <c r="J3544">
        <v>554</v>
      </c>
      <c r="K3544" t="s">
        <v>0</v>
      </c>
      <c r="L3544">
        <v>141.82669043540901</v>
      </c>
      <c r="M3544" t="s">
        <v>20</v>
      </c>
      <c r="N3544">
        <v>0.29958664999999901</v>
      </c>
      <c r="O3544">
        <f t="shared" si="54"/>
        <v>507.8</v>
      </c>
    </row>
    <row r="3545" spans="1:15" x14ac:dyDescent="0.25">
      <c r="A3545" t="s">
        <v>1</v>
      </c>
      <c r="B3545" t="s">
        <v>2</v>
      </c>
      <c r="C3545" t="s">
        <v>3</v>
      </c>
      <c r="D3545">
        <v>700</v>
      </c>
      <c r="E3545" t="s">
        <v>4</v>
      </c>
      <c r="F3545" t="s">
        <v>5</v>
      </c>
      <c r="G3545">
        <v>400</v>
      </c>
      <c r="H3545" t="s">
        <v>4</v>
      </c>
      <c r="I3545" t="s">
        <v>6</v>
      </c>
      <c r="J3545">
        <v>555</v>
      </c>
      <c r="K3545" t="s">
        <v>0</v>
      </c>
      <c r="L3545">
        <v>97.449478387832599</v>
      </c>
      <c r="M3545" t="s">
        <v>20</v>
      </c>
      <c r="N3545">
        <v>0.29927165</v>
      </c>
      <c r="O3545">
        <f t="shared" si="54"/>
        <v>508.8</v>
      </c>
    </row>
    <row r="3546" spans="1:15" x14ac:dyDescent="0.25">
      <c r="A3546" t="s">
        <v>1</v>
      </c>
      <c r="B3546" t="s">
        <v>2</v>
      </c>
      <c r="C3546" t="s">
        <v>3</v>
      </c>
      <c r="D3546">
        <v>902</v>
      </c>
      <c r="E3546" t="s">
        <v>4</v>
      </c>
      <c r="F3546" t="s">
        <v>5</v>
      </c>
      <c r="G3546">
        <v>830</v>
      </c>
      <c r="H3546" t="s">
        <v>4</v>
      </c>
      <c r="I3546" t="s">
        <v>6</v>
      </c>
      <c r="J3546">
        <v>556</v>
      </c>
      <c r="K3546" t="s">
        <v>0</v>
      </c>
      <c r="L3546">
        <v>126.27180314064</v>
      </c>
      <c r="M3546" t="s">
        <v>20</v>
      </c>
      <c r="N3546">
        <v>0.29886574999999999</v>
      </c>
      <c r="O3546">
        <f t="shared" si="54"/>
        <v>517</v>
      </c>
    </row>
    <row r="3547" spans="1:15" x14ac:dyDescent="0.25">
      <c r="A3547" t="s">
        <v>1</v>
      </c>
      <c r="B3547" t="s">
        <v>2</v>
      </c>
      <c r="C3547" t="s">
        <v>3</v>
      </c>
      <c r="D3547">
        <v>810</v>
      </c>
      <c r="E3547" t="s">
        <v>4</v>
      </c>
      <c r="F3547" t="s">
        <v>5</v>
      </c>
      <c r="G3547">
        <v>420</v>
      </c>
      <c r="H3547" t="s">
        <v>4</v>
      </c>
      <c r="I3547" t="s">
        <v>6</v>
      </c>
      <c r="J3547">
        <v>557</v>
      </c>
      <c r="K3547" t="s">
        <v>0</v>
      </c>
      <c r="L3547">
        <v>113.82766008377</v>
      </c>
      <c r="M3547" t="s">
        <v>20</v>
      </c>
      <c r="N3547">
        <v>0.29850125</v>
      </c>
      <c r="O3547">
        <f t="shared" si="54"/>
        <v>516.20000000000005</v>
      </c>
    </row>
    <row r="3548" spans="1:15" x14ac:dyDescent="0.25">
      <c r="A3548" t="s">
        <v>1</v>
      </c>
      <c r="B3548" t="s">
        <v>2</v>
      </c>
      <c r="C3548" t="s">
        <v>3</v>
      </c>
      <c r="D3548">
        <v>796</v>
      </c>
      <c r="E3548" t="s">
        <v>4</v>
      </c>
      <c r="F3548" t="s">
        <v>5</v>
      </c>
      <c r="G3548">
        <v>320</v>
      </c>
      <c r="H3548" t="s">
        <v>4</v>
      </c>
      <c r="I3548" t="s">
        <v>6</v>
      </c>
      <c r="J3548">
        <v>558</v>
      </c>
      <c r="K3548" t="s">
        <v>0</v>
      </c>
      <c r="L3548">
        <v>115.452079296112</v>
      </c>
      <c r="M3548" t="s">
        <v>20</v>
      </c>
      <c r="N3548">
        <v>0.29814304999999902</v>
      </c>
      <c r="O3548">
        <f t="shared" si="54"/>
        <v>514.79999999999995</v>
      </c>
    </row>
    <row r="3549" spans="1:15" x14ac:dyDescent="0.25">
      <c r="A3549" t="s">
        <v>1</v>
      </c>
      <c r="B3549" t="s">
        <v>2</v>
      </c>
      <c r="C3549" t="s">
        <v>3</v>
      </c>
      <c r="D3549">
        <v>1023</v>
      </c>
      <c r="E3549" t="s">
        <v>4</v>
      </c>
      <c r="F3549" t="s">
        <v>5</v>
      </c>
      <c r="G3549">
        <v>630</v>
      </c>
      <c r="H3549" t="s">
        <v>4</v>
      </c>
      <c r="I3549" t="s">
        <v>6</v>
      </c>
      <c r="J3549">
        <v>559</v>
      </c>
      <c r="K3549" t="s">
        <v>0</v>
      </c>
      <c r="L3549">
        <v>145.55580186843801</v>
      </c>
      <c r="M3549" t="s">
        <v>20</v>
      </c>
      <c r="N3549">
        <v>0.29768269999999902</v>
      </c>
      <c r="O3549">
        <f t="shared" si="54"/>
        <v>521.20000000000005</v>
      </c>
    </row>
    <row r="3550" spans="1:15" x14ac:dyDescent="0.25">
      <c r="A3550" t="s">
        <v>1</v>
      </c>
      <c r="B3550" t="s">
        <v>2</v>
      </c>
      <c r="C3550" t="s">
        <v>3</v>
      </c>
      <c r="D3550">
        <v>690</v>
      </c>
      <c r="E3550" t="s">
        <v>4</v>
      </c>
      <c r="F3550" t="s">
        <v>5</v>
      </c>
      <c r="G3550">
        <v>180</v>
      </c>
      <c r="H3550" t="s">
        <v>4</v>
      </c>
      <c r="I3550" t="s">
        <v>6</v>
      </c>
      <c r="J3550">
        <v>560</v>
      </c>
      <c r="K3550" t="s">
        <v>0</v>
      </c>
      <c r="L3550">
        <v>100.334421157836</v>
      </c>
      <c r="M3550" t="s">
        <v>20</v>
      </c>
      <c r="N3550">
        <v>0.29737219999999998</v>
      </c>
      <c r="O3550">
        <f t="shared" si="54"/>
        <v>517.79999999999995</v>
      </c>
    </row>
    <row r="3551" spans="1:15" x14ac:dyDescent="0.25">
      <c r="A3551" t="s">
        <v>1</v>
      </c>
      <c r="B3551" t="s">
        <v>2</v>
      </c>
      <c r="C3551" t="s">
        <v>3</v>
      </c>
      <c r="D3551">
        <v>1243</v>
      </c>
      <c r="E3551" t="s">
        <v>4</v>
      </c>
      <c r="F3551" t="s">
        <v>5</v>
      </c>
      <c r="G3551">
        <v>470</v>
      </c>
      <c r="H3551" t="s">
        <v>4</v>
      </c>
      <c r="I3551" t="s">
        <v>6</v>
      </c>
      <c r="J3551">
        <v>561</v>
      </c>
      <c r="K3551" t="s">
        <v>0</v>
      </c>
      <c r="L3551">
        <v>172.29317426681499</v>
      </c>
      <c r="M3551" t="s">
        <v>20</v>
      </c>
      <c r="N3551">
        <v>0.29681285000000002</v>
      </c>
      <c r="O3551">
        <f t="shared" si="54"/>
        <v>520.6</v>
      </c>
    </row>
    <row r="3552" spans="1:15" x14ac:dyDescent="0.25">
      <c r="A3552" t="s">
        <v>1</v>
      </c>
      <c r="B3552" t="s">
        <v>2</v>
      </c>
      <c r="C3552" t="s">
        <v>3</v>
      </c>
      <c r="D3552">
        <v>558</v>
      </c>
      <c r="E3552" t="s">
        <v>4</v>
      </c>
      <c r="F3552" t="s">
        <v>5</v>
      </c>
      <c r="G3552">
        <v>270</v>
      </c>
      <c r="H3552" t="s">
        <v>4</v>
      </c>
      <c r="I3552" t="s">
        <v>6</v>
      </c>
      <c r="J3552">
        <v>562</v>
      </c>
      <c r="K3552" t="s">
        <v>0</v>
      </c>
      <c r="L3552">
        <v>77.686196804046602</v>
      </c>
      <c r="M3552" t="s">
        <v>20</v>
      </c>
      <c r="N3552">
        <v>0.29656175000000001</v>
      </c>
      <c r="O3552">
        <f t="shared" si="54"/>
        <v>520</v>
      </c>
    </row>
    <row r="3553" spans="1:15" x14ac:dyDescent="0.25">
      <c r="A3553" t="s">
        <v>1</v>
      </c>
      <c r="B3553" t="s">
        <v>2</v>
      </c>
      <c r="C3553" t="s">
        <v>3</v>
      </c>
      <c r="D3553">
        <v>1253</v>
      </c>
      <c r="E3553" t="s">
        <v>4</v>
      </c>
      <c r="F3553" t="s">
        <v>5</v>
      </c>
      <c r="G3553">
        <v>1040</v>
      </c>
      <c r="H3553" t="s">
        <v>4</v>
      </c>
      <c r="I3553" t="s">
        <v>6</v>
      </c>
      <c r="J3553">
        <v>563</v>
      </c>
      <c r="K3553" t="s">
        <v>0</v>
      </c>
      <c r="L3553">
        <v>176.388098478317</v>
      </c>
      <c r="M3553" t="s">
        <v>20</v>
      </c>
      <c r="N3553">
        <v>0.29599789999999998</v>
      </c>
      <c r="O3553">
        <f t="shared" si="54"/>
        <v>532.4</v>
      </c>
    </row>
    <row r="3554" spans="1:15" x14ac:dyDescent="0.25">
      <c r="A3554" t="s">
        <v>1</v>
      </c>
      <c r="B3554" t="s">
        <v>2</v>
      </c>
      <c r="C3554" t="s">
        <v>3</v>
      </c>
      <c r="D3554">
        <v>968</v>
      </c>
      <c r="E3554" t="s">
        <v>4</v>
      </c>
      <c r="F3554" t="s">
        <v>5</v>
      </c>
      <c r="G3554">
        <v>540</v>
      </c>
      <c r="H3554" t="s">
        <v>4</v>
      </c>
      <c r="I3554" t="s">
        <v>6</v>
      </c>
      <c r="J3554">
        <v>564</v>
      </c>
      <c r="K3554" t="s">
        <v>0</v>
      </c>
      <c r="L3554">
        <v>137.11128520965499</v>
      </c>
      <c r="M3554" t="s">
        <v>20</v>
      </c>
      <c r="N3554">
        <v>0.2955623</v>
      </c>
      <c r="O3554">
        <f t="shared" si="54"/>
        <v>534.4</v>
      </c>
    </row>
    <row r="3555" spans="1:15" x14ac:dyDescent="0.25">
      <c r="A3555" t="s">
        <v>1</v>
      </c>
      <c r="B3555" t="s">
        <v>2</v>
      </c>
      <c r="C3555" t="s">
        <v>3</v>
      </c>
      <c r="D3555">
        <v>927</v>
      </c>
      <c r="E3555" t="s">
        <v>4</v>
      </c>
      <c r="F3555" t="s">
        <v>5</v>
      </c>
      <c r="G3555">
        <v>390</v>
      </c>
      <c r="H3555" t="s">
        <v>4</v>
      </c>
      <c r="I3555" t="s">
        <v>6</v>
      </c>
      <c r="J3555">
        <v>565</v>
      </c>
      <c r="K3555" t="s">
        <v>0</v>
      </c>
      <c r="L3555">
        <v>132.13650083541799</v>
      </c>
      <c r="M3555" t="s">
        <v>20</v>
      </c>
      <c r="N3555">
        <v>0.29514514999999902</v>
      </c>
      <c r="O3555">
        <f t="shared" si="54"/>
        <v>535.79999999999995</v>
      </c>
    </row>
    <row r="3556" spans="1:15" x14ac:dyDescent="0.25">
      <c r="A3556" t="s">
        <v>1</v>
      </c>
      <c r="B3556" t="s">
        <v>2</v>
      </c>
      <c r="C3556" t="s">
        <v>3</v>
      </c>
      <c r="D3556">
        <v>902</v>
      </c>
      <c r="E3556" t="s">
        <v>4</v>
      </c>
      <c r="F3556" t="s">
        <v>5</v>
      </c>
      <c r="G3556">
        <v>570</v>
      </c>
      <c r="H3556" t="s">
        <v>4</v>
      </c>
      <c r="I3556" t="s">
        <v>6</v>
      </c>
      <c r="J3556">
        <v>566</v>
      </c>
      <c r="K3556" t="s">
        <v>0</v>
      </c>
      <c r="L3556">
        <v>128.077851533889</v>
      </c>
      <c r="M3556" t="s">
        <v>20</v>
      </c>
      <c r="N3556">
        <v>0.29473925000000001</v>
      </c>
      <c r="O3556">
        <f t="shared" si="54"/>
        <v>543</v>
      </c>
    </row>
    <row r="3557" spans="1:15" x14ac:dyDescent="0.25">
      <c r="A3557" t="s">
        <v>1</v>
      </c>
      <c r="B3557" t="s">
        <v>2</v>
      </c>
      <c r="C3557" t="s">
        <v>3</v>
      </c>
      <c r="D3557">
        <v>905</v>
      </c>
      <c r="E3557" t="s">
        <v>4</v>
      </c>
      <c r="F3557" t="s">
        <v>5</v>
      </c>
      <c r="G3557">
        <v>450</v>
      </c>
      <c r="H3557" t="s">
        <v>4</v>
      </c>
      <c r="I3557" t="s">
        <v>6</v>
      </c>
      <c r="J3557">
        <v>567</v>
      </c>
      <c r="K3557" t="s">
        <v>0</v>
      </c>
      <c r="L3557">
        <v>132.098114490509</v>
      </c>
      <c r="M3557" t="s">
        <v>20</v>
      </c>
      <c r="N3557">
        <v>0.29433199999999998</v>
      </c>
      <c r="O3557">
        <f t="shared" si="54"/>
        <v>544.79999999999995</v>
      </c>
    </row>
    <row r="3558" spans="1:15" x14ac:dyDescent="0.25">
      <c r="A3558" t="s">
        <v>1</v>
      </c>
      <c r="B3558" t="s">
        <v>2</v>
      </c>
      <c r="C3558" t="s">
        <v>3</v>
      </c>
      <c r="D3558">
        <v>571</v>
      </c>
      <c r="E3558" t="s">
        <v>4</v>
      </c>
      <c r="F3558" t="s">
        <v>5</v>
      </c>
      <c r="G3558">
        <v>380</v>
      </c>
      <c r="H3558" t="s">
        <v>4</v>
      </c>
      <c r="I3558" t="s">
        <v>6</v>
      </c>
      <c r="J3558">
        <v>568</v>
      </c>
      <c r="K3558" t="s">
        <v>0</v>
      </c>
      <c r="L3558">
        <v>79.1576504707336</v>
      </c>
      <c r="M3558" t="s">
        <v>20</v>
      </c>
      <c r="N3558">
        <v>0.29407505</v>
      </c>
      <c r="O3558">
        <f t="shared" si="54"/>
        <v>545.20000000000005</v>
      </c>
    </row>
    <row r="3559" spans="1:15" x14ac:dyDescent="0.25">
      <c r="A3559" t="s">
        <v>1</v>
      </c>
      <c r="B3559" t="s">
        <v>2</v>
      </c>
      <c r="C3559" t="s">
        <v>3</v>
      </c>
      <c r="D3559">
        <v>998</v>
      </c>
      <c r="E3559" t="s">
        <v>4</v>
      </c>
      <c r="F3559" t="s">
        <v>5</v>
      </c>
      <c r="G3559">
        <v>840</v>
      </c>
      <c r="H3559" t="s">
        <v>4</v>
      </c>
      <c r="I3559" t="s">
        <v>6</v>
      </c>
      <c r="J3559">
        <v>569</v>
      </c>
      <c r="K3559" t="s">
        <v>0</v>
      </c>
      <c r="L3559">
        <v>139.15398907661401</v>
      </c>
      <c r="M3559" t="s">
        <v>20</v>
      </c>
      <c r="N3559">
        <v>0.29362594999999903</v>
      </c>
      <c r="O3559">
        <f t="shared" si="54"/>
        <v>555</v>
      </c>
    </row>
    <row r="3560" spans="1:15" x14ac:dyDescent="0.25">
      <c r="A3560" t="s">
        <v>1</v>
      </c>
      <c r="B3560" t="s">
        <v>2</v>
      </c>
      <c r="C3560" t="s">
        <v>3</v>
      </c>
      <c r="D3560">
        <v>1138</v>
      </c>
      <c r="E3560" t="s">
        <v>4</v>
      </c>
      <c r="F3560" t="s">
        <v>5</v>
      </c>
      <c r="G3560">
        <v>360</v>
      </c>
      <c r="H3560" t="s">
        <v>4</v>
      </c>
      <c r="I3560" t="s">
        <v>6</v>
      </c>
      <c r="J3560">
        <v>570</v>
      </c>
      <c r="K3560" t="s">
        <v>0</v>
      </c>
      <c r="L3560">
        <v>159.79955554008399</v>
      </c>
      <c r="M3560" t="s">
        <v>20</v>
      </c>
      <c r="N3560">
        <v>0.29311385000000001</v>
      </c>
      <c r="O3560">
        <f t="shared" si="54"/>
        <v>555.20000000000005</v>
      </c>
    </row>
    <row r="3561" spans="1:15" x14ac:dyDescent="0.25">
      <c r="A3561" t="s">
        <v>1</v>
      </c>
      <c r="B3561" t="s">
        <v>2</v>
      </c>
      <c r="C3561" t="s">
        <v>3</v>
      </c>
      <c r="D3561">
        <v>951</v>
      </c>
      <c r="E3561" t="s">
        <v>4</v>
      </c>
      <c r="F3561" t="s">
        <v>5</v>
      </c>
      <c r="G3561">
        <v>650</v>
      </c>
      <c r="H3561" t="s">
        <v>4</v>
      </c>
      <c r="I3561" t="s">
        <v>6</v>
      </c>
      <c r="J3561">
        <v>571</v>
      </c>
      <c r="K3561" t="s">
        <v>0</v>
      </c>
      <c r="L3561">
        <v>134.134490251541</v>
      </c>
      <c r="M3561" t="s">
        <v>20</v>
      </c>
      <c r="N3561">
        <v>0.2926859</v>
      </c>
      <c r="O3561">
        <f t="shared" si="54"/>
        <v>558.4</v>
      </c>
    </row>
    <row r="3562" spans="1:15" x14ac:dyDescent="0.25">
      <c r="A3562" t="s">
        <v>1</v>
      </c>
      <c r="B3562" t="s">
        <v>2</v>
      </c>
      <c r="C3562" t="s">
        <v>3</v>
      </c>
      <c r="D3562">
        <v>1007</v>
      </c>
      <c r="E3562" t="s">
        <v>4</v>
      </c>
      <c r="F3562" t="s">
        <v>5</v>
      </c>
      <c r="G3562">
        <v>340</v>
      </c>
      <c r="H3562" t="s">
        <v>4</v>
      </c>
      <c r="I3562" t="s">
        <v>6</v>
      </c>
      <c r="J3562">
        <v>572</v>
      </c>
      <c r="K3562" t="s">
        <v>0</v>
      </c>
      <c r="L3562">
        <v>143.490806818008</v>
      </c>
      <c r="M3562" t="s">
        <v>20</v>
      </c>
      <c r="N3562">
        <v>0.29223274999999999</v>
      </c>
      <c r="O3562">
        <f t="shared" si="54"/>
        <v>555.6</v>
      </c>
    </row>
    <row r="3563" spans="1:15" x14ac:dyDescent="0.25">
      <c r="A3563" t="s">
        <v>1</v>
      </c>
      <c r="B3563" t="s">
        <v>2</v>
      </c>
      <c r="C3563" t="s">
        <v>3</v>
      </c>
      <c r="D3563">
        <v>836</v>
      </c>
      <c r="E3563" t="s">
        <v>4</v>
      </c>
      <c r="F3563" t="s">
        <v>5</v>
      </c>
      <c r="G3563">
        <v>330</v>
      </c>
      <c r="H3563" t="s">
        <v>4</v>
      </c>
      <c r="I3563" t="s">
        <v>6</v>
      </c>
      <c r="J3563">
        <v>573</v>
      </c>
      <c r="K3563" t="s">
        <v>0</v>
      </c>
      <c r="L3563">
        <v>118.56811237335199</v>
      </c>
      <c r="M3563" t="s">
        <v>20</v>
      </c>
      <c r="N3563">
        <v>0.29185654999999999</v>
      </c>
      <c r="O3563">
        <f t="shared" si="54"/>
        <v>554.79999999999995</v>
      </c>
    </row>
    <row r="3564" spans="1:15" x14ac:dyDescent="0.25">
      <c r="A3564" t="s">
        <v>1</v>
      </c>
      <c r="B3564" t="s">
        <v>2</v>
      </c>
      <c r="C3564" t="s">
        <v>3</v>
      </c>
      <c r="D3564">
        <v>835</v>
      </c>
      <c r="E3564" t="s">
        <v>4</v>
      </c>
      <c r="F3564" t="s">
        <v>5</v>
      </c>
      <c r="G3564">
        <v>290</v>
      </c>
      <c r="H3564" t="s">
        <v>4</v>
      </c>
      <c r="I3564" t="s">
        <v>6</v>
      </c>
      <c r="J3564">
        <v>574</v>
      </c>
      <c r="K3564" t="s">
        <v>0</v>
      </c>
      <c r="L3564">
        <v>121.739851474761</v>
      </c>
      <c r="M3564" t="s">
        <v>20</v>
      </c>
      <c r="N3564">
        <v>0.29148079999999998</v>
      </c>
      <c r="O3564">
        <f t="shared" si="54"/>
        <v>553</v>
      </c>
    </row>
    <row r="3565" spans="1:15" x14ac:dyDescent="0.25">
      <c r="A3565" t="s">
        <v>1</v>
      </c>
      <c r="B3565" t="s">
        <v>2</v>
      </c>
      <c r="C3565" t="s">
        <v>3</v>
      </c>
      <c r="D3565">
        <v>1106</v>
      </c>
      <c r="E3565" t="s">
        <v>4</v>
      </c>
      <c r="F3565" t="s">
        <v>5</v>
      </c>
      <c r="G3565">
        <v>450</v>
      </c>
      <c r="H3565" t="s">
        <v>4</v>
      </c>
      <c r="I3565" t="s">
        <v>6</v>
      </c>
      <c r="J3565">
        <v>575</v>
      </c>
      <c r="K3565" t="s">
        <v>0</v>
      </c>
      <c r="L3565">
        <v>153.01082968711799</v>
      </c>
      <c r="M3565" t="s">
        <v>20</v>
      </c>
      <c r="N3565">
        <v>0.29098309999999999</v>
      </c>
      <c r="O3565">
        <f t="shared" si="54"/>
        <v>553.6</v>
      </c>
    </row>
    <row r="3566" spans="1:15" x14ac:dyDescent="0.25">
      <c r="A3566" t="s">
        <v>1</v>
      </c>
      <c r="B3566" t="s">
        <v>2</v>
      </c>
      <c r="C3566" t="s">
        <v>3</v>
      </c>
      <c r="D3566">
        <v>896</v>
      </c>
      <c r="E3566" t="s">
        <v>4</v>
      </c>
      <c r="F3566" t="s">
        <v>5</v>
      </c>
      <c r="G3566">
        <v>370</v>
      </c>
      <c r="H3566" t="s">
        <v>4</v>
      </c>
      <c r="I3566" t="s">
        <v>6</v>
      </c>
      <c r="J3566">
        <v>576</v>
      </c>
      <c r="K3566" t="s">
        <v>0</v>
      </c>
      <c r="L3566">
        <v>125.40177822113</v>
      </c>
      <c r="M3566" t="s">
        <v>20</v>
      </c>
      <c r="N3566">
        <v>0.2905799</v>
      </c>
      <c r="O3566">
        <f t="shared" si="54"/>
        <v>547</v>
      </c>
    </row>
    <row r="3567" spans="1:15" x14ac:dyDescent="0.25">
      <c r="A3567" t="s">
        <v>1</v>
      </c>
      <c r="B3567" t="s">
        <v>2</v>
      </c>
      <c r="C3567" t="s">
        <v>3</v>
      </c>
      <c r="D3567">
        <v>1161</v>
      </c>
      <c r="E3567" t="s">
        <v>4</v>
      </c>
      <c r="F3567" t="s">
        <v>5</v>
      </c>
      <c r="G3567">
        <v>1760</v>
      </c>
      <c r="H3567" t="s">
        <v>4</v>
      </c>
      <c r="I3567" t="s">
        <v>6</v>
      </c>
      <c r="J3567">
        <v>577</v>
      </c>
      <c r="K3567" t="s">
        <v>0</v>
      </c>
      <c r="L3567">
        <v>163.07417392730699</v>
      </c>
      <c r="M3567" t="s">
        <v>20</v>
      </c>
      <c r="N3567">
        <v>0.29005744999999999</v>
      </c>
      <c r="O3567">
        <f t="shared" si="54"/>
        <v>576</v>
      </c>
    </row>
    <row r="3568" spans="1:15" x14ac:dyDescent="0.25">
      <c r="A3568" t="s">
        <v>1</v>
      </c>
      <c r="B3568" t="s">
        <v>2</v>
      </c>
      <c r="C3568" t="s">
        <v>3</v>
      </c>
      <c r="D3568">
        <v>734</v>
      </c>
      <c r="E3568" t="s">
        <v>4</v>
      </c>
      <c r="F3568" t="s">
        <v>5</v>
      </c>
      <c r="G3568">
        <v>400</v>
      </c>
      <c r="H3568" t="s">
        <v>4</v>
      </c>
      <c r="I3568" t="s">
        <v>6</v>
      </c>
      <c r="J3568">
        <v>578</v>
      </c>
      <c r="K3568" t="s">
        <v>0</v>
      </c>
      <c r="L3568">
        <v>104.008609533309</v>
      </c>
      <c r="M3568" t="s">
        <v>20</v>
      </c>
      <c r="N3568">
        <v>0.28972714999999999</v>
      </c>
      <c r="O3568">
        <f t="shared" si="54"/>
        <v>576.20000000000005</v>
      </c>
    </row>
    <row r="3569" spans="1:15" x14ac:dyDescent="0.25">
      <c r="A3569" t="s">
        <v>1</v>
      </c>
      <c r="B3569" t="s">
        <v>2</v>
      </c>
      <c r="C3569" t="s">
        <v>3</v>
      </c>
      <c r="D3569">
        <v>681</v>
      </c>
      <c r="E3569" t="s">
        <v>4</v>
      </c>
      <c r="F3569" t="s">
        <v>5</v>
      </c>
      <c r="G3569">
        <v>290</v>
      </c>
      <c r="H3569" t="s">
        <v>4</v>
      </c>
      <c r="I3569" t="s">
        <v>6</v>
      </c>
      <c r="J3569">
        <v>579</v>
      </c>
      <c r="K3569" t="s">
        <v>0</v>
      </c>
      <c r="L3569">
        <v>95.203551769256507</v>
      </c>
      <c r="M3569" t="s">
        <v>20</v>
      </c>
      <c r="N3569">
        <v>0.28942069999999998</v>
      </c>
      <c r="O3569">
        <f t="shared" si="54"/>
        <v>567.6</v>
      </c>
    </row>
    <row r="3570" spans="1:15" x14ac:dyDescent="0.25">
      <c r="A3570" t="s">
        <v>1</v>
      </c>
      <c r="B3570" t="s">
        <v>2</v>
      </c>
      <c r="C3570" t="s">
        <v>3</v>
      </c>
      <c r="D3570">
        <v>535</v>
      </c>
      <c r="E3570" t="s">
        <v>4</v>
      </c>
      <c r="F3570" t="s">
        <v>5</v>
      </c>
      <c r="G3570">
        <v>280</v>
      </c>
      <c r="H3570" t="s">
        <v>4</v>
      </c>
      <c r="I3570" t="s">
        <v>6</v>
      </c>
      <c r="J3570">
        <v>580</v>
      </c>
      <c r="K3570" t="s">
        <v>0</v>
      </c>
      <c r="L3570">
        <v>76.155471324920597</v>
      </c>
      <c r="M3570" t="s">
        <v>20</v>
      </c>
      <c r="N3570">
        <v>0.28917994999999902</v>
      </c>
      <c r="O3570">
        <f t="shared" si="54"/>
        <v>567.79999999999995</v>
      </c>
    </row>
    <row r="3571" spans="1:15" x14ac:dyDescent="0.25">
      <c r="A3571" t="s">
        <v>1</v>
      </c>
      <c r="B3571" t="s">
        <v>2</v>
      </c>
      <c r="C3571" t="s">
        <v>3</v>
      </c>
      <c r="D3571">
        <v>881</v>
      </c>
      <c r="E3571" t="s">
        <v>4</v>
      </c>
      <c r="F3571" t="s">
        <v>5</v>
      </c>
      <c r="G3571">
        <v>490</v>
      </c>
      <c r="H3571" t="s">
        <v>4</v>
      </c>
      <c r="I3571" t="s">
        <v>6</v>
      </c>
      <c r="J3571">
        <v>581</v>
      </c>
      <c r="K3571" t="s">
        <v>0</v>
      </c>
      <c r="L3571">
        <v>125.812335729599</v>
      </c>
      <c r="M3571" t="s">
        <v>20</v>
      </c>
      <c r="N3571">
        <v>0.28878349999999903</v>
      </c>
      <c r="O3571">
        <f t="shared" ref="O3571:O3634" si="55">AVERAGE(G3522:G3571)</f>
        <v>569.79999999999995</v>
      </c>
    </row>
    <row r="3572" spans="1:15" x14ac:dyDescent="0.25">
      <c r="A3572" t="s">
        <v>1</v>
      </c>
      <c r="B3572" t="s">
        <v>2</v>
      </c>
      <c r="C3572" t="s">
        <v>3</v>
      </c>
      <c r="D3572">
        <v>536</v>
      </c>
      <c r="E3572" t="s">
        <v>4</v>
      </c>
      <c r="F3572" t="s">
        <v>5</v>
      </c>
      <c r="G3572">
        <v>320</v>
      </c>
      <c r="H3572" t="s">
        <v>4</v>
      </c>
      <c r="I3572" t="s">
        <v>6</v>
      </c>
      <c r="J3572">
        <v>582</v>
      </c>
      <c r="K3572" t="s">
        <v>0</v>
      </c>
      <c r="L3572">
        <v>75.873065471649099</v>
      </c>
      <c r="M3572" t="s">
        <v>20</v>
      </c>
      <c r="N3572">
        <v>0.28854229999999997</v>
      </c>
      <c r="O3572">
        <f t="shared" si="55"/>
        <v>567.20000000000005</v>
      </c>
    </row>
    <row r="3573" spans="1:15" x14ac:dyDescent="0.25">
      <c r="A3573" t="s">
        <v>1</v>
      </c>
      <c r="B3573" t="s">
        <v>2</v>
      </c>
      <c r="C3573" t="s">
        <v>3</v>
      </c>
      <c r="D3573">
        <v>1041</v>
      </c>
      <c r="E3573" t="s">
        <v>4</v>
      </c>
      <c r="F3573" t="s">
        <v>5</v>
      </c>
      <c r="G3573">
        <v>530</v>
      </c>
      <c r="H3573" t="s">
        <v>4</v>
      </c>
      <c r="I3573" t="s">
        <v>6</v>
      </c>
      <c r="J3573">
        <v>583</v>
      </c>
      <c r="K3573" t="s">
        <v>0</v>
      </c>
      <c r="L3573">
        <v>143.94187927246</v>
      </c>
      <c r="M3573" t="s">
        <v>20</v>
      </c>
      <c r="N3573">
        <v>0.28807384999999902</v>
      </c>
      <c r="O3573">
        <f t="shared" si="55"/>
        <v>559</v>
      </c>
    </row>
    <row r="3574" spans="1:15" x14ac:dyDescent="0.25">
      <c r="A3574" t="s">
        <v>1</v>
      </c>
      <c r="B3574" t="s">
        <v>2</v>
      </c>
      <c r="C3574" t="s">
        <v>3</v>
      </c>
      <c r="D3574">
        <v>1004</v>
      </c>
      <c r="E3574" t="s">
        <v>4</v>
      </c>
      <c r="F3574" t="s">
        <v>5</v>
      </c>
      <c r="G3574">
        <v>630</v>
      </c>
      <c r="H3574" t="s">
        <v>4</v>
      </c>
      <c r="I3574" t="s">
        <v>6</v>
      </c>
      <c r="J3574">
        <v>584</v>
      </c>
      <c r="K3574" t="s">
        <v>0</v>
      </c>
      <c r="L3574">
        <v>140.896156787872</v>
      </c>
      <c r="M3574" t="s">
        <v>20</v>
      </c>
      <c r="N3574">
        <v>0.28762204999999902</v>
      </c>
      <c r="O3574">
        <f t="shared" si="55"/>
        <v>563</v>
      </c>
    </row>
    <row r="3575" spans="1:15" x14ac:dyDescent="0.25">
      <c r="A3575" t="s">
        <v>1</v>
      </c>
      <c r="B3575" t="s">
        <v>2</v>
      </c>
      <c r="C3575" t="s">
        <v>3</v>
      </c>
      <c r="D3575">
        <v>826</v>
      </c>
      <c r="E3575" t="s">
        <v>4</v>
      </c>
      <c r="F3575" t="s">
        <v>5</v>
      </c>
      <c r="G3575">
        <v>530</v>
      </c>
      <c r="H3575" t="s">
        <v>4</v>
      </c>
      <c r="I3575" t="s">
        <v>6</v>
      </c>
      <c r="J3575">
        <v>585</v>
      </c>
      <c r="K3575" t="s">
        <v>0</v>
      </c>
      <c r="L3575">
        <v>115.75300741195601</v>
      </c>
      <c r="M3575" t="s">
        <v>20</v>
      </c>
      <c r="N3575">
        <v>0.28725034999999999</v>
      </c>
      <c r="O3575">
        <f t="shared" si="55"/>
        <v>560</v>
      </c>
    </row>
    <row r="3576" spans="1:15" x14ac:dyDescent="0.25">
      <c r="A3576" t="s">
        <v>1</v>
      </c>
      <c r="B3576" t="s">
        <v>2</v>
      </c>
      <c r="C3576" t="s">
        <v>3</v>
      </c>
      <c r="D3576">
        <v>1125</v>
      </c>
      <c r="E3576" t="s">
        <v>4</v>
      </c>
      <c r="F3576" t="s">
        <v>5</v>
      </c>
      <c r="G3576">
        <v>1330</v>
      </c>
      <c r="H3576" t="s">
        <v>4</v>
      </c>
      <c r="I3576" t="s">
        <v>6</v>
      </c>
      <c r="J3576">
        <v>586</v>
      </c>
      <c r="K3576" t="s">
        <v>0</v>
      </c>
      <c r="L3576">
        <v>160.84564328193599</v>
      </c>
      <c r="M3576" t="s">
        <v>20</v>
      </c>
      <c r="N3576">
        <v>0.2867441</v>
      </c>
      <c r="O3576">
        <f t="shared" si="55"/>
        <v>580.4</v>
      </c>
    </row>
    <row r="3577" spans="1:15" x14ac:dyDescent="0.25">
      <c r="A3577" t="s">
        <v>1</v>
      </c>
      <c r="B3577" t="s">
        <v>2</v>
      </c>
      <c r="C3577" t="s">
        <v>3</v>
      </c>
      <c r="D3577">
        <v>860</v>
      </c>
      <c r="E3577" t="s">
        <v>4</v>
      </c>
      <c r="F3577" t="s">
        <v>5</v>
      </c>
      <c r="G3577">
        <v>500</v>
      </c>
      <c r="H3577" t="s">
        <v>4</v>
      </c>
      <c r="I3577" t="s">
        <v>6</v>
      </c>
      <c r="J3577">
        <v>587</v>
      </c>
      <c r="K3577" t="s">
        <v>0</v>
      </c>
      <c r="L3577">
        <v>121.898238182067</v>
      </c>
      <c r="M3577" t="s">
        <v>20</v>
      </c>
      <c r="N3577">
        <v>0.28635709999999998</v>
      </c>
      <c r="O3577">
        <f t="shared" si="55"/>
        <v>587.6</v>
      </c>
    </row>
    <row r="3578" spans="1:15" x14ac:dyDescent="0.25">
      <c r="A3578" t="s">
        <v>1</v>
      </c>
      <c r="B3578" t="s">
        <v>2</v>
      </c>
      <c r="C3578" t="s">
        <v>3</v>
      </c>
      <c r="D3578">
        <v>761</v>
      </c>
      <c r="E3578" t="s">
        <v>4</v>
      </c>
      <c r="F3578" t="s">
        <v>5</v>
      </c>
      <c r="G3578">
        <v>390</v>
      </c>
      <c r="H3578" t="s">
        <v>4</v>
      </c>
      <c r="I3578" t="s">
        <v>6</v>
      </c>
      <c r="J3578">
        <v>588</v>
      </c>
      <c r="K3578" t="s">
        <v>0</v>
      </c>
      <c r="L3578">
        <v>108.564998626708</v>
      </c>
      <c r="M3578" t="s">
        <v>20</v>
      </c>
      <c r="N3578">
        <v>0.28601464999999998</v>
      </c>
      <c r="O3578">
        <f t="shared" si="55"/>
        <v>591</v>
      </c>
    </row>
    <row r="3579" spans="1:15" x14ac:dyDescent="0.25">
      <c r="A3579" t="s">
        <v>1</v>
      </c>
      <c r="B3579" t="s">
        <v>2</v>
      </c>
      <c r="C3579" t="s">
        <v>3</v>
      </c>
      <c r="D3579">
        <v>785</v>
      </c>
      <c r="E3579" t="s">
        <v>4</v>
      </c>
      <c r="F3579" t="s">
        <v>5</v>
      </c>
      <c r="G3579">
        <v>520</v>
      </c>
      <c r="H3579" t="s">
        <v>4</v>
      </c>
      <c r="I3579" t="s">
        <v>6</v>
      </c>
      <c r="J3579">
        <v>589</v>
      </c>
      <c r="K3579" t="s">
        <v>0</v>
      </c>
      <c r="L3579">
        <v>113.484775304794</v>
      </c>
      <c r="M3579" t="s">
        <v>20</v>
      </c>
      <c r="N3579">
        <v>0.28566139999999901</v>
      </c>
      <c r="O3579">
        <f t="shared" si="55"/>
        <v>577.79999999999995</v>
      </c>
    </row>
    <row r="3580" spans="1:15" x14ac:dyDescent="0.25">
      <c r="A3580" t="s">
        <v>1</v>
      </c>
      <c r="B3580" t="s">
        <v>2</v>
      </c>
      <c r="C3580" t="s">
        <v>3</v>
      </c>
      <c r="D3580">
        <v>852</v>
      </c>
      <c r="E3580" t="s">
        <v>4</v>
      </c>
      <c r="F3580" t="s">
        <v>5</v>
      </c>
      <c r="G3580">
        <v>510</v>
      </c>
      <c r="H3580" t="s">
        <v>4</v>
      </c>
      <c r="I3580" t="s">
        <v>6</v>
      </c>
      <c r="J3580">
        <v>590</v>
      </c>
      <c r="K3580" t="s">
        <v>0</v>
      </c>
      <c r="L3580">
        <v>119.446779966354</v>
      </c>
      <c r="M3580" t="s">
        <v>20</v>
      </c>
      <c r="N3580">
        <v>0.28527799999999998</v>
      </c>
      <c r="O3580">
        <f t="shared" si="55"/>
        <v>566.20000000000005</v>
      </c>
    </row>
    <row r="3581" spans="1:15" x14ac:dyDescent="0.25">
      <c r="A3581" t="s">
        <v>1</v>
      </c>
      <c r="B3581" t="s">
        <v>2</v>
      </c>
      <c r="C3581" t="s">
        <v>3</v>
      </c>
      <c r="D3581">
        <v>836</v>
      </c>
      <c r="E3581" t="s">
        <v>4</v>
      </c>
      <c r="F3581" t="s">
        <v>5</v>
      </c>
      <c r="G3581">
        <v>650</v>
      </c>
      <c r="H3581" t="s">
        <v>4</v>
      </c>
      <c r="I3581" t="s">
        <v>6</v>
      </c>
      <c r="J3581">
        <v>591</v>
      </c>
      <c r="K3581" t="s">
        <v>0</v>
      </c>
      <c r="L3581">
        <v>117.024945735931</v>
      </c>
      <c r="M3581" t="s">
        <v>20</v>
      </c>
      <c r="N3581">
        <v>0.28490179999999998</v>
      </c>
      <c r="O3581">
        <f t="shared" si="55"/>
        <v>569.6</v>
      </c>
    </row>
    <row r="3582" spans="1:15" x14ac:dyDescent="0.25">
      <c r="A3582" t="s">
        <v>1</v>
      </c>
      <c r="B3582" t="s">
        <v>2</v>
      </c>
      <c r="C3582" t="s">
        <v>3</v>
      </c>
      <c r="D3582">
        <v>1133</v>
      </c>
      <c r="E3582" t="s">
        <v>4</v>
      </c>
      <c r="F3582" t="s">
        <v>5</v>
      </c>
      <c r="G3582">
        <v>960</v>
      </c>
      <c r="H3582" t="s">
        <v>4</v>
      </c>
      <c r="I3582" t="s">
        <v>6</v>
      </c>
      <c r="J3582">
        <v>592</v>
      </c>
      <c r="K3582" t="s">
        <v>0</v>
      </c>
      <c r="L3582">
        <v>159.204396247863</v>
      </c>
      <c r="M3582" t="s">
        <v>20</v>
      </c>
      <c r="N3582">
        <v>0.28439194999999901</v>
      </c>
      <c r="O3582">
        <f t="shared" si="55"/>
        <v>574.6</v>
      </c>
    </row>
    <row r="3583" spans="1:15" x14ac:dyDescent="0.25">
      <c r="A3583" t="s">
        <v>1</v>
      </c>
      <c r="B3583" t="s">
        <v>2</v>
      </c>
      <c r="C3583" t="s">
        <v>3</v>
      </c>
      <c r="D3583">
        <v>928</v>
      </c>
      <c r="E3583" t="s">
        <v>4</v>
      </c>
      <c r="F3583" t="s">
        <v>5</v>
      </c>
      <c r="G3583">
        <v>690</v>
      </c>
      <c r="H3583" t="s">
        <v>4</v>
      </c>
      <c r="I3583" t="s">
        <v>6</v>
      </c>
      <c r="J3583">
        <v>593</v>
      </c>
      <c r="K3583" t="s">
        <v>0</v>
      </c>
      <c r="L3583">
        <v>132.41936755180299</v>
      </c>
      <c r="M3583" t="s">
        <v>20</v>
      </c>
      <c r="N3583">
        <v>0.28397434999999999</v>
      </c>
      <c r="O3583">
        <f t="shared" si="55"/>
        <v>583.20000000000005</v>
      </c>
    </row>
    <row r="3584" spans="1:15" x14ac:dyDescent="0.25">
      <c r="A3584" t="s">
        <v>1</v>
      </c>
      <c r="B3584" t="s">
        <v>2</v>
      </c>
      <c r="C3584" t="s">
        <v>3</v>
      </c>
      <c r="D3584">
        <v>502</v>
      </c>
      <c r="E3584" t="s">
        <v>4</v>
      </c>
      <c r="F3584" t="s">
        <v>5</v>
      </c>
      <c r="G3584">
        <v>290</v>
      </c>
      <c r="H3584" t="s">
        <v>4</v>
      </c>
      <c r="I3584" t="s">
        <v>6</v>
      </c>
      <c r="J3584">
        <v>594</v>
      </c>
      <c r="K3584" t="s">
        <v>0</v>
      </c>
      <c r="L3584">
        <v>69.875088214874197</v>
      </c>
      <c r="M3584" t="s">
        <v>20</v>
      </c>
      <c r="N3584">
        <v>0.28374844999999999</v>
      </c>
      <c r="O3584">
        <f t="shared" si="55"/>
        <v>565.20000000000005</v>
      </c>
    </row>
    <row r="3585" spans="1:15" x14ac:dyDescent="0.25">
      <c r="A3585" t="s">
        <v>1</v>
      </c>
      <c r="B3585" t="s">
        <v>2</v>
      </c>
      <c r="C3585" t="s">
        <v>3</v>
      </c>
      <c r="D3585">
        <v>894</v>
      </c>
      <c r="E3585" t="s">
        <v>4</v>
      </c>
      <c r="F3585" t="s">
        <v>5</v>
      </c>
      <c r="G3585">
        <v>580</v>
      </c>
      <c r="H3585" t="s">
        <v>4</v>
      </c>
      <c r="I3585" t="s">
        <v>6</v>
      </c>
      <c r="J3585">
        <v>595</v>
      </c>
      <c r="K3585" t="s">
        <v>0</v>
      </c>
      <c r="L3585">
        <v>126.603412628173</v>
      </c>
      <c r="M3585" t="s">
        <v>20</v>
      </c>
      <c r="N3585">
        <v>0.28334614999999902</v>
      </c>
      <c r="O3585">
        <f t="shared" si="55"/>
        <v>559.6</v>
      </c>
    </row>
    <row r="3586" spans="1:15" x14ac:dyDescent="0.25">
      <c r="A3586" t="s">
        <v>1</v>
      </c>
      <c r="B3586" t="s">
        <v>2</v>
      </c>
      <c r="C3586" t="s">
        <v>3</v>
      </c>
      <c r="D3586">
        <v>818</v>
      </c>
      <c r="E3586" t="s">
        <v>4</v>
      </c>
      <c r="F3586" t="s">
        <v>5</v>
      </c>
      <c r="G3586">
        <v>480</v>
      </c>
      <c r="H3586" t="s">
        <v>4</v>
      </c>
      <c r="I3586" t="s">
        <v>6</v>
      </c>
      <c r="J3586">
        <v>596</v>
      </c>
      <c r="K3586" t="s">
        <v>0</v>
      </c>
      <c r="L3586">
        <v>118.33605480193999</v>
      </c>
      <c r="M3586" t="s">
        <v>20</v>
      </c>
      <c r="N3586">
        <v>0.28297804999999998</v>
      </c>
      <c r="O3586">
        <f t="shared" si="55"/>
        <v>560.6</v>
      </c>
    </row>
    <row r="3587" spans="1:15" x14ac:dyDescent="0.25">
      <c r="A3587" t="s">
        <v>1</v>
      </c>
      <c r="B3587" t="s">
        <v>2</v>
      </c>
      <c r="C3587" t="s">
        <v>3</v>
      </c>
      <c r="D3587">
        <v>569</v>
      </c>
      <c r="E3587" t="s">
        <v>4</v>
      </c>
      <c r="F3587" t="s">
        <v>5</v>
      </c>
      <c r="G3587">
        <v>320</v>
      </c>
      <c r="H3587" t="s">
        <v>4</v>
      </c>
      <c r="I3587" t="s">
        <v>6</v>
      </c>
      <c r="J3587">
        <v>597</v>
      </c>
      <c r="K3587" t="s">
        <v>0</v>
      </c>
      <c r="L3587">
        <v>81.239768505096393</v>
      </c>
      <c r="M3587" t="s">
        <v>20</v>
      </c>
      <c r="N3587">
        <v>0.28272199999999997</v>
      </c>
      <c r="O3587">
        <f t="shared" si="55"/>
        <v>556.20000000000005</v>
      </c>
    </row>
    <row r="3588" spans="1:15" x14ac:dyDescent="0.25">
      <c r="A3588" t="s">
        <v>1</v>
      </c>
      <c r="B3588" t="s">
        <v>2</v>
      </c>
      <c r="C3588" t="s">
        <v>3</v>
      </c>
      <c r="D3588">
        <v>890</v>
      </c>
      <c r="E3588" t="s">
        <v>4</v>
      </c>
      <c r="F3588" t="s">
        <v>5</v>
      </c>
      <c r="G3588">
        <v>600</v>
      </c>
      <c r="H3588" t="s">
        <v>4</v>
      </c>
      <c r="I3588" t="s">
        <v>6</v>
      </c>
      <c r="J3588">
        <v>598</v>
      </c>
      <c r="K3588" t="s">
        <v>0</v>
      </c>
      <c r="L3588">
        <v>122.873788595199</v>
      </c>
      <c r="M3588" t="s">
        <v>20</v>
      </c>
      <c r="N3588">
        <v>0.2823215</v>
      </c>
      <c r="O3588">
        <f t="shared" si="55"/>
        <v>557</v>
      </c>
    </row>
    <row r="3589" spans="1:15" x14ac:dyDescent="0.25">
      <c r="A3589" t="s">
        <v>1</v>
      </c>
      <c r="B3589" t="s">
        <v>2</v>
      </c>
      <c r="C3589" t="s">
        <v>3</v>
      </c>
      <c r="D3589">
        <v>816</v>
      </c>
      <c r="E3589" t="s">
        <v>4</v>
      </c>
      <c r="F3589" t="s">
        <v>5</v>
      </c>
      <c r="G3589">
        <v>530</v>
      </c>
      <c r="H3589" t="s">
        <v>4</v>
      </c>
      <c r="I3589" t="s">
        <v>6</v>
      </c>
      <c r="J3589">
        <v>599</v>
      </c>
      <c r="K3589" t="s">
        <v>0</v>
      </c>
      <c r="L3589">
        <v>113.460490942001</v>
      </c>
      <c r="M3589" t="s">
        <v>20</v>
      </c>
      <c r="N3589">
        <v>0.28195429999999999</v>
      </c>
      <c r="O3589">
        <f t="shared" si="55"/>
        <v>563.6</v>
      </c>
    </row>
    <row r="3590" spans="1:15" x14ac:dyDescent="0.25">
      <c r="A3590" t="s">
        <v>1</v>
      </c>
      <c r="B3590" t="s">
        <v>2</v>
      </c>
      <c r="C3590" t="s">
        <v>3</v>
      </c>
      <c r="D3590">
        <v>1397</v>
      </c>
      <c r="E3590" t="s">
        <v>4</v>
      </c>
      <c r="F3590" t="s">
        <v>5</v>
      </c>
      <c r="G3590">
        <v>680</v>
      </c>
      <c r="H3590" t="s">
        <v>4</v>
      </c>
      <c r="I3590" t="s">
        <v>6</v>
      </c>
      <c r="J3590">
        <v>600</v>
      </c>
      <c r="K3590" t="s">
        <v>0</v>
      </c>
      <c r="L3590">
        <v>195.303377866745</v>
      </c>
      <c r="M3590" t="s">
        <v>20</v>
      </c>
      <c r="N3590">
        <v>0.28132564999999998</v>
      </c>
      <c r="O3590">
        <f t="shared" si="55"/>
        <v>555.6</v>
      </c>
    </row>
    <row r="3591" spans="1:15" x14ac:dyDescent="0.25">
      <c r="A3591" t="s">
        <v>1</v>
      </c>
      <c r="B3591" t="s">
        <v>2</v>
      </c>
      <c r="C3591" t="s">
        <v>3</v>
      </c>
      <c r="D3591">
        <v>796</v>
      </c>
      <c r="E3591" t="s">
        <v>4</v>
      </c>
      <c r="F3591" t="s">
        <v>5</v>
      </c>
      <c r="G3591">
        <v>540</v>
      </c>
      <c r="H3591" t="s">
        <v>4</v>
      </c>
      <c r="I3591" t="s">
        <v>6</v>
      </c>
      <c r="J3591">
        <v>601</v>
      </c>
      <c r="K3591" t="s">
        <v>0</v>
      </c>
      <c r="L3591">
        <v>112.44244480133</v>
      </c>
      <c r="M3591" t="s">
        <v>20</v>
      </c>
      <c r="N3591">
        <v>0.28096745000000001</v>
      </c>
      <c r="O3591">
        <f t="shared" si="55"/>
        <v>555.79999999999995</v>
      </c>
    </row>
    <row r="3592" spans="1:15" x14ac:dyDescent="0.25">
      <c r="A3592" t="s">
        <v>1</v>
      </c>
      <c r="B3592" t="s">
        <v>2</v>
      </c>
      <c r="C3592" t="s">
        <v>3</v>
      </c>
      <c r="D3592">
        <v>922</v>
      </c>
      <c r="E3592" t="s">
        <v>4</v>
      </c>
      <c r="F3592" t="s">
        <v>5</v>
      </c>
      <c r="G3592">
        <v>510</v>
      </c>
      <c r="H3592" t="s">
        <v>4</v>
      </c>
      <c r="I3592" t="s">
        <v>6</v>
      </c>
      <c r="J3592">
        <v>602</v>
      </c>
      <c r="K3592" t="s">
        <v>0</v>
      </c>
      <c r="L3592">
        <v>130.253715276718</v>
      </c>
      <c r="M3592" t="s">
        <v>20</v>
      </c>
      <c r="N3592">
        <v>0.28055255000000001</v>
      </c>
      <c r="O3592">
        <f t="shared" si="55"/>
        <v>556</v>
      </c>
    </row>
    <row r="3593" spans="1:15" x14ac:dyDescent="0.25">
      <c r="A3593" t="s">
        <v>1</v>
      </c>
      <c r="B3593" t="s">
        <v>2</v>
      </c>
      <c r="C3593" t="s">
        <v>3</v>
      </c>
      <c r="D3593">
        <v>944</v>
      </c>
      <c r="E3593" t="s">
        <v>4</v>
      </c>
      <c r="F3593" t="s">
        <v>5</v>
      </c>
      <c r="G3593">
        <v>370</v>
      </c>
      <c r="H3593" t="s">
        <v>4</v>
      </c>
      <c r="I3593" t="s">
        <v>6</v>
      </c>
      <c r="J3593">
        <v>603</v>
      </c>
      <c r="K3593" t="s">
        <v>0</v>
      </c>
      <c r="L3593">
        <v>133.686177968978</v>
      </c>
      <c r="M3593" t="s">
        <v>20</v>
      </c>
      <c r="N3593">
        <v>0.28012775000000001</v>
      </c>
      <c r="O3593">
        <f t="shared" si="55"/>
        <v>547.6</v>
      </c>
    </row>
    <row r="3594" spans="1:15" x14ac:dyDescent="0.25">
      <c r="A3594" t="s">
        <v>1</v>
      </c>
      <c r="B3594" t="s">
        <v>2</v>
      </c>
      <c r="C3594" t="s">
        <v>3</v>
      </c>
      <c r="D3594">
        <v>1063</v>
      </c>
      <c r="E3594" t="s">
        <v>4</v>
      </c>
      <c r="F3594" t="s">
        <v>5</v>
      </c>
      <c r="G3594">
        <v>740</v>
      </c>
      <c r="H3594" t="s">
        <v>4</v>
      </c>
      <c r="I3594" t="s">
        <v>6</v>
      </c>
      <c r="J3594">
        <v>604</v>
      </c>
      <c r="K3594" t="s">
        <v>0</v>
      </c>
      <c r="L3594">
        <v>151.34802603721599</v>
      </c>
      <c r="M3594" t="s">
        <v>20</v>
      </c>
      <c r="N3594">
        <v>0.27964939999999999</v>
      </c>
      <c r="O3594">
        <f t="shared" si="55"/>
        <v>538.79999999999995</v>
      </c>
    </row>
    <row r="3595" spans="1:15" x14ac:dyDescent="0.25">
      <c r="A3595" t="s">
        <v>1</v>
      </c>
      <c r="B3595" t="s">
        <v>2</v>
      </c>
      <c r="C3595" t="s">
        <v>3</v>
      </c>
      <c r="D3595">
        <v>1182</v>
      </c>
      <c r="E3595" t="s">
        <v>4</v>
      </c>
      <c r="F3595" t="s">
        <v>5</v>
      </c>
      <c r="G3595">
        <v>510</v>
      </c>
      <c r="H3595" t="s">
        <v>4</v>
      </c>
      <c r="I3595" t="s">
        <v>6</v>
      </c>
      <c r="J3595">
        <v>605</v>
      </c>
      <c r="K3595" t="s">
        <v>0</v>
      </c>
      <c r="L3595">
        <v>164.04203057289101</v>
      </c>
      <c r="M3595" t="s">
        <v>20</v>
      </c>
      <c r="N3595">
        <v>0.27911750000000002</v>
      </c>
      <c r="O3595">
        <f t="shared" si="55"/>
        <v>541</v>
      </c>
    </row>
    <row r="3596" spans="1:15" x14ac:dyDescent="0.25">
      <c r="A3596" t="s">
        <v>1</v>
      </c>
      <c r="B3596" t="s">
        <v>2</v>
      </c>
      <c r="C3596" t="s">
        <v>3</v>
      </c>
      <c r="D3596">
        <v>1031</v>
      </c>
      <c r="E3596" t="s">
        <v>4</v>
      </c>
      <c r="F3596" t="s">
        <v>5</v>
      </c>
      <c r="G3596">
        <v>480</v>
      </c>
      <c r="H3596" t="s">
        <v>4</v>
      </c>
      <c r="I3596" t="s">
        <v>6</v>
      </c>
      <c r="J3596">
        <v>606</v>
      </c>
      <c r="K3596" t="s">
        <v>0</v>
      </c>
      <c r="L3596">
        <v>145.20065283775301</v>
      </c>
      <c r="M3596" t="s">
        <v>20</v>
      </c>
      <c r="N3596">
        <v>0.27865355000000003</v>
      </c>
      <c r="O3596">
        <f t="shared" si="55"/>
        <v>534</v>
      </c>
    </row>
    <row r="3597" spans="1:15" x14ac:dyDescent="0.25">
      <c r="A3597" t="s">
        <v>1</v>
      </c>
      <c r="B3597" t="s">
        <v>2</v>
      </c>
      <c r="C3597" t="s">
        <v>3</v>
      </c>
      <c r="D3597">
        <v>822</v>
      </c>
      <c r="E3597" t="s">
        <v>4</v>
      </c>
      <c r="F3597" t="s">
        <v>5</v>
      </c>
      <c r="G3597">
        <v>370</v>
      </c>
      <c r="H3597" t="s">
        <v>4</v>
      </c>
      <c r="I3597" t="s">
        <v>6</v>
      </c>
      <c r="J3597">
        <v>607</v>
      </c>
      <c r="K3597" t="s">
        <v>0</v>
      </c>
      <c r="L3597">
        <v>116.46110677719101</v>
      </c>
      <c r="M3597" t="s">
        <v>20</v>
      </c>
      <c r="N3597">
        <v>0.27828364999999999</v>
      </c>
      <c r="O3597">
        <f t="shared" si="55"/>
        <v>533</v>
      </c>
    </row>
    <row r="3598" spans="1:15" x14ac:dyDescent="0.25">
      <c r="A3598" t="s">
        <v>1</v>
      </c>
      <c r="B3598" t="s">
        <v>2</v>
      </c>
      <c r="C3598" t="s">
        <v>3</v>
      </c>
      <c r="D3598">
        <v>904</v>
      </c>
      <c r="E3598" t="s">
        <v>4</v>
      </c>
      <c r="F3598" t="s">
        <v>5</v>
      </c>
      <c r="G3598">
        <v>340</v>
      </c>
      <c r="H3598" t="s">
        <v>4</v>
      </c>
      <c r="I3598" t="s">
        <v>6</v>
      </c>
      <c r="J3598">
        <v>608</v>
      </c>
      <c r="K3598" t="s">
        <v>0</v>
      </c>
      <c r="L3598">
        <v>127.80515646934499</v>
      </c>
      <c r="M3598" t="s">
        <v>20</v>
      </c>
      <c r="N3598">
        <v>0.27787685000000001</v>
      </c>
      <c r="O3598">
        <f t="shared" si="55"/>
        <v>533.4</v>
      </c>
    </row>
    <row r="3599" spans="1:15" x14ac:dyDescent="0.25">
      <c r="A3599" t="s">
        <v>1</v>
      </c>
      <c r="B3599" t="s">
        <v>2</v>
      </c>
      <c r="C3599" t="s">
        <v>3</v>
      </c>
      <c r="D3599">
        <v>874</v>
      </c>
      <c r="E3599" t="s">
        <v>4</v>
      </c>
      <c r="F3599" t="s">
        <v>5</v>
      </c>
      <c r="G3599">
        <v>400</v>
      </c>
      <c r="H3599" t="s">
        <v>4</v>
      </c>
      <c r="I3599" t="s">
        <v>6</v>
      </c>
      <c r="J3599">
        <v>609</v>
      </c>
      <c r="K3599" t="s">
        <v>0</v>
      </c>
      <c r="L3599">
        <v>124.85313224792399</v>
      </c>
      <c r="M3599" t="s">
        <v>20</v>
      </c>
      <c r="N3599">
        <v>0.27748355000000002</v>
      </c>
      <c r="O3599">
        <f t="shared" si="55"/>
        <v>528.79999999999995</v>
      </c>
    </row>
    <row r="3600" spans="1:15" x14ac:dyDescent="0.25">
      <c r="A3600" t="s">
        <v>1</v>
      </c>
      <c r="B3600" t="s">
        <v>2</v>
      </c>
      <c r="C3600" t="s">
        <v>3</v>
      </c>
      <c r="D3600">
        <v>827</v>
      </c>
      <c r="E3600" t="s">
        <v>4</v>
      </c>
      <c r="F3600" t="s">
        <v>5</v>
      </c>
      <c r="G3600">
        <v>660</v>
      </c>
      <c r="H3600" t="s">
        <v>4</v>
      </c>
      <c r="I3600" t="s">
        <v>6</v>
      </c>
      <c r="J3600">
        <v>610</v>
      </c>
      <c r="K3600" t="s">
        <v>0</v>
      </c>
      <c r="L3600">
        <v>120.959030389785</v>
      </c>
      <c r="M3600" t="s">
        <v>20</v>
      </c>
      <c r="N3600">
        <v>0.27711140000000001</v>
      </c>
      <c r="O3600">
        <f t="shared" si="55"/>
        <v>538.4</v>
      </c>
    </row>
    <row r="3601" spans="1:15" x14ac:dyDescent="0.25">
      <c r="A3601" t="s">
        <v>1</v>
      </c>
      <c r="B3601" t="s">
        <v>2</v>
      </c>
      <c r="C3601" t="s">
        <v>3</v>
      </c>
      <c r="D3601">
        <v>889</v>
      </c>
      <c r="E3601" t="s">
        <v>4</v>
      </c>
      <c r="F3601" t="s">
        <v>5</v>
      </c>
      <c r="G3601">
        <v>350</v>
      </c>
      <c r="H3601" t="s">
        <v>4</v>
      </c>
      <c r="I3601" t="s">
        <v>6</v>
      </c>
      <c r="J3601">
        <v>611</v>
      </c>
      <c r="K3601" t="s">
        <v>0</v>
      </c>
      <c r="L3601">
        <v>127.270138025283</v>
      </c>
      <c r="M3601" t="s">
        <v>20</v>
      </c>
      <c r="N3601">
        <v>0.27671135000000002</v>
      </c>
      <c r="O3601">
        <f t="shared" si="55"/>
        <v>536</v>
      </c>
    </row>
    <row r="3602" spans="1:15" x14ac:dyDescent="0.25">
      <c r="A3602" t="s">
        <v>1</v>
      </c>
      <c r="B3602" t="s">
        <v>2</v>
      </c>
      <c r="C3602" t="s">
        <v>3</v>
      </c>
      <c r="D3602">
        <v>992</v>
      </c>
      <c r="E3602" t="s">
        <v>4</v>
      </c>
      <c r="F3602" t="s">
        <v>5</v>
      </c>
      <c r="G3602">
        <v>680</v>
      </c>
      <c r="H3602" t="s">
        <v>4</v>
      </c>
      <c r="I3602" t="s">
        <v>6</v>
      </c>
      <c r="J3602">
        <v>612</v>
      </c>
      <c r="K3602" t="s">
        <v>0</v>
      </c>
      <c r="L3602">
        <v>137.90608406066801</v>
      </c>
      <c r="M3602" t="s">
        <v>20</v>
      </c>
      <c r="N3602">
        <v>0.27626494999999901</v>
      </c>
      <c r="O3602">
        <f t="shared" si="55"/>
        <v>544.20000000000005</v>
      </c>
    </row>
    <row r="3603" spans="1:15" x14ac:dyDescent="0.25">
      <c r="A3603" t="s">
        <v>1</v>
      </c>
      <c r="B3603" t="s">
        <v>2</v>
      </c>
      <c r="C3603" t="s">
        <v>3</v>
      </c>
      <c r="D3603">
        <v>911</v>
      </c>
      <c r="E3603" t="s">
        <v>4</v>
      </c>
      <c r="F3603" t="s">
        <v>5</v>
      </c>
      <c r="G3603">
        <v>570</v>
      </c>
      <c r="H3603" t="s">
        <v>4</v>
      </c>
      <c r="I3603" t="s">
        <v>6</v>
      </c>
      <c r="J3603">
        <v>613</v>
      </c>
      <c r="K3603" t="s">
        <v>0</v>
      </c>
      <c r="L3603">
        <v>127.46594882011399</v>
      </c>
      <c r="M3603" t="s">
        <v>20</v>
      </c>
      <c r="N3603">
        <v>0.27585499999999902</v>
      </c>
      <c r="O3603">
        <f t="shared" si="55"/>
        <v>534.79999999999995</v>
      </c>
    </row>
    <row r="3604" spans="1:15" x14ac:dyDescent="0.25">
      <c r="A3604" t="s">
        <v>1</v>
      </c>
      <c r="B3604" t="s">
        <v>2</v>
      </c>
      <c r="C3604" t="s">
        <v>3</v>
      </c>
      <c r="D3604">
        <v>843</v>
      </c>
      <c r="E3604" t="s">
        <v>4</v>
      </c>
      <c r="F3604" t="s">
        <v>5</v>
      </c>
      <c r="G3604">
        <v>630</v>
      </c>
      <c r="H3604" t="s">
        <v>4</v>
      </c>
      <c r="I3604" t="s">
        <v>6</v>
      </c>
      <c r="J3604">
        <v>614</v>
      </c>
      <c r="K3604" t="s">
        <v>0</v>
      </c>
      <c r="L3604">
        <v>118.132467985153</v>
      </c>
      <c r="M3604" t="s">
        <v>20</v>
      </c>
      <c r="N3604">
        <v>0.27547564999999902</v>
      </c>
      <c r="O3604">
        <f t="shared" si="55"/>
        <v>536.6</v>
      </c>
    </row>
    <row r="3605" spans="1:15" x14ac:dyDescent="0.25">
      <c r="A3605" t="s">
        <v>1</v>
      </c>
      <c r="B3605" t="s">
        <v>2</v>
      </c>
      <c r="C3605" t="s">
        <v>3</v>
      </c>
      <c r="D3605">
        <v>955</v>
      </c>
      <c r="E3605" t="s">
        <v>4</v>
      </c>
      <c r="F3605" t="s">
        <v>5</v>
      </c>
      <c r="G3605">
        <v>1120</v>
      </c>
      <c r="H3605" t="s">
        <v>4</v>
      </c>
      <c r="I3605" t="s">
        <v>6</v>
      </c>
      <c r="J3605">
        <v>615</v>
      </c>
      <c r="K3605" t="s">
        <v>0</v>
      </c>
      <c r="L3605">
        <v>136.21803808212201</v>
      </c>
      <c r="M3605" t="s">
        <v>20</v>
      </c>
      <c r="N3605">
        <v>0.27504589999999901</v>
      </c>
      <c r="O3605">
        <f t="shared" si="55"/>
        <v>551.20000000000005</v>
      </c>
    </row>
    <row r="3606" spans="1:15" x14ac:dyDescent="0.25">
      <c r="A3606" t="s">
        <v>1</v>
      </c>
      <c r="B3606" t="s">
        <v>2</v>
      </c>
      <c r="C3606" t="s">
        <v>3</v>
      </c>
      <c r="D3606">
        <v>589</v>
      </c>
      <c r="E3606" t="s">
        <v>4</v>
      </c>
      <c r="F3606" t="s">
        <v>5</v>
      </c>
      <c r="G3606">
        <v>220</v>
      </c>
      <c r="H3606" t="s">
        <v>4</v>
      </c>
      <c r="I3606" t="s">
        <v>6</v>
      </c>
      <c r="J3606">
        <v>616</v>
      </c>
      <c r="K3606" t="s">
        <v>0</v>
      </c>
      <c r="L3606">
        <v>84.510331630706702</v>
      </c>
      <c r="M3606" t="s">
        <v>20</v>
      </c>
      <c r="N3606">
        <v>0.27478084999999902</v>
      </c>
      <c r="O3606">
        <f t="shared" si="55"/>
        <v>544.20000000000005</v>
      </c>
    </row>
    <row r="3607" spans="1:15" x14ac:dyDescent="0.25">
      <c r="A3607" t="s">
        <v>1</v>
      </c>
      <c r="B3607" t="s">
        <v>2</v>
      </c>
      <c r="C3607" t="s">
        <v>3</v>
      </c>
      <c r="D3607">
        <v>1082</v>
      </c>
      <c r="E3607" t="s">
        <v>4</v>
      </c>
      <c r="F3607" t="s">
        <v>5</v>
      </c>
      <c r="G3607">
        <v>1000</v>
      </c>
      <c r="H3607" t="s">
        <v>4</v>
      </c>
      <c r="I3607" t="s">
        <v>6</v>
      </c>
      <c r="J3607">
        <v>617</v>
      </c>
      <c r="K3607" t="s">
        <v>0</v>
      </c>
      <c r="L3607">
        <v>156.438671827316</v>
      </c>
      <c r="M3607" t="s">
        <v>20</v>
      </c>
      <c r="N3607">
        <v>0.27429395000000001</v>
      </c>
      <c r="O3607">
        <f t="shared" si="55"/>
        <v>555.20000000000005</v>
      </c>
    </row>
    <row r="3608" spans="1:15" x14ac:dyDescent="0.25">
      <c r="A3608" t="s">
        <v>1</v>
      </c>
      <c r="B3608" t="s">
        <v>2</v>
      </c>
      <c r="C3608" t="s">
        <v>3</v>
      </c>
      <c r="D3608">
        <v>988</v>
      </c>
      <c r="E3608" t="s">
        <v>4</v>
      </c>
      <c r="F3608" t="s">
        <v>5</v>
      </c>
      <c r="G3608">
        <v>890</v>
      </c>
      <c r="H3608" t="s">
        <v>4</v>
      </c>
      <c r="I3608" t="s">
        <v>6</v>
      </c>
      <c r="J3608">
        <v>618</v>
      </c>
      <c r="K3608" t="s">
        <v>0</v>
      </c>
      <c r="L3608">
        <v>147.51929283141999</v>
      </c>
      <c r="M3608" t="s">
        <v>20</v>
      </c>
      <c r="N3608">
        <v>0.27384934999999999</v>
      </c>
      <c r="O3608">
        <f t="shared" si="55"/>
        <v>565.4</v>
      </c>
    </row>
    <row r="3609" spans="1:15" x14ac:dyDescent="0.25">
      <c r="A3609" t="s">
        <v>1</v>
      </c>
      <c r="B3609" t="s">
        <v>2</v>
      </c>
      <c r="C3609" t="s">
        <v>3</v>
      </c>
      <c r="D3609">
        <v>881</v>
      </c>
      <c r="E3609" t="s">
        <v>4</v>
      </c>
      <c r="F3609" t="s">
        <v>5</v>
      </c>
      <c r="G3609">
        <v>340</v>
      </c>
      <c r="H3609" t="s">
        <v>4</v>
      </c>
      <c r="I3609" t="s">
        <v>6</v>
      </c>
      <c r="J3609">
        <v>619</v>
      </c>
      <c r="K3609" t="s">
        <v>0</v>
      </c>
      <c r="L3609">
        <v>122.381559371948</v>
      </c>
      <c r="M3609" t="s">
        <v>20</v>
      </c>
      <c r="N3609">
        <v>0.2734529</v>
      </c>
      <c r="O3609">
        <f t="shared" si="55"/>
        <v>555.4</v>
      </c>
    </row>
    <row r="3610" spans="1:15" x14ac:dyDescent="0.25">
      <c r="A3610" t="s">
        <v>1</v>
      </c>
      <c r="B3610" t="s">
        <v>2</v>
      </c>
      <c r="C3610" t="s">
        <v>3</v>
      </c>
      <c r="D3610">
        <v>1086</v>
      </c>
      <c r="E3610" t="s">
        <v>4</v>
      </c>
      <c r="F3610" t="s">
        <v>5</v>
      </c>
      <c r="G3610">
        <v>690</v>
      </c>
      <c r="H3610" t="s">
        <v>4</v>
      </c>
      <c r="I3610" t="s">
        <v>6</v>
      </c>
      <c r="J3610">
        <v>620</v>
      </c>
      <c r="K3610" t="s">
        <v>0</v>
      </c>
      <c r="L3610">
        <v>152.32540988922099</v>
      </c>
      <c r="M3610" t="s">
        <v>20</v>
      </c>
      <c r="N3610">
        <v>0.27296419999999999</v>
      </c>
      <c r="O3610">
        <f t="shared" si="55"/>
        <v>562</v>
      </c>
    </row>
    <row r="3611" spans="1:15" x14ac:dyDescent="0.25">
      <c r="A3611" t="s">
        <v>1</v>
      </c>
      <c r="B3611" t="s">
        <v>2</v>
      </c>
      <c r="C3611" t="s">
        <v>3</v>
      </c>
      <c r="D3611">
        <v>743</v>
      </c>
      <c r="E3611" t="s">
        <v>4</v>
      </c>
      <c r="F3611" t="s">
        <v>5</v>
      </c>
      <c r="G3611">
        <v>380</v>
      </c>
      <c r="H3611" t="s">
        <v>4</v>
      </c>
      <c r="I3611" t="s">
        <v>6</v>
      </c>
      <c r="J3611">
        <v>621</v>
      </c>
      <c r="K3611" t="s">
        <v>0</v>
      </c>
      <c r="L3611">
        <v>103.59681439399699</v>
      </c>
      <c r="M3611" t="s">
        <v>20</v>
      </c>
      <c r="N3611">
        <v>0.27262985000000001</v>
      </c>
      <c r="O3611">
        <f t="shared" si="55"/>
        <v>556.6</v>
      </c>
    </row>
    <row r="3612" spans="1:15" x14ac:dyDescent="0.25">
      <c r="A3612" t="s">
        <v>1</v>
      </c>
      <c r="B3612" t="s">
        <v>2</v>
      </c>
      <c r="C3612" t="s">
        <v>3</v>
      </c>
      <c r="D3612">
        <v>725</v>
      </c>
      <c r="E3612" t="s">
        <v>4</v>
      </c>
      <c r="F3612" t="s">
        <v>5</v>
      </c>
      <c r="G3612">
        <v>390</v>
      </c>
      <c r="H3612" t="s">
        <v>4</v>
      </c>
      <c r="I3612" t="s">
        <v>6</v>
      </c>
      <c r="J3612">
        <v>622</v>
      </c>
      <c r="K3612" t="s">
        <v>0</v>
      </c>
      <c r="L3612">
        <v>102.745129108428</v>
      </c>
      <c r="M3612" t="s">
        <v>20</v>
      </c>
      <c r="N3612">
        <v>0.27230359999999998</v>
      </c>
      <c r="O3612">
        <f t="shared" si="55"/>
        <v>557.6</v>
      </c>
    </row>
    <row r="3613" spans="1:15" x14ac:dyDescent="0.25">
      <c r="A3613" t="s">
        <v>1</v>
      </c>
      <c r="B3613" t="s">
        <v>2</v>
      </c>
      <c r="C3613" t="s">
        <v>3</v>
      </c>
      <c r="D3613">
        <v>872</v>
      </c>
      <c r="E3613" t="s">
        <v>4</v>
      </c>
      <c r="F3613" t="s">
        <v>5</v>
      </c>
      <c r="G3613">
        <v>530</v>
      </c>
      <c r="H3613" t="s">
        <v>4</v>
      </c>
      <c r="I3613" t="s">
        <v>6</v>
      </c>
      <c r="J3613">
        <v>623</v>
      </c>
      <c r="K3613" t="s">
        <v>0</v>
      </c>
      <c r="L3613">
        <v>123.327850818634</v>
      </c>
      <c r="M3613" t="s">
        <v>20</v>
      </c>
      <c r="N3613">
        <v>0.27191120000000002</v>
      </c>
      <c r="O3613">
        <f t="shared" si="55"/>
        <v>561.6</v>
      </c>
    </row>
    <row r="3614" spans="1:15" x14ac:dyDescent="0.25">
      <c r="A3614" t="s">
        <v>1</v>
      </c>
      <c r="B3614" t="s">
        <v>2</v>
      </c>
      <c r="C3614" t="s">
        <v>3</v>
      </c>
      <c r="D3614">
        <v>680</v>
      </c>
      <c r="E3614" t="s">
        <v>4</v>
      </c>
      <c r="F3614" t="s">
        <v>5</v>
      </c>
      <c r="G3614">
        <v>340</v>
      </c>
      <c r="H3614" t="s">
        <v>4</v>
      </c>
      <c r="I3614" t="s">
        <v>6</v>
      </c>
      <c r="J3614">
        <v>624</v>
      </c>
      <c r="K3614" t="s">
        <v>0</v>
      </c>
      <c r="L3614">
        <v>94.590500354766803</v>
      </c>
      <c r="M3614" t="s">
        <v>20</v>
      </c>
      <c r="N3614">
        <v>0.27160519999999999</v>
      </c>
      <c r="O3614">
        <f t="shared" si="55"/>
        <v>562.6</v>
      </c>
    </row>
    <row r="3615" spans="1:15" x14ac:dyDescent="0.25">
      <c r="A3615" t="s">
        <v>1</v>
      </c>
      <c r="B3615" t="s">
        <v>2</v>
      </c>
      <c r="C3615" t="s">
        <v>3</v>
      </c>
      <c r="D3615">
        <v>813</v>
      </c>
      <c r="E3615" t="s">
        <v>4</v>
      </c>
      <c r="F3615" t="s">
        <v>5</v>
      </c>
      <c r="G3615">
        <v>300</v>
      </c>
      <c r="H3615" t="s">
        <v>4</v>
      </c>
      <c r="I3615" t="s">
        <v>6</v>
      </c>
      <c r="J3615">
        <v>625</v>
      </c>
      <c r="K3615" t="s">
        <v>0</v>
      </c>
      <c r="L3615">
        <v>116.471321582794</v>
      </c>
      <c r="M3615" t="s">
        <v>20</v>
      </c>
      <c r="N3615">
        <v>0.27123934999999999</v>
      </c>
      <c r="O3615">
        <f t="shared" si="55"/>
        <v>559.6</v>
      </c>
    </row>
    <row r="3616" spans="1:15" x14ac:dyDescent="0.25">
      <c r="A3616" t="s">
        <v>1</v>
      </c>
      <c r="B3616" t="s">
        <v>2</v>
      </c>
      <c r="C3616" t="s">
        <v>3</v>
      </c>
      <c r="D3616">
        <v>995</v>
      </c>
      <c r="E3616" t="s">
        <v>4</v>
      </c>
      <c r="F3616" t="s">
        <v>5</v>
      </c>
      <c r="G3616">
        <v>800</v>
      </c>
      <c r="H3616" t="s">
        <v>4</v>
      </c>
      <c r="I3616" t="s">
        <v>6</v>
      </c>
      <c r="J3616">
        <v>626</v>
      </c>
      <c r="K3616" t="s">
        <v>0</v>
      </c>
      <c r="L3616">
        <v>138.98943376541101</v>
      </c>
      <c r="M3616" t="s">
        <v>20</v>
      </c>
      <c r="N3616">
        <v>0.27079160000000002</v>
      </c>
      <c r="O3616">
        <f t="shared" si="55"/>
        <v>568.20000000000005</v>
      </c>
    </row>
    <row r="3617" spans="1:15" x14ac:dyDescent="0.25">
      <c r="A3617" t="s">
        <v>1</v>
      </c>
      <c r="B3617" t="s">
        <v>2</v>
      </c>
      <c r="C3617" t="s">
        <v>3</v>
      </c>
      <c r="D3617">
        <v>655</v>
      </c>
      <c r="E3617" t="s">
        <v>4</v>
      </c>
      <c r="F3617" t="s">
        <v>5</v>
      </c>
      <c r="G3617">
        <v>260</v>
      </c>
      <c r="H3617" t="s">
        <v>4</v>
      </c>
      <c r="I3617" t="s">
        <v>6</v>
      </c>
      <c r="J3617">
        <v>627</v>
      </c>
      <c r="K3617" t="s">
        <v>0</v>
      </c>
      <c r="L3617">
        <v>90.794205665588294</v>
      </c>
      <c r="M3617" t="s">
        <v>20</v>
      </c>
      <c r="N3617">
        <v>0.27049685000000001</v>
      </c>
      <c r="O3617">
        <f t="shared" si="55"/>
        <v>538.20000000000005</v>
      </c>
    </row>
    <row r="3618" spans="1:15" x14ac:dyDescent="0.25">
      <c r="A3618" t="s">
        <v>1</v>
      </c>
      <c r="B3618" t="s">
        <v>2</v>
      </c>
      <c r="C3618" t="s">
        <v>3</v>
      </c>
      <c r="D3618">
        <v>1088</v>
      </c>
      <c r="E3618" t="s">
        <v>4</v>
      </c>
      <c r="F3618" t="s">
        <v>5</v>
      </c>
      <c r="G3618">
        <v>460</v>
      </c>
      <c r="H3618" t="s">
        <v>4</v>
      </c>
      <c r="I3618" t="s">
        <v>6</v>
      </c>
      <c r="J3618">
        <v>628</v>
      </c>
      <c r="K3618" t="s">
        <v>0</v>
      </c>
      <c r="L3618">
        <v>152.295644283294</v>
      </c>
      <c r="M3618" t="s">
        <v>20</v>
      </c>
      <c r="N3618">
        <v>0.27000724999999998</v>
      </c>
      <c r="O3618">
        <f t="shared" si="55"/>
        <v>539.4</v>
      </c>
    </row>
    <row r="3619" spans="1:15" x14ac:dyDescent="0.25">
      <c r="A3619" t="s">
        <v>1</v>
      </c>
      <c r="B3619" t="s">
        <v>2</v>
      </c>
      <c r="C3619" t="s">
        <v>3</v>
      </c>
      <c r="D3619">
        <v>982</v>
      </c>
      <c r="E3619" t="s">
        <v>4</v>
      </c>
      <c r="F3619" t="s">
        <v>5</v>
      </c>
      <c r="G3619">
        <v>1110</v>
      </c>
      <c r="H3619" t="s">
        <v>4</v>
      </c>
      <c r="I3619" t="s">
        <v>6</v>
      </c>
      <c r="J3619">
        <v>629</v>
      </c>
      <c r="K3619" t="s">
        <v>0</v>
      </c>
      <c r="L3619">
        <v>138.34364199638301</v>
      </c>
      <c r="M3619" t="s">
        <v>20</v>
      </c>
      <c r="N3619">
        <v>0.26956534999999998</v>
      </c>
      <c r="O3619">
        <f t="shared" si="55"/>
        <v>555.79999999999995</v>
      </c>
    </row>
    <row r="3620" spans="1:15" x14ac:dyDescent="0.25">
      <c r="A3620" t="s">
        <v>1</v>
      </c>
      <c r="B3620" t="s">
        <v>2</v>
      </c>
      <c r="C3620" t="s">
        <v>3</v>
      </c>
      <c r="D3620">
        <v>709</v>
      </c>
      <c r="E3620" t="s">
        <v>4</v>
      </c>
      <c r="F3620" t="s">
        <v>5</v>
      </c>
      <c r="G3620">
        <v>450</v>
      </c>
      <c r="H3620" t="s">
        <v>4</v>
      </c>
      <c r="I3620" t="s">
        <v>6</v>
      </c>
      <c r="J3620">
        <v>630</v>
      </c>
      <c r="K3620" t="s">
        <v>0</v>
      </c>
      <c r="L3620">
        <v>99.920970439910803</v>
      </c>
      <c r="M3620" t="s">
        <v>20</v>
      </c>
      <c r="N3620">
        <v>0.26924629999999999</v>
      </c>
      <c r="O3620">
        <f t="shared" si="55"/>
        <v>559.20000000000005</v>
      </c>
    </row>
    <row r="3621" spans="1:15" x14ac:dyDescent="0.25">
      <c r="A3621" t="s">
        <v>1</v>
      </c>
      <c r="B3621" t="s">
        <v>2</v>
      </c>
      <c r="C3621" t="s">
        <v>3</v>
      </c>
      <c r="D3621">
        <v>767</v>
      </c>
      <c r="E3621" t="s">
        <v>4</v>
      </c>
      <c r="F3621" t="s">
        <v>5</v>
      </c>
      <c r="G3621">
        <v>430</v>
      </c>
      <c r="H3621" t="s">
        <v>4</v>
      </c>
      <c r="I3621" t="s">
        <v>6</v>
      </c>
      <c r="J3621">
        <v>631</v>
      </c>
      <c r="K3621" t="s">
        <v>0</v>
      </c>
      <c r="L3621">
        <v>108.732587337493</v>
      </c>
      <c r="M3621" t="s">
        <v>20</v>
      </c>
      <c r="N3621">
        <v>0.26890114999999998</v>
      </c>
      <c r="O3621">
        <f t="shared" si="55"/>
        <v>558</v>
      </c>
    </row>
    <row r="3622" spans="1:15" x14ac:dyDescent="0.25">
      <c r="A3622" t="s">
        <v>1</v>
      </c>
      <c r="B3622" t="s">
        <v>2</v>
      </c>
      <c r="C3622" t="s">
        <v>3</v>
      </c>
      <c r="D3622">
        <v>892</v>
      </c>
      <c r="E3622" t="s">
        <v>4</v>
      </c>
      <c r="F3622" t="s">
        <v>5</v>
      </c>
      <c r="G3622">
        <v>270</v>
      </c>
      <c r="H3622" t="s">
        <v>4</v>
      </c>
      <c r="I3622" t="s">
        <v>6</v>
      </c>
      <c r="J3622">
        <v>632</v>
      </c>
      <c r="K3622" t="s">
        <v>0</v>
      </c>
      <c r="L3622">
        <v>127.47619247436501</v>
      </c>
      <c r="M3622" t="s">
        <v>20</v>
      </c>
      <c r="N3622">
        <v>0.26849974999999998</v>
      </c>
      <c r="O3622">
        <f t="shared" si="55"/>
        <v>557</v>
      </c>
    </row>
    <row r="3623" spans="1:15" x14ac:dyDescent="0.25">
      <c r="A3623" t="s">
        <v>1</v>
      </c>
      <c r="B3623" t="s">
        <v>2</v>
      </c>
      <c r="C3623" t="s">
        <v>3</v>
      </c>
      <c r="D3623">
        <v>842</v>
      </c>
      <c r="E3623" t="s">
        <v>4</v>
      </c>
      <c r="F3623" t="s">
        <v>5</v>
      </c>
      <c r="G3623">
        <v>370</v>
      </c>
      <c r="H3623" t="s">
        <v>4</v>
      </c>
      <c r="I3623" t="s">
        <v>6</v>
      </c>
      <c r="J3623">
        <v>633</v>
      </c>
      <c r="K3623" t="s">
        <v>0</v>
      </c>
      <c r="L3623">
        <v>119.546379089355</v>
      </c>
      <c r="M3623" t="s">
        <v>20</v>
      </c>
      <c r="N3623">
        <v>0.26812084999999902</v>
      </c>
      <c r="O3623">
        <f t="shared" si="55"/>
        <v>553.79999999999995</v>
      </c>
    </row>
    <row r="3624" spans="1:15" x14ac:dyDescent="0.25">
      <c r="A3624" t="s">
        <v>1</v>
      </c>
      <c r="B3624" t="s">
        <v>2</v>
      </c>
      <c r="C3624" t="s">
        <v>3</v>
      </c>
      <c r="D3624">
        <v>1031</v>
      </c>
      <c r="E3624" t="s">
        <v>4</v>
      </c>
      <c r="F3624" t="s">
        <v>5</v>
      </c>
      <c r="G3624">
        <v>560</v>
      </c>
      <c r="H3624" t="s">
        <v>4</v>
      </c>
      <c r="I3624" t="s">
        <v>6</v>
      </c>
      <c r="J3624">
        <v>634</v>
      </c>
      <c r="K3624" t="s">
        <v>0</v>
      </c>
      <c r="L3624">
        <v>143.80411195754999</v>
      </c>
      <c r="M3624" t="s">
        <v>20</v>
      </c>
      <c r="N3624">
        <v>0.26765689999999998</v>
      </c>
      <c r="O3624">
        <f t="shared" si="55"/>
        <v>552.4</v>
      </c>
    </row>
    <row r="3625" spans="1:15" x14ac:dyDescent="0.25">
      <c r="A3625" t="s">
        <v>1</v>
      </c>
      <c r="B3625" t="s">
        <v>2</v>
      </c>
      <c r="C3625" t="s">
        <v>3</v>
      </c>
      <c r="D3625">
        <v>975</v>
      </c>
      <c r="E3625" t="s">
        <v>4</v>
      </c>
      <c r="F3625" t="s">
        <v>5</v>
      </c>
      <c r="G3625">
        <v>1090</v>
      </c>
      <c r="H3625" t="s">
        <v>4</v>
      </c>
      <c r="I3625" t="s">
        <v>6</v>
      </c>
      <c r="J3625">
        <v>635</v>
      </c>
      <c r="K3625" t="s">
        <v>0</v>
      </c>
      <c r="L3625">
        <v>136.41358780860901</v>
      </c>
      <c r="M3625" t="s">
        <v>20</v>
      </c>
      <c r="N3625">
        <v>0.26721814999999999</v>
      </c>
      <c r="O3625">
        <f t="shared" si="55"/>
        <v>563.6</v>
      </c>
    </row>
    <row r="3626" spans="1:15" x14ac:dyDescent="0.25">
      <c r="A3626" t="s">
        <v>1</v>
      </c>
      <c r="B3626" t="s">
        <v>2</v>
      </c>
      <c r="C3626" t="s">
        <v>3</v>
      </c>
      <c r="D3626">
        <v>918</v>
      </c>
      <c r="E3626" t="s">
        <v>4</v>
      </c>
      <c r="F3626" t="s">
        <v>5</v>
      </c>
      <c r="G3626">
        <v>380</v>
      </c>
      <c r="H3626" t="s">
        <v>4</v>
      </c>
      <c r="I3626" t="s">
        <v>6</v>
      </c>
      <c r="J3626">
        <v>636</v>
      </c>
      <c r="K3626" t="s">
        <v>0</v>
      </c>
      <c r="L3626">
        <v>129.63946413993801</v>
      </c>
      <c r="M3626" t="s">
        <v>20</v>
      </c>
      <c r="N3626">
        <v>0.26680504999999999</v>
      </c>
      <c r="O3626">
        <f t="shared" si="55"/>
        <v>544.6</v>
      </c>
    </row>
    <row r="3627" spans="1:15" x14ac:dyDescent="0.25">
      <c r="A3627" t="s">
        <v>1</v>
      </c>
      <c r="B3627" t="s">
        <v>2</v>
      </c>
      <c r="C3627" t="s">
        <v>3</v>
      </c>
      <c r="D3627">
        <v>896</v>
      </c>
      <c r="E3627" t="s">
        <v>4</v>
      </c>
      <c r="F3627" t="s">
        <v>5</v>
      </c>
      <c r="G3627">
        <v>440</v>
      </c>
      <c r="H3627" t="s">
        <v>4</v>
      </c>
      <c r="I3627" t="s">
        <v>6</v>
      </c>
      <c r="J3627">
        <v>637</v>
      </c>
      <c r="K3627" t="s">
        <v>0</v>
      </c>
      <c r="L3627">
        <v>141.640876293182</v>
      </c>
      <c r="M3627" t="s">
        <v>20</v>
      </c>
      <c r="N3627">
        <v>0.26640185</v>
      </c>
      <c r="O3627">
        <f t="shared" si="55"/>
        <v>543.4</v>
      </c>
    </row>
    <row r="3628" spans="1:15" x14ac:dyDescent="0.25">
      <c r="A3628" t="s">
        <v>1</v>
      </c>
      <c r="B3628" t="s">
        <v>2</v>
      </c>
      <c r="C3628" t="s">
        <v>3</v>
      </c>
      <c r="D3628">
        <v>918</v>
      </c>
      <c r="E3628" t="s">
        <v>4</v>
      </c>
      <c r="F3628" t="s">
        <v>5</v>
      </c>
      <c r="G3628">
        <v>590</v>
      </c>
      <c r="H3628" t="s">
        <v>4</v>
      </c>
      <c r="I3628" t="s">
        <v>6</v>
      </c>
      <c r="J3628">
        <v>638</v>
      </c>
      <c r="K3628" t="s">
        <v>0</v>
      </c>
      <c r="L3628">
        <v>131.95198035240099</v>
      </c>
      <c r="M3628" t="s">
        <v>20</v>
      </c>
      <c r="N3628">
        <v>0.26598875</v>
      </c>
      <c r="O3628">
        <f t="shared" si="55"/>
        <v>547.4</v>
      </c>
    </row>
    <row r="3629" spans="1:15" x14ac:dyDescent="0.25">
      <c r="A3629" t="s">
        <v>1</v>
      </c>
      <c r="B3629" t="s">
        <v>2</v>
      </c>
      <c r="C3629" t="s">
        <v>3</v>
      </c>
      <c r="D3629">
        <v>949</v>
      </c>
      <c r="E3629" t="s">
        <v>4</v>
      </c>
      <c r="F3629" t="s">
        <v>5</v>
      </c>
      <c r="G3629">
        <v>980</v>
      </c>
      <c r="H3629" t="s">
        <v>4</v>
      </c>
      <c r="I3629" t="s">
        <v>6</v>
      </c>
      <c r="J3629">
        <v>639</v>
      </c>
      <c r="K3629" t="s">
        <v>0</v>
      </c>
      <c r="L3629">
        <v>141.331500291824</v>
      </c>
      <c r="M3629" t="s">
        <v>20</v>
      </c>
      <c r="N3629">
        <v>0.26556170000000001</v>
      </c>
      <c r="O3629">
        <f t="shared" si="55"/>
        <v>556.6</v>
      </c>
    </row>
    <row r="3630" spans="1:15" x14ac:dyDescent="0.25">
      <c r="A3630" t="s">
        <v>1</v>
      </c>
      <c r="B3630" t="s">
        <v>2</v>
      </c>
      <c r="C3630" t="s">
        <v>3</v>
      </c>
      <c r="D3630">
        <v>1156</v>
      </c>
      <c r="E3630" t="s">
        <v>4</v>
      </c>
      <c r="F3630" t="s">
        <v>5</v>
      </c>
      <c r="G3630">
        <v>400</v>
      </c>
      <c r="H3630" t="s">
        <v>4</v>
      </c>
      <c r="I3630" t="s">
        <v>6</v>
      </c>
      <c r="J3630">
        <v>640</v>
      </c>
      <c r="K3630" t="s">
        <v>0</v>
      </c>
      <c r="L3630">
        <v>163.60862159729001</v>
      </c>
      <c r="M3630" t="s">
        <v>20</v>
      </c>
      <c r="N3630">
        <v>0.26504149999999999</v>
      </c>
      <c r="O3630">
        <f t="shared" si="55"/>
        <v>554.4</v>
      </c>
    </row>
    <row r="3631" spans="1:15" x14ac:dyDescent="0.25">
      <c r="A3631" t="s">
        <v>1</v>
      </c>
      <c r="B3631" t="s">
        <v>2</v>
      </c>
      <c r="C3631" t="s">
        <v>3</v>
      </c>
      <c r="D3631">
        <v>896</v>
      </c>
      <c r="E3631" t="s">
        <v>4</v>
      </c>
      <c r="F3631" t="s">
        <v>5</v>
      </c>
      <c r="G3631">
        <v>630</v>
      </c>
      <c r="H3631" t="s">
        <v>4</v>
      </c>
      <c r="I3631" t="s">
        <v>6</v>
      </c>
      <c r="J3631">
        <v>641</v>
      </c>
      <c r="K3631" t="s">
        <v>0</v>
      </c>
      <c r="L3631">
        <v>125.156123399734</v>
      </c>
      <c r="M3631" t="s">
        <v>20</v>
      </c>
      <c r="N3631">
        <v>0.26463829999999999</v>
      </c>
      <c r="O3631">
        <f t="shared" si="55"/>
        <v>554</v>
      </c>
    </row>
    <row r="3632" spans="1:15" x14ac:dyDescent="0.25">
      <c r="A3632" t="s">
        <v>1</v>
      </c>
      <c r="B3632" t="s">
        <v>2</v>
      </c>
      <c r="C3632" t="s">
        <v>3</v>
      </c>
      <c r="D3632">
        <v>855</v>
      </c>
      <c r="E3632" t="s">
        <v>4</v>
      </c>
      <c r="F3632" t="s">
        <v>5</v>
      </c>
      <c r="G3632">
        <v>320</v>
      </c>
      <c r="H3632" t="s">
        <v>4</v>
      </c>
      <c r="I3632" t="s">
        <v>6</v>
      </c>
      <c r="J3632">
        <v>642</v>
      </c>
      <c r="K3632" t="s">
        <v>0</v>
      </c>
      <c r="L3632">
        <v>120.542662382125</v>
      </c>
      <c r="M3632" t="s">
        <v>20</v>
      </c>
      <c r="N3632">
        <v>0.264253549999999</v>
      </c>
      <c r="O3632">
        <f t="shared" si="55"/>
        <v>541.20000000000005</v>
      </c>
    </row>
    <row r="3633" spans="1:15" x14ac:dyDescent="0.25">
      <c r="A3633" t="s">
        <v>1</v>
      </c>
      <c r="B3633" t="s">
        <v>2</v>
      </c>
      <c r="C3633" t="s">
        <v>3</v>
      </c>
      <c r="D3633">
        <v>960</v>
      </c>
      <c r="E3633" t="s">
        <v>4</v>
      </c>
      <c r="F3633" t="s">
        <v>5</v>
      </c>
      <c r="G3633">
        <v>990</v>
      </c>
      <c r="H3633" t="s">
        <v>4</v>
      </c>
      <c r="I3633" t="s">
        <v>6</v>
      </c>
      <c r="J3633">
        <v>643</v>
      </c>
      <c r="K3633" t="s">
        <v>0</v>
      </c>
      <c r="L3633">
        <v>136.23580026626499</v>
      </c>
      <c r="M3633" t="s">
        <v>20</v>
      </c>
      <c r="N3633">
        <v>0.26382154999999902</v>
      </c>
      <c r="O3633">
        <f t="shared" si="55"/>
        <v>547.20000000000005</v>
      </c>
    </row>
    <row r="3634" spans="1:15" x14ac:dyDescent="0.25">
      <c r="A3634" t="s">
        <v>1</v>
      </c>
      <c r="B3634" t="s">
        <v>2</v>
      </c>
      <c r="C3634" t="s">
        <v>3</v>
      </c>
      <c r="D3634">
        <v>933</v>
      </c>
      <c r="E3634" t="s">
        <v>4</v>
      </c>
      <c r="F3634" t="s">
        <v>5</v>
      </c>
      <c r="G3634">
        <v>360</v>
      </c>
      <c r="H3634" t="s">
        <v>4</v>
      </c>
      <c r="I3634" t="s">
        <v>6</v>
      </c>
      <c r="J3634">
        <v>644</v>
      </c>
      <c r="K3634" t="s">
        <v>0</v>
      </c>
      <c r="L3634">
        <v>132.35530734062101</v>
      </c>
      <c r="M3634" t="s">
        <v>20</v>
      </c>
      <c r="N3634">
        <v>0.26340169999999902</v>
      </c>
      <c r="O3634">
        <f t="shared" si="55"/>
        <v>548.6</v>
      </c>
    </row>
    <row r="3635" spans="1:15" x14ac:dyDescent="0.25">
      <c r="A3635" t="s">
        <v>1</v>
      </c>
      <c r="B3635" t="s">
        <v>2</v>
      </c>
      <c r="C3635" t="s">
        <v>3</v>
      </c>
      <c r="D3635">
        <v>791</v>
      </c>
      <c r="E3635" t="s">
        <v>4</v>
      </c>
      <c r="F3635" t="s">
        <v>5</v>
      </c>
      <c r="G3635">
        <v>410</v>
      </c>
      <c r="H3635" t="s">
        <v>4</v>
      </c>
      <c r="I3635" t="s">
        <v>6</v>
      </c>
      <c r="J3635">
        <v>645</v>
      </c>
      <c r="K3635" t="s">
        <v>0</v>
      </c>
      <c r="L3635">
        <v>112.626786231994</v>
      </c>
      <c r="M3635" t="s">
        <v>20</v>
      </c>
      <c r="N3635">
        <v>0.26304574999999902</v>
      </c>
      <c r="O3635">
        <f t="shared" ref="O3635:O3698" si="56">AVERAGE(G3586:G3635)</f>
        <v>545.20000000000005</v>
      </c>
    </row>
    <row r="3636" spans="1:15" x14ac:dyDescent="0.25">
      <c r="A3636" t="s">
        <v>1</v>
      </c>
      <c r="B3636" t="s">
        <v>2</v>
      </c>
      <c r="C3636" t="s">
        <v>3</v>
      </c>
      <c r="D3636">
        <v>553</v>
      </c>
      <c r="E3636" t="s">
        <v>4</v>
      </c>
      <c r="F3636" t="s">
        <v>5</v>
      </c>
      <c r="G3636">
        <v>220</v>
      </c>
      <c r="H3636" t="s">
        <v>4</v>
      </c>
      <c r="I3636" t="s">
        <v>6</v>
      </c>
      <c r="J3636">
        <v>646</v>
      </c>
      <c r="K3636" t="s">
        <v>0</v>
      </c>
      <c r="L3636">
        <v>78.349334001541095</v>
      </c>
      <c r="M3636" t="s">
        <v>20</v>
      </c>
      <c r="N3636">
        <v>0.2627969</v>
      </c>
      <c r="O3636">
        <f t="shared" si="56"/>
        <v>540</v>
      </c>
    </row>
    <row r="3637" spans="1:15" x14ac:dyDescent="0.25">
      <c r="A3637" t="s">
        <v>1</v>
      </c>
      <c r="B3637" t="s">
        <v>2</v>
      </c>
      <c r="C3637" t="s">
        <v>3</v>
      </c>
      <c r="D3637">
        <v>955</v>
      </c>
      <c r="E3637" t="s">
        <v>4</v>
      </c>
      <c r="F3637" t="s">
        <v>5</v>
      </c>
      <c r="G3637">
        <v>1120</v>
      </c>
      <c r="H3637" t="s">
        <v>4</v>
      </c>
      <c r="I3637" t="s">
        <v>6</v>
      </c>
      <c r="J3637">
        <v>647</v>
      </c>
      <c r="K3637" t="s">
        <v>0</v>
      </c>
      <c r="L3637">
        <v>136.43588542938201</v>
      </c>
      <c r="M3637" t="s">
        <v>20</v>
      </c>
      <c r="N3637">
        <v>0.26236714999999999</v>
      </c>
      <c r="O3637">
        <f t="shared" si="56"/>
        <v>556</v>
      </c>
    </row>
    <row r="3638" spans="1:15" x14ac:dyDescent="0.25">
      <c r="A3638" t="s">
        <v>1</v>
      </c>
      <c r="B3638" t="s">
        <v>2</v>
      </c>
      <c r="C3638" t="s">
        <v>3</v>
      </c>
      <c r="D3638">
        <v>872</v>
      </c>
      <c r="E3638" t="s">
        <v>4</v>
      </c>
      <c r="F3638" t="s">
        <v>5</v>
      </c>
      <c r="G3638">
        <v>390</v>
      </c>
      <c r="H3638" t="s">
        <v>4</v>
      </c>
      <c r="I3638" t="s">
        <v>6</v>
      </c>
      <c r="J3638">
        <v>648</v>
      </c>
      <c r="K3638" t="s">
        <v>0</v>
      </c>
      <c r="L3638">
        <v>120.800781965255</v>
      </c>
      <c r="M3638" t="s">
        <v>20</v>
      </c>
      <c r="N3638">
        <v>0.26197474999999998</v>
      </c>
      <c r="O3638">
        <f t="shared" si="56"/>
        <v>551.79999999999995</v>
      </c>
    </row>
    <row r="3639" spans="1:15" x14ac:dyDescent="0.25">
      <c r="A3639" t="s">
        <v>1</v>
      </c>
      <c r="B3639" t="s">
        <v>2</v>
      </c>
      <c r="C3639" t="s">
        <v>3</v>
      </c>
      <c r="D3639">
        <v>1008</v>
      </c>
      <c r="E3639" t="s">
        <v>4</v>
      </c>
      <c r="F3639" t="s">
        <v>5</v>
      </c>
      <c r="G3639">
        <v>560</v>
      </c>
      <c r="H3639" t="s">
        <v>4</v>
      </c>
      <c r="I3639" t="s">
        <v>6</v>
      </c>
      <c r="J3639">
        <v>649</v>
      </c>
      <c r="K3639" t="s">
        <v>0</v>
      </c>
      <c r="L3639">
        <v>141.63464140892</v>
      </c>
      <c r="M3639" t="s">
        <v>20</v>
      </c>
      <c r="N3639">
        <v>0.26152114999999998</v>
      </c>
      <c r="O3639">
        <f t="shared" si="56"/>
        <v>552.4</v>
      </c>
    </row>
    <row r="3640" spans="1:15" x14ac:dyDescent="0.25">
      <c r="A3640" t="s">
        <v>1</v>
      </c>
      <c r="B3640" t="s">
        <v>2</v>
      </c>
      <c r="C3640" t="s">
        <v>3</v>
      </c>
      <c r="D3640">
        <v>733</v>
      </c>
      <c r="E3640" t="s">
        <v>4</v>
      </c>
      <c r="F3640" t="s">
        <v>5</v>
      </c>
      <c r="G3640">
        <v>340</v>
      </c>
      <c r="H3640" t="s">
        <v>4</v>
      </c>
      <c r="I3640" t="s">
        <v>6</v>
      </c>
      <c r="J3640">
        <v>650</v>
      </c>
      <c r="K3640" t="s">
        <v>0</v>
      </c>
      <c r="L3640">
        <v>103.256312847137</v>
      </c>
      <c r="M3640" t="s">
        <v>20</v>
      </c>
      <c r="N3640">
        <v>0.26119130000000002</v>
      </c>
      <c r="O3640">
        <f t="shared" si="56"/>
        <v>545.6</v>
      </c>
    </row>
    <row r="3641" spans="1:15" x14ac:dyDescent="0.25">
      <c r="A3641" t="s">
        <v>1</v>
      </c>
      <c r="B3641" t="s">
        <v>2</v>
      </c>
      <c r="C3641" t="s">
        <v>3</v>
      </c>
      <c r="D3641">
        <v>654</v>
      </c>
      <c r="E3641" t="s">
        <v>4</v>
      </c>
      <c r="F3641" t="s">
        <v>5</v>
      </c>
      <c r="G3641">
        <v>330</v>
      </c>
      <c r="H3641" t="s">
        <v>4</v>
      </c>
      <c r="I3641" t="s">
        <v>6</v>
      </c>
      <c r="J3641">
        <v>651</v>
      </c>
      <c r="K3641" t="s">
        <v>0</v>
      </c>
      <c r="L3641">
        <v>91.8493168354034</v>
      </c>
      <c r="M3641" t="s">
        <v>20</v>
      </c>
      <c r="N3641">
        <v>0.26089699999999999</v>
      </c>
      <c r="O3641">
        <f t="shared" si="56"/>
        <v>541.4</v>
      </c>
    </row>
    <row r="3642" spans="1:15" x14ac:dyDescent="0.25">
      <c r="A3642" t="s">
        <v>1</v>
      </c>
      <c r="B3642" t="s">
        <v>2</v>
      </c>
      <c r="C3642" t="s">
        <v>3</v>
      </c>
      <c r="D3642">
        <v>809</v>
      </c>
      <c r="E3642" t="s">
        <v>4</v>
      </c>
      <c r="F3642" t="s">
        <v>5</v>
      </c>
      <c r="G3642">
        <v>330</v>
      </c>
      <c r="H3642" t="s">
        <v>4</v>
      </c>
      <c r="I3642" t="s">
        <v>6</v>
      </c>
      <c r="J3642">
        <v>652</v>
      </c>
      <c r="K3642" t="s">
        <v>0</v>
      </c>
      <c r="L3642">
        <v>114.84974360466001</v>
      </c>
      <c r="M3642" t="s">
        <v>20</v>
      </c>
      <c r="N3642">
        <v>0.26053294999999999</v>
      </c>
      <c r="O3642">
        <f t="shared" si="56"/>
        <v>537.79999999999995</v>
      </c>
    </row>
    <row r="3643" spans="1:15" x14ac:dyDescent="0.25">
      <c r="A3643" t="s">
        <v>1</v>
      </c>
      <c r="B3643" t="s">
        <v>2</v>
      </c>
      <c r="C3643" t="s">
        <v>3</v>
      </c>
      <c r="D3643">
        <v>698</v>
      </c>
      <c r="E3643" t="s">
        <v>4</v>
      </c>
      <c r="F3643" t="s">
        <v>5</v>
      </c>
      <c r="G3643">
        <v>320</v>
      </c>
      <c r="H3643" t="s">
        <v>4</v>
      </c>
      <c r="I3643" t="s">
        <v>6</v>
      </c>
      <c r="J3643">
        <v>653</v>
      </c>
      <c r="K3643" t="s">
        <v>0</v>
      </c>
      <c r="L3643">
        <v>98.484491109847994</v>
      </c>
      <c r="M3643" t="s">
        <v>20</v>
      </c>
      <c r="N3643">
        <v>0.26021885</v>
      </c>
      <c r="O3643">
        <f t="shared" si="56"/>
        <v>536.79999999999995</v>
      </c>
    </row>
    <row r="3644" spans="1:15" x14ac:dyDescent="0.25">
      <c r="A3644" t="s">
        <v>1</v>
      </c>
      <c r="B3644" t="s">
        <v>2</v>
      </c>
      <c r="C3644" t="s">
        <v>3</v>
      </c>
      <c r="D3644">
        <v>937</v>
      </c>
      <c r="E3644" t="s">
        <v>4</v>
      </c>
      <c r="F3644" t="s">
        <v>5</v>
      </c>
      <c r="G3644">
        <v>590</v>
      </c>
      <c r="H3644" t="s">
        <v>4</v>
      </c>
      <c r="I3644" t="s">
        <v>6</v>
      </c>
      <c r="J3644">
        <v>654</v>
      </c>
      <c r="K3644" t="s">
        <v>0</v>
      </c>
      <c r="L3644">
        <v>135.624382019042</v>
      </c>
      <c r="M3644" t="s">
        <v>20</v>
      </c>
      <c r="N3644">
        <v>0.25979719999999901</v>
      </c>
      <c r="O3644">
        <f t="shared" si="56"/>
        <v>533.79999999999995</v>
      </c>
    </row>
    <row r="3645" spans="1:15" x14ac:dyDescent="0.25">
      <c r="A3645" t="s">
        <v>1</v>
      </c>
      <c r="B3645" t="s">
        <v>2</v>
      </c>
      <c r="C3645" t="s">
        <v>3</v>
      </c>
      <c r="D3645">
        <v>658</v>
      </c>
      <c r="E3645" t="s">
        <v>4</v>
      </c>
      <c r="F3645" t="s">
        <v>5</v>
      </c>
      <c r="G3645">
        <v>250</v>
      </c>
      <c r="H3645" t="s">
        <v>4</v>
      </c>
      <c r="I3645" t="s">
        <v>6</v>
      </c>
      <c r="J3645">
        <v>655</v>
      </c>
      <c r="K3645" t="s">
        <v>0</v>
      </c>
      <c r="L3645">
        <v>93.084994316101003</v>
      </c>
      <c r="M3645" t="s">
        <v>20</v>
      </c>
      <c r="N3645">
        <v>0.25950109999999998</v>
      </c>
      <c r="O3645">
        <f t="shared" si="56"/>
        <v>528.6</v>
      </c>
    </row>
    <row r="3646" spans="1:15" x14ac:dyDescent="0.25">
      <c r="A3646" t="s">
        <v>1</v>
      </c>
      <c r="B3646" t="s">
        <v>2</v>
      </c>
      <c r="C3646" t="s">
        <v>3</v>
      </c>
      <c r="D3646">
        <v>652</v>
      </c>
      <c r="E3646" t="s">
        <v>4</v>
      </c>
      <c r="F3646" t="s">
        <v>5</v>
      </c>
      <c r="G3646">
        <v>910</v>
      </c>
      <c r="H3646" t="s">
        <v>4</v>
      </c>
      <c r="I3646" t="s">
        <v>6</v>
      </c>
      <c r="J3646">
        <v>656</v>
      </c>
      <c r="K3646" t="s">
        <v>0</v>
      </c>
      <c r="L3646">
        <v>90.518626451492295</v>
      </c>
      <c r="M3646" t="s">
        <v>20</v>
      </c>
      <c r="N3646">
        <v>0.25920769999999999</v>
      </c>
      <c r="O3646">
        <f t="shared" si="56"/>
        <v>537.20000000000005</v>
      </c>
    </row>
    <row r="3647" spans="1:15" x14ac:dyDescent="0.25">
      <c r="A3647" t="s">
        <v>1</v>
      </c>
      <c r="B3647" t="s">
        <v>2</v>
      </c>
      <c r="C3647" t="s">
        <v>3</v>
      </c>
      <c r="D3647">
        <v>1161</v>
      </c>
      <c r="E3647" t="s">
        <v>4</v>
      </c>
      <c r="F3647" t="s">
        <v>5</v>
      </c>
      <c r="G3647">
        <v>410</v>
      </c>
      <c r="H3647" t="s">
        <v>4</v>
      </c>
      <c r="I3647" t="s">
        <v>6</v>
      </c>
      <c r="J3647">
        <v>657</v>
      </c>
      <c r="K3647" t="s">
        <v>0</v>
      </c>
      <c r="L3647">
        <v>162.61089539527799</v>
      </c>
      <c r="M3647" t="s">
        <v>20</v>
      </c>
      <c r="N3647">
        <v>0.25868524999999998</v>
      </c>
      <c r="O3647">
        <f t="shared" si="56"/>
        <v>538</v>
      </c>
    </row>
    <row r="3648" spans="1:15" x14ac:dyDescent="0.25">
      <c r="A3648" t="s">
        <v>1</v>
      </c>
      <c r="B3648" t="s">
        <v>2</v>
      </c>
      <c r="C3648" t="s">
        <v>3</v>
      </c>
      <c r="D3648">
        <v>927</v>
      </c>
      <c r="E3648" t="s">
        <v>4</v>
      </c>
      <c r="F3648" t="s">
        <v>5</v>
      </c>
      <c r="G3648">
        <v>1060</v>
      </c>
      <c r="H3648" t="s">
        <v>4</v>
      </c>
      <c r="I3648" t="s">
        <v>6</v>
      </c>
      <c r="J3648">
        <v>658</v>
      </c>
      <c r="K3648" t="s">
        <v>0</v>
      </c>
      <c r="L3648">
        <v>130.97220182418801</v>
      </c>
      <c r="M3648" t="s">
        <v>20</v>
      </c>
      <c r="N3648">
        <v>0.2582681</v>
      </c>
      <c r="O3648">
        <f t="shared" si="56"/>
        <v>552.4</v>
      </c>
    </row>
    <row r="3649" spans="1:15" x14ac:dyDescent="0.25">
      <c r="A3649" t="s">
        <v>1</v>
      </c>
      <c r="B3649" t="s">
        <v>2</v>
      </c>
      <c r="C3649" t="s">
        <v>3</v>
      </c>
      <c r="D3649">
        <v>845</v>
      </c>
      <c r="E3649" t="s">
        <v>4</v>
      </c>
      <c r="F3649" t="s">
        <v>5</v>
      </c>
      <c r="G3649">
        <v>560</v>
      </c>
      <c r="H3649" t="s">
        <v>4</v>
      </c>
      <c r="I3649" t="s">
        <v>6</v>
      </c>
      <c r="J3649">
        <v>659</v>
      </c>
      <c r="K3649" t="s">
        <v>0</v>
      </c>
      <c r="L3649">
        <v>120.17456865310599</v>
      </c>
      <c r="M3649" t="s">
        <v>20</v>
      </c>
      <c r="N3649">
        <v>0.25788784999999997</v>
      </c>
      <c r="O3649">
        <f t="shared" si="56"/>
        <v>555.6</v>
      </c>
    </row>
    <row r="3650" spans="1:15" x14ac:dyDescent="0.25">
      <c r="A3650" t="s">
        <v>1</v>
      </c>
      <c r="B3650" t="s">
        <v>2</v>
      </c>
      <c r="C3650" t="s">
        <v>3</v>
      </c>
      <c r="D3650">
        <v>910</v>
      </c>
      <c r="E3650" t="s">
        <v>4</v>
      </c>
      <c r="F3650" t="s">
        <v>5</v>
      </c>
      <c r="G3650">
        <v>650</v>
      </c>
      <c r="H3650" t="s">
        <v>4</v>
      </c>
      <c r="I3650" t="s">
        <v>6</v>
      </c>
      <c r="J3650">
        <v>660</v>
      </c>
      <c r="K3650" t="s">
        <v>0</v>
      </c>
      <c r="L3650">
        <v>130.45029067993099</v>
      </c>
      <c r="M3650" t="s">
        <v>20</v>
      </c>
      <c r="N3650">
        <v>0.25747834999999902</v>
      </c>
      <c r="O3650">
        <f t="shared" si="56"/>
        <v>555.4</v>
      </c>
    </row>
    <row r="3651" spans="1:15" x14ac:dyDescent="0.25">
      <c r="A3651" t="s">
        <v>1</v>
      </c>
      <c r="B3651" t="s">
        <v>2</v>
      </c>
      <c r="C3651" t="s">
        <v>3</v>
      </c>
      <c r="D3651">
        <v>533</v>
      </c>
      <c r="E3651" t="s">
        <v>4</v>
      </c>
      <c r="F3651" t="s">
        <v>5</v>
      </c>
      <c r="G3651">
        <v>340</v>
      </c>
      <c r="H3651" t="s">
        <v>4</v>
      </c>
      <c r="I3651" t="s">
        <v>6</v>
      </c>
      <c r="J3651">
        <v>661</v>
      </c>
      <c r="K3651" t="s">
        <v>0</v>
      </c>
      <c r="L3651">
        <v>76.152272224426198</v>
      </c>
      <c r="M3651" t="s">
        <v>20</v>
      </c>
      <c r="N3651">
        <v>0.25723849999999998</v>
      </c>
      <c r="O3651">
        <f t="shared" si="56"/>
        <v>555.20000000000005</v>
      </c>
    </row>
    <row r="3652" spans="1:15" x14ac:dyDescent="0.25">
      <c r="A3652" t="s">
        <v>1</v>
      </c>
      <c r="B3652" t="s">
        <v>2</v>
      </c>
      <c r="C3652" t="s">
        <v>3</v>
      </c>
      <c r="D3652">
        <v>735</v>
      </c>
      <c r="E3652" t="s">
        <v>4</v>
      </c>
      <c r="F3652" t="s">
        <v>5</v>
      </c>
      <c r="G3652">
        <v>400</v>
      </c>
      <c r="H3652" t="s">
        <v>4</v>
      </c>
      <c r="I3652" t="s">
        <v>6</v>
      </c>
      <c r="J3652">
        <v>662</v>
      </c>
      <c r="K3652" t="s">
        <v>0</v>
      </c>
      <c r="L3652">
        <v>108.34011387824999</v>
      </c>
      <c r="M3652" t="s">
        <v>20</v>
      </c>
      <c r="N3652">
        <v>0.25690774999999999</v>
      </c>
      <c r="O3652">
        <f t="shared" si="56"/>
        <v>549.6</v>
      </c>
    </row>
    <row r="3653" spans="1:15" x14ac:dyDescent="0.25">
      <c r="A3653" t="s">
        <v>1</v>
      </c>
      <c r="B3653" t="s">
        <v>2</v>
      </c>
      <c r="C3653" t="s">
        <v>3</v>
      </c>
      <c r="D3653">
        <v>999</v>
      </c>
      <c r="E3653" t="s">
        <v>4</v>
      </c>
      <c r="F3653" t="s">
        <v>5</v>
      </c>
      <c r="G3653">
        <v>390</v>
      </c>
      <c r="H3653" t="s">
        <v>4</v>
      </c>
      <c r="I3653" t="s">
        <v>6</v>
      </c>
      <c r="J3653">
        <v>663</v>
      </c>
      <c r="K3653" t="s">
        <v>0</v>
      </c>
      <c r="L3653">
        <v>143.67366409301701</v>
      </c>
      <c r="M3653" t="s">
        <v>20</v>
      </c>
      <c r="N3653">
        <v>0.25645819999999903</v>
      </c>
      <c r="O3653">
        <f t="shared" si="56"/>
        <v>546</v>
      </c>
    </row>
    <row r="3654" spans="1:15" x14ac:dyDescent="0.25">
      <c r="A3654" t="s">
        <v>1</v>
      </c>
      <c r="B3654" t="s">
        <v>2</v>
      </c>
      <c r="C3654" t="s">
        <v>3</v>
      </c>
      <c r="D3654">
        <v>532</v>
      </c>
      <c r="E3654" t="s">
        <v>4</v>
      </c>
      <c r="F3654" t="s">
        <v>5</v>
      </c>
      <c r="G3654">
        <v>250</v>
      </c>
      <c r="H3654" t="s">
        <v>4</v>
      </c>
      <c r="I3654" t="s">
        <v>6</v>
      </c>
      <c r="J3654">
        <v>664</v>
      </c>
      <c r="K3654" t="s">
        <v>0</v>
      </c>
      <c r="L3654">
        <v>74.113974809646606</v>
      </c>
      <c r="M3654" t="s">
        <v>20</v>
      </c>
      <c r="N3654">
        <v>0.25621879999999903</v>
      </c>
      <c r="O3654">
        <f t="shared" si="56"/>
        <v>538.4</v>
      </c>
    </row>
    <row r="3655" spans="1:15" x14ac:dyDescent="0.25">
      <c r="A3655" t="s">
        <v>1</v>
      </c>
      <c r="B3655" t="s">
        <v>2</v>
      </c>
      <c r="C3655" t="s">
        <v>3</v>
      </c>
      <c r="D3655">
        <v>775</v>
      </c>
      <c r="E3655" t="s">
        <v>4</v>
      </c>
      <c r="F3655" t="s">
        <v>5</v>
      </c>
      <c r="G3655">
        <v>550</v>
      </c>
      <c r="H3655" t="s">
        <v>4</v>
      </c>
      <c r="I3655" t="s">
        <v>6</v>
      </c>
      <c r="J3655">
        <v>665</v>
      </c>
      <c r="K3655" t="s">
        <v>0</v>
      </c>
      <c r="L3655">
        <v>109.152695417404</v>
      </c>
      <c r="M3655" t="s">
        <v>20</v>
      </c>
      <c r="N3655">
        <v>0.25587004999999902</v>
      </c>
      <c r="O3655">
        <f t="shared" si="56"/>
        <v>527</v>
      </c>
    </row>
    <row r="3656" spans="1:15" x14ac:dyDescent="0.25">
      <c r="A3656" t="s">
        <v>1</v>
      </c>
      <c r="B3656" t="s">
        <v>2</v>
      </c>
      <c r="C3656" t="s">
        <v>3</v>
      </c>
      <c r="D3656">
        <v>1040</v>
      </c>
      <c r="E3656" t="s">
        <v>4</v>
      </c>
      <c r="F3656" t="s">
        <v>5</v>
      </c>
      <c r="G3656">
        <v>660</v>
      </c>
      <c r="H3656" t="s">
        <v>4</v>
      </c>
      <c r="I3656" t="s">
        <v>6</v>
      </c>
      <c r="J3656">
        <v>666</v>
      </c>
      <c r="K3656" t="s">
        <v>0</v>
      </c>
      <c r="L3656">
        <v>147.780345201492</v>
      </c>
      <c r="M3656" t="s">
        <v>20</v>
      </c>
      <c r="N3656">
        <v>0.25540204999999999</v>
      </c>
      <c r="O3656">
        <f t="shared" si="56"/>
        <v>535.79999999999995</v>
      </c>
    </row>
    <row r="3657" spans="1:15" x14ac:dyDescent="0.25">
      <c r="A3657" t="s">
        <v>1</v>
      </c>
      <c r="B3657" t="s">
        <v>2</v>
      </c>
      <c r="C3657" t="s">
        <v>3</v>
      </c>
      <c r="D3657">
        <v>698</v>
      </c>
      <c r="E3657" t="s">
        <v>4</v>
      </c>
      <c r="F3657" t="s">
        <v>5</v>
      </c>
      <c r="G3657">
        <v>330</v>
      </c>
      <c r="H3657" t="s">
        <v>4</v>
      </c>
      <c r="I3657" t="s">
        <v>6</v>
      </c>
      <c r="J3657">
        <v>667</v>
      </c>
      <c r="K3657" t="s">
        <v>0</v>
      </c>
      <c r="L3657">
        <v>101.46406674385</v>
      </c>
      <c r="M3657" t="s">
        <v>20</v>
      </c>
      <c r="N3657">
        <v>0.25508794999999901</v>
      </c>
      <c r="O3657">
        <f t="shared" si="56"/>
        <v>522.4</v>
      </c>
    </row>
    <row r="3658" spans="1:15" x14ac:dyDescent="0.25">
      <c r="A3658" t="s">
        <v>1</v>
      </c>
      <c r="B3658" t="s">
        <v>2</v>
      </c>
      <c r="C3658" t="s">
        <v>3</v>
      </c>
      <c r="D3658">
        <v>970</v>
      </c>
      <c r="E3658" t="s">
        <v>4</v>
      </c>
      <c r="F3658" t="s">
        <v>5</v>
      </c>
      <c r="G3658">
        <v>580</v>
      </c>
      <c r="H3658" t="s">
        <v>4</v>
      </c>
      <c r="I3658" t="s">
        <v>6</v>
      </c>
      <c r="J3658">
        <v>668</v>
      </c>
      <c r="K3658" t="s">
        <v>0</v>
      </c>
      <c r="L3658">
        <v>138.9814620018</v>
      </c>
      <c r="M3658" t="s">
        <v>20</v>
      </c>
      <c r="N3658">
        <v>0.25465145</v>
      </c>
      <c r="O3658">
        <f t="shared" si="56"/>
        <v>516.20000000000005</v>
      </c>
    </row>
    <row r="3659" spans="1:15" x14ac:dyDescent="0.25">
      <c r="A3659" t="s">
        <v>1</v>
      </c>
      <c r="B3659" t="s">
        <v>2</v>
      </c>
      <c r="C3659" t="s">
        <v>3</v>
      </c>
      <c r="D3659">
        <v>918</v>
      </c>
      <c r="E3659" t="s">
        <v>4</v>
      </c>
      <c r="F3659" t="s">
        <v>5</v>
      </c>
      <c r="G3659">
        <v>1070</v>
      </c>
      <c r="H3659" t="s">
        <v>4</v>
      </c>
      <c r="I3659" t="s">
        <v>6</v>
      </c>
      <c r="J3659">
        <v>669</v>
      </c>
      <c r="K3659" t="s">
        <v>0</v>
      </c>
      <c r="L3659">
        <v>133.11235308647099</v>
      </c>
      <c r="M3659" t="s">
        <v>20</v>
      </c>
      <c r="N3659">
        <v>0.25423835</v>
      </c>
      <c r="O3659">
        <f t="shared" si="56"/>
        <v>530.79999999999995</v>
      </c>
    </row>
    <row r="3660" spans="1:15" x14ac:dyDescent="0.25">
      <c r="A3660" t="s">
        <v>1</v>
      </c>
      <c r="B3660" t="s">
        <v>2</v>
      </c>
      <c r="C3660" t="s">
        <v>3</v>
      </c>
      <c r="D3660">
        <v>786</v>
      </c>
      <c r="E3660" t="s">
        <v>4</v>
      </c>
      <c r="F3660" t="s">
        <v>5</v>
      </c>
      <c r="G3660">
        <v>560</v>
      </c>
      <c r="H3660" t="s">
        <v>4</v>
      </c>
      <c r="I3660" t="s">
        <v>6</v>
      </c>
      <c r="J3660">
        <v>670</v>
      </c>
      <c r="K3660" t="s">
        <v>0</v>
      </c>
      <c r="L3660">
        <v>115.50332093238799</v>
      </c>
      <c r="M3660" t="s">
        <v>20</v>
      </c>
      <c r="N3660">
        <v>0.25388464999999999</v>
      </c>
      <c r="O3660">
        <f t="shared" si="56"/>
        <v>528.20000000000005</v>
      </c>
    </row>
    <row r="3661" spans="1:15" x14ac:dyDescent="0.25">
      <c r="A3661" t="s">
        <v>1</v>
      </c>
      <c r="B3661" t="s">
        <v>2</v>
      </c>
      <c r="C3661" t="s">
        <v>3</v>
      </c>
      <c r="D3661">
        <v>827</v>
      </c>
      <c r="E3661" t="s">
        <v>4</v>
      </c>
      <c r="F3661" t="s">
        <v>5</v>
      </c>
      <c r="G3661">
        <v>560</v>
      </c>
      <c r="H3661" t="s">
        <v>4</v>
      </c>
      <c r="I3661" t="s">
        <v>6</v>
      </c>
      <c r="J3661">
        <v>671</v>
      </c>
      <c r="K3661" t="s">
        <v>0</v>
      </c>
      <c r="L3661">
        <v>115.804834365844</v>
      </c>
      <c r="M3661" t="s">
        <v>20</v>
      </c>
      <c r="N3661">
        <v>0.25351249999999997</v>
      </c>
      <c r="O3661">
        <f t="shared" si="56"/>
        <v>531.79999999999995</v>
      </c>
    </row>
    <row r="3662" spans="1:15" x14ac:dyDescent="0.25">
      <c r="A3662" t="s">
        <v>1</v>
      </c>
      <c r="B3662" t="s">
        <v>2</v>
      </c>
      <c r="C3662" t="s">
        <v>3</v>
      </c>
      <c r="D3662">
        <v>822</v>
      </c>
      <c r="E3662" t="s">
        <v>4</v>
      </c>
      <c r="F3662" t="s">
        <v>5</v>
      </c>
      <c r="G3662">
        <v>680</v>
      </c>
      <c r="H3662" t="s">
        <v>4</v>
      </c>
      <c r="I3662" t="s">
        <v>6</v>
      </c>
      <c r="J3662">
        <v>672</v>
      </c>
      <c r="K3662" t="s">
        <v>0</v>
      </c>
      <c r="L3662">
        <v>114.674391746521</v>
      </c>
      <c r="M3662" t="s">
        <v>20</v>
      </c>
      <c r="N3662">
        <v>0.2531426</v>
      </c>
      <c r="O3662">
        <f t="shared" si="56"/>
        <v>537.6</v>
      </c>
    </row>
    <row r="3663" spans="1:15" x14ac:dyDescent="0.25">
      <c r="A3663" t="s">
        <v>1</v>
      </c>
      <c r="B3663" t="s">
        <v>2</v>
      </c>
      <c r="C3663" t="s">
        <v>3</v>
      </c>
      <c r="D3663">
        <v>857</v>
      </c>
      <c r="E3663" t="s">
        <v>4</v>
      </c>
      <c r="F3663" t="s">
        <v>5</v>
      </c>
      <c r="G3663">
        <v>590</v>
      </c>
      <c r="H3663" t="s">
        <v>4</v>
      </c>
      <c r="I3663" t="s">
        <v>6</v>
      </c>
      <c r="J3663">
        <v>673</v>
      </c>
      <c r="K3663" t="s">
        <v>0</v>
      </c>
      <c r="L3663">
        <v>120.90526556968599</v>
      </c>
      <c r="M3663" t="s">
        <v>20</v>
      </c>
      <c r="N3663">
        <v>0.25275694999999998</v>
      </c>
      <c r="O3663">
        <f t="shared" si="56"/>
        <v>538.79999999999995</v>
      </c>
    </row>
    <row r="3664" spans="1:15" x14ac:dyDescent="0.25">
      <c r="A3664" t="s">
        <v>1</v>
      </c>
      <c r="B3664" t="s">
        <v>2</v>
      </c>
      <c r="C3664" t="s">
        <v>3</v>
      </c>
      <c r="D3664">
        <v>1140</v>
      </c>
      <c r="E3664" t="s">
        <v>4</v>
      </c>
      <c r="F3664" t="s">
        <v>5</v>
      </c>
      <c r="G3664">
        <v>600</v>
      </c>
      <c r="H3664" t="s">
        <v>4</v>
      </c>
      <c r="I3664" t="s">
        <v>6</v>
      </c>
      <c r="J3664">
        <v>674</v>
      </c>
      <c r="K3664" t="s">
        <v>0</v>
      </c>
      <c r="L3664">
        <v>161.51090049743601</v>
      </c>
      <c r="M3664" t="s">
        <v>20</v>
      </c>
      <c r="N3664">
        <v>0.25224394999999999</v>
      </c>
      <c r="O3664">
        <f t="shared" si="56"/>
        <v>544</v>
      </c>
    </row>
    <row r="3665" spans="1:15" x14ac:dyDescent="0.25">
      <c r="A3665" t="s">
        <v>1</v>
      </c>
      <c r="B3665" t="s">
        <v>2</v>
      </c>
      <c r="C3665" t="s">
        <v>3</v>
      </c>
      <c r="D3665">
        <v>934</v>
      </c>
      <c r="E3665" t="s">
        <v>4</v>
      </c>
      <c r="F3665" t="s">
        <v>5</v>
      </c>
      <c r="G3665">
        <v>350</v>
      </c>
      <c r="H3665" t="s">
        <v>4</v>
      </c>
      <c r="I3665" t="s">
        <v>6</v>
      </c>
      <c r="J3665">
        <v>675</v>
      </c>
      <c r="K3665" t="s">
        <v>0</v>
      </c>
      <c r="L3665">
        <v>132.134175062179</v>
      </c>
      <c r="M3665" t="s">
        <v>20</v>
      </c>
      <c r="N3665">
        <v>0.25182364999999901</v>
      </c>
      <c r="O3665">
        <f t="shared" si="56"/>
        <v>545</v>
      </c>
    </row>
    <row r="3666" spans="1:15" x14ac:dyDescent="0.25">
      <c r="A3666" t="s">
        <v>1</v>
      </c>
      <c r="B3666" t="s">
        <v>2</v>
      </c>
      <c r="C3666" t="s">
        <v>3</v>
      </c>
      <c r="D3666">
        <v>647</v>
      </c>
      <c r="E3666" t="s">
        <v>4</v>
      </c>
      <c r="F3666" t="s">
        <v>5</v>
      </c>
      <c r="G3666">
        <v>210</v>
      </c>
      <c r="H3666" t="s">
        <v>4</v>
      </c>
      <c r="I3666" t="s">
        <v>6</v>
      </c>
      <c r="J3666">
        <v>676</v>
      </c>
      <c r="K3666" t="s">
        <v>0</v>
      </c>
      <c r="L3666">
        <v>91.812664031982393</v>
      </c>
      <c r="M3666" t="s">
        <v>20</v>
      </c>
      <c r="N3666">
        <v>0.25153249999999999</v>
      </c>
      <c r="O3666">
        <f t="shared" si="56"/>
        <v>533.20000000000005</v>
      </c>
    </row>
    <row r="3667" spans="1:15" x14ac:dyDescent="0.25">
      <c r="A3667" t="s">
        <v>1</v>
      </c>
      <c r="B3667" t="s">
        <v>2</v>
      </c>
      <c r="C3667" t="s">
        <v>3</v>
      </c>
      <c r="D3667">
        <v>937</v>
      </c>
      <c r="E3667" t="s">
        <v>4</v>
      </c>
      <c r="F3667" t="s">
        <v>5</v>
      </c>
      <c r="G3667">
        <v>1050</v>
      </c>
      <c r="H3667" t="s">
        <v>4</v>
      </c>
      <c r="I3667" t="s">
        <v>6</v>
      </c>
      <c r="J3667">
        <v>677</v>
      </c>
      <c r="K3667" t="s">
        <v>0</v>
      </c>
      <c r="L3667">
        <v>136.47393488883901</v>
      </c>
      <c r="M3667" t="s">
        <v>20</v>
      </c>
      <c r="N3667">
        <v>0.25111085</v>
      </c>
      <c r="O3667">
        <f t="shared" si="56"/>
        <v>549</v>
      </c>
    </row>
    <row r="3668" spans="1:15" x14ac:dyDescent="0.25">
      <c r="A3668" t="s">
        <v>1</v>
      </c>
      <c r="B3668" t="s">
        <v>2</v>
      </c>
      <c r="C3668" t="s">
        <v>3</v>
      </c>
      <c r="D3668">
        <v>851</v>
      </c>
      <c r="E3668" t="s">
        <v>4</v>
      </c>
      <c r="F3668" t="s">
        <v>5</v>
      </c>
      <c r="G3668">
        <v>460</v>
      </c>
      <c r="H3668" t="s">
        <v>4</v>
      </c>
      <c r="I3668" t="s">
        <v>6</v>
      </c>
      <c r="J3668">
        <v>678</v>
      </c>
      <c r="K3668" t="s">
        <v>0</v>
      </c>
      <c r="L3668">
        <v>122.968608617782</v>
      </c>
      <c r="M3668" t="s">
        <v>20</v>
      </c>
      <c r="N3668">
        <v>0.2507279</v>
      </c>
      <c r="O3668">
        <f t="shared" si="56"/>
        <v>549</v>
      </c>
    </row>
    <row r="3669" spans="1:15" x14ac:dyDescent="0.25">
      <c r="A3669" t="s">
        <v>1</v>
      </c>
      <c r="B3669" t="s">
        <v>2</v>
      </c>
      <c r="C3669" t="s">
        <v>3</v>
      </c>
      <c r="D3669">
        <v>537</v>
      </c>
      <c r="E3669" t="s">
        <v>4</v>
      </c>
      <c r="F3669" t="s">
        <v>5</v>
      </c>
      <c r="G3669">
        <v>210</v>
      </c>
      <c r="H3669" t="s">
        <v>4</v>
      </c>
      <c r="I3669" t="s">
        <v>6</v>
      </c>
      <c r="J3669">
        <v>679</v>
      </c>
      <c r="K3669" t="s">
        <v>0</v>
      </c>
      <c r="L3669">
        <v>74.624065399169893</v>
      </c>
      <c r="M3669" t="s">
        <v>20</v>
      </c>
      <c r="N3669">
        <v>0.25048625000000002</v>
      </c>
      <c r="O3669">
        <f t="shared" si="56"/>
        <v>531</v>
      </c>
    </row>
    <row r="3670" spans="1:15" x14ac:dyDescent="0.25">
      <c r="A3670" t="s">
        <v>1</v>
      </c>
      <c r="B3670" t="s">
        <v>2</v>
      </c>
      <c r="C3670" t="s">
        <v>3</v>
      </c>
      <c r="D3670">
        <v>1125</v>
      </c>
      <c r="E3670" t="s">
        <v>4</v>
      </c>
      <c r="F3670" t="s">
        <v>5</v>
      </c>
      <c r="G3670">
        <v>650</v>
      </c>
      <c r="H3670" t="s">
        <v>4</v>
      </c>
      <c r="I3670" t="s">
        <v>6</v>
      </c>
      <c r="J3670">
        <v>680</v>
      </c>
      <c r="K3670" t="s">
        <v>0</v>
      </c>
      <c r="L3670">
        <v>157.75357747077899</v>
      </c>
      <c r="M3670" t="s">
        <v>20</v>
      </c>
      <c r="N3670">
        <v>0.24997999999999901</v>
      </c>
      <c r="O3670">
        <f t="shared" si="56"/>
        <v>535</v>
      </c>
    </row>
    <row r="3671" spans="1:15" x14ac:dyDescent="0.25">
      <c r="A3671" t="s">
        <v>1</v>
      </c>
      <c r="B3671" t="s">
        <v>2</v>
      </c>
      <c r="C3671" t="s">
        <v>3</v>
      </c>
      <c r="D3671">
        <v>742</v>
      </c>
      <c r="E3671" t="s">
        <v>4</v>
      </c>
      <c r="F3671" t="s">
        <v>5</v>
      </c>
      <c r="G3671">
        <v>340</v>
      </c>
      <c r="H3671" t="s">
        <v>4</v>
      </c>
      <c r="I3671" t="s">
        <v>6</v>
      </c>
      <c r="J3671">
        <v>681</v>
      </c>
      <c r="K3671" t="s">
        <v>0</v>
      </c>
      <c r="L3671">
        <v>110.17362093925399</v>
      </c>
      <c r="M3671" t="s">
        <v>20</v>
      </c>
      <c r="N3671">
        <v>0.24964609999999901</v>
      </c>
      <c r="O3671">
        <f t="shared" si="56"/>
        <v>533.20000000000005</v>
      </c>
    </row>
    <row r="3672" spans="1:15" x14ac:dyDescent="0.25">
      <c r="A3672" t="s">
        <v>1</v>
      </c>
      <c r="B3672" t="s">
        <v>2</v>
      </c>
      <c r="C3672" t="s">
        <v>3</v>
      </c>
      <c r="D3672">
        <v>511</v>
      </c>
      <c r="E3672" t="s">
        <v>4</v>
      </c>
      <c r="F3672" t="s">
        <v>5</v>
      </c>
      <c r="G3672">
        <v>220</v>
      </c>
      <c r="H3672" t="s">
        <v>4</v>
      </c>
      <c r="I3672" t="s">
        <v>6</v>
      </c>
      <c r="J3672">
        <v>682</v>
      </c>
      <c r="K3672" t="s">
        <v>0</v>
      </c>
      <c r="L3672">
        <v>78.9639635086059</v>
      </c>
      <c r="M3672" t="s">
        <v>20</v>
      </c>
      <c r="N3672">
        <v>0.24941615</v>
      </c>
      <c r="O3672">
        <f t="shared" si="56"/>
        <v>532.20000000000005</v>
      </c>
    </row>
    <row r="3673" spans="1:15" x14ac:dyDescent="0.25">
      <c r="A3673" t="s">
        <v>1</v>
      </c>
      <c r="B3673" t="s">
        <v>2</v>
      </c>
      <c r="C3673" t="s">
        <v>3</v>
      </c>
      <c r="D3673">
        <v>803</v>
      </c>
      <c r="E3673" t="s">
        <v>4</v>
      </c>
      <c r="F3673" t="s">
        <v>5</v>
      </c>
      <c r="G3673">
        <v>730</v>
      </c>
      <c r="H3673" t="s">
        <v>4</v>
      </c>
      <c r="I3673" t="s">
        <v>6</v>
      </c>
      <c r="J3673">
        <v>683</v>
      </c>
      <c r="K3673" t="s">
        <v>0</v>
      </c>
      <c r="L3673">
        <v>123.309258937835</v>
      </c>
      <c r="M3673" t="s">
        <v>20</v>
      </c>
      <c r="N3673">
        <v>0.24905479999999899</v>
      </c>
      <c r="O3673">
        <f t="shared" si="56"/>
        <v>539.4</v>
      </c>
    </row>
    <row r="3674" spans="1:15" x14ac:dyDescent="0.25">
      <c r="A3674" t="s">
        <v>1</v>
      </c>
      <c r="B3674" t="s">
        <v>2</v>
      </c>
      <c r="C3674" t="s">
        <v>3</v>
      </c>
      <c r="D3674">
        <v>914</v>
      </c>
      <c r="E3674" t="s">
        <v>4</v>
      </c>
      <c r="F3674" t="s">
        <v>5</v>
      </c>
      <c r="G3674">
        <v>240</v>
      </c>
      <c r="H3674" t="s">
        <v>4</v>
      </c>
      <c r="I3674" t="s">
        <v>6</v>
      </c>
      <c r="J3674">
        <v>684</v>
      </c>
      <c r="K3674" t="s">
        <v>0</v>
      </c>
      <c r="L3674">
        <v>141.144078254699</v>
      </c>
      <c r="M3674" t="s">
        <v>20</v>
      </c>
      <c r="N3674">
        <v>0.24864349999999999</v>
      </c>
      <c r="O3674">
        <f t="shared" si="56"/>
        <v>533</v>
      </c>
    </row>
    <row r="3675" spans="1:15" x14ac:dyDescent="0.25">
      <c r="A3675" t="s">
        <v>1</v>
      </c>
      <c r="B3675" t="s">
        <v>2</v>
      </c>
      <c r="C3675" t="s">
        <v>3</v>
      </c>
      <c r="D3675">
        <v>717</v>
      </c>
      <c r="E3675" t="s">
        <v>4</v>
      </c>
      <c r="F3675" t="s">
        <v>5</v>
      </c>
      <c r="G3675">
        <v>290</v>
      </c>
      <c r="H3675" t="s">
        <v>4</v>
      </c>
      <c r="I3675" t="s">
        <v>6</v>
      </c>
      <c r="J3675">
        <v>685</v>
      </c>
      <c r="K3675" t="s">
        <v>0</v>
      </c>
      <c r="L3675">
        <v>107.231733322143</v>
      </c>
      <c r="M3675" t="s">
        <v>20</v>
      </c>
      <c r="N3675">
        <v>0.24832084999999901</v>
      </c>
      <c r="O3675">
        <f t="shared" si="56"/>
        <v>517</v>
      </c>
    </row>
    <row r="3676" spans="1:15" x14ac:dyDescent="0.25">
      <c r="A3676" t="s">
        <v>1</v>
      </c>
      <c r="B3676" t="s">
        <v>2</v>
      </c>
      <c r="C3676" t="s">
        <v>3</v>
      </c>
      <c r="D3676">
        <v>649</v>
      </c>
      <c r="E3676" t="s">
        <v>4</v>
      </c>
      <c r="F3676" t="s">
        <v>5</v>
      </c>
      <c r="G3676">
        <v>250</v>
      </c>
      <c r="H3676" t="s">
        <v>4</v>
      </c>
      <c r="I3676" t="s">
        <v>6</v>
      </c>
      <c r="J3676">
        <v>686</v>
      </c>
      <c r="K3676" t="s">
        <v>0</v>
      </c>
      <c r="L3676">
        <v>96.695888757705603</v>
      </c>
      <c r="M3676" t="s">
        <v>20</v>
      </c>
      <c r="N3676">
        <v>0.24802879999999999</v>
      </c>
      <c r="O3676">
        <f t="shared" si="56"/>
        <v>514.4</v>
      </c>
    </row>
    <row r="3677" spans="1:15" x14ac:dyDescent="0.25">
      <c r="A3677" t="s">
        <v>1</v>
      </c>
      <c r="B3677" t="s">
        <v>2</v>
      </c>
      <c r="C3677" t="s">
        <v>3</v>
      </c>
      <c r="D3677">
        <v>847</v>
      </c>
      <c r="E3677" t="s">
        <v>4</v>
      </c>
      <c r="F3677" t="s">
        <v>5</v>
      </c>
      <c r="G3677">
        <v>540</v>
      </c>
      <c r="H3677" t="s">
        <v>4</v>
      </c>
      <c r="I3677" t="s">
        <v>6</v>
      </c>
      <c r="J3677">
        <v>687</v>
      </c>
      <c r="K3677" t="s">
        <v>0</v>
      </c>
      <c r="L3677">
        <v>128.267560482025</v>
      </c>
      <c r="M3677" t="s">
        <v>20</v>
      </c>
      <c r="N3677">
        <v>0.24764765</v>
      </c>
      <c r="O3677">
        <f t="shared" si="56"/>
        <v>516.4</v>
      </c>
    </row>
    <row r="3678" spans="1:15" x14ac:dyDescent="0.25">
      <c r="A3678" t="s">
        <v>1</v>
      </c>
      <c r="B3678" t="s">
        <v>2</v>
      </c>
      <c r="C3678" t="s">
        <v>3</v>
      </c>
      <c r="D3678">
        <v>819</v>
      </c>
      <c r="E3678" t="s">
        <v>4</v>
      </c>
      <c r="F3678" t="s">
        <v>5</v>
      </c>
      <c r="G3678">
        <v>810</v>
      </c>
      <c r="H3678" t="s">
        <v>4</v>
      </c>
      <c r="I3678" t="s">
        <v>6</v>
      </c>
      <c r="J3678">
        <v>688</v>
      </c>
      <c r="K3678" t="s">
        <v>0</v>
      </c>
      <c r="L3678">
        <v>124.116970300674</v>
      </c>
      <c r="M3678" t="s">
        <v>20</v>
      </c>
      <c r="N3678">
        <v>0.2472791</v>
      </c>
      <c r="O3678">
        <f t="shared" si="56"/>
        <v>520.79999999999995</v>
      </c>
    </row>
    <row r="3679" spans="1:15" x14ac:dyDescent="0.25">
      <c r="A3679" t="s">
        <v>1</v>
      </c>
      <c r="B3679" t="s">
        <v>2</v>
      </c>
      <c r="C3679" t="s">
        <v>3</v>
      </c>
      <c r="D3679">
        <v>734</v>
      </c>
      <c r="E3679" t="s">
        <v>4</v>
      </c>
      <c r="F3679" t="s">
        <v>5</v>
      </c>
      <c r="G3679">
        <v>580</v>
      </c>
      <c r="H3679" t="s">
        <v>4</v>
      </c>
      <c r="I3679" t="s">
        <v>6</v>
      </c>
      <c r="J3679">
        <v>689</v>
      </c>
      <c r="K3679" t="s">
        <v>0</v>
      </c>
      <c r="L3679">
        <v>112.729203701019</v>
      </c>
      <c r="M3679" t="s">
        <v>20</v>
      </c>
      <c r="N3679">
        <v>0.246948799999999</v>
      </c>
      <c r="O3679">
        <f t="shared" si="56"/>
        <v>512.79999999999995</v>
      </c>
    </row>
    <row r="3680" spans="1:15" x14ac:dyDescent="0.25">
      <c r="A3680" t="s">
        <v>1</v>
      </c>
      <c r="B3680" t="s">
        <v>2</v>
      </c>
      <c r="C3680" t="s">
        <v>3</v>
      </c>
      <c r="D3680">
        <v>970</v>
      </c>
      <c r="E3680" t="s">
        <v>4</v>
      </c>
      <c r="F3680" t="s">
        <v>5</v>
      </c>
      <c r="G3680">
        <v>400</v>
      </c>
      <c r="H3680" t="s">
        <v>4</v>
      </c>
      <c r="I3680" t="s">
        <v>6</v>
      </c>
      <c r="J3680">
        <v>690</v>
      </c>
      <c r="K3680" t="s">
        <v>0</v>
      </c>
      <c r="L3680">
        <v>145.90189480781501</v>
      </c>
      <c r="M3680" t="s">
        <v>20</v>
      </c>
      <c r="N3680">
        <v>0.24651229999999899</v>
      </c>
      <c r="O3680">
        <f t="shared" si="56"/>
        <v>512.79999999999995</v>
      </c>
    </row>
    <row r="3681" spans="1:15" x14ac:dyDescent="0.25">
      <c r="A3681" t="s">
        <v>1</v>
      </c>
      <c r="B3681" t="s">
        <v>2</v>
      </c>
      <c r="C3681" t="s">
        <v>3</v>
      </c>
      <c r="D3681">
        <v>933</v>
      </c>
      <c r="E3681" t="s">
        <v>4</v>
      </c>
      <c r="F3681" t="s">
        <v>5</v>
      </c>
      <c r="G3681">
        <v>500</v>
      </c>
      <c r="H3681" t="s">
        <v>4</v>
      </c>
      <c r="I3681" t="s">
        <v>6</v>
      </c>
      <c r="J3681">
        <v>691</v>
      </c>
      <c r="K3681" t="s">
        <v>0</v>
      </c>
      <c r="L3681">
        <v>140.17636394500701</v>
      </c>
      <c r="M3681" t="s">
        <v>20</v>
      </c>
      <c r="N3681">
        <v>0.24609244999999899</v>
      </c>
      <c r="O3681">
        <f t="shared" si="56"/>
        <v>510.2</v>
      </c>
    </row>
    <row r="3682" spans="1:15" x14ac:dyDescent="0.25">
      <c r="A3682" t="s">
        <v>1</v>
      </c>
      <c r="B3682" t="s">
        <v>2</v>
      </c>
      <c r="C3682" t="s">
        <v>3</v>
      </c>
      <c r="D3682">
        <v>987</v>
      </c>
      <c r="E3682" t="s">
        <v>4</v>
      </c>
      <c r="F3682" t="s">
        <v>5</v>
      </c>
      <c r="G3682">
        <v>360</v>
      </c>
      <c r="H3682" t="s">
        <v>4</v>
      </c>
      <c r="I3682" t="s">
        <v>6</v>
      </c>
      <c r="J3682">
        <v>692</v>
      </c>
      <c r="K3682" t="s">
        <v>0</v>
      </c>
      <c r="L3682">
        <v>150.848784446716</v>
      </c>
      <c r="M3682" t="s">
        <v>20</v>
      </c>
      <c r="N3682">
        <v>0.24564829999999899</v>
      </c>
      <c r="O3682">
        <f t="shared" si="56"/>
        <v>511</v>
      </c>
    </row>
    <row r="3683" spans="1:15" x14ac:dyDescent="0.25">
      <c r="A3683" t="s">
        <v>1</v>
      </c>
      <c r="B3683" t="s">
        <v>2</v>
      </c>
      <c r="C3683" t="s">
        <v>3</v>
      </c>
      <c r="D3683">
        <v>887</v>
      </c>
      <c r="E3683" t="s">
        <v>4</v>
      </c>
      <c r="F3683" t="s">
        <v>5</v>
      </c>
      <c r="G3683">
        <v>740</v>
      </c>
      <c r="H3683" t="s">
        <v>4</v>
      </c>
      <c r="I3683" t="s">
        <v>6</v>
      </c>
      <c r="J3683">
        <v>693</v>
      </c>
      <c r="K3683" t="s">
        <v>0</v>
      </c>
      <c r="L3683">
        <v>136.726068973541</v>
      </c>
      <c r="M3683" t="s">
        <v>20</v>
      </c>
      <c r="N3683">
        <v>0.245249149999999</v>
      </c>
      <c r="O3683">
        <f t="shared" si="56"/>
        <v>506</v>
      </c>
    </row>
    <row r="3684" spans="1:15" x14ac:dyDescent="0.25">
      <c r="A3684" t="s">
        <v>1</v>
      </c>
      <c r="B3684" t="s">
        <v>2</v>
      </c>
      <c r="C3684" t="s">
        <v>3</v>
      </c>
      <c r="D3684">
        <v>727</v>
      </c>
      <c r="E3684" t="s">
        <v>4</v>
      </c>
      <c r="F3684" t="s">
        <v>5</v>
      </c>
      <c r="G3684">
        <v>320</v>
      </c>
      <c r="H3684" t="s">
        <v>4</v>
      </c>
      <c r="I3684" t="s">
        <v>6</v>
      </c>
      <c r="J3684">
        <v>694</v>
      </c>
      <c r="K3684" t="s">
        <v>0</v>
      </c>
      <c r="L3684">
        <v>107.72626614570601</v>
      </c>
      <c r="M3684" t="s">
        <v>20</v>
      </c>
      <c r="N3684">
        <v>0.244921999999999</v>
      </c>
      <c r="O3684">
        <f t="shared" si="56"/>
        <v>505.2</v>
      </c>
    </row>
    <row r="3685" spans="1:15" x14ac:dyDescent="0.25">
      <c r="A3685" t="s">
        <v>1</v>
      </c>
      <c r="B3685" t="s">
        <v>2</v>
      </c>
      <c r="C3685" t="s">
        <v>3</v>
      </c>
      <c r="D3685">
        <v>681</v>
      </c>
      <c r="E3685" t="s">
        <v>4</v>
      </c>
      <c r="F3685" t="s">
        <v>5</v>
      </c>
      <c r="G3685">
        <v>240</v>
      </c>
      <c r="H3685" t="s">
        <v>4</v>
      </c>
      <c r="I3685" t="s">
        <v>6</v>
      </c>
      <c r="J3685">
        <v>695</v>
      </c>
      <c r="K3685" t="s">
        <v>0</v>
      </c>
      <c r="L3685">
        <v>101.38026428222599</v>
      </c>
      <c r="M3685" t="s">
        <v>20</v>
      </c>
      <c r="N3685">
        <v>0.24461554999999999</v>
      </c>
      <c r="O3685">
        <f t="shared" si="56"/>
        <v>501.8</v>
      </c>
    </row>
    <row r="3686" spans="1:15" x14ac:dyDescent="0.25">
      <c r="A3686" t="s">
        <v>1</v>
      </c>
      <c r="B3686" t="s">
        <v>2</v>
      </c>
      <c r="C3686" t="s">
        <v>3</v>
      </c>
      <c r="D3686">
        <v>888</v>
      </c>
      <c r="E3686" t="s">
        <v>4</v>
      </c>
      <c r="F3686" t="s">
        <v>5</v>
      </c>
      <c r="G3686">
        <v>940</v>
      </c>
      <c r="H3686" t="s">
        <v>4</v>
      </c>
      <c r="I3686" t="s">
        <v>6</v>
      </c>
      <c r="J3686">
        <v>696</v>
      </c>
      <c r="K3686" t="s">
        <v>0</v>
      </c>
      <c r="L3686">
        <v>134.37248682975701</v>
      </c>
      <c r="M3686" t="s">
        <v>20</v>
      </c>
      <c r="N3686">
        <v>0.24421594999999899</v>
      </c>
      <c r="O3686">
        <f t="shared" si="56"/>
        <v>516.20000000000005</v>
      </c>
    </row>
    <row r="3687" spans="1:15" x14ac:dyDescent="0.25">
      <c r="A3687" t="s">
        <v>1</v>
      </c>
      <c r="B3687" t="s">
        <v>2</v>
      </c>
      <c r="C3687" t="s">
        <v>3</v>
      </c>
      <c r="D3687">
        <v>1048</v>
      </c>
      <c r="E3687" t="s">
        <v>4</v>
      </c>
      <c r="F3687" t="s">
        <v>5</v>
      </c>
      <c r="G3687">
        <v>690</v>
      </c>
      <c r="H3687" t="s">
        <v>4</v>
      </c>
      <c r="I3687" t="s">
        <v>6</v>
      </c>
      <c r="J3687">
        <v>697</v>
      </c>
      <c r="K3687" t="s">
        <v>0</v>
      </c>
      <c r="L3687">
        <v>158.722537279129</v>
      </c>
      <c r="M3687" t="s">
        <v>20</v>
      </c>
      <c r="N3687">
        <v>0.24374435</v>
      </c>
      <c r="O3687">
        <f t="shared" si="56"/>
        <v>507.6</v>
      </c>
    </row>
    <row r="3688" spans="1:15" x14ac:dyDescent="0.25">
      <c r="A3688" t="s">
        <v>1</v>
      </c>
      <c r="B3688" t="s">
        <v>2</v>
      </c>
      <c r="C3688" t="s">
        <v>3</v>
      </c>
      <c r="D3688">
        <v>709</v>
      </c>
      <c r="E3688" t="s">
        <v>4</v>
      </c>
      <c r="F3688" t="s">
        <v>5</v>
      </c>
      <c r="G3688">
        <v>290</v>
      </c>
      <c r="H3688" t="s">
        <v>4</v>
      </c>
      <c r="I3688" t="s">
        <v>6</v>
      </c>
      <c r="J3688">
        <v>698</v>
      </c>
      <c r="K3688" t="s">
        <v>0</v>
      </c>
      <c r="L3688">
        <v>105.58667755126901</v>
      </c>
      <c r="M3688" t="s">
        <v>20</v>
      </c>
      <c r="N3688">
        <v>0.24342530000000001</v>
      </c>
      <c r="O3688">
        <f t="shared" si="56"/>
        <v>505.6</v>
      </c>
    </row>
    <row r="3689" spans="1:15" x14ac:dyDescent="0.25">
      <c r="A3689" t="s">
        <v>1</v>
      </c>
      <c r="B3689" t="s">
        <v>2</v>
      </c>
      <c r="C3689" t="s">
        <v>3</v>
      </c>
      <c r="D3689">
        <v>610</v>
      </c>
      <c r="E3689" t="s">
        <v>4</v>
      </c>
      <c r="F3689" t="s">
        <v>5</v>
      </c>
      <c r="G3689">
        <v>300</v>
      </c>
      <c r="H3689" t="s">
        <v>4</v>
      </c>
      <c r="I3689" t="s">
        <v>6</v>
      </c>
      <c r="J3689">
        <v>699</v>
      </c>
      <c r="K3689" t="s">
        <v>0</v>
      </c>
      <c r="L3689">
        <v>91.296651840209904</v>
      </c>
      <c r="M3689" t="s">
        <v>20</v>
      </c>
      <c r="N3689">
        <v>0.2431508</v>
      </c>
      <c r="O3689">
        <f t="shared" si="56"/>
        <v>500.4</v>
      </c>
    </row>
    <row r="3690" spans="1:15" x14ac:dyDescent="0.25">
      <c r="A3690" t="s">
        <v>1</v>
      </c>
      <c r="B3690" t="s">
        <v>2</v>
      </c>
      <c r="C3690" t="s">
        <v>3</v>
      </c>
      <c r="D3690">
        <v>885</v>
      </c>
      <c r="E3690" t="s">
        <v>4</v>
      </c>
      <c r="F3690" t="s">
        <v>5</v>
      </c>
      <c r="G3690">
        <v>460</v>
      </c>
      <c r="H3690" t="s">
        <v>4</v>
      </c>
      <c r="I3690" t="s">
        <v>6</v>
      </c>
      <c r="J3690">
        <v>700</v>
      </c>
      <c r="K3690" t="s">
        <v>0</v>
      </c>
      <c r="L3690">
        <v>134.21563124656601</v>
      </c>
      <c r="M3690" t="s">
        <v>20</v>
      </c>
      <c r="N3690">
        <v>0.24275255000000001</v>
      </c>
      <c r="O3690">
        <f t="shared" si="56"/>
        <v>502.8</v>
      </c>
    </row>
    <row r="3691" spans="1:15" x14ac:dyDescent="0.25">
      <c r="A3691" t="s">
        <v>1</v>
      </c>
      <c r="B3691" t="s">
        <v>2</v>
      </c>
      <c r="C3691" t="s">
        <v>3</v>
      </c>
      <c r="D3691">
        <v>931</v>
      </c>
      <c r="E3691" t="s">
        <v>4</v>
      </c>
      <c r="F3691" t="s">
        <v>5</v>
      </c>
      <c r="G3691">
        <v>350</v>
      </c>
      <c r="H3691" t="s">
        <v>4</v>
      </c>
      <c r="I3691" t="s">
        <v>6</v>
      </c>
      <c r="J3691">
        <v>701</v>
      </c>
      <c r="K3691" t="s">
        <v>0</v>
      </c>
      <c r="L3691">
        <v>143.99891591072</v>
      </c>
      <c r="M3691" t="s">
        <v>20</v>
      </c>
      <c r="N3691">
        <v>0.24233359999999901</v>
      </c>
      <c r="O3691">
        <f t="shared" si="56"/>
        <v>503.2</v>
      </c>
    </row>
    <row r="3692" spans="1:15" x14ac:dyDescent="0.25">
      <c r="A3692" t="s">
        <v>1</v>
      </c>
      <c r="B3692" t="s">
        <v>2</v>
      </c>
      <c r="C3692" t="s">
        <v>3</v>
      </c>
      <c r="D3692">
        <v>1350</v>
      </c>
      <c r="E3692" t="s">
        <v>4</v>
      </c>
      <c r="F3692" t="s">
        <v>5</v>
      </c>
      <c r="G3692">
        <v>2140</v>
      </c>
      <c r="H3692" t="s">
        <v>4</v>
      </c>
      <c r="I3692" t="s">
        <v>6</v>
      </c>
      <c r="J3692">
        <v>702</v>
      </c>
      <c r="K3692" t="s">
        <v>0</v>
      </c>
      <c r="L3692">
        <v>202.319355249404</v>
      </c>
      <c r="M3692" t="s">
        <v>20</v>
      </c>
      <c r="N3692">
        <v>0.2417261</v>
      </c>
      <c r="O3692">
        <f t="shared" si="56"/>
        <v>539.4</v>
      </c>
    </row>
    <row r="3693" spans="1:15" x14ac:dyDescent="0.25">
      <c r="A3693" t="s">
        <v>1</v>
      </c>
      <c r="B3693" t="s">
        <v>2</v>
      </c>
      <c r="C3693" t="s">
        <v>3</v>
      </c>
      <c r="D3693">
        <v>884</v>
      </c>
      <c r="E3693" t="s">
        <v>4</v>
      </c>
      <c r="F3693" t="s">
        <v>5</v>
      </c>
      <c r="G3693">
        <v>580</v>
      </c>
      <c r="H3693" t="s">
        <v>4</v>
      </c>
      <c r="I3693" t="s">
        <v>6</v>
      </c>
      <c r="J3693">
        <v>703</v>
      </c>
      <c r="K3693" t="s">
        <v>0</v>
      </c>
      <c r="L3693">
        <v>131.96700668334901</v>
      </c>
      <c r="M3693" t="s">
        <v>20</v>
      </c>
      <c r="N3693">
        <v>0.2413283</v>
      </c>
      <c r="O3693">
        <f t="shared" si="56"/>
        <v>544.6</v>
      </c>
    </row>
    <row r="3694" spans="1:15" x14ac:dyDescent="0.25">
      <c r="A3694" t="s">
        <v>1</v>
      </c>
      <c r="B3694" t="s">
        <v>2</v>
      </c>
      <c r="C3694" t="s">
        <v>3</v>
      </c>
      <c r="D3694">
        <v>798</v>
      </c>
      <c r="E3694" t="s">
        <v>4</v>
      </c>
      <c r="F3694" t="s">
        <v>5</v>
      </c>
      <c r="G3694">
        <v>530</v>
      </c>
      <c r="H3694" t="s">
        <v>4</v>
      </c>
      <c r="I3694" t="s">
        <v>6</v>
      </c>
      <c r="J3694">
        <v>704</v>
      </c>
      <c r="K3694" t="s">
        <v>0</v>
      </c>
      <c r="L3694">
        <v>122.045747518539</v>
      </c>
      <c r="M3694" t="s">
        <v>20</v>
      </c>
      <c r="N3694">
        <v>0.24096919999999999</v>
      </c>
      <c r="O3694">
        <f t="shared" si="56"/>
        <v>543.4</v>
      </c>
    </row>
    <row r="3695" spans="1:15" x14ac:dyDescent="0.25">
      <c r="A3695" t="s">
        <v>1</v>
      </c>
      <c r="B3695" t="s">
        <v>2</v>
      </c>
      <c r="C3695" t="s">
        <v>3</v>
      </c>
      <c r="D3695">
        <v>877</v>
      </c>
      <c r="E3695" t="s">
        <v>4</v>
      </c>
      <c r="F3695" t="s">
        <v>5</v>
      </c>
      <c r="G3695">
        <v>520</v>
      </c>
      <c r="H3695" t="s">
        <v>4</v>
      </c>
      <c r="I3695" t="s">
        <v>6</v>
      </c>
      <c r="J3695">
        <v>705</v>
      </c>
      <c r="K3695" t="s">
        <v>0</v>
      </c>
      <c r="L3695">
        <v>133.66666316985999</v>
      </c>
      <c r="M3695" t="s">
        <v>20</v>
      </c>
      <c r="N3695">
        <v>0.24057455</v>
      </c>
      <c r="O3695">
        <f t="shared" si="56"/>
        <v>548.79999999999995</v>
      </c>
    </row>
    <row r="3696" spans="1:15" x14ac:dyDescent="0.25">
      <c r="A3696" t="s">
        <v>1</v>
      </c>
      <c r="B3696" t="s">
        <v>2</v>
      </c>
      <c r="C3696" t="s">
        <v>3</v>
      </c>
      <c r="D3696">
        <v>765</v>
      </c>
      <c r="E3696" t="s">
        <v>4</v>
      </c>
      <c r="F3696" t="s">
        <v>5</v>
      </c>
      <c r="G3696">
        <v>370</v>
      </c>
      <c r="H3696" t="s">
        <v>4</v>
      </c>
      <c r="I3696" t="s">
        <v>6</v>
      </c>
      <c r="J3696">
        <v>706</v>
      </c>
      <c r="K3696" t="s">
        <v>0</v>
      </c>
      <c r="L3696">
        <v>115.482001781463</v>
      </c>
      <c r="M3696" t="s">
        <v>20</v>
      </c>
      <c r="N3696">
        <v>0.24023030000000001</v>
      </c>
      <c r="O3696">
        <f t="shared" si="56"/>
        <v>538</v>
      </c>
    </row>
    <row r="3697" spans="1:15" x14ac:dyDescent="0.25">
      <c r="A3697" t="s">
        <v>1</v>
      </c>
      <c r="B3697" t="s">
        <v>2</v>
      </c>
      <c r="C3697" t="s">
        <v>3</v>
      </c>
      <c r="D3697">
        <v>884</v>
      </c>
      <c r="E3697" t="s">
        <v>4</v>
      </c>
      <c r="F3697" t="s">
        <v>5</v>
      </c>
      <c r="G3697">
        <v>930</v>
      </c>
      <c r="H3697" t="s">
        <v>4</v>
      </c>
      <c r="I3697" t="s">
        <v>6</v>
      </c>
      <c r="J3697">
        <v>707</v>
      </c>
      <c r="K3697" t="s">
        <v>0</v>
      </c>
      <c r="L3697">
        <v>130.29181599616999</v>
      </c>
      <c r="M3697" t="s">
        <v>20</v>
      </c>
      <c r="N3697">
        <v>0.2398325</v>
      </c>
      <c r="O3697">
        <f t="shared" si="56"/>
        <v>548.4</v>
      </c>
    </row>
    <row r="3698" spans="1:15" x14ac:dyDescent="0.25">
      <c r="A3698" t="s">
        <v>1</v>
      </c>
      <c r="B3698" t="s">
        <v>2</v>
      </c>
      <c r="C3698" t="s">
        <v>3</v>
      </c>
      <c r="D3698">
        <v>787</v>
      </c>
      <c r="E3698" t="s">
        <v>4</v>
      </c>
      <c r="F3698" t="s">
        <v>5</v>
      </c>
      <c r="G3698">
        <v>370</v>
      </c>
      <c r="H3698" t="s">
        <v>4</v>
      </c>
      <c r="I3698" t="s">
        <v>6</v>
      </c>
      <c r="J3698">
        <v>708</v>
      </c>
      <c r="K3698" t="s">
        <v>0</v>
      </c>
      <c r="L3698">
        <v>116.623998403549</v>
      </c>
      <c r="M3698" t="s">
        <v>20</v>
      </c>
      <c r="N3698">
        <v>0.23947835000000001</v>
      </c>
      <c r="O3698">
        <f t="shared" si="56"/>
        <v>534.6</v>
      </c>
    </row>
    <row r="3699" spans="1:15" x14ac:dyDescent="0.25">
      <c r="A3699" t="s">
        <v>1</v>
      </c>
      <c r="B3699" t="s">
        <v>2</v>
      </c>
      <c r="C3699" t="s">
        <v>3</v>
      </c>
      <c r="D3699">
        <v>634</v>
      </c>
      <c r="E3699" t="s">
        <v>4</v>
      </c>
      <c r="F3699" t="s">
        <v>5</v>
      </c>
      <c r="G3699">
        <v>340</v>
      </c>
      <c r="H3699" t="s">
        <v>4</v>
      </c>
      <c r="I3699" t="s">
        <v>6</v>
      </c>
      <c r="J3699">
        <v>709</v>
      </c>
      <c r="K3699" t="s">
        <v>0</v>
      </c>
      <c r="L3699">
        <v>92.227966308593693</v>
      </c>
      <c r="M3699" t="s">
        <v>20</v>
      </c>
      <c r="N3699">
        <v>0.23919304999999899</v>
      </c>
      <c r="O3699">
        <f t="shared" ref="O3699:O3762" si="57">AVERAGE(G3650:G3699)</f>
        <v>530.20000000000005</v>
      </c>
    </row>
    <row r="3700" spans="1:15" x14ac:dyDescent="0.25">
      <c r="A3700" t="s">
        <v>1</v>
      </c>
      <c r="B3700" t="s">
        <v>2</v>
      </c>
      <c r="C3700" t="s">
        <v>3</v>
      </c>
      <c r="D3700">
        <v>825</v>
      </c>
      <c r="E3700" t="s">
        <v>4</v>
      </c>
      <c r="F3700" t="s">
        <v>5</v>
      </c>
      <c r="G3700">
        <v>680</v>
      </c>
      <c r="H3700" t="s">
        <v>4</v>
      </c>
      <c r="I3700" t="s">
        <v>6</v>
      </c>
      <c r="J3700">
        <v>710</v>
      </c>
      <c r="K3700" t="s">
        <v>0</v>
      </c>
      <c r="L3700">
        <v>118.044780731201</v>
      </c>
      <c r="M3700" t="s">
        <v>20</v>
      </c>
      <c r="N3700">
        <v>0.238821799999999</v>
      </c>
      <c r="O3700">
        <f t="shared" si="57"/>
        <v>530.79999999999995</v>
      </c>
    </row>
    <row r="3701" spans="1:15" x14ac:dyDescent="0.25">
      <c r="A3701" t="s">
        <v>1</v>
      </c>
      <c r="B3701" t="s">
        <v>2</v>
      </c>
      <c r="C3701" t="s">
        <v>3</v>
      </c>
      <c r="D3701">
        <v>1220</v>
      </c>
      <c r="E3701" t="s">
        <v>4</v>
      </c>
      <c r="F3701" t="s">
        <v>5</v>
      </c>
      <c r="G3701">
        <v>470</v>
      </c>
      <c r="H3701" t="s">
        <v>4</v>
      </c>
      <c r="I3701" t="s">
        <v>6</v>
      </c>
      <c r="J3701">
        <v>711</v>
      </c>
      <c r="K3701" t="s">
        <v>0</v>
      </c>
      <c r="L3701">
        <v>177.330061912536</v>
      </c>
      <c r="M3701" t="s">
        <v>20</v>
      </c>
      <c r="N3701">
        <v>0.23827280000000001</v>
      </c>
      <c r="O3701">
        <f t="shared" si="57"/>
        <v>533.4</v>
      </c>
    </row>
    <row r="3702" spans="1:15" x14ac:dyDescent="0.25">
      <c r="A3702" t="s">
        <v>1</v>
      </c>
      <c r="B3702" t="s">
        <v>2</v>
      </c>
      <c r="C3702" t="s">
        <v>3</v>
      </c>
      <c r="D3702">
        <v>627</v>
      </c>
      <c r="E3702" t="s">
        <v>4</v>
      </c>
      <c r="F3702" t="s">
        <v>5</v>
      </c>
      <c r="G3702">
        <v>280</v>
      </c>
      <c r="H3702" t="s">
        <v>4</v>
      </c>
      <c r="I3702" t="s">
        <v>6</v>
      </c>
      <c r="J3702">
        <v>712</v>
      </c>
      <c r="K3702" t="s">
        <v>0</v>
      </c>
      <c r="L3702">
        <v>91.701117515563894</v>
      </c>
      <c r="M3702" t="s">
        <v>20</v>
      </c>
      <c r="N3702">
        <v>0.237990649999999</v>
      </c>
      <c r="O3702">
        <f t="shared" si="57"/>
        <v>531</v>
      </c>
    </row>
    <row r="3703" spans="1:15" x14ac:dyDescent="0.25">
      <c r="A3703" t="s">
        <v>1</v>
      </c>
      <c r="B3703" t="s">
        <v>2</v>
      </c>
      <c r="C3703" t="s">
        <v>3</v>
      </c>
      <c r="D3703">
        <v>890</v>
      </c>
      <c r="E3703" t="s">
        <v>4</v>
      </c>
      <c r="F3703" t="s">
        <v>5</v>
      </c>
      <c r="G3703">
        <v>410</v>
      </c>
      <c r="H3703" t="s">
        <v>4</v>
      </c>
      <c r="I3703" t="s">
        <v>6</v>
      </c>
      <c r="J3703">
        <v>713</v>
      </c>
      <c r="K3703" t="s">
        <v>0</v>
      </c>
      <c r="L3703">
        <v>131.358076810836</v>
      </c>
      <c r="M3703" t="s">
        <v>20</v>
      </c>
      <c r="N3703">
        <v>0.237590149999999</v>
      </c>
      <c r="O3703">
        <f t="shared" si="57"/>
        <v>531.4</v>
      </c>
    </row>
    <row r="3704" spans="1:15" x14ac:dyDescent="0.25">
      <c r="A3704" t="s">
        <v>1</v>
      </c>
      <c r="B3704" t="s">
        <v>2</v>
      </c>
      <c r="C3704" t="s">
        <v>3</v>
      </c>
      <c r="D3704">
        <v>644</v>
      </c>
      <c r="E3704" t="s">
        <v>4</v>
      </c>
      <c r="F3704" t="s">
        <v>5</v>
      </c>
      <c r="G3704">
        <v>270</v>
      </c>
      <c r="H3704" t="s">
        <v>4</v>
      </c>
      <c r="I3704" t="s">
        <v>6</v>
      </c>
      <c r="J3704">
        <v>714</v>
      </c>
      <c r="K3704" t="s">
        <v>0</v>
      </c>
      <c r="L3704">
        <v>95.544867515563894</v>
      </c>
      <c r="M3704" t="s">
        <v>20</v>
      </c>
      <c r="N3704">
        <v>0.23730034999999999</v>
      </c>
      <c r="O3704">
        <f t="shared" si="57"/>
        <v>531.79999999999995</v>
      </c>
    </row>
    <row r="3705" spans="1:15" x14ac:dyDescent="0.25">
      <c r="A3705" t="s">
        <v>1</v>
      </c>
      <c r="B3705" t="s">
        <v>2</v>
      </c>
      <c r="C3705" t="s">
        <v>3</v>
      </c>
      <c r="D3705">
        <v>791</v>
      </c>
      <c r="E3705" t="s">
        <v>4</v>
      </c>
      <c r="F3705" t="s">
        <v>5</v>
      </c>
      <c r="G3705">
        <v>930</v>
      </c>
      <c r="H3705" t="s">
        <v>4</v>
      </c>
      <c r="I3705" t="s">
        <v>6</v>
      </c>
      <c r="J3705">
        <v>715</v>
      </c>
      <c r="K3705" t="s">
        <v>0</v>
      </c>
      <c r="L3705">
        <v>117.428433418273</v>
      </c>
      <c r="M3705" t="s">
        <v>20</v>
      </c>
      <c r="N3705">
        <v>0.236944399999999</v>
      </c>
      <c r="O3705">
        <f t="shared" si="57"/>
        <v>539.4</v>
      </c>
    </row>
    <row r="3706" spans="1:15" x14ac:dyDescent="0.25">
      <c r="A3706" t="s">
        <v>1</v>
      </c>
      <c r="B3706" t="s">
        <v>2</v>
      </c>
      <c r="C3706" t="s">
        <v>3</v>
      </c>
      <c r="D3706">
        <v>869</v>
      </c>
      <c r="E3706" t="s">
        <v>4</v>
      </c>
      <c r="F3706" t="s">
        <v>5</v>
      </c>
      <c r="G3706">
        <v>620</v>
      </c>
      <c r="H3706" t="s">
        <v>4</v>
      </c>
      <c r="I3706" t="s">
        <v>6</v>
      </c>
      <c r="J3706">
        <v>716</v>
      </c>
      <c r="K3706" t="s">
        <v>0</v>
      </c>
      <c r="L3706">
        <v>129.221272230148</v>
      </c>
      <c r="M3706" t="s">
        <v>20</v>
      </c>
      <c r="N3706">
        <v>0.23655335</v>
      </c>
      <c r="O3706">
        <f t="shared" si="57"/>
        <v>538.6</v>
      </c>
    </row>
    <row r="3707" spans="1:15" x14ac:dyDescent="0.25">
      <c r="A3707" t="s">
        <v>1</v>
      </c>
      <c r="B3707" t="s">
        <v>2</v>
      </c>
      <c r="C3707" t="s">
        <v>3</v>
      </c>
      <c r="D3707">
        <v>688</v>
      </c>
      <c r="E3707" t="s">
        <v>4</v>
      </c>
      <c r="F3707" t="s">
        <v>5</v>
      </c>
      <c r="G3707">
        <v>330</v>
      </c>
      <c r="H3707" t="s">
        <v>4</v>
      </c>
      <c r="I3707" t="s">
        <v>6</v>
      </c>
      <c r="J3707">
        <v>717</v>
      </c>
      <c r="K3707" t="s">
        <v>0</v>
      </c>
      <c r="L3707">
        <v>101.779439210891</v>
      </c>
      <c r="M3707" t="s">
        <v>20</v>
      </c>
      <c r="N3707">
        <v>0.236243749999999</v>
      </c>
      <c r="O3707">
        <f t="shared" si="57"/>
        <v>538.6</v>
      </c>
    </row>
    <row r="3708" spans="1:15" x14ac:dyDescent="0.25">
      <c r="A3708" t="s">
        <v>1</v>
      </c>
      <c r="B3708" t="s">
        <v>2</v>
      </c>
      <c r="C3708" t="s">
        <v>3</v>
      </c>
      <c r="D3708">
        <v>1108</v>
      </c>
      <c r="E3708" t="s">
        <v>4</v>
      </c>
      <c r="F3708" t="s">
        <v>5</v>
      </c>
      <c r="G3708">
        <v>1010</v>
      </c>
      <c r="H3708" t="s">
        <v>4</v>
      </c>
      <c r="I3708" t="s">
        <v>6</v>
      </c>
      <c r="J3708">
        <v>718</v>
      </c>
      <c r="K3708" t="s">
        <v>0</v>
      </c>
      <c r="L3708">
        <v>155.37145638465799</v>
      </c>
      <c r="M3708" t="s">
        <v>20</v>
      </c>
      <c r="N3708">
        <v>0.23574514999999899</v>
      </c>
      <c r="O3708">
        <f t="shared" si="57"/>
        <v>547.20000000000005</v>
      </c>
    </row>
    <row r="3709" spans="1:15" x14ac:dyDescent="0.25">
      <c r="A3709" t="s">
        <v>1</v>
      </c>
      <c r="B3709" t="s">
        <v>2</v>
      </c>
      <c r="C3709" t="s">
        <v>3</v>
      </c>
      <c r="D3709">
        <v>1038</v>
      </c>
      <c r="E3709" t="s">
        <v>4</v>
      </c>
      <c r="F3709" t="s">
        <v>5</v>
      </c>
      <c r="G3709">
        <v>390</v>
      </c>
      <c r="H3709" t="s">
        <v>4</v>
      </c>
      <c r="I3709" t="s">
        <v>6</v>
      </c>
      <c r="J3709">
        <v>719</v>
      </c>
      <c r="K3709" t="s">
        <v>0</v>
      </c>
      <c r="L3709">
        <v>145.06199812889099</v>
      </c>
      <c r="M3709" t="s">
        <v>20</v>
      </c>
      <c r="N3709">
        <v>0.23527804999999899</v>
      </c>
      <c r="O3709">
        <f t="shared" si="57"/>
        <v>533.6</v>
      </c>
    </row>
    <row r="3710" spans="1:15" x14ac:dyDescent="0.25">
      <c r="A3710" t="s">
        <v>1</v>
      </c>
      <c r="B3710" t="s">
        <v>2</v>
      </c>
      <c r="C3710" t="s">
        <v>3</v>
      </c>
      <c r="D3710">
        <v>959</v>
      </c>
      <c r="E3710" t="s">
        <v>4</v>
      </c>
      <c r="F3710" t="s">
        <v>5</v>
      </c>
      <c r="G3710">
        <v>320</v>
      </c>
      <c r="H3710" t="s">
        <v>4</v>
      </c>
      <c r="I3710" t="s">
        <v>6</v>
      </c>
      <c r="J3710">
        <v>720</v>
      </c>
      <c r="K3710" t="s">
        <v>0</v>
      </c>
      <c r="L3710">
        <v>135.45213937759399</v>
      </c>
      <c r="M3710" t="s">
        <v>20</v>
      </c>
      <c r="N3710">
        <v>0.23484650000000001</v>
      </c>
      <c r="O3710">
        <f t="shared" si="57"/>
        <v>528.79999999999995</v>
      </c>
    </row>
    <row r="3711" spans="1:15" x14ac:dyDescent="0.25">
      <c r="A3711" t="s">
        <v>1</v>
      </c>
      <c r="B3711" t="s">
        <v>2</v>
      </c>
      <c r="C3711" t="s">
        <v>3</v>
      </c>
      <c r="D3711">
        <v>892</v>
      </c>
      <c r="E3711" t="s">
        <v>4</v>
      </c>
      <c r="F3711" t="s">
        <v>5</v>
      </c>
      <c r="G3711">
        <v>320</v>
      </c>
      <c r="H3711" t="s">
        <v>4</v>
      </c>
      <c r="I3711" t="s">
        <v>6</v>
      </c>
      <c r="J3711">
        <v>721</v>
      </c>
      <c r="K3711" t="s">
        <v>0</v>
      </c>
      <c r="L3711">
        <v>126.68974661826999</v>
      </c>
      <c r="M3711" t="s">
        <v>20</v>
      </c>
      <c r="N3711">
        <v>0.23444509999999899</v>
      </c>
      <c r="O3711">
        <f t="shared" si="57"/>
        <v>524</v>
      </c>
    </row>
    <row r="3712" spans="1:15" x14ac:dyDescent="0.25">
      <c r="A3712" t="s">
        <v>1</v>
      </c>
      <c r="B3712" t="s">
        <v>2</v>
      </c>
      <c r="C3712" t="s">
        <v>3</v>
      </c>
      <c r="D3712">
        <v>902</v>
      </c>
      <c r="E3712" t="s">
        <v>4</v>
      </c>
      <c r="F3712" t="s">
        <v>5</v>
      </c>
      <c r="G3712">
        <v>280</v>
      </c>
      <c r="H3712" t="s">
        <v>4</v>
      </c>
      <c r="I3712" t="s">
        <v>6</v>
      </c>
      <c r="J3712">
        <v>722</v>
      </c>
      <c r="K3712" t="s">
        <v>0</v>
      </c>
      <c r="L3712">
        <v>128.54888963699301</v>
      </c>
      <c r="M3712" t="s">
        <v>20</v>
      </c>
      <c r="N3712">
        <v>0.2340392</v>
      </c>
      <c r="O3712">
        <f t="shared" si="57"/>
        <v>516</v>
      </c>
    </row>
    <row r="3713" spans="1:15" x14ac:dyDescent="0.25">
      <c r="A3713" t="s">
        <v>1</v>
      </c>
      <c r="B3713" t="s">
        <v>2</v>
      </c>
      <c r="C3713" t="s">
        <v>3</v>
      </c>
      <c r="D3713">
        <v>770</v>
      </c>
      <c r="E3713" t="s">
        <v>4</v>
      </c>
      <c r="F3713" t="s">
        <v>5</v>
      </c>
      <c r="G3713">
        <v>980</v>
      </c>
      <c r="H3713" t="s">
        <v>4</v>
      </c>
      <c r="I3713" t="s">
        <v>6</v>
      </c>
      <c r="J3713">
        <v>723</v>
      </c>
      <c r="K3713" t="s">
        <v>0</v>
      </c>
      <c r="L3713">
        <v>111.346755504608</v>
      </c>
      <c r="M3713" t="s">
        <v>20</v>
      </c>
      <c r="N3713">
        <v>0.2336927</v>
      </c>
      <c r="O3713">
        <f t="shared" si="57"/>
        <v>523.79999999999995</v>
      </c>
    </row>
    <row r="3714" spans="1:15" x14ac:dyDescent="0.25">
      <c r="A3714" t="s">
        <v>1</v>
      </c>
      <c r="B3714" t="s">
        <v>2</v>
      </c>
      <c r="C3714" t="s">
        <v>3</v>
      </c>
      <c r="D3714">
        <v>933</v>
      </c>
      <c r="E3714" t="s">
        <v>4</v>
      </c>
      <c r="F3714" t="s">
        <v>5</v>
      </c>
      <c r="G3714">
        <v>540</v>
      </c>
      <c r="H3714" t="s">
        <v>4</v>
      </c>
      <c r="I3714" t="s">
        <v>6</v>
      </c>
      <c r="J3714">
        <v>724</v>
      </c>
      <c r="K3714" t="s">
        <v>0</v>
      </c>
      <c r="L3714">
        <v>131.07079315185501</v>
      </c>
      <c r="M3714" t="s">
        <v>20</v>
      </c>
      <c r="N3714">
        <v>0.233272849999999</v>
      </c>
      <c r="O3714">
        <f t="shared" si="57"/>
        <v>522.6</v>
      </c>
    </row>
    <row r="3715" spans="1:15" x14ac:dyDescent="0.25">
      <c r="A3715" t="s">
        <v>1</v>
      </c>
      <c r="B3715" t="s">
        <v>2</v>
      </c>
      <c r="C3715" t="s">
        <v>3</v>
      </c>
      <c r="D3715">
        <v>751</v>
      </c>
      <c r="E3715" t="s">
        <v>4</v>
      </c>
      <c r="F3715" t="s">
        <v>5</v>
      </c>
      <c r="G3715">
        <v>390</v>
      </c>
      <c r="H3715" t="s">
        <v>4</v>
      </c>
      <c r="I3715" t="s">
        <v>6</v>
      </c>
      <c r="J3715">
        <v>725</v>
      </c>
      <c r="K3715" t="s">
        <v>0</v>
      </c>
      <c r="L3715">
        <v>105.10056114196701</v>
      </c>
      <c r="M3715" t="s">
        <v>20</v>
      </c>
      <c r="N3715">
        <v>0.232934899999999</v>
      </c>
      <c r="O3715">
        <f t="shared" si="57"/>
        <v>523.4</v>
      </c>
    </row>
    <row r="3716" spans="1:15" x14ac:dyDescent="0.25">
      <c r="A3716" t="s">
        <v>1</v>
      </c>
      <c r="B3716" t="s">
        <v>2</v>
      </c>
      <c r="C3716" t="s">
        <v>3</v>
      </c>
      <c r="D3716">
        <v>863</v>
      </c>
      <c r="E3716" t="s">
        <v>4</v>
      </c>
      <c r="F3716" t="s">
        <v>5</v>
      </c>
      <c r="G3716">
        <v>300</v>
      </c>
      <c r="H3716" t="s">
        <v>4</v>
      </c>
      <c r="I3716" t="s">
        <v>6</v>
      </c>
      <c r="J3716">
        <v>726</v>
      </c>
      <c r="K3716" t="s">
        <v>0</v>
      </c>
      <c r="L3716">
        <v>120.174050807952</v>
      </c>
      <c r="M3716" t="s">
        <v>20</v>
      </c>
      <c r="N3716">
        <v>0.23254654999999899</v>
      </c>
      <c r="O3716">
        <f t="shared" si="57"/>
        <v>525.20000000000005</v>
      </c>
    </row>
    <row r="3717" spans="1:15" x14ac:dyDescent="0.25">
      <c r="A3717" t="s">
        <v>1</v>
      </c>
      <c r="B3717" t="s">
        <v>2</v>
      </c>
      <c r="C3717" t="s">
        <v>3</v>
      </c>
      <c r="D3717">
        <v>582</v>
      </c>
      <c r="E3717" t="s">
        <v>4</v>
      </c>
      <c r="F3717" t="s">
        <v>5</v>
      </c>
      <c r="G3717">
        <v>260</v>
      </c>
      <c r="H3717" t="s">
        <v>4</v>
      </c>
      <c r="I3717" t="s">
        <v>6</v>
      </c>
      <c r="J3717">
        <v>727</v>
      </c>
      <c r="K3717" t="s">
        <v>0</v>
      </c>
      <c r="L3717">
        <v>80.802163362502995</v>
      </c>
      <c r="M3717" t="s">
        <v>20</v>
      </c>
      <c r="N3717">
        <v>0.23228464999999901</v>
      </c>
      <c r="O3717">
        <f t="shared" si="57"/>
        <v>509.4</v>
      </c>
    </row>
    <row r="3718" spans="1:15" x14ac:dyDescent="0.25">
      <c r="A3718" t="s">
        <v>1</v>
      </c>
      <c r="B3718" t="s">
        <v>2</v>
      </c>
      <c r="C3718" t="s">
        <v>3</v>
      </c>
      <c r="D3718">
        <v>814</v>
      </c>
      <c r="E3718" t="s">
        <v>4</v>
      </c>
      <c r="F3718" t="s">
        <v>5</v>
      </c>
      <c r="G3718">
        <v>380</v>
      </c>
      <c r="H3718" t="s">
        <v>4</v>
      </c>
      <c r="I3718" t="s">
        <v>6</v>
      </c>
      <c r="J3718">
        <v>728</v>
      </c>
      <c r="K3718" t="s">
        <v>0</v>
      </c>
      <c r="L3718">
        <v>114.34727454185401</v>
      </c>
      <c r="M3718" t="s">
        <v>20</v>
      </c>
      <c r="N3718">
        <v>0.23191835</v>
      </c>
      <c r="O3718">
        <f t="shared" si="57"/>
        <v>507.8</v>
      </c>
    </row>
    <row r="3719" spans="1:15" x14ac:dyDescent="0.25">
      <c r="A3719" t="s">
        <v>1</v>
      </c>
      <c r="B3719" t="s">
        <v>2</v>
      </c>
      <c r="C3719" t="s">
        <v>3</v>
      </c>
      <c r="D3719">
        <v>879</v>
      </c>
      <c r="E3719" t="s">
        <v>4</v>
      </c>
      <c r="F3719" t="s">
        <v>5</v>
      </c>
      <c r="G3719">
        <v>360</v>
      </c>
      <c r="H3719" t="s">
        <v>4</v>
      </c>
      <c r="I3719" t="s">
        <v>6</v>
      </c>
      <c r="J3719">
        <v>729</v>
      </c>
      <c r="K3719" t="s">
        <v>0</v>
      </c>
      <c r="L3719">
        <v>124.815719127655</v>
      </c>
      <c r="M3719" t="s">
        <v>20</v>
      </c>
      <c r="N3719">
        <v>0.231522799999999</v>
      </c>
      <c r="O3719">
        <f t="shared" si="57"/>
        <v>510.8</v>
      </c>
    </row>
    <row r="3720" spans="1:15" x14ac:dyDescent="0.25">
      <c r="A3720" t="s">
        <v>1</v>
      </c>
      <c r="B3720" t="s">
        <v>2</v>
      </c>
      <c r="C3720" t="s">
        <v>3</v>
      </c>
      <c r="D3720">
        <v>1024</v>
      </c>
      <c r="E3720" t="s">
        <v>4</v>
      </c>
      <c r="F3720" t="s">
        <v>5</v>
      </c>
      <c r="G3720">
        <v>420</v>
      </c>
      <c r="H3720" t="s">
        <v>4</v>
      </c>
      <c r="I3720" t="s">
        <v>6</v>
      </c>
      <c r="J3720">
        <v>730</v>
      </c>
      <c r="K3720" t="s">
        <v>0</v>
      </c>
      <c r="L3720">
        <v>144.828904390335</v>
      </c>
      <c r="M3720" t="s">
        <v>20</v>
      </c>
      <c r="N3720">
        <v>0.23106199999999999</v>
      </c>
      <c r="O3720">
        <f t="shared" si="57"/>
        <v>506.2</v>
      </c>
    </row>
    <row r="3721" spans="1:15" x14ac:dyDescent="0.25">
      <c r="A3721" t="s">
        <v>1</v>
      </c>
      <c r="B3721" t="s">
        <v>2</v>
      </c>
      <c r="C3721" t="s">
        <v>3</v>
      </c>
      <c r="D3721">
        <v>948</v>
      </c>
      <c r="E3721" t="s">
        <v>4</v>
      </c>
      <c r="F3721" t="s">
        <v>5</v>
      </c>
      <c r="G3721">
        <v>540</v>
      </c>
      <c r="H3721" t="s">
        <v>4</v>
      </c>
      <c r="I3721" t="s">
        <v>6</v>
      </c>
      <c r="J3721">
        <v>731</v>
      </c>
      <c r="K3721" t="s">
        <v>0</v>
      </c>
      <c r="L3721">
        <v>137.41789293289099</v>
      </c>
      <c r="M3721" t="s">
        <v>20</v>
      </c>
      <c r="N3721">
        <v>0.23063539999999999</v>
      </c>
      <c r="O3721">
        <f t="shared" si="57"/>
        <v>510.2</v>
      </c>
    </row>
    <row r="3722" spans="1:15" x14ac:dyDescent="0.25">
      <c r="A3722" t="s">
        <v>1</v>
      </c>
      <c r="B3722" t="s">
        <v>2</v>
      </c>
      <c r="C3722" t="s">
        <v>3</v>
      </c>
      <c r="D3722">
        <v>1122</v>
      </c>
      <c r="E3722" t="s">
        <v>4</v>
      </c>
      <c r="F3722" t="s">
        <v>5</v>
      </c>
      <c r="G3722">
        <v>570</v>
      </c>
      <c r="H3722" t="s">
        <v>4</v>
      </c>
      <c r="I3722" t="s">
        <v>6</v>
      </c>
      <c r="J3722">
        <v>732</v>
      </c>
      <c r="K3722" t="s">
        <v>0</v>
      </c>
      <c r="L3722">
        <v>157.31922698020901</v>
      </c>
      <c r="M3722" t="s">
        <v>20</v>
      </c>
      <c r="N3722">
        <v>0.23013049999999999</v>
      </c>
      <c r="O3722">
        <f t="shared" si="57"/>
        <v>517.20000000000005</v>
      </c>
    </row>
    <row r="3723" spans="1:15" x14ac:dyDescent="0.25">
      <c r="A3723" t="s">
        <v>1</v>
      </c>
      <c r="B3723" t="s">
        <v>2</v>
      </c>
      <c r="C3723" t="s">
        <v>3</v>
      </c>
      <c r="D3723">
        <v>756</v>
      </c>
      <c r="E3723" t="s">
        <v>4</v>
      </c>
      <c r="F3723" t="s">
        <v>5</v>
      </c>
      <c r="G3723">
        <v>250</v>
      </c>
      <c r="H3723" t="s">
        <v>4</v>
      </c>
      <c r="I3723" t="s">
        <v>6</v>
      </c>
      <c r="J3723">
        <v>733</v>
      </c>
      <c r="K3723" t="s">
        <v>0</v>
      </c>
      <c r="L3723">
        <v>105.61900711059501</v>
      </c>
      <c r="M3723" t="s">
        <v>20</v>
      </c>
      <c r="N3723">
        <v>0.2297903</v>
      </c>
      <c r="O3723">
        <f t="shared" si="57"/>
        <v>507.6</v>
      </c>
    </row>
    <row r="3724" spans="1:15" x14ac:dyDescent="0.25">
      <c r="A3724" t="s">
        <v>1</v>
      </c>
      <c r="B3724" t="s">
        <v>2</v>
      </c>
      <c r="C3724" t="s">
        <v>3</v>
      </c>
      <c r="D3724">
        <v>940</v>
      </c>
      <c r="E3724" t="s">
        <v>4</v>
      </c>
      <c r="F3724" t="s">
        <v>5</v>
      </c>
      <c r="G3724">
        <v>550</v>
      </c>
      <c r="H3724" t="s">
        <v>4</v>
      </c>
      <c r="I3724" t="s">
        <v>6</v>
      </c>
      <c r="J3724">
        <v>734</v>
      </c>
      <c r="K3724" t="s">
        <v>0</v>
      </c>
      <c r="L3724">
        <v>130.93018794059699</v>
      </c>
      <c r="M3724" t="s">
        <v>20</v>
      </c>
      <c r="N3724">
        <v>0.2293673</v>
      </c>
      <c r="O3724">
        <f t="shared" si="57"/>
        <v>513.79999999999995</v>
      </c>
    </row>
    <row r="3725" spans="1:15" x14ac:dyDescent="0.25">
      <c r="A3725" t="s">
        <v>1</v>
      </c>
      <c r="B3725" t="s">
        <v>2</v>
      </c>
      <c r="C3725" t="s">
        <v>3</v>
      </c>
      <c r="D3725">
        <v>754</v>
      </c>
      <c r="E3725" t="s">
        <v>4</v>
      </c>
      <c r="F3725" t="s">
        <v>5</v>
      </c>
      <c r="G3725">
        <v>410</v>
      </c>
      <c r="H3725" t="s">
        <v>4</v>
      </c>
      <c r="I3725" t="s">
        <v>6</v>
      </c>
      <c r="J3725">
        <v>735</v>
      </c>
      <c r="K3725" t="s">
        <v>0</v>
      </c>
      <c r="L3725">
        <v>105.970160484313</v>
      </c>
      <c r="M3725" t="s">
        <v>20</v>
      </c>
      <c r="N3725">
        <v>0.22902800000000001</v>
      </c>
      <c r="O3725">
        <f t="shared" si="57"/>
        <v>516.20000000000005</v>
      </c>
    </row>
    <row r="3726" spans="1:15" x14ac:dyDescent="0.25">
      <c r="A3726" t="s">
        <v>1</v>
      </c>
      <c r="B3726" t="s">
        <v>2</v>
      </c>
      <c r="C3726" t="s">
        <v>3</v>
      </c>
      <c r="D3726">
        <v>989</v>
      </c>
      <c r="E3726" t="s">
        <v>4</v>
      </c>
      <c r="F3726" t="s">
        <v>5</v>
      </c>
      <c r="G3726">
        <v>420</v>
      </c>
      <c r="H3726" t="s">
        <v>4</v>
      </c>
      <c r="I3726" t="s">
        <v>6</v>
      </c>
      <c r="J3726">
        <v>736</v>
      </c>
      <c r="K3726" t="s">
        <v>0</v>
      </c>
      <c r="L3726">
        <v>139.50453972816399</v>
      </c>
      <c r="M3726" t="s">
        <v>20</v>
      </c>
      <c r="N3726">
        <v>0.22858295000000001</v>
      </c>
      <c r="O3726">
        <f t="shared" si="57"/>
        <v>519.6</v>
      </c>
    </row>
    <row r="3727" spans="1:15" x14ac:dyDescent="0.25">
      <c r="A3727" t="s">
        <v>1</v>
      </c>
      <c r="B3727" t="s">
        <v>2</v>
      </c>
      <c r="C3727" t="s">
        <v>3</v>
      </c>
      <c r="D3727">
        <v>576</v>
      </c>
      <c r="E3727" t="s">
        <v>4</v>
      </c>
      <c r="F3727" t="s">
        <v>5</v>
      </c>
      <c r="G3727">
        <v>250</v>
      </c>
      <c r="H3727" t="s">
        <v>4</v>
      </c>
      <c r="I3727" t="s">
        <v>6</v>
      </c>
      <c r="J3727">
        <v>737</v>
      </c>
      <c r="K3727" t="s">
        <v>0</v>
      </c>
      <c r="L3727">
        <v>81.569677114486694</v>
      </c>
      <c r="M3727" t="s">
        <v>20</v>
      </c>
      <c r="N3727">
        <v>0.22832374999999999</v>
      </c>
      <c r="O3727">
        <f t="shared" si="57"/>
        <v>513.79999999999995</v>
      </c>
    </row>
    <row r="3728" spans="1:15" x14ac:dyDescent="0.25">
      <c r="A3728" t="s">
        <v>1</v>
      </c>
      <c r="B3728" t="s">
        <v>2</v>
      </c>
      <c r="C3728" t="s">
        <v>3</v>
      </c>
      <c r="D3728">
        <v>945</v>
      </c>
      <c r="E3728" t="s">
        <v>4</v>
      </c>
      <c r="F3728" t="s">
        <v>5</v>
      </c>
      <c r="G3728">
        <v>560</v>
      </c>
      <c r="H3728" t="s">
        <v>4</v>
      </c>
      <c r="I3728" t="s">
        <v>6</v>
      </c>
      <c r="J3728">
        <v>738</v>
      </c>
      <c r="K3728" t="s">
        <v>0</v>
      </c>
      <c r="L3728">
        <v>135.99971556663499</v>
      </c>
      <c r="M3728" t="s">
        <v>20</v>
      </c>
      <c r="N3728">
        <v>0.2278985</v>
      </c>
      <c r="O3728">
        <f t="shared" si="57"/>
        <v>508.8</v>
      </c>
    </row>
    <row r="3729" spans="1:15" x14ac:dyDescent="0.25">
      <c r="A3729" t="s">
        <v>1</v>
      </c>
      <c r="B3729" t="s">
        <v>2</v>
      </c>
      <c r="C3729" t="s">
        <v>3</v>
      </c>
      <c r="D3729">
        <v>983</v>
      </c>
      <c r="E3729" t="s">
        <v>4</v>
      </c>
      <c r="F3729" t="s">
        <v>5</v>
      </c>
      <c r="G3729">
        <v>370</v>
      </c>
      <c r="H3729" t="s">
        <v>4</v>
      </c>
      <c r="I3729" t="s">
        <v>6</v>
      </c>
      <c r="J3729">
        <v>739</v>
      </c>
      <c r="K3729" t="s">
        <v>0</v>
      </c>
      <c r="L3729">
        <v>140.73601365089399</v>
      </c>
      <c r="M3729" t="s">
        <v>20</v>
      </c>
      <c r="N3729">
        <v>0.227456149999999</v>
      </c>
      <c r="O3729">
        <f t="shared" si="57"/>
        <v>504.6</v>
      </c>
    </row>
    <row r="3730" spans="1:15" x14ac:dyDescent="0.25">
      <c r="A3730" t="s">
        <v>1</v>
      </c>
      <c r="B3730" t="s">
        <v>2</v>
      </c>
      <c r="C3730" t="s">
        <v>3</v>
      </c>
      <c r="D3730">
        <v>916</v>
      </c>
      <c r="E3730" t="s">
        <v>4</v>
      </c>
      <c r="F3730" t="s">
        <v>5</v>
      </c>
      <c r="G3730">
        <v>940</v>
      </c>
      <c r="H3730" t="s">
        <v>4</v>
      </c>
      <c r="I3730" t="s">
        <v>6</v>
      </c>
      <c r="J3730">
        <v>740</v>
      </c>
      <c r="K3730" t="s">
        <v>0</v>
      </c>
      <c r="L3730">
        <v>127.687676429748</v>
      </c>
      <c r="M3730" t="s">
        <v>20</v>
      </c>
      <c r="N3730">
        <v>0.22704394999999999</v>
      </c>
      <c r="O3730">
        <f t="shared" si="57"/>
        <v>515.4</v>
      </c>
    </row>
    <row r="3731" spans="1:15" x14ac:dyDescent="0.25">
      <c r="A3731" t="s">
        <v>1</v>
      </c>
      <c r="B3731" t="s">
        <v>2</v>
      </c>
      <c r="C3731" t="s">
        <v>3</v>
      </c>
      <c r="D3731">
        <v>650</v>
      </c>
      <c r="E3731" t="s">
        <v>4</v>
      </c>
      <c r="F3731" t="s">
        <v>5</v>
      </c>
      <c r="G3731">
        <v>280</v>
      </c>
      <c r="H3731" t="s">
        <v>4</v>
      </c>
      <c r="I3731" t="s">
        <v>6</v>
      </c>
      <c r="J3731">
        <v>741</v>
      </c>
      <c r="K3731" t="s">
        <v>0</v>
      </c>
      <c r="L3731">
        <v>90.077386140823293</v>
      </c>
      <c r="M3731" t="s">
        <v>20</v>
      </c>
      <c r="N3731">
        <v>0.22675144999999999</v>
      </c>
      <c r="O3731">
        <f t="shared" si="57"/>
        <v>511</v>
      </c>
    </row>
    <row r="3732" spans="1:15" x14ac:dyDescent="0.25">
      <c r="A3732" t="s">
        <v>1</v>
      </c>
      <c r="B3732" t="s">
        <v>2</v>
      </c>
      <c r="C3732" t="s">
        <v>3</v>
      </c>
      <c r="D3732">
        <v>670</v>
      </c>
      <c r="E3732" t="s">
        <v>4</v>
      </c>
      <c r="F3732" t="s">
        <v>5</v>
      </c>
      <c r="G3732">
        <v>260</v>
      </c>
      <c r="H3732" t="s">
        <v>4</v>
      </c>
      <c r="I3732" t="s">
        <v>6</v>
      </c>
      <c r="J3732">
        <v>742</v>
      </c>
      <c r="K3732" t="s">
        <v>0</v>
      </c>
      <c r="L3732">
        <v>93.220788955688406</v>
      </c>
      <c r="M3732" t="s">
        <v>20</v>
      </c>
      <c r="N3732">
        <v>0.22644995000000001</v>
      </c>
      <c r="O3732">
        <f t="shared" si="57"/>
        <v>509</v>
      </c>
    </row>
    <row r="3733" spans="1:15" x14ac:dyDescent="0.25">
      <c r="A3733" t="s">
        <v>1</v>
      </c>
      <c r="B3733" t="s">
        <v>2</v>
      </c>
      <c r="C3733" t="s">
        <v>3</v>
      </c>
      <c r="D3733">
        <v>855</v>
      </c>
      <c r="E3733" t="s">
        <v>4</v>
      </c>
      <c r="F3733" t="s">
        <v>5</v>
      </c>
      <c r="G3733">
        <v>360</v>
      </c>
      <c r="H3733" t="s">
        <v>4</v>
      </c>
      <c r="I3733" t="s">
        <v>6</v>
      </c>
      <c r="J3733">
        <v>743</v>
      </c>
      <c r="K3733" t="s">
        <v>0</v>
      </c>
      <c r="L3733">
        <v>119.843660593032</v>
      </c>
      <c r="M3733" t="s">
        <v>20</v>
      </c>
      <c r="N3733">
        <v>0.22606519999999999</v>
      </c>
      <c r="O3733">
        <f t="shared" si="57"/>
        <v>501.4</v>
      </c>
    </row>
    <row r="3734" spans="1:15" x14ac:dyDescent="0.25">
      <c r="A3734" t="s">
        <v>1</v>
      </c>
      <c r="B3734" t="s">
        <v>2</v>
      </c>
      <c r="C3734" t="s">
        <v>3</v>
      </c>
      <c r="D3734">
        <v>809</v>
      </c>
      <c r="E3734" t="s">
        <v>4</v>
      </c>
      <c r="F3734" t="s">
        <v>5</v>
      </c>
      <c r="G3734">
        <v>280</v>
      </c>
      <c r="H3734" t="s">
        <v>4</v>
      </c>
      <c r="I3734" t="s">
        <v>6</v>
      </c>
      <c r="J3734">
        <v>744</v>
      </c>
      <c r="K3734" t="s">
        <v>0</v>
      </c>
      <c r="L3734">
        <v>114.009479761123</v>
      </c>
      <c r="M3734" t="s">
        <v>20</v>
      </c>
      <c r="N3734">
        <v>0.22570114999999899</v>
      </c>
      <c r="O3734">
        <f t="shared" si="57"/>
        <v>500.6</v>
      </c>
    </row>
    <row r="3735" spans="1:15" x14ac:dyDescent="0.25">
      <c r="A3735" t="s">
        <v>1</v>
      </c>
      <c r="B3735" t="s">
        <v>2</v>
      </c>
      <c r="C3735" t="s">
        <v>3</v>
      </c>
      <c r="D3735">
        <v>886</v>
      </c>
      <c r="E3735" t="s">
        <v>4</v>
      </c>
      <c r="F3735" t="s">
        <v>5</v>
      </c>
      <c r="G3735">
        <v>400</v>
      </c>
      <c r="H3735" t="s">
        <v>4</v>
      </c>
      <c r="I3735" t="s">
        <v>6</v>
      </c>
      <c r="J3735">
        <v>745</v>
      </c>
      <c r="K3735" t="s">
        <v>0</v>
      </c>
      <c r="L3735">
        <v>125.310508012771</v>
      </c>
      <c r="M3735" t="s">
        <v>20</v>
      </c>
      <c r="N3735">
        <v>0.22530244999999999</v>
      </c>
      <c r="O3735">
        <f t="shared" si="57"/>
        <v>503.8</v>
      </c>
    </row>
    <row r="3736" spans="1:15" x14ac:dyDescent="0.25">
      <c r="A3736" t="s">
        <v>1</v>
      </c>
      <c r="B3736" t="s">
        <v>2</v>
      </c>
      <c r="C3736" t="s">
        <v>3</v>
      </c>
      <c r="D3736">
        <v>645</v>
      </c>
      <c r="E3736" t="s">
        <v>4</v>
      </c>
      <c r="F3736" t="s">
        <v>5</v>
      </c>
      <c r="G3736">
        <v>360</v>
      </c>
      <c r="H3736" t="s">
        <v>4</v>
      </c>
      <c r="I3736" t="s">
        <v>6</v>
      </c>
      <c r="J3736">
        <v>746</v>
      </c>
      <c r="K3736" t="s">
        <v>0</v>
      </c>
      <c r="L3736">
        <v>91.393552303314195</v>
      </c>
      <c r="M3736" t="s">
        <v>20</v>
      </c>
      <c r="N3736">
        <v>0.2250122</v>
      </c>
      <c r="O3736">
        <f t="shared" si="57"/>
        <v>492.2</v>
      </c>
    </row>
    <row r="3737" spans="1:15" x14ac:dyDescent="0.25">
      <c r="A3737" t="s">
        <v>1</v>
      </c>
      <c r="B3737" t="s">
        <v>2</v>
      </c>
      <c r="C3737" t="s">
        <v>3</v>
      </c>
      <c r="D3737">
        <v>863</v>
      </c>
      <c r="E3737" t="s">
        <v>4</v>
      </c>
      <c r="F3737" t="s">
        <v>5</v>
      </c>
      <c r="G3737">
        <v>360</v>
      </c>
      <c r="H3737" t="s">
        <v>4</v>
      </c>
      <c r="I3737" t="s">
        <v>6</v>
      </c>
      <c r="J3737">
        <v>747</v>
      </c>
      <c r="K3737" t="s">
        <v>0</v>
      </c>
      <c r="L3737">
        <v>123.126293182373</v>
      </c>
      <c r="M3737" t="s">
        <v>20</v>
      </c>
      <c r="N3737">
        <v>0.22462384999999899</v>
      </c>
      <c r="O3737">
        <f t="shared" si="57"/>
        <v>485.6</v>
      </c>
    </row>
    <row r="3738" spans="1:15" x14ac:dyDescent="0.25">
      <c r="A3738" t="s">
        <v>1</v>
      </c>
      <c r="B3738" t="s">
        <v>2</v>
      </c>
      <c r="C3738" t="s">
        <v>3</v>
      </c>
      <c r="D3738">
        <v>799</v>
      </c>
      <c r="E3738" t="s">
        <v>4</v>
      </c>
      <c r="F3738" t="s">
        <v>5</v>
      </c>
      <c r="G3738">
        <v>600</v>
      </c>
      <c r="H3738" t="s">
        <v>4</v>
      </c>
      <c r="I3738" t="s">
        <v>6</v>
      </c>
      <c r="J3738">
        <v>748</v>
      </c>
      <c r="K3738" t="s">
        <v>0</v>
      </c>
      <c r="L3738">
        <v>111.575708389282</v>
      </c>
      <c r="M3738" t="s">
        <v>20</v>
      </c>
      <c r="N3738">
        <v>0.224264299999999</v>
      </c>
      <c r="O3738">
        <f t="shared" si="57"/>
        <v>491.8</v>
      </c>
    </row>
    <row r="3739" spans="1:15" x14ac:dyDescent="0.25">
      <c r="A3739" t="s">
        <v>1</v>
      </c>
      <c r="B3739" t="s">
        <v>2</v>
      </c>
      <c r="C3739" t="s">
        <v>3</v>
      </c>
      <c r="D3739">
        <v>926</v>
      </c>
      <c r="E3739" t="s">
        <v>4</v>
      </c>
      <c r="F3739" t="s">
        <v>5</v>
      </c>
      <c r="G3739">
        <v>530</v>
      </c>
      <c r="H3739" t="s">
        <v>4</v>
      </c>
      <c r="I3739" t="s">
        <v>6</v>
      </c>
      <c r="J3739">
        <v>749</v>
      </c>
      <c r="K3739" t="s">
        <v>0</v>
      </c>
      <c r="L3739">
        <v>128.721663713455</v>
      </c>
      <c r="M3739" t="s">
        <v>20</v>
      </c>
      <c r="N3739">
        <v>0.22384759999999901</v>
      </c>
      <c r="O3739">
        <f t="shared" si="57"/>
        <v>496.4</v>
      </c>
    </row>
    <row r="3740" spans="1:15" x14ac:dyDescent="0.25">
      <c r="A3740" t="s">
        <v>1</v>
      </c>
      <c r="B3740" t="s">
        <v>2</v>
      </c>
      <c r="C3740" t="s">
        <v>3</v>
      </c>
      <c r="D3740">
        <v>838</v>
      </c>
      <c r="E3740" t="s">
        <v>4</v>
      </c>
      <c r="F3740" t="s">
        <v>5</v>
      </c>
      <c r="G3740">
        <v>340</v>
      </c>
      <c r="H3740" t="s">
        <v>4</v>
      </c>
      <c r="I3740" t="s">
        <v>6</v>
      </c>
      <c r="J3740">
        <v>750</v>
      </c>
      <c r="K3740" t="s">
        <v>0</v>
      </c>
      <c r="L3740">
        <v>115.931921482086</v>
      </c>
      <c r="M3740" t="s">
        <v>20</v>
      </c>
      <c r="N3740">
        <v>0.22347049999999999</v>
      </c>
      <c r="O3740">
        <f t="shared" si="57"/>
        <v>494</v>
      </c>
    </row>
    <row r="3741" spans="1:15" x14ac:dyDescent="0.25">
      <c r="A3741" t="s">
        <v>1</v>
      </c>
      <c r="B3741" t="s">
        <v>2</v>
      </c>
      <c r="C3741" t="s">
        <v>3</v>
      </c>
      <c r="D3741">
        <v>888</v>
      </c>
      <c r="E3741" t="s">
        <v>4</v>
      </c>
      <c r="F3741" t="s">
        <v>5</v>
      </c>
      <c r="G3741">
        <v>1040</v>
      </c>
      <c r="H3741" t="s">
        <v>4</v>
      </c>
      <c r="I3741" t="s">
        <v>6</v>
      </c>
      <c r="J3741">
        <v>751</v>
      </c>
      <c r="K3741" t="s">
        <v>0</v>
      </c>
      <c r="L3741">
        <v>123.603694438934</v>
      </c>
      <c r="M3741" t="s">
        <v>20</v>
      </c>
      <c r="N3741">
        <v>0.22307089999999899</v>
      </c>
      <c r="O3741">
        <f t="shared" si="57"/>
        <v>507.8</v>
      </c>
    </row>
    <row r="3742" spans="1:15" x14ac:dyDescent="0.25">
      <c r="A3742" t="s">
        <v>1</v>
      </c>
      <c r="B3742" t="s">
        <v>2</v>
      </c>
      <c r="C3742" t="s">
        <v>3</v>
      </c>
      <c r="D3742">
        <v>747</v>
      </c>
      <c r="E3742" t="s">
        <v>4</v>
      </c>
      <c r="F3742" t="s">
        <v>5</v>
      </c>
      <c r="G3742">
        <v>300</v>
      </c>
      <c r="H3742" t="s">
        <v>4</v>
      </c>
      <c r="I3742" t="s">
        <v>6</v>
      </c>
      <c r="J3742">
        <v>752</v>
      </c>
      <c r="K3742" t="s">
        <v>0</v>
      </c>
      <c r="L3742">
        <v>104.882435083389</v>
      </c>
      <c r="M3742" t="s">
        <v>20</v>
      </c>
      <c r="N3742">
        <v>0.22273474999999901</v>
      </c>
      <c r="O3742">
        <f t="shared" si="57"/>
        <v>471</v>
      </c>
    </row>
    <row r="3743" spans="1:15" x14ac:dyDescent="0.25">
      <c r="A3743" t="s">
        <v>1</v>
      </c>
      <c r="B3743" t="s">
        <v>2</v>
      </c>
      <c r="C3743" t="s">
        <v>3</v>
      </c>
      <c r="D3743">
        <v>1022</v>
      </c>
      <c r="E3743" t="s">
        <v>4</v>
      </c>
      <c r="F3743" t="s">
        <v>5</v>
      </c>
      <c r="G3743">
        <v>630</v>
      </c>
      <c r="H3743" t="s">
        <v>4</v>
      </c>
      <c r="I3743" t="s">
        <v>6</v>
      </c>
      <c r="J3743">
        <v>753</v>
      </c>
      <c r="K3743" t="s">
        <v>0</v>
      </c>
      <c r="L3743">
        <v>143.79116415977401</v>
      </c>
      <c r="M3743" t="s">
        <v>20</v>
      </c>
      <c r="N3743">
        <v>0.222274849999999</v>
      </c>
      <c r="O3743">
        <f t="shared" si="57"/>
        <v>472</v>
      </c>
    </row>
    <row r="3744" spans="1:15" x14ac:dyDescent="0.25">
      <c r="A3744" t="s">
        <v>1</v>
      </c>
      <c r="B3744" t="s">
        <v>2</v>
      </c>
      <c r="C3744" t="s">
        <v>3</v>
      </c>
      <c r="D3744">
        <v>1082</v>
      </c>
      <c r="E3744" t="s">
        <v>4</v>
      </c>
      <c r="F3744" t="s">
        <v>5</v>
      </c>
      <c r="G3744">
        <v>690</v>
      </c>
      <c r="H3744" t="s">
        <v>4</v>
      </c>
      <c r="I3744" t="s">
        <v>6</v>
      </c>
      <c r="J3744">
        <v>754</v>
      </c>
      <c r="K3744" t="s">
        <v>0</v>
      </c>
      <c r="L3744">
        <v>153.79219555854701</v>
      </c>
      <c r="M3744" t="s">
        <v>20</v>
      </c>
      <c r="N3744">
        <v>0.22178795000000001</v>
      </c>
      <c r="O3744">
        <f t="shared" si="57"/>
        <v>475.2</v>
      </c>
    </row>
    <row r="3745" spans="1:15" x14ac:dyDescent="0.25">
      <c r="A3745" t="s">
        <v>1</v>
      </c>
      <c r="B3745" t="s">
        <v>2</v>
      </c>
      <c r="C3745" t="s">
        <v>3</v>
      </c>
      <c r="D3745">
        <v>974</v>
      </c>
      <c r="E3745" t="s">
        <v>4</v>
      </c>
      <c r="F3745" t="s">
        <v>5</v>
      </c>
      <c r="G3745">
        <v>1010</v>
      </c>
      <c r="H3745" t="s">
        <v>4</v>
      </c>
      <c r="I3745" t="s">
        <v>6</v>
      </c>
      <c r="J3745">
        <v>755</v>
      </c>
      <c r="K3745" t="s">
        <v>0</v>
      </c>
      <c r="L3745">
        <v>135.79916477203301</v>
      </c>
      <c r="M3745" t="s">
        <v>20</v>
      </c>
      <c r="N3745">
        <v>0.22134964999999901</v>
      </c>
      <c r="O3745">
        <f t="shared" si="57"/>
        <v>485</v>
      </c>
    </row>
    <row r="3746" spans="1:15" x14ac:dyDescent="0.25">
      <c r="A3746" t="s">
        <v>1</v>
      </c>
      <c r="B3746" t="s">
        <v>2</v>
      </c>
      <c r="C3746" t="s">
        <v>3</v>
      </c>
      <c r="D3746">
        <v>851</v>
      </c>
      <c r="E3746" t="s">
        <v>4</v>
      </c>
      <c r="F3746" t="s">
        <v>5</v>
      </c>
      <c r="G3746">
        <v>570</v>
      </c>
      <c r="H3746" t="s">
        <v>4</v>
      </c>
      <c r="I3746" t="s">
        <v>6</v>
      </c>
      <c r="J3746">
        <v>756</v>
      </c>
      <c r="K3746" t="s">
        <v>0</v>
      </c>
      <c r="L3746">
        <v>118.944807767868</v>
      </c>
      <c r="M3746" t="s">
        <v>20</v>
      </c>
      <c r="N3746">
        <v>0.22096669999999999</v>
      </c>
      <c r="O3746">
        <f t="shared" si="57"/>
        <v>489</v>
      </c>
    </row>
    <row r="3747" spans="1:15" x14ac:dyDescent="0.25">
      <c r="A3747" t="s">
        <v>1</v>
      </c>
      <c r="B3747" t="s">
        <v>2</v>
      </c>
      <c r="C3747" t="s">
        <v>3</v>
      </c>
      <c r="D3747">
        <v>956</v>
      </c>
      <c r="E3747" t="s">
        <v>4</v>
      </c>
      <c r="F3747" t="s">
        <v>5</v>
      </c>
      <c r="G3747">
        <v>420</v>
      </c>
      <c r="H3747" t="s">
        <v>4</v>
      </c>
      <c r="I3747" t="s">
        <v>6</v>
      </c>
      <c r="J3747">
        <v>757</v>
      </c>
      <c r="K3747" t="s">
        <v>0</v>
      </c>
      <c r="L3747">
        <v>133.02326631546001</v>
      </c>
      <c r="M3747" t="s">
        <v>20</v>
      </c>
      <c r="N3747">
        <v>0.2205365</v>
      </c>
      <c r="O3747">
        <f t="shared" si="57"/>
        <v>478.8</v>
      </c>
    </row>
    <row r="3748" spans="1:15" x14ac:dyDescent="0.25">
      <c r="A3748" t="s">
        <v>1</v>
      </c>
      <c r="B3748" t="s">
        <v>2</v>
      </c>
      <c r="C3748" t="s">
        <v>3</v>
      </c>
      <c r="D3748">
        <v>999</v>
      </c>
      <c r="E3748" t="s">
        <v>4</v>
      </c>
      <c r="F3748" t="s">
        <v>5</v>
      </c>
      <c r="G3748">
        <v>500</v>
      </c>
      <c r="H3748" t="s">
        <v>4</v>
      </c>
      <c r="I3748" t="s">
        <v>6</v>
      </c>
      <c r="J3748">
        <v>758</v>
      </c>
      <c r="K3748" t="s">
        <v>0</v>
      </c>
      <c r="L3748">
        <v>138.85737967491099</v>
      </c>
      <c r="M3748" t="s">
        <v>20</v>
      </c>
      <c r="N3748">
        <v>0.22008695</v>
      </c>
      <c r="O3748">
        <f t="shared" si="57"/>
        <v>481.4</v>
      </c>
    </row>
    <row r="3749" spans="1:15" x14ac:dyDescent="0.25">
      <c r="A3749" t="s">
        <v>1</v>
      </c>
      <c r="B3749" t="s">
        <v>2</v>
      </c>
      <c r="C3749" t="s">
        <v>3</v>
      </c>
      <c r="D3749">
        <v>870</v>
      </c>
      <c r="E3749" t="s">
        <v>4</v>
      </c>
      <c r="F3749" t="s">
        <v>5</v>
      </c>
      <c r="G3749">
        <v>330</v>
      </c>
      <c r="H3749" t="s">
        <v>4</v>
      </c>
      <c r="I3749" t="s">
        <v>6</v>
      </c>
      <c r="J3749">
        <v>759</v>
      </c>
      <c r="K3749" t="s">
        <v>0</v>
      </c>
      <c r="L3749">
        <v>122.096157312393</v>
      </c>
      <c r="M3749" t="s">
        <v>20</v>
      </c>
      <c r="N3749">
        <v>0.21969544999999999</v>
      </c>
      <c r="O3749">
        <f t="shared" si="57"/>
        <v>481.2</v>
      </c>
    </row>
    <row r="3750" spans="1:15" x14ac:dyDescent="0.25">
      <c r="A3750" t="s">
        <v>1</v>
      </c>
      <c r="B3750" t="s">
        <v>2</v>
      </c>
      <c r="C3750" t="s">
        <v>3</v>
      </c>
      <c r="D3750">
        <v>869</v>
      </c>
      <c r="E3750" t="s">
        <v>4</v>
      </c>
      <c r="F3750" t="s">
        <v>5</v>
      </c>
      <c r="G3750">
        <v>360</v>
      </c>
      <c r="H3750" t="s">
        <v>4</v>
      </c>
      <c r="I3750" t="s">
        <v>6</v>
      </c>
      <c r="J3750">
        <v>760</v>
      </c>
      <c r="K3750" t="s">
        <v>0</v>
      </c>
      <c r="L3750">
        <v>123.184351444244</v>
      </c>
      <c r="M3750" t="s">
        <v>20</v>
      </c>
      <c r="N3750">
        <v>0.21930439999999901</v>
      </c>
      <c r="O3750">
        <f t="shared" si="57"/>
        <v>474.8</v>
      </c>
    </row>
    <row r="3751" spans="1:15" x14ac:dyDescent="0.25">
      <c r="A3751" t="s">
        <v>1</v>
      </c>
      <c r="B3751" t="s">
        <v>2</v>
      </c>
      <c r="C3751" t="s">
        <v>3</v>
      </c>
      <c r="D3751">
        <v>858</v>
      </c>
      <c r="E3751" t="s">
        <v>4</v>
      </c>
      <c r="F3751" t="s">
        <v>5</v>
      </c>
      <c r="G3751">
        <v>620</v>
      </c>
      <c r="H3751" t="s">
        <v>4</v>
      </c>
      <c r="I3751" t="s">
        <v>6</v>
      </c>
      <c r="J3751">
        <v>761</v>
      </c>
      <c r="K3751" t="s">
        <v>0</v>
      </c>
      <c r="L3751">
        <v>123.25027632713299</v>
      </c>
      <c r="M3751" t="s">
        <v>20</v>
      </c>
      <c r="N3751">
        <v>0.21891830000000001</v>
      </c>
      <c r="O3751">
        <f t="shared" si="57"/>
        <v>477.8</v>
      </c>
    </row>
    <row r="3752" spans="1:15" x14ac:dyDescent="0.25">
      <c r="A3752" t="s">
        <v>1</v>
      </c>
      <c r="B3752" t="s">
        <v>2</v>
      </c>
      <c r="C3752" t="s">
        <v>3</v>
      </c>
      <c r="D3752">
        <v>901</v>
      </c>
      <c r="E3752" t="s">
        <v>4</v>
      </c>
      <c r="F3752" t="s">
        <v>5</v>
      </c>
      <c r="G3752">
        <v>500</v>
      </c>
      <c r="H3752" t="s">
        <v>4</v>
      </c>
      <c r="I3752" t="s">
        <v>6</v>
      </c>
      <c r="J3752">
        <v>762</v>
      </c>
      <c r="K3752" t="s">
        <v>0</v>
      </c>
      <c r="L3752">
        <v>126.626507043838</v>
      </c>
      <c r="M3752" t="s">
        <v>20</v>
      </c>
      <c r="N3752">
        <v>0.21851284999999901</v>
      </c>
      <c r="O3752">
        <f t="shared" si="57"/>
        <v>482.2</v>
      </c>
    </row>
    <row r="3753" spans="1:15" x14ac:dyDescent="0.25">
      <c r="A3753" t="s">
        <v>1</v>
      </c>
      <c r="B3753" t="s">
        <v>2</v>
      </c>
      <c r="C3753" t="s">
        <v>3</v>
      </c>
      <c r="D3753">
        <v>978</v>
      </c>
      <c r="E3753" t="s">
        <v>4</v>
      </c>
      <c r="F3753" t="s">
        <v>5</v>
      </c>
      <c r="G3753">
        <v>390</v>
      </c>
      <c r="H3753" t="s">
        <v>4</v>
      </c>
      <c r="I3753" t="s">
        <v>6</v>
      </c>
      <c r="J3753">
        <v>763</v>
      </c>
      <c r="K3753" t="s">
        <v>0</v>
      </c>
      <c r="L3753">
        <v>137.13421130180299</v>
      </c>
      <c r="M3753" t="s">
        <v>20</v>
      </c>
      <c r="N3753">
        <v>0.21807274999999901</v>
      </c>
      <c r="O3753">
        <f t="shared" si="57"/>
        <v>481.8</v>
      </c>
    </row>
    <row r="3754" spans="1:15" x14ac:dyDescent="0.25">
      <c r="A3754" t="s">
        <v>1</v>
      </c>
      <c r="B3754" t="s">
        <v>2</v>
      </c>
      <c r="C3754" t="s">
        <v>3</v>
      </c>
      <c r="D3754">
        <v>995</v>
      </c>
      <c r="E3754" t="s">
        <v>4</v>
      </c>
      <c r="F3754" t="s">
        <v>5</v>
      </c>
      <c r="G3754">
        <v>910</v>
      </c>
      <c r="H3754" t="s">
        <v>4</v>
      </c>
      <c r="I3754" t="s">
        <v>6</v>
      </c>
      <c r="J3754">
        <v>764</v>
      </c>
      <c r="K3754" t="s">
        <v>0</v>
      </c>
      <c r="L3754">
        <v>138.68951988220201</v>
      </c>
      <c r="M3754" t="s">
        <v>20</v>
      </c>
      <c r="N3754">
        <v>0.21762500000000001</v>
      </c>
      <c r="O3754">
        <f t="shared" si="57"/>
        <v>494.6</v>
      </c>
    </row>
    <row r="3755" spans="1:15" x14ac:dyDescent="0.25">
      <c r="A3755" t="s">
        <v>1</v>
      </c>
      <c r="B3755" t="s">
        <v>2</v>
      </c>
      <c r="C3755" t="s">
        <v>3</v>
      </c>
      <c r="D3755">
        <v>781</v>
      </c>
      <c r="E3755" t="s">
        <v>4</v>
      </c>
      <c r="F3755" t="s">
        <v>5</v>
      </c>
      <c r="G3755">
        <v>560</v>
      </c>
      <c r="H3755" t="s">
        <v>4</v>
      </c>
      <c r="I3755" t="s">
        <v>6</v>
      </c>
      <c r="J3755">
        <v>765</v>
      </c>
      <c r="K3755" t="s">
        <v>0</v>
      </c>
      <c r="L3755">
        <v>108.720801115036</v>
      </c>
      <c r="M3755" t="s">
        <v>20</v>
      </c>
      <c r="N3755">
        <v>0.21727354999999901</v>
      </c>
      <c r="O3755">
        <f t="shared" si="57"/>
        <v>487.2</v>
      </c>
    </row>
    <row r="3756" spans="1:15" x14ac:dyDescent="0.25">
      <c r="A3756" t="s">
        <v>1</v>
      </c>
      <c r="B3756" t="s">
        <v>2</v>
      </c>
      <c r="C3756" t="s">
        <v>3</v>
      </c>
      <c r="D3756">
        <v>1031</v>
      </c>
      <c r="E3756" t="s">
        <v>4</v>
      </c>
      <c r="F3756" t="s">
        <v>5</v>
      </c>
      <c r="G3756">
        <v>580</v>
      </c>
      <c r="H3756" t="s">
        <v>4</v>
      </c>
      <c r="I3756" t="s">
        <v>6</v>
      </c>
      <c r="J3756">
        <v>766</v>
      </c>
      <c r="K3756" t="s">
        <v>0</v>
      </c>
      <c r="L3756">
        <v>144.651880979537</v>
      </c>
      <c r="M3756" t="s">
        <v>20</v>
      </c>
      <c r="N3756">
        <v>0.21680959999999999</v>
      </c>
      <c r="O3756">
        <f t="shared" si="57"/>
        <v>486.4</v>
      </c>
    </row>
    <row r="3757" spans="1:15" x14ac:dyDescent="0.25">
      <c r="A3757" t="s">
        <v>1</v>
      </c>
      <c r="B3757" t="s">
        <v>2</v>
      </c>
      <c r="C3757" t="s">
        <v>3</v>
      </c>
      <c r="D3757">
        <v>918</v>
      </c>
      <c r="E3757" t="s">
        <v>4</v>
      </c>
      <c r="F3757" t="s">
        <v>5</v>
      </c>
      <c r="G3757">
        <v>620</v>
      </c>
      <c r="H3757" t="s">
        <v>4</v>
      </c>
      <c r="I3757" t="s">
        <v>6</v>
      </c>
      <c r="J3757">
        <v>767</v>
      </c>
      <c r="K3757" t="s">
        <v>0</v>
      </c>
      <c r="L3757">
        <v>132.24934005737299</v>
      </c>
      <c r="M3757" t="s">
        <v>20</v>
      </c>
      <c r="N3757">
        <v>0.21639649999999999</v>
      </c>
      <c r="O3757">
        <f t="shared" si="57"/>
        <v>492.2</v>
      </c>
    </row>
    <row r="3758" spans="1:15" x14ac:dyDescent="0.25">
      <c r="A3758" t="s">
        <v>1</v>
      </c>
      <c r="B3758" t="s">
        <v>2</v>
      </c>
      <c r="C3758" t="s">
        <v>3</v>
      </c>
      <c r="D3758">
        <v>726</v>
      </c>
      <c r="E3758" t="s">
        <v>4</v>
      </c>
      <c r="F3758" t="s">
        <v>5</v>
      </c>
      <c r="G3758">
        <v>310</v>
      </c>
      <c r="H3758" t="s">
        <v>4</v>
      </c>
      <c r="I3758" t="s">
        <v>6</v>
      </c>
      <c r="J3758">
        <v>768</v>
      </c>
      <c r="K3758" t="s">
        <v>0</v>
      </c>
      <c r="L3758">
        <v>104.679355382919</v>
      </c>
      <c r="M3758" t="s">
        <v>20</v>
      </c>
      <c r="N3758">
        <v>0.21606979999999901</v>
      </c>
      <c r="O3758">
        <f t="shared" si="57"/>
        <v>478.2</v>
      </c>
    </row>
    <row r="3759" spans="1:15" x14ac:dyDescent="0.25">
      <c r="A3759" t="s">
        <v>1</v>
      </c>
      <c r="B3759" t="s">
        <v>2</v>
      </c>
      <c r="C3759" t="s">
        <v>3</v>
      </c>
      <c r="D3759">
        <v>1387</v>
      </c>
      <c r="E3759" t="s">
        <v>4</v>
      </c>
      <c r="F3759" t="s">
        <v>5</v>
      </c>
      <c r="G3759">
        <v>1090</v>
      </c>
      <c r="H3759" t="s">
        <v>4</v>
      </c>
      <c r="I3759" t="s">
        <v>6</v>
      </c>
      <c r="J3759">
        <v>769</v>
      </c>
      <c r="K3759" t="s">
        <v>0</v>
      </c>
      <c r="L3759">
        <v>194.798281192779</v>
      </c>
      <c r="M3759" t="s">
        <v>20</v>
      </c>
      <c r="N3759">
        <v>0.21544564999999999</v>
      </c>
      <c r="O3759">
        <f t="shared" si="57"/>
        <v>492.2</v>
      </c>
    </row>
    <row r="3760" spans="1:15" x14ac:dyDescent="0.25">
      <c r="A3760" t="s">
        <v>1</v>
      </c>
      <c r="B3760" t="s">
        <v>2</v>
      </c>
      <c r="C3760" t="s">
        <v>3</v>
      </c>
      <c r="D3760">
        <v>962</v>
      </c>
      <c r="E3760" t="s">
        <v>4</v>
      </c>
      <c r="F3760" t="s">
        <v>5</v>
      </c>
      <c r="G3760">
        <v>450</v>
      </c>
      <c r="H3760" t="s">
        <v>4</v>
      </c>
      <c r="I3760" t="s">
        <v>6</v>
      </c>
      <c r="J3760">
        <v>770</v>
      </c>
      <c r="K3760" t="s">
        <v>0</v>
      </c>
      <c r="L3760">
        <v>135.00498700141901</v>
      </c>
      <c r="M3760" t="s">
        <v>20</v>
      </c>
      <c r="N3760">
        <v>0.215012749999999</v>
      </c>
      <c r="O3760">
        <f t="shared" si="57"/>
        <v>494.8</v>
      </c>
    </row>
    <row r="3761" spans="1:15" x14ac:dyDescent="0.25">
      <c r="A3761" t="s">
        <v>1</v>
      </c>
      <c r="B3761" t="s">
        <v>2</v>
      </c>
      <c r="C3761" t="s">
        <v>3</v>
      </c>
      <c r="D3761">
        <v>1020</v>
      </c>
      <c r="E3761" t="s">
        <v>4</v>
      </c>
      <c r="F3761" t="s">
        <v>5</v>
      </c>
      <c r="G3761">
        <v>320</v>
      </c>
      <c r="H3761" t="s">
        <v>4</v>
      </c>
      <c r="I3761" t="s">
        <v>6</v>
      </c>
      <c r="J3761">
        <v>771</v>
      </c>
      <c r="K3761" t="s">
        <v>0</v>
      </c>
      <c r="L3761">
        <v>143.46871852874699</v>
      </c>
      <c r="M3761" t="s">
        <v>20</v>
      </c>
      <c r="N3761">
        <v>0.21455374999999999</v>
      </c>
      <c r="O3761">
        <f t="shared" si="57"/>
        <v>494.8</v>
      </c>
    </row>
    <row r="3762" spans="1:15" x14ac:dyDescent="0.25">
      <c r="A3762" t="s">
        <v>1</v>
      </c>
      <c r="B3762" t="s">
        <v>2</v>
      </c>
      <c r="C3762" t="s">
        <v>3</v>
      </c>
      <c r="D3762">
        <v>820</v>
      </c>
      <c r="E3762" t="s">
        <v>4</v>
      </c>
      <c r="F3762" t="s">
        <v>5</v>
      </c>
      <c r="G3762">
        <v>390</v>
      </c>
      <c r="H3762" t="s">
        <v>4</v>
      </c>
      <c r="I3762" t="s">
        <v>6</v>
      </c>
      <c r="J3762">
        <v>772</v>
      </c>
      <c r="K3762" t="s">
        <v>0</v>
      </c>
      <c r="L3762">
        <v>115.54519677162099</v>
      </c>
      <c r="M3762" t="s">
        <v>20</v>
      </c>
      <c r="N3762">
        <v>0.21418474999999901</v>
      </c>
      <c r="O3762">
        <f t="shared" si="57"/>
        <v>497</v>
      </c>
    </row>
    <row r="3763" spans="1:15" x14ac:dyDescent="0.25">
      <c r="A3763" t="s">
        <v>1</v>
      </c>
      <c r="B3763" t="s">
        <v>2</v>
      </c>
      <c r="C3763" t="s">
        <v>3</v>
      </c>
      <c r="D3763">
        <v>1086</v>
      </c>
      <c r="E3763" t="s">
        <v>4</v>
      </c>
      <c r="F3763" t="s">
        <v>5</v>
      </c>
      <c r="G3763">
        <v>620</v>
      </c>
      <c r="H3763" t="s">
        <v>4</v>
      </c>
      <c r="I3763" t="s">
        <v>6</v>
      </c>
      <c r="J3763">
        <v>773</v>
      </c>
      <c r="K3763" t="s">
        <v>0</v>
      </c>
      <c r="L3763">
        <v>153.72333240508999</v>
      </c>
      <c r="M3763" t="s">
        <v>20</v>
      </c>
      <c r="N3763">
        <v>0.213696049999999</v>
      </c>
      <c r="O3763">
        <f t="shared" ref="O3763:O3826" si="58">AVERAGE(G3714:G3763)</f>
        <v>489.8</v>
      </c>
    </row>
    <row r="3764" spans="1:15" x14ac:dyDescent="0.25">
      <c r="A3764" t="s">
        <v>1</v>
      </c>
      <c r="B3764" t="s">
        <v>2</v>
      </c>
      <c r="C3764" t="s">
        <v>3</v>
      </c>
      <c r="D3764">
        <v>718</v>
      </c>
      <c r="E3764" t="s">
        <v>4</v>
      </c>
      <c r="F3764" t="s">
        <v>5</v>
      </c>
      <c r="G3764">
        <v>520</v>
      </c>
      <c r="H3764" t="s">
        <v>4</v>
      </c>
      <c r="I3764" t="s">
        <v>6</v>
      </c>
      <c r="J3764">
        <v>774</v>
      </c>
      <c r="K3764" t="s">
        <v>0</v>
      </c>
      <c r="L3764">
        <v>102.117321968078</v>
      </c>
      <c r="M3764" t="s">
        <v>20</v>
      </c>
      <c r="N3764">
        <v>0.21337295000000001</v>
      </c>
      <c r="O3764">
        <f t="shared" si="58"/>
        <v>489.4</v>
      </c>
    </row>
    <row r="3765" spans="1:15" x14ac:dyDescent="0.25">
      <c r="A3765" t="s">
        <v>1</v>
      </c>
      <c r="B3765" t="s">
        <v>2</v>
      </c>
      <c r="C3765" t="s">
        <v>3</v>
      </c>
      <c r="D3765">
        <v>946</v>
      </c>
      <c r="E3765" t="s">
        <v>4</v>
      </c>
      <c r="F3765" t="s">
        <v>5</v>
      </c>
      <c r="G3765">
        <v>330</v>
      </c>
      <c r="H3765" t="s">
        <v>4</v>
      </c>
      <c r="I3765" t="s">
        <v>6</v>
      </c>
      <c r="J3765">
        <v>775</v>
      </c>
      <c r="K3765" t="s">
        <v>0</v>
      </c>
      <c r="L3765">
        <v>135.52110171318</v>
      </c>
      <c r="M3765" t="s">
        <v>20</v>
      </c>
      <c r="N3765">
        <v>0.21294724999999901</v>
      </c>
      <c r="O3765">
        <f t="shared" si="58"/>
        <v>488.2</v>
      </c>
    </row>
    <row r="3766" spans="1:15" x14ac:dyDescent="0.25">
      <c r="A3766" t="s">
        <v>1</v>
      </c>
      <c r="B3766" t="s">
        <v>2</v>
      </c>
      <c r="C3766" t="s">
        <v>3</v>
      </c>
      <c r="D3766">
        <v>864</v>
      </c>
      <c r="E3766" t="s">
        <v>4</v>
      </c>
      <c r="F3766" t="s">
        <v>5</v>
      </c>
      <c r="G3766">
        <v>1000</v>
      </c>
      <c r="H3766" t="s">
        <v>4</v>
      </c>
      <c r="I3766" t="s">
        <v>6</v>
      </c>
      <c r="J3766">
        <v>776</v>
      </c>
      <c r="K3766" t="s">
        <v>0</v>
      </c>
      <c r="L3766">
        <v>121.025252819061</v>
      </c>
      <c r="M3766" t="s">
        <v>20</v>
      </c>
      <c r="N3766">
        <v>0.21255845000000001</v>
      </c>
      <c r="O3766">
        <f t="shared" si="58"/>
        <v>502.2</v>
      </c>
    </row>
    <row r="3767" spans="1:15" x14ac:dyDescent="0.25">
      <c r="A3767" t="s">
        <v>1</v>
      </c>
      <c r="B3767" t="s">
        <v>2</v>
      </c>
      <c r="C3767" t="s">
        <v>3</v>
      </c>
      <c r="D3767">
        <v>961</v>
      </c>
      <c r="E3767" t="s">
        <v>4</v>
      </c>
      <c r="F3767" t="s">
        <v>5</v>
      </c>
      <c r="G3767">
        <v>620</v>
      </c>
      <c r="H3767" t="s">
        <v>4</v>
      </c>
      <c r="I3767" t="s">
        <v>6</v>
      </c>
      <c r="J3767">
        <v>777</v>
      </c>
      <c r="K3767" t="s">
        <v>0</v>
      </c>
      <c r="L3767">
        <v>134.74277997016901</v>
      </c>
      <c r="M3767" t="s">
        <v>20</v>
      </c>
      <c r="N3767">
        <v>0.21212599999999901</v>
      </c>
      <c r="O3767">
        <f t="shared" si="58"/>
        <v>509.4</v>
      </c>
    </row>
    <row r="3768" spans="1:15" x14ac:dyDescent="0.25">
      <c r="A3768" t="s">
        <v>1</v>
      </c>
      <c r="B3768" t="s">
        <v>2</v>
      </c>
      <c r="C3768" t="s">
        <v>3</v>
      </c>
      <c r="D3768">
        <v>870</v>
      </c>
      <c r="E3768" t="s">
        <v>4</v>
      </c>
      <c r="F3768" t="s">
        <v>5</v>
      </c>
      <c r="G3768">
        <v>280</v>
      </c>
      <c r="H3768" t="s">
        <v>4</v>
      </c>
      <c r="I3768" t="s">
        <v>6</v>
      </c>
      <c r="J3768">
        <v>778</v>
      </c>
      <c r="K3768" t="s">
        <v>0</v>
      </c>
      <c r="L3768">
        <v>121.094530344009</v>
      </c>
      <c r="M3768" t="s">
        <v>20</v>
      </c>
      <c r="N3768">
        <v>0.21173449999999999</v>
      </c>
      <c r="O3768">
        <f t="shared" si="58"/>
        <v>507.4</v>
      </c>
    </row>
    <row r="3769" spans="1:15" x14ac:dyDescent="0.25">
      <c r="A3769" t="s">
        <v>1</v>
      </c>
      <c r="B3769" t="s">
        <v>2</v>
      </c>
      <c r="C3769" t="s">
        <v>3</v>
      </c>
      <c r="D3769">
        <v>860</v>
      </c>
      <c r="E3769" t="s">
        <v>4</v>
      </c>
      <c r="F3769" t="s">
        <v>5</v>
      </c>
      <c r="G3769">
        <v>480</v>
      </c>
      <c r="H3769" t="s">
        <v>4</v>
      </c>
      <c r="I3769" t="s">
        <v>6</v>
      </c>
      <c r="J3769">
        <v>779</v>
      </c>
      <c r="K3769" t="s">
        <v>0</v>
      </c>
      <c r="L3769">
        <v>120.96447992324801</v>
      </c>
      <c r="M3769" t="s">
        <v>20</v>
      </c>
      <c r="N3769">
        <v>0.21134749999999999</v>
      </c>
      <c r="O3769">
        <f t="shared" si="58"/>
        <v>509.8</v>
      </c>
    </row>
    <row r="3770" spans="1:15" x14ac:dyDescent="0.25">
      <c r="A3770" t="s">
        <v>1</v>
      </c>
      <c r="B3770" t="s">
        <v>2</v>
      </c>
      <c r="C3770" t="s">
        <v>3</v>
      </c>
      <c r="D3770">
        <v>942</v>
      </c>
      <c r="E3770" t="s">
        <v>4</v>
      </c>
      <c r="F3770" t="s">
        <v>5</v>
      </c>
      <c r="G3770">
        <v>280</v>
      </c>
      <c r="H3770" t="s">
        <v>4</v>
      </c>
      <c r="I3770" t="s">
        <v>6</v>
      </c>
      <c r="J3770">
        <v>780</v>
      </c>
      <c r="K3770" t="s">
        <v>0</v>
      </c>
      <c r="L3770">
        <v>133.820292949676</v>
      </c>
      <c r="M3770" t="s">
        <v>20</v>
      </c>
      <c r="N3770">
        <v>0.21092359999999999</v>
      </c>
      <c r="O3770">
        <f t="shared" si="58"/>
        <v>507</v>
      </c>
    </row>
    <row r="3771" spans="1:15" x14ac:dyDescent="0.25">
      <c r="A3771" t="s">
        <v>1</v>
      </c>
      <c r="B3771" t="s">
        <v>2</v>
      </c>
      <c r="C3771" t="s">
        <v>3</v>
      </c>
      <c r="D3771">
        <v>846</v>
      </c>
      <c r="E3771" t="s">
        <v>4</v>
      </c>
      <c r="F3771" t="s">
        <v>5</v>
      </c>
      <c r="G3771">
        <v>370</v>
      </c>
      <c r="H3771" t="s">
        <v>4</v>
      </c>
      <c r="I3771" t="s">
        <v>6</v>
      </c>
      <c r="J3771">
        <v>781</v>
      </c>
      <c r="K3771" t="s">
        <v>0</v>
      </c>
      <c r="L3771">
        <v>119.4342815876</v>
      </c>
      <c r="M3771" t="s">
        <v>20</v>
      </c>
      <c r="N3771">
        <v>0.21054289999999901</v>
      </c>
      <c r="O3771">
        <f t="shared" si="58"/>
        <v>503.6</v>
      </c>
    </row>
    <row r="3772" spans="1:15" x14ac:dyDescent="0.25">
      <c r="A3772" t="s">
        <v>1</v>
      </c>
      <c r="B3772" t="s">
        <v>2</v>
      </c>
      <c r="C3772" t="s">
        <v>3</v>
      </c>
      <c r="D3772">
        <v>930</v>
      </c>
      <c r="E3772" t="s">
        <v>4</v>
      </c>
      <c r="F3772" t="s">
        <v>5</v>
      </c>
      <c r="G3772">
        <v>370</v>
      </c>
      <c r="H3772" t="s">
        <v>4</v>
      </c>
      <c r="I3772" t="s">
        <v>6</v>
      </c>
      <c r="J3772">
        <v>782</v>
      </c>
      <c r="K3772" t="s">
        <v>0</v>
      </c>
      <c r="L3772">
        <v>135.318654775619</v>
      </c>
      <c r="M3772" t="s">
        <v>20</v>
      </c>
      <c r="N3772">
        <v>0.21012439999999999</v>
      </c>
      <c r="O3772">
        <f t="shared" si="58"/>
        <v>499.6</v>
      </c>
    </row>
    <row r="3773" spans="1:15" x14ac:dyDescent="0.25">
      <c r="A3773" t="s">
        <v>1</v>
      </c>
      <c r="B3773" t="s">
        <v>2</v>
      </c>
      <c r="C3773" t="s">
        <v>3</v>
      </c>
      <c r="D3773">
        <v>905</v>
      </c>
      <c r="E3773" t="s">
        <v>4</v>
      </c>
      <c r="F3773" t="s">
        <v>5</v>
      </c>
      <c r="G3773">
        <v>370</v>
      </c>
      <c r="H3773" t="s">
        <v>4</v>
      </c>
      <c r="I3773" t="s">
        <v>6</v>
      </c>
      <c r="J3773">
        <v>783</v>
      </c>
      <c r="K3773" t="s">
        <v>0</v>
      </c>
      <c r="L3773">
        <v>128.232774972915</v>
      </c>
      <c r="M3773" t="s">
        <v>20</v>
      </c>
      <c r="N3773">
        <v>0.20971714999999899</v>
      </c>
      <c r="O3773">
        <f t="shared" si="58"/>
        <v>502</v>
      </c>
    </row>
    <row r="3774" spans="1:15" x14ac:dyDescent="0.25">
      <c r="A3774" t="s">
        <v>1</v>
      </c>
      <c r="B3774" t="s">
        <v>2</v>
      </c>
      <c r="C3774" t="s">
        <v>3</v>
      </c>
      <c r="D3774">
        <v>1030</v>
      </c>
      <c r="E3774" t="s">
        <v>4</v>
      </c>
      <c r="F3774" t="s">
        <v>5</v>
      </c>
      <c r="G3774">
        <v>540</v>
      </c>
      <c r="H3774" t="s">
        <v>4</v>
      </c>
      <c r="I3774" t="s">
        <v>6</v>
      </c>
      <c r="J3774">
        <v>784</v>
      </c>
      <c r="K3774" t="s">
        <v>0</v>
      </c>
      <c r="L3774">
        <v>144.38515543937601</v>
      </c>
      <c r="M3774" t="s">
        <v>20</v>
      </c>
      <c r="N3774">
        <v>0.20925364999999899</v>
      </c>
      <c r="O3774">
        <f t="shared" si="58"/>
        <v>501.8</v>
      </c>
    </row>
    <row r="3775" spans="1:15" x14ac:dyDescent="0.25">
      <c r="A3775" t="s">
        <v>1</v>
      </c>
      <c r="B3775" t="s">
        <v>2</v>
      </c>
      <c r="C3775" t="s">
        <v>3</v>
      </c>
      <c r="D3775">
        <v>906</v>
      </c>
      <c r="E3775" t="s">
        <v>4</v>
      </c>
      <c r="F3775" t="s">
        <v>5</v>
      </c>
      <c r="G3775">
        <v>940</v>
      </c>
      <c r="H3775" t="s">
        <v>4</v>
      </c>
      <c r="I3775" t="s">
        <v>6</v>
      </c>
      <c r="J3775">
        <v>785</v>
      </c>
      <c r="K3775" t="s">
        <v>0</v>
      </c>
      <c r="L3775">
        <v>126.89806079864501</v>
      </c>
      <c r="M3775" t="s">
        <v>20</v>
      </c>
      <c r="N3775">
        <v>0.20884595</v>
      </c>
      <c r="O3775">
        <f t="shared" si="58"/>
        <v>512.4</v>
      </c>
    </row>
    <row r="3776" spans="1:15" x14ac:dyDescent="0.25">
      <c r="A3776" t="s">
        <v>1</v>
      </c>
      <c r="B3776" t="s">
        <v>2</v>
      </c>
      <c r="C3776" t="s">
        <v>3</v>
      </c>
      <c r="D3776">
        <v>578</v>
      </c>
      <c r="E3776" t="s">
        <v>4</v>
      </c>
      <c r="F3776" t="s">
        <v>5</v>
      </c>
      <c r="G3776">
        <v>320</v>
      </c>
      <c r="H3776" t="s">
        <v>4</v>
      </c>
      <c r="I3776" t="s">
        <v>6</v>
      </c>
      <c r="J3776">
        <v>786</v>
      </c>
      <c r="K3776" t="s">
        <v>0</v>
      </c>
      <c r="L3776">
        <v>80.694905519485403</v>
      </c>
      <c r="M3776" t="s">
        <v>20</v>
      </c>
      <c r="N3776">
        <v>0.20858584999999899</v>
      </c>
      <c r="O3776">
        <f t="shared" si="58"/>
        <v>510.4</v>
      </c>
    </row>
    <row r="3777" spans="1:15" x14ac:dyDescent="0.25">
      <c r="A3777" t="s">
        <v>1</v>
      </c>
      <c r="B3777" t="s">
        <v>2</v>
      </c>
      <c r="C3777" t="s">
        <v>3</v>
      </c>
      <c r="D3777">
        <v>955</v>
      </c>
      <c r="E3777" t="s">
        <v>4</v>
      </c>
      <c r="F3777" t="s">
        <v>5</v>
      </c>
      <c r="G3777">
        <v>1070</v>
      </c>
      <c r="H3777" t="s">
        <v>4</v>
      </c>
      <c r="I3777" t="s">
        <v>6</v>
      </c>
      <c r="J3777">
        <v>787</v>
      </c>
      <c r="K3777" t="s">
        <v>0</v>
      </c>
      <c r="L3777">
        <v>136.445440292358</v>
      </c>
      <c r="M3777" t="s">
        <v>20</v>
      </c>
      <c r="N3777">
        <v>0.20815609999999901</v>
      </c>
      <c r="O3777">
        <f t="shared" si="58"/>
        <v>526.79999999999995</v>
      </c>
    </row>
    <row r="3778" spans="1:15" x14ac:dyDescent="0.25">
      <c r="A3778" t="s">
        <v>1</v>
      </c>
      <c r="B3778" t="s">
        <v>2</v>
      </c>
      <c r="C3778" t="s">
        <v>3</v>
      </c>
      <c r="D3778">
        <v>1016</v>
      </c>
      <c r="E3778" t="s">
        <v>4</v>
      </c>
      <c r="F3778" t="s">
        <v>5</v>
      </c>
      <c r="G3778">
        <v>390</v>
      </c>
      <c r="H3778" t="s">
        <v>4</v>
      </c>
      <c r="I3778" t="s">
        <v>6</v>
      </c>
      <c r="J3778">
        <v>788</v>
      </c>
      <c r="K3778" t="s">
        <v>0</v>
      </c>
      <c r="L3778">
        <v>144.27570104598999</v>
      </c>
      <c r="M3778" t="s">
        <v>20</v>
      </c>
      <c r="N3778">
        <v>0.20769889999999899</v>
      </c>
      <c r="O3778">
        <f t="shared" si="58"/>
        <v>523.4</v>
      </c>
    </row>
    <row r="3779" spans="1:15" x14ac:dyDescent="0.25">
      <c r="A3779" t="s">
        <v>1</v>
      </c>
      <c r="B3779" t="s">
        <v>2</v>
      </c>
      <c r="C3779" t="s">
        <v>3</v>
      </c>
      <c r="D3779">
        <v>868</v>
      </c>
      <c r="E3779" t="s">
        <v>4</v>
      </c>
      <c r="F3779" t="s">
        <v>5</v>
      </c>
      <c r="G3779">
        <v>590</v>
      </c>
      <c r="H3779" t="s">
        <v>4</v>
      </c>
      <c r="I3779" t="s">
        <v>6</v>
      </c>
      <c r="J3779">
        <v>789</v>
      </c>
      <c r="K3779" t="s">
        <v>0</v>
      </c>
      <c r="L3779">
        <v>128.72107434272701</v>
      </c>
      <c r="M3779" t="s">
        <v>20</v>
      </c>
      <c r="N3779">
        <v>0.2073083</v>
      </c>
      <c r="O3779">
        <f t="shared" si="58"/>
        <v>527.79999999999995</v>
      </c>
    </row>
    <row r="3780" spans="1:15" x14ac:dyDescent="0.25">
      <c r="A3780" t="s">
        <v>1</v>
      </c>
      <c r="B3780" t="s">
        <v>2</v>
      </c>
      <c r="C3780" t="s">
        <v>3</v>
      </c>
      <c r="D3780">
        <v>1014</v>
      </c>
      <c r="E3780" t="s">
        <v>4</v>
      </c>
      <c r="F3780" t="s">
        <v>5</v>
      </c>
      <c r="G3780">
        <v>1000</v>
      </c>
      <c r="H3780" t="s">
        <v>4</v>
      </c>
      <c r="I3780" t="s">
        <v>6</v>
      </c>
      <c r="J3780">
        <v>790</v>
      </c>
      <c r="K3780" t="s">
        <v>0</v>
      </c>
      <c r="L3780">
        <v>155.19780659675499</v>
      </c>
      <c r="M3780" t="s">
        <v>20</v>
      </c>
      <c r="N3780">
        <v>0.20685199999999901</v>
      </c>
      <c r="O3780">
        <f t="shared" si="58"/>
        <v>529</v>
      </c>
    </row>
    <row r="3781" spans="1:15" x14ac:dyDescent="0.25">
      <c r="A3781" t="s">
        <v>1</v>
      </c>
      <c r="B3781" t="s">
        <v>2</v>
      </c>
      <c r="C3781" t="s">
        <v>3</v>
      </c>
      <c r="D3781">
        <v>736</v>
      </c>
      <c r="E3781" t="s">
        <v>4</v>
      </c>
      <c r="F3781" t="s">
        <v>5</v>
      </c>
      <c r="G3781">
        <v>700</v>
      </c>
      <c r="H3781" t="s">
        <v>4</v>
      </c>
      <c r="I3781" t="s">
        <v>6</v>
      </c>
      <c r="J3781">
        <v>791</v>
      </c>
      <c r="K3781" t="s">
        <v>0</v>
      </c>
      <c r="L3781">
        <v>112.035997390747</v>
      </c>
      <c r="M3781" t="s">
        <v>20</v>
      </c>
      <c r="N3781">
        <v>0.2065208</v>
      </c>
      <c r="O3781">
        <f t="shared" si="58"/>
        <v>537.4</v>
      </c>
    </row>
    <row r="3782" spans="1:15" x14ac:dyDescent="0.25">
      <c r="A3782" t="s">
        <v>1</v>
      </c>
      <c r="B3782" t="s">
        <v>2</v>
      </c>
      <c r="C3782" t="s">
        <v>3</v>
      </c>
      <c r="D3782">
        <v>738</v>
      </c>
      <c r="E3782" t="s">
        <v>4</v>
      </c>
      <c r="F3782" t="s">
        <v>5</v>
      </c>
      <c r="G3782">
        <v>340</v>
      </c>
      <c r="H3782" t="s">
        <v>4</v>
      </c>
      <c r="I3782" t="s">
        <v>6</v>
      </c>
      <c r="J3782">
        <v>792</v>
      </c>
      <c r="K3782" t="s">
        <v>0</v>
      </c>
      <c r="L3782">
        <v>113.604363203048</v>
      </c>
      <c r="M3782" t="s">
        <v>20</v>
      </c>
      <c r="N3782">
        <v>0.2061887</v>
      </c>
      <c r="O3782">
        <f t="shared" si="58"/>
        <v>539</v>
      </c>
    </row>
    <row r="3783" spans="1:15" x14ac:dyDescent="0.25">
      <c r="A3783" t="s">
        <v>1</v>
      </c>
      <c r="B3783" t="s">
        <v>2</v>
      </c>
      <c r="C3783" t="s">
        <v>3</v>
      </c>
      <c r="D3783">
        <v>911</v>
      </c>
      <c r="E3783" t="s">
        <v>4</v>
      </c>
      <c r="F3783" t="s">
        <v>5</v>
      </c>
      <c r="G3783">
        <v>720</v>
      </c>
      <c r="H3783" t="s">
        <v>4</v>
      </c>
      <c r="I3783" t="s">
        <v>6</v>
      </c>
      <c r="J3783">
        <v>793</v>
      </c>
      <c r="K3783" t="s">
        <v>0</v>
      </c>
      <c r="L3783">
        <v>145.08418297767599</v>
      </c>
      <c r="M3783" t="s">
        <v>20</v>
      </c>
      <c r="N3783">
        <v>0.20577875000000001</v>
      </c>
      <c r="O3783">
        <f t="shared" si="58"/>
        <v>546.20000000000005</v>
      </c>
    </row>
    <row r="3784" spans="1:15" x14ac:dyDescent="0.25">
      <c r="A3784" t="s">
        <v>1</v>
      </c>
      <c r="B3784" t="s">
        <v>2</v>
      </c>
      <c r="C3784" t="s">
        <v>3</v>
      </c>
      <c r="D3784">
        <v>680</v>
      </c>
      <c r="E3784" t="s">
        <v>4</v>
      </c>
      <c r="F3784" t="s">
        <v>5</v>
      </c>
      <c r="G3784">
        <v>400</v>
      </c>
      <c r="H3784" t="s">
        <v>4</v>
      </c>
      <c r="I3784" t="s">
        <v>6</v>
      </c>
      <c r="J3784">
        <v>794</v>
      </c>
      <c r="K3784" t="s">
        <v>0</v>
      </c>
      <c r="L3784">
        <v>103.826825618743</v>
      </c>
      <c r="M3784" t="s">
        <v>20</v>
      </c>
      <c r="N3784">
        <v>0.20547274999999901</v>
      </c>
      <c r="O3784">
        <f t="shared" si="58"/>
        <v>548.6</v>
      </c>
    </row>
    <row r="3785" spans="1:15" x14ac:dyDescent="0.25">
      <c r="A3785" t="s">
        <v>1</v>
      </c>
      <c r="B3785" t="s">
        <v>2</v>
      </c>
      <c r="C3785" t="s">
        <v>3</v>
      </c>
      <c r="D3785">
        <v>713</v>
      </c>
      <c r="E3785" t="s">
        <v>4</v>
      </c>
      <c r="F3785" t="s">
        <v>5</v>
      </c>
      <c r="G3785">
        <v>340</v>
      </c>
      <c r="H3785" t="s">
        <v>4</v>
      </c>
      <c r="I3785" t="s">
        <v>6</v>
      </c>
      <c r="J3785">
        <v>795</v>
      </c>
      <c r="K3785" t="s">
        <v>0</v>
      </c>
      <c r="L3785">
        <v>112.080499649047</v>
      </c>
      <c r="M3785" t="s">
        <v>20</v>
      </c>
      <c r="N3785">
        <v>0.205151899999999</v>
      </c>
      <c r="O3785">
        <f t="shared" si="58"/>
        <v>547.4</v>
      </c>
    </row>
    <row r="3786" spans="1:15" x14ac:dyDescent="0.25">
      <c r="A3786" t="s">
        <v>1</v>
      </c>
      <c r="B3786" t="s">
        <v>2</v>
      </c>
      <c r="C3786" t="s">
        <v>3</v>
      </c>
      <c r="D3786">
        <v>1117</v>
      </c>
      <c r="E3786" t="s">
        <v>4</v>
      </c>
      <c r="F3786" t="s">
        <v>5</v>
      </c>
      <c r="G3786">
        <v>560</v>
      </c>
      <c r="H3786" t="s">
        <v>4</v>
      </c>
      <c r="I3786" t="s">
        <v>6</v>
      </c>
      <c r="J3786">
        <v>796</v>
      </c>
      <c r="K3786" t="s">
        <v>0</v>
      </c>
      <c r="L3786">
        <v>180.43750381469701</v>
      </c>
      <c r="M3786" t="s">
        <v>20</v>
      </c>
      <c r="N3786">
        <v>0.20464925</v>
      </c>
      <c r="O3786">
        <f t="shared" si="58"/>
        <v>551.4</v>
      </c>
    </row>
    <row r="3787" spans="1:15" x14ac:dyDescent="0.25">
      <c r="A3787" t="s">
        <v>1</v>
      </c>
      <c r="B3787" t="s">
        <v>2</v>
      </c>
      <c r="C3787" t="s">
        <v>3</v>
      </c>
      <c r="D3787">
        <v>777</v>
      </c>
      <c r="E3787" t="s">
        <v>4</v>
      </c>
      <c r="F3787" t="s">
        <v>5</v>
      </c>
      <c r="G3787">
        <v>1130</v>
      </c>
      <c r="H3787" t="s">
        <v>4</v>
      </c>
      <c r="I3787" t="s">
        <v>6</v>
      </c>
      <c r="J3787">
        <v>797</v>
      </c>
      <c r="K3787" t="s">
        <v>0</v>
      </c>
      <c r="L3787">
        <v>122.373980998992</v>
      </c>
      <c r="M3787" t="s">
        <v>20</v>
      </c>
      <c r="N3787">
        <v>0.204299599999999</v>
      </c>
      <c r="O3787">
        <f t="shared" si="58"/>
        <v>566.79999999999995</v>
      </c>
    </row>
    <row r="3788" spans="1:15" x14ac:dyDescent="0.25">
      <c r="A3788" t="s">
        <v>1</v>
      </c>
      <c r="B3788" t="s">
        <v>2</v>
      </c>
      <c r="C3788" t="s">
        <v>3</v>
      </c>
      <c r="D3788">
        <v>621</v>
      </c>
      <c r="E3788" t="s">
        <v>4</v>
      </c>
      <c r="F3788" t="s">
        <v>5</v>
      </c>
      <c r="G3788">
        <v>390</v>
      </c>
      <c r="H3788" t="s">
        <v>4</v>
      </c>
      <c r="I3788" t="s">
        <v>6</v>
      </c>
      <c r="J3788">
        <v>798</v>
      </c>
      <c r="K3788" t="s">
        <v>0</v>
      </c>
      <c r="L3788">
        <v>95.181027173995901</v>
      </c>
      <c r="M3788" t="s">
        <v>20</v>
      </c>
      <c r="N3788">
        <v>0.20402014999999901</v>
      </c>
      <c r="O3788">
        <f t="shared" si="58"/>
        <v>562.6</v>
      </c>
    </row>
    <row r="3789" spans="1:15" x14ac:dyDescent="0.25">
      <c r="A3789" t="s">
        <v>1</v>
      </c>
      <c r="B3789" t="s">
        <v>2</v>
      </c>
      <c r="C3789" t="s">
        <v>3</v>
      </c>
      <c r="D3789">
        <v>787</v>
      </c>
      <c r="E3789" t="s">
        <v>4</v>
      </c>
      <c r="F3789" t="s">
        <v>5</v>
      </c>
      <c r="G3789">
        <v>670</v>
      </c>
      <c r="H3789" t="s">
        <v>4</v>
      </c>
      <c r="I3789" t="s">
        <v>6</v>
      </c>
      <c r="J3789">
        <v>799</v>
      </c>
      <c r="K3789" t="s">
        <v>0</v>
      </c>
      <c r="L3789">
        <v>121.18021988868701</v>
      </c>
      <c r="M3789" t="s">
        <v>20</v>
      </c>
      <c r="N3789">
        <v>0.20366600000000001</v>
      </c>
      <c r="O3789">
        <f t="shared" si="58"/>
        <v>565.4</v>
      </c>
    </row>
    <row r="3790" spans="1:15" x14ac:dyDescent="0.25">
      <c r="A3790" t="s">
        <v>1</v>
      </c>
      <c r="B3790" t="s">
        <v>2</v>
      </c>
      <c r="C3790" t="s">
        <v>3</v>
      </c>
      <c r="D3790">
        <v>874</v>
      </c>
      <c r="E3790" t="s">
        <v>4</v>
      </c>
      <c r="F3790" t="s">
        <v>5</v>
      </c>
      <c r="G3790">
        <v>700</v>
      </c>
      <c r="H3790" t="s">
        <v>4</v>
      </c>
      <c r="I3790" t="s">
        <v>6</v>
      </c>
      <c r="J3790">
        <v>800</v>
      </c>
      <c r="K3790" t="s">
        <v>0</v>
      </c>
      <c r="L3790">
        <v>137.31818461418101</v>
      </c>
      <c r="M3790" t="s">
        <v>20</v>
      </c>
      <c r="N3790">
        <v>0.2032727</v>
      </c>
      <c r="O3790">
        <f t="shared" si="58"/>
        <v>572.6</v>
      </c>
    </row>
    <row r="3791" spans="1:15" x14ac:dyDescent="0.25">
      <c r="A3791" t="s">
        <v>1</v>
      </c>
      <c r="B3791" t="s">
        <v>2</v>
      </c>
      <c r="C3791" t="s">
        <v>3</v>
      </c>
      <c r="D3791">
        <v>630</v>
      </c>
      <c r="E3791" t="s">
        <v>4</v>
      </c>
      <c r="F3791" t="s">
        <v>5</v>
      </c>
      <c r="G3791">
        <v>180</v>
      </c>
      <c r="H3791" t="s">
        <v>4</v>
      </c>
      <c r="I3791" t="s">
        <v>6</v>
      </c>
      <c r="J3791">
        <v>801</v>
      </c>
      <c r="K3791" t="s">
        <v>0</v>
      </c>
      <c r="L3791">
        <v>96.903134346008301</v>
      </c>
      <c r="M3791" t="s">
        <v>20</v>
      </c>
      <c r="N3791">
        <v>0.20298920000000001</v>
      </c>
      <c r="O3791">
        <f t="shared" si="58"/>
        <v>555.4</v>
      </c>
    </row>
    <row r="3792" spans="1:15" x14ac:dyDescent="0.25">
      <c r="A3792" t="s">
        <v>1</v>
      </c>
      <c r="B3792" t="s">
        <v>2</v>
      </c>
      <c r="C3792" t="s">
        <v>3</v>
      </c>
      <c r="D3792">
        <v>1234</v>
      </c>
      <c r="E3792" t="s">
        <v>4</v>
      </c>
      <c r="F3792" t="s">
        <v>5</v>
      </c>
      <c r="G3792">
        <v>660</v>
      </c>
      <c r="H3792" t="s">
        <v>4</v>
      </c>
      <c r="I3792" t="s">
        <v>6</v>
      </c>
      <c r="J3792">
        <v>802</v>
      </c>
      <c r="K3792" t="s">
        <v>0</v>
      </c>
      <c r="L3792">
        <v>186.41141033172599</v>
      </c>
      <c r="M3792" t="s">
        <v>20</v>
      </c>
      <c r="N3792">
        <v>0.202433899999999</v>
      </c>
      <c r="O3792">
        <f t="shared" si="58"/>
        <v>562.6</v>
      </c>
    </row>
    <row r="3793" spans="1:15" x14ac:dyDescent="0.25">
      <c r="A3793" t="s">
        <v>1</v>
      </c>
      <c r="B3793" t="s">
        <v>2</v>
      </c>
      <c r="C3793" t="s">
        <v>3</v>
      </c>
      <c r="D3793">
        <v>981</v>
      </c>
      <c r="E3793" t="s">
        <v>4</v>
      </c>
      <c r="F3793" t="s">
        <v>5</v>
      </c>
      <c r="G3793">
        <v>840</v>
      </c>
      <c r="H3793" t="s">
        <v>4</v>
      </c>
      <c r="I3793" t="s">
        <v>6</v>
      </c>
      <c r="J3793">
        <v>803</v>
      </c>
      <c r="K3793" t="s">
        <v>0</v>
      </c>
      <c r="L3793">
        <v>148.784282445907</v>
      </c>
      <c r="M3793" t="s">
        <v>20</v>
      </c>
      <c r="N3793">
        <v>0.20199244999999999</v>
      </c>
      <c r="O3793">
        <f t="shared" si="58"/>
        <v>566.79999999999995</v>
      </c>
    </row>
    <row r="3794" spans="1:15" x14ac:dyDescent="0.25">
      <c r="A3794" t="s">
        <v>1</v>
      </c>
      <c r="B3794" t="s">
        <v>2</v>
      </c>
      <c r="C3794" t="s">
        <v>3</v>
      </c>
      <c r="D3794">
        <v>780</v>
      </c>
      <c r="E3794" t="s">
        <v>4</v>
      </c>
      <c r="F3794" t="s">
        <v>5</v>
      </c>
      <c r="G3794">
        <v>410</v>
      </c>
      <c r="H3794" t="s">
        <v>4</v>
      </c>
      <c r="I3794" t="s">
        <v>6</v>
      </c>
      <c r="J3794">
        <v>804</v>
      </c>
      <c r="K3794" t="s">
        <v>0</v>
      </c>
      <c r="L3794">
        <v>122.696159362792</v>
      </c>
      <c r="M3794" t="s">
        <v>20</v>
      </c>
      <c r="N3794">
        <v>0.20164145</v>
      </c>
      <c r="O3794">
        <f t="shared" si="58"/>
        <v>561.20000000000005</v>
      </c>
    </row>
    <row r="3795" spans="1:15" x14ac:dyDescent="0.25">
      <c r="A3795" t="s">
        <v>1</v>
      </c>
      <c r="B3795" t="s">
        <v>2</v>
      </c>
      <c r="C3795" t="s">
        <v>3</v>
      </c>
      <c r="D3795">
        <v>820</v>
      </c>
      <c r="E3795" t="s">
        <v>4</v>
      </c>
      <c r="F3795" t="s">
        <v>5</v>
      </c>
      <c r="G3795">
        <v>290</v>
      </c>
      <c r="H3795" t="s">
        <v>4</v>
      </c>
      <c r="I3795" t="s">
        <v>6</v>
      </c>
      <c r="J3795">
        <v>805</v>
      </c>
      <c r="K3795" t="s">
        <v>0</v>
      </c>
      <c r="L3795">
        <v>128.27965068817099</v>
      </c>
      <c r="M3795" t="s">
        <v>20</v>
      </c>
      <c r="N3795">
        <v>0.20127244999999999</v>
      </c>
      <c r="O3795">
        <f t="shared" si="58"/>
        <v>546.79999999999995</v>
      </c>
    </row>
    <row r="3796" spans="1:15" x14ac:dyDescent="0.25">
      <c r="A3796" t="s">
        <v>1</v>
      </c>
      <c r="B3796" t="s">
        <v>2</v>
      </c>
      <c r="C3796" t="s">
        <v>3</v>
      </c>
      <c r="D3796">
        <v>896</v>
      </c>
      <c r="E3796" t="s">
        <v>4</v>
      </c>
      <c r="F3796" t="s">
        <v>5</v>
      </c>
      <c r="G3796">
        <v>290</v>
      </c>
      <c r="H3796" t="s">
        <v>4</v>
      </c>
      <c r="I3796" t="s">
        <v>6</v>
      </c>
      <c r="J3796">
        <v>806</v>
      </c>
      <c r="K3796" t="s">
        <v>0</v>
      </c>
      <c r="L3796">
        <v>134.06612896919199</v>
      </c>
      <c r="M3796" t="s">
        <v>20</v>
      </c>
      <c r="N3796">
        <v>0.20086925</v>
      </c>
      <c r="O3796">
        <f t="shared" si="58"/>
        <v>541.20000000000005</v>
      </c>
    </row>
    <row r="3797" spans="1:15" x14ac:dyDescent="0.25">
      <c r="A3797" t="s">
        <v>1</v>
      </c>
      <c r="B3797" t="s">
        <v>2</v>
      </c>
      <c r="C3797" t="s">
        <v>3</v>
      </c>
      <c r="D3797">
        <v>698</v>
      </c>
      <c r="E3797" t="s">
        <v>4</v>
      </c>
      <c r="F3797" t="s">
        <v>5</v>
      </c>
      <c r="G3797">
        <v>370</v>
      </c>
      <c r="H3797" t="s">
        <v>4</v>
      </c>
      <c r="I3797" t="s">
        <v>6</v>
      </c>
      <c r="J3797">
        <v>807</v>
      </c>
      <c r="K3797" t="s">
        <v>0</v>
      </c>
      <c r="L3797">
        <v>109.570530652999</v>
      </c>
      <c r="M3797" t="s">
        <v>20</v>
      </c>
      <c r="N3797">
        <v>0.20055514999999899</v>
      </c>
      <c r="O3797">
        <f t="shared" si="58"/>
        <v>540.20000000000005</v>
      </c>
    </row>
    <row r="3798" spans="1:15" x14ac:dyDescent="0.25">
      <c r="A3798" t="s">
        <v>1</v>
      </c>
      <c r="B3798" t="s">
        <v>2</v>
      </c>
      <c r="C3798" t="s">
        <v>3</v>
      </c>
      <c r="D3798">
        <v>811</v>
      </c>
      <c r="E3798" t="s">
        <v>4</v>
      </c>
      <c r="F3798" t="s">
        <v>5</v>
      </c>
      <c r="G3798">
        <v>1060</v>
      </c>
      <c r="H3798" t="s">
        <v>4</v>
      </c>
      <c r="I3798" t="s">
        <v>6</v>
      </c>
      <c r="J3798">
        <v>808</v>
      </c>
      <c r="K3798" t="s">
        <v>0</v>
      </c>
      <c r="L3798">
        <v>124.585994243621</v>
      </c>
      <c r="M3798" t="s">
        <v>20</v>
      </c>
      <c r="N3798">
        <v>0.20019019999999901</v>
      </c>
      <c r="O3798">
        <f t="shared" si="58"/>
        <v>551.4</v>
      </c>
    </row>
    <row r="3799" spans="1:15" x14ac:dyDescent="0.25">
      <c r="A3799" t="s">
        <v>1</v>
      </c>
      <c r="B3799" t="s">
        <v>2</v>
      </c>
      <c r="C3799" t="s">
        <v>3</v>
      </c>
      <c r="D3799">
        <v>859</v>
      </c>
      <c r="E3799" t="s">
        <v>4</v>
      </c>
      <c r="F3799" t="s">
        <v>5</v>
      </c>
      <c r="G3799">
        <v>620</v>
      </c>
      <c r="H3799" t="s">
        <v>4</v>
      </c>
      <c r="I3799" t="s">
        <v>6</v>
      </c>
      <c r="J3799">
        <v>809</v>
      </c>
      <c r="K3799" t="s">
        <v>0</v>
      </c>
      <c r="L3799">
        <v>131.928677082061</v>
      </c>
      <c r="M3799" t="s">
        <v>20</v>
      </c>
      <c r="N3799">
        <v>0.199803649999999</v>
      </c>
      <c r="O3799">
        <f t="shared" si="58"/>
        <v>557.20000000000005</v>
      </c>
    </row>
    <row r="3800" spans="1:15" x14ac:dyDescent="0.25">
      <c r="A3800" t="s">
        <v>1</v>
      </c>
      <c r="B3800" t="s">
        <v>2</v>
      </c>
      <c r="C3800" t="s">
        <v>3</v>
      </c>
      <c r="D3800">
        <v>658</v>
      </c>
      <c r="E3800" t="s">
        <v>4</v>
      </c>
      <c r="F3800" t="s">
        <v>5</v>
      </c>
      <c r="G3800">
        <v>520</v>
      </c>
      <c r="H3800" t="s">
        <v>4</v>
      </c>
      <c r="I3800" t="s">
        <v>6</v>
      </c>
      <c r="J3800">
        <v>810</v>
      </c>
      <c r="K3800" t="s">
        <v>0</v>
      </c>
      <c r="L3800">
        <v>99.024535655975299</v>
      </c>
      <c r="M3800" t="s">
        <v>20</v>
      </c>
      <c r="N3800">
        <v>0.19950754999999901</v>
      </c>
      <c r="O3800">
        <f t="shared" si="58"/>
        <v>560.4</v>
      </c>
    </row>
    <row r="3801" spans="1:15" x14ac:dyDescent="0.25">
      <c r="A3801" t="s">
        <v>1</v>
      </c>
      <c r="B3801" t="s">
        <v>2</v>
      </c>
      <c r="C3801" t="s">
        <v>3</v>
      </c>
      <c r="D3801">
        <v>1033</v>
      </c>
      <c r="E3801" t="s">
        <v>4</v>
      </c>
      <c r="F3801" t="s">
        <v>5</v>
      </c>
      <c r="G3801">
        <v>630</v>
      </c>
      <c r="H3801" t="s">
        <v>4</v>
      </c>
      <c r="I3801" t="s">
        <v>6</v>
      </c>
      <c r="J3801">
        <v>811</v>
      </c>
      <c r="K3801" t="s">
        <v>0</v>
      </c>
      <c r="L3801">
        <v>157.73911690711901</v>
      </c>
      <c r="M3801" t="s">
        <v>20</v>
      </c>
      <c r="N3801">
        <v>0.19904269999999999</v>
      </c>
      <c r="O3801">
        <f t="shared" si="58"/>
        <v>560.6</v>
      </c>
    </row>
    <row r="3802" spans="1:15" x14ac:dyDescent="0.25">
      <c r="A3802" t="s">
        <v>1</v>
      </c>
      <c r="B3802" t="s">
        <v>2</v>
      </c>
      <c r="C3802" t="s">
        <v>3</v>
      </c>
      <c r="D3802">
        <v>938</v>
      </c>
      <c r="E3802" t="s">
        <v>4</v>
      </c>
      <c r="F3802" t="s">
        <v>5</v>
      </c>
      <c r="G3802">
        <v>650</v>
      </c>
      <c r="H3802" t="s">
        <v>4</v>
      </c>
      <c r="I3802" t="s">
        <v>6</v>
      </c>
      <c r="J3802">
        <v>812</v>
      </c>
      <c r="K3802" t="s">
        <v>0</v>
      </c>
      <c r="L3802">
        <v>141.079001188278</v>
      </c>
      <c r="M3802" t="s">
        <v>20</v>
      </c>
      <c r="N3802">
        <v>0.19862059999999901</v>
      </c>
      <c r="O3802">
        <f t="shared" si="58"/>
        <v>563.6</v>
      </c>
    </row>
    <row r="3803" spans="1:15" x14ac:dyDescent="0.25">
      <c r="A3803" t="s">
        <v>1</v>
      </c>
      <c r="B3803" t="s">
        <v>2</v>
      </c>
      <c r="C3803" t="s">
        <v>3</v>
      </c>
      <c r="D3803">
        <v>1076</v>
      </c>
      <c r="E3803" t="s">
        <v>4</v>
      </c>
      <c r="F3803" t="s">
        <v>5</v>
      </c>
      <c r="G3803">
        <v>360</v>
      </c>
      <c r="H3803" t="s">
        <v>4</v>
      </c>
      <c r="I3803" t="s">
        <v>6</v>
      </c>
      <c r="J3803">
        <v>813</v>
      </c>
      <c r="K3803" t="s">
        <v>0</v>
      </c>
      <c r="L3803">
        <v>159.54165601730301</v>
      </c>
      <c r="M3803" t="s">
        <v>20</v>
      </c>
      <c r="N3803">
        <v>0.19813639999999999</v>
      </c>
      <c r="O3803">
        <f t="shared" si="58"/>
        <v>563</v>
      </c>
    </row>
    <row r="3804" spans="1:15" x14ac:dyDescent="0.25">
      <c r="A3804" t="s">
        <v>1</v>
      </c>
      <c r="B3804" t="s">
        <v>2</v>
      </c>
      <c r="C3804" t="s">
        <v>3</v>
      </c>
      <c r="D3804">
        <v>645</v>
      </c>
      <c r="E3804" t="s">
        <v>4</v>
      </c>
      <c r="F3804" t="s">
        <v>5</v>
      </c>
      <c r="G3804">
        <v>310</v>
      </c>
      <c r="H3804" t="s">
        <v>4</v>
      </c>
      <c r="I3804" t="s">
        <v>6</v>
      </c>
      <c r="J3804">
        <v>814</v>
      </c>
      <c r="K3804" t="s">
        <v>0</v>
      </c>
      <c r="L3804">
        <v>95.108001708984304</v>
      </c>
      <c r="M3804" t="s">
        <v>20</v>
      </c>
      <c r="N3804">
        <v>0.197846149999999</v>
      </c>
      <c r="O3804">
        <f t="shared" si="58"/>
        <v>551</v>
      </c>
    </row>
    <row r="3805" spans="1:15" x14ac:dyDescent="0.25">
      <c r="A3805" t="s">
        <v>1</v>
      </c>
      <c r="B3805" t="s">
        <v>2</v>
      </c>
      <c r="C3805" t="s">
        <v>3</v>
      </c>
      <c r="D3805">
        <v>605</v>
      </c>
      <c r="E3805" t="s">
        <v>4</v>
      </c>
      <c r="F3805" t="s">
        <v>5</v>
      </c>
      <c r="G3805">
        <v>310</v>
      </c>
      <c r="H3805" t="s">
        <v>4</v>
      </c>
      <c r="I3805" t="s">
        <v>6</v>
      </c>
      <c r="J3805">
        <v>815</v>
      </c>
      <c r="K3805" t="s">
        <v>0</v>
      </c>
      <c r="L3805">
        <v>90.941882133483801</v>
      </c>
      <c r="M3805" t="s">
        <v>20</v>
      </c>
      <c r="N3805">
        <v>0.197573899999999</v>
      </c>
      <c r="O3805">
        <f t="shared" si="58"/>
        <v>546</v>
      </c>
    </row>
    <row r="3806" spans="1:15" x14ac:dyDescent="0.25">
      <c r="A3806" t="s">
        <v>1</v>
      </c>
      <c r="B3806" t="s">
        <v>2</v>
      </c>
      <c r="C3806" t="s">
        <v>3</v>
      </c>
      <c r="D3806">
        <v>1116</v>
      </c>
      <c r="E3806" t="s">
        <v>4</v>
      </c>
      <c r="F3806" t="s">
        <v>5</v>
      </c>
      <c r="G3806">
        <v>520</v>
      </c>
      <c r="H3806" t="s">
        <v>4</v>
      </c>
      <c r="I3806" t="s">
        <v>6</v>
      </c>
      <c r="J3806">
        <v>816</v>
      </c>
      <c r="K3806" t="s">
        <v>0</v>
      </c>
      <c r="L3806">
        <v>167.06399989128099</v>
      </c>
      <c r="M3806" t="s">
        <v>20</v>
      </c>
      <c r="N3806">
        <v>0.19707169999999999</v>
      </c>
      <c r="O3806">
        <f t="shared" si="58"/>
        <v>544.79999999999995</v>
      </c>
    </row>
    <row r="3807" spans="1:15" x14ac:dyDescent="0.25">
      <c r="A3807" t="s">
        <v>1</v>
      </c>
      <c r="B3807" t="s">
        <v>2</v>
      </c>
      <c r="C3807" t="s">
        <v>3</v>
      </c>
      <c r="D3807">
        <v>1071</v>
      </c>
      <c r="E3807" t="s">
        <v>4</v>
      </c>
      <c r="F3807" t="s">
        <v>5</v>
      </c>
      <c r="G3807">
        <v>1360</v>
      </c>
      <c r="H3807" t="s">
        <v>4</v>
      </c>
      <c r="I3807" t="s">
        <v>6</v>
      </c>
      <c r="J3807">
        <v>817</v>
      </c>
      <c r="K3807" t="s">
        <v>0</v>
      </c>
      <c r="L3807">
        <v>159.618617534637</v>
      </c>
      <c r="M3807" t="s">
        <v>20</v>
      </c>
      <c r="N3807">
        <v>0.19658975000000001</v>
      </c>
      <c r="O3807">
        <f t="shared" si="58"/>
        <v>559.6</v>
      </c>
    </row>
    <row r="3808" spans="1:15" x14ac:dyDescent="0.25">
      <c r="A3808" t="s">
        <v>1</v>
      </c>
      <c r="B3808" t="s">
        <v>2</v>
      </c>
      <c r="C3808" t="s">
        <v>3</v>
      </c>
      <c r="D3808">
        <v>890</v>
      </c>
      <c r="E3808" t="s">
        <v>4</v>
      </c>
      <c r="F3808" t="s">
        <v>5</v>
      </c>
      <c r="G3808">
        <v>960</v>
      </c>
      <c r="H3808" t="s">
        <v>4</v>
      </c>
      <c r="I3808" t="s">
        <v>6</v>
      </c>
      <c r="J3808">
        <v>818</v>
      </c>
      <c r="K3808" t="s">
        <v>0</v>
      </c>
      <c r="L3808">
        <v>126.610857963562</v>
      </c>
      <c r="M3808" t="s">
        <v>20</v>
      </c>
      <c r="N3808">
        <v>0.19618924999999901</v>
      </c>
      <c r="O3808">
        <f t="shared" si="58"/>
        <v>572.6</v>
      </c>
    </row>
    <row r="3809" spans="1:15" x14ac:dyDescent="0.25">
      <c r="A3809" t="s">
        <v>1</v>
      </c>
      <c r="B3809" t="s">
        <v>2</v>
      </c>
      <c r="C3809" t="s">
        <v>3</v>
      </c>
      <c r="D3809">
        <v>928</v>
      </c>
      <c r="E3809" t="s">
        <v>4</v>
      </c>
      <c r="F3809" t="s">
        <v>5</v>
      </c>
      <c r="G3809">
        <v>360</v>
      </c>
      <c r="H3809" t="s">
        <v>4</v>
      </c>
      <c r="I3809" t="s">
        <v>6</v>
      </c>
      <c r="J3809">
        <v>819</v>
      </c>
      <c r="K3809" t="s">
        <v>0</v>
      </c>
      <c r="L3809">
        <v>134.75854277610699</v>
      </c>
      <c r="M3809" t="s">
        <v>20</v>
      </c>
      <c r="N3809">
        <v>0.19577164999999899</v>
      </c>
      <c r="O3809">
        <f t="shared" si="58"/>
        <v>558</v>
      </c>
    </row>
    <row r="3810" spans="1:15" x14ac:dyDescent="0.25">
      <c r="A3810" t="s">
        <v>1</v>
      </c>
      <c r="B3810" t="s">
        <v>2</v>
      </c>
      <c r="C3810" t="s">
        <v>3</v>
      </c>
      <c r="D3810">
        <v>678</v>
      </c>
      <c r="E3810" t="s">
        <v>4</v>
      </c>
      <c r="F3810" t="s">
        <v>5</v>
      </c>
      <c r="G3810">
        <v>260</v>
      </c>
      <c r="H3810" t="s">
        <v>4</v>
      </c>
      <c r="I3810" t="s">
        <v>6</v>
      </c>
      <c r="J3810">
        <v>820</v>
      </c>
      <c r="K3810" t="s">
        <v>0</v>
      </c>
      <c r="L3810">
        <v>100.482766151428</v>
      </c>
      <c r="M3810" t="s">
        <v>20</v>
      </c>
      <c r="N3810">
        <v>0.19546654999999899</v>
      </c>
      <c r="O3810">
        <f t="shared" si="58"/>
        <v>554.20000000000005</v>
      </c>
    </row>
    <row r="3811" spans="1:15" x14ac:dyDescent="0.25">
      <c r="A3811" t="s">
        <v>1</v>
      </c>
      <c r="B3811" t="s">
        <v>2</v>
      </c>
      <c r="C3811" t="s">
        <v>3</v>
      </c>
      <c r="D3811">
        <v>1156</v>
      </c>
      <c r="E3811" t="s">
        <v>4</v>
      </c>
      <c r="F3811" t="s">
        <v>5</v>
      </c>
      <c r="G3811">
        <v>450</v>
      </c>
      <c r="H3811" t="s">
        <v>4</v>
      </c>
      <c r="I3811" t="s">
        <v>6</v>
      </c>
      <c r="J3811">
        <v>821</v>
      </c>
      <c r="K3811" t="s">
        <v>0</v>
      </c>
      <c r="L3811">
        <v>173.00088739395099</v>
      </c>
      <c r="M3811" t="s">
        <v>20</v>
      </c>
      <c r="N3811">
        <v>0.19494634999999999</v>
      </c>
      <c r="O3811">
        <f t="shared" si="58"/>
        <v>556.79999999999995</v>
      </c>
    </row>
    <row r="3812" spans="1:15" x14ac:dyDescent="0.25">
      <c r="A3812" t="s">
        <v>1</v>
      </c>
      <c r="B3812" t="s">
        <v>2</v>
      </c>
      <c r="C3812" t="s">
        <v>3</v>
      </c>
      <c r="D3812">
        <v>733</v>
      </c>
      <c r="E3812" t="s">
        <v>4</v>
      </c>
      <c r="F3812" t="s">
        <v>5</v>
      </c>
      <c r="G3812">
        <v>220</v>
      </c>
      <c r="H3812" t="s">
        <v>4</v>
      </c>
      <c r="I3812" t="s">
        <v>6</v>
      </c>
      <c r="J3812">
        <v>822</v>
      </c>
      <c r="K3812" t="s">
        <v>0</v>
      </c>
      <c r="L3812">
        <v>108.998070001602</v>
      </c>
      <c r="M3812" t="s">
        <v>20</v>
      </c>
      <c r="N3812">
        <v>0.1946165</v>
      </c>
      <c r="O3812">
        <f t="shared" si="58"/>
        <v>553.4</v>
      </c>
    </row>
    <row r="3813" spans="1:15" x14ac:dyDescent="0.25">
      <c r="A3813" t="s">
        <v>1</v>
      </c>
      <c r="B3813" t="s">
        <v>2</v>
      </c>
      <c r="C3813" t="s">
        <v>3</v>
      </c>
      <c r="D3813">
        <v>887</v>
      </c>
      <c r="E3813" t="s">
        <v>4</v>
      </c>
      <c r="F3813" t="s">
        <v>5</v>
      </c>
      <c r="G3813">
        <v>570</v>
      </c>
      <c r="H3813" t="s">
        <v>4</v>
      </c>
      <c r="I3813" t="s">
        <v>6</v>
      </c>
      <c r="J3813">
        <v>823</v>
      </c>
      <c r="K3813" t="s">
        <v>0</v>
      </c>
      <c r="L3813">
        <v>133.196687698364</v>
      </c>
      <c r="M3813" t="s">
        <v>20</v>
      </c>
      <c r="N3813">
        <v>0.19421734999999901</v>
      </c>
      <c r="O3813">
        <f t="shared" si="58"/>
        <v>552.4</v>
      </c>
    </row>
    <row r="3814" spans="1:15" x14ac:dyDescent="0.25">
      <c r="A3814" t="s">
        <v>1</v>
      </c>
      <c r="B3814" t="s">
        <v>2</v>
      </c>
      <c r="C3814" t="s">
        <v>3</v>
      </c>
      <c r="D3814">
        <v>931</v>
      </c>
      <c r="E3814" t="s">
        <v>4</v>
      </c>
      <c r="F3814" t="s">
        <v>5</v>
      </c>
      <c r="G3814">
        <v>1220</v>
      </c>
      <c r="H3814" t="s">
        <v>4</v>
      </c>
      <c r="I3814" t="s">
        <v>6</v>
      </c>
      <c r="J3814">
        <v>824</v>
      </c>
      <c r="K3814" t="s">
        <v>0</v>
      </c>
      <c r="L3814">
        <v>144.028418779373</v>
      </c>
      <c r="M3814" t="s">
        <v>20</v>
      </c>
      <c r="N3814">
        <v>0.19379839999999901</v>
      </c>
      <c r="O3814">
        <f t="shared" si="58"/>
        <v>566.4</v>
      </c>
    </row>
    <row r="3815" spans="1:15" x14ac:dyDescent="0.25">
      <c r="A3815" t="s">
        <v>1</v>
      </c>
      <c r="B3815" t="s">
        <v>2</v>
      </c>
      <c r="C3815" t="s">
        <v>3</v>
      </c>
      <c r="D3815">
        <v>925</v>
      </c>
      <c r="E3815" t="s">
        <v>4</v>
      </c>
      <c r="F3815" t="s">
        <v>5</v>
      </c>
      <c r="G3815">
        <v>480</v>
      </c>
      <c r="H3815" t="s">
        <v>4</v>
      </c>
      <c r="I3815" t="s">
        <v>6</v>
      </c>
      <c r="J3815">
        <v>825</v>
      </c>
      <c r="K3815" t="s">
        <v>0</v>
      </c>
      <c r="L3815">
        <v>134.23996114730801</v>
      </c>
      <c r="M3815" t="s">
        <v>20</v>
      </c>
      <c r="N3815">
        <v>0.193382149999999</v>
      </c>
      <c r="O3815">
        <f t="shared" si="58"/>
        <v>569.4</v>
      </c>
    </row>
    <row r="3816" spans="1:15" x14ac:dyDescent="0.25">
      <c r="A3816" t="s">
        <v>1</v>
      </c>
      <c r="B3816" t="s">
        <v>2</v>
      </c>
      <c r="C3816" t="s">
        <v>3</v>
      </c>
      <c r="D3816">
        <v>763</v>
      </c>
      <c r="E3816" t="s">
        <v>4</v>
      </c>
      <c r="F3816" t="s">
        <v>5</v>
      </c>
      <c r="G3816">
        <v>430</v>
      </c>
      <c r="H3816" t="s">
        <v>4</v>
      </c>
      <c r="I3816" t="s">
        <v>6</v>
      </c>
      <c r="J3816">
        <v>826</v>
      </c>
      <c r="K3816" t="s">
        <v>0</v>
      </c>
      <c r="L3816">
        <v>108.704836130142</v>
      </c>
      <c r="M3816" t="s">
        <v>20</v>
      </c>
      <c r="N3816">
        <v>0.19303880000000001</v>
      </c>
      <c r="O3816">
        <f t="shared" si="58"/>
        <v>558</v>
      </c>
    </row>
    <row r="3817" spans="1:15" x14ac:dyDescent="0.25">
      <c r="A3817" t="s">
        <v>1</v>
      </c>
      <c r="B3817" t="s">
        <v>2</v>
      </c>
      <c r="C3817" t="s">
        <v>3</v>
      </c>
      <c r="D3817">
        <v>891</v>
      </c>
      <c r="E3817" t="s">
        <v>4</v>
      </c>
      <c r="F3817" t="s">
        <v>5</v>
      </c>
      <c r="G3817">
        <v>440</v>
      </c>
      <c r="H3817" t="s">
        <v>4</v>
      </c>
      <c r="I3817" t="s">
        <v>6</v>
      </c>
      <c r="J3817">
        <v>827</v>
      </c>
      <c r="K3817" t="s">
        <v>0</v>
      </c>
      <c r="L3817">
        <v>128.11884641647299</v>
      </c>
      <c r="M3817" t="s">
        <v>20</v>
      </c>
      <c r="N3817">
        <v>0.19263785</v>
      </c>
      <c r="O3817">
        <f t="shared" si="58"/>
        <v>554.4</v>
      </c>
    </row>
    <row r="3818" spans="1:15" x14ac:dyDescent="0.25">
      <c r="A3818" t="s">
        <v>1</v>
      </c>
      <c r="B3818" t="s">
        <v>2</v>
      </c>
      <c r="C3818" t="s">
        <v>3</v>
      </c>
      <c r="D3818">
        <v>922</v>
      </c>
      <c r="E3818" t="s">
        <v>4</v>
      </c>
      <c r="F3818" t="s">
        <v>5</v>
      </c>
      <c r="G3818">
        <v>560</v>
      </c>
      <c r="H3818" t="s">
        <v>4</v>
      </c>
      <c r="I3818" t="s">
        <v>6</v>
      </c>
      <c r="J3818">
        <v>828</v>
      </c>
      <c r="K3818" t="s">
        <v>0</v>
      </c>
      <c r="L3818">
        <v>134.09854006767199</v>
      </c>
      <c r="M3818" t="s">
        <v>20</v>
      </c>
      <c r="N3818">
        <v>0.19222295</v>
      </c>
      <c r="O3818">
        <f t="shared" si="58"/>
        <v>560</v>
      </c>
    </row>
    <row r="3819" spans="1:15" x14ac:dyDescent="0.25">
      <c r="A3819" t="s">
        <v>1</v>
      </c>
      <c r="B3819" t="s">
        <v>2</v>
      </c>
      <c r="C3819" t="s">
        <v>3</v>
      </c>
      <c r="D3819">
        <v>684</v>
      </c>
      <c r="E3819" t="s">
        <v>4</v>
      </c>
      <c r="F3819" t="s">
        <v>5</v>
      </c>
      <c r="G3819">
        <v>240</v>
      </c>
      <c r="H3819" t="s">
        <v>4</v>
      </c>
      <c r="I3819" t="s">
        <v>6</v>
      </c>
      <c r="J3819">
        <v>829</v>
      </c>
      <c r="K3819" t="s">
        <v>0</v>
      </c>
      <c r="L3819">
        <v>99.925720214843693</v>
      </c>
      <c r="M3819" t="s">
        <v>20</v>
      </c>
      <c r="N3819">
        <v>0.19191514999999901</v>
      </c>
      <c r="O3819">
        <f t="shared" si="58"/>
        <v>555.20000000000005</v>
      </c>
    </row>
    <row r="3820" spans="1:15" x14ac:dyDescent="0.25">
      <c r="A3820" t="s">
        <v>1</v>
      </c>
      <c r="B3820" t="s">
        <v>2</v>
      </c>
      <c r="C3820" t="s">
        <v>3</v>
      </c>
      <c r="D3820">
        <v>990</v>
      </c>
      <c r="E3820" t="s">
        <v>4</v>
      </c>
      <c r="F3820" t="s">
        <v>5</v>
      </c>
      <c r="G3820">
        <v>790</v>
      </c>
      <c r="H3820" t="s">
        <v>4</v>
      </c>
      <c r="I3820" t="s">
        <v>6</v>
      </c>
      <c r="J3820">
        <v>830</v>
      </c>
      <c r="K3820" t="s">
        <v>0</v>
      </c>
      <c r="L3820">
        <v>145.45579791068999</v>
      </c>
      <c r="M3820" t="s">
        <v>20</v>
      </c>
      <c r="N3820">
        <v>0.19146964999999999</v>
      </c>
      <c r="O3820">
        <f t="shared" si="58"/>
        <v>565.4</v>
      </c>
    </row>
    <row r="3821" spans="1:15" x14ac:dyDescent="0.25">
      <c r="A3821" t="s">
        <v>1</v>
      </c>
      <c r="B3821" t="s">
        <v>2</v>
      </c>
      <c r="C3821" t="s">
        <v>3</v>
      </c>
      <c r="D3821">
        <v>834</v>
      </c>
      <c r="E3821" t="s">
        <v>4</v>
      </c>
      <c r="F3821" t="s">
        <v>5</v>
      </c>
      <c r="G3821">
        <v>1010</v>
      </c>
      <c r="H3821" t="s">
        <v>4</v>
      </c>
      <c r="I3821" t="s">
        <v>6</v>
      </c>
      <c r="J3821">
        <v>831</v>
      </c>
      <c r="K3821" t="s">
        <v>0</v>
      </c>
      <c r="L3821">
        <v>126.478907585144</v>
      </c>
      <c r="M3821" t="s">
        <v>20</v>
      </c>
      <c r="N3821">
        <v>0.191094349999999</v>
      </c>
      <c r="O3821">
        <f t="shared" si="58"/>
        <v>578.20000000000005</v>
      </c>
    </row>
    <row r="3822" spans="1:15" x14ac:dyDescent="0.25">
      <c r="A3822" t="s">
        <v>1</v>
      </c>
      <c r="B3822" t="s">
        <v>2</v>
      </c>
      <c r="C3822" t="s">
        <v>3</v>
      </c>
      <c r="D3822">
        <v>900</v>
      </c>
      <c r="E3822" t="s">
        <v>4</v>
      </c>
      <c r="F3822" t="s">
        <v>5</v>
      </c>
      <c r="G3822">
        <v>840</v>
      </c>
      <c r="H3822" t="s">
        <v>4</v>
      </c>
      <c r="I3822" t="s">
        <v>6</v>
      </c>
      <c r="J3822">
        <v>832</v>
      </c>
      <c r="K3822" t="s">
        <v>0</v>
      </c>
      <c r="L3822">
        <v>130.095044374465</v>
      </c>
      <c r="M3822" t="s">
        <v>20</v>
      </c>
      <c r="N3822">
        <v>0.19068934999999901</v>
      </c>
      <c r="O3822">
        <f t="shared" si="58"/>
        <v>587.6</v>
      </c>
    </row>
    <row r="3823" spans="1:15" x14ac:dyDescent="0.25">
      <c r="A3823" t="s">
        <v>1</v>
      </c>
      <c r="B3823" t="s">
        <v>2</v>
      </c>
      <c r="C3823" t="s">
        <v>3</v>
      </c>
      <c r="D3823">
        <v>867</v>
      </c>
      <c r="E3823" t="s">
        <v>4</v>
      </c>
      <c r="F3823" t="s">
        <v>5</v>
      </c>
      <c r="G3823">
        <v>560</v>
      </c>
      <c r="H3823" t="s">
        <v>4</v>
      </c>
      <c r="I3823" t="s">
        <v>6</v>
      </c>
      <c r="J3823">
        <v>833</v>
      </c>
      <c r="K3823" t="s">
        <v>0</v>
      </c>
      <c r="L3823">
        <v>122.790521860122</v>
      </c>
      <c r="M3823" t="s">
        <v>20</v>
      </c>
      <c r="N3823">
        <v>0.1902992</v>
      </c>
      <c r="O3823">
        <f t="shared" si="58"/>
        <v>591.4</v>
      </c>
    </row>
    <row r="3824" spans="1:15" x14ac:dyDescent="0.25">
      <c r="A3824" t="s">
        <v>1</v>
      </c>
      <c r="B3824" t="s">
        <v>2</v>
      </c>
      <c r="C3824" t="s">
        <v>3</v>
      </c>
      <c r="D3824">
        <v>909</v>
      </c>
      <c r="E3824" t="s">
        <v>4</v>
      </c>
      <c r="F3824" t="s">
        <v>5</v>
      </c>
      <c r="G3824">
        <v>730</v>
      </c>
      <c r="H3824" t="s">
        <v>4</v>
      </c>
      <c r="I3824" t="s">
        <v>6</v>
      </c>
      <c r="J3824">
        <v>834</v>
      </c>
      <c r="K3824" t="s">
        <v>0</v>
      </c>
      <c r="L3824">
        <v>130.10002183914099</v>
      </c>
      <c r="M3824" t="s">
        <v>20</v>
      </c>
      <c r="N3824">
        <v>0.18989014999999901</v>
      </c>
      <c r="O3824">
        <f t="shared" si="58"/>
        <v>595.20000000000005</v>
      </c>
    </row>
    <row r="3825" spans="1:15" x14ac:dyDescent="0.25">
      <c r="A3825" t="s">
        <v>1</v>
      </c>
      <c r="B3825" t="s">
        <v>2</v>
      </c>
      <c r="C3825" t="s">
        <v>3</v>
      </c>
      <c r="D3825">
        <v>822</v>
      </c>
      <c r="E3825" t="s">
        <v>4</v>
      </c>
      <c r="F3825" t="s">
        <v>5</v>
      </c>
      <c r="G3825">
        <v>670</v>
      </c>
      <c r="H3825" t="s">
        <v>4</v>
      </c>
      <c r="I3825" t="s">
        <v>6</v>
      </c>
      <c r="J3825">
        <v>835</v>
      </c>
      <c r="K3825" t="s">
        <v>0</v>
      </c>
      <c r="L3825">
        <v>118.962549686431</v>
      </c>
      <c r="M3825" t="s">
        <v>20</v>
      </c>
      <c r="N3825">
        <v>0.18952025</v>
      </c>
      <c r="O3825">
        <f t="shared" si="58"/>
        <v>589.79999999999995</v>
      </c>
    </row>
    <row r="3826" spans="1:15" x14ac:dyDescent="0.25">
      <c r="A3826" t="s">
        <v>1</v>
      </c>
      <c r="B3826" t="s">
        <v>2</v>
      </c>
      <c r="C3826" t="s">
        <v>3</v>
      </c>
      <c r="D3826">
        <v>962</v>
      </c>
      <c r="E3826" t="s">
        <v>4</v>
      </c>
      <c r="F3826" t="s">
        <v>5</v>
      </c>
      <c r="G3826">
        <v>600</v>
      </c>
      <c r="H3826" t="s">
        <v>4</v>
      </c>
      <c r="I3826" t="s">
        <v>6</v>
      </c>
      <c r="J3826">
        <v>836</v>
      </c>
      <c r="K3826" t="s">
        <v>0</v>
      </c>
      <c r="L3826">
        <v>139.61562204360899</v>
      </c>
      <c r="M3826" t="s">
        <v>20</v>
      </c>
      <c r="N3826">
        <v>0.18908734999999999</v>
      </c>
      <c r="O3826">
        <f t="shared" si="58"/>
        <v>595.4</v>
      </c>
    </row>
    <row r="3827" spans="1:15" x14ac:dyDescent="0.25">
      <c r="A3827" t="s">
        <v>1</v>
      </c>
      <c r="B3827" t="s">
        <v>2</v>
      </c>
      <c r="C3827" t="s">
        <v>3</v>
      </c>
      <c r="D3827">
        <v>654</v>
      </c>
      <c r="E3827" t="s">
        <v>4</v>
      </c>
      <c r="F3827" t="s">
        <v>5</v>
      </c>
      <c r="G3827">
        <v>300</v>
      </c>
      <c r="H3827" t="s">
        <v>4</v>
      </c>
      <c r="I3827" t="s">
        <v>6</v>
      </c>
      <c r="J3827">
        <v>837</v>
      </c>
      <c r="K3827" t="s">
        <v>0</v>
      </c>
      <c r="L3827">
        <v>95.011537075042696</v>
      </c>
      <c r="M3827" t="s">
        <v>20</v>
      </c>
      <c r="N3827">
        <v>0.18879304999999899</v>
      </c>
      <c r="O3827">
        <f t="shared" ref="O3827:O3890" si="59">AVERAGE(G3778:G3827)</f>
        <v>580</v>
      </c>
    </row>
    <row r="3828" spans="1:15" x14ac:dyDescent="0.25">
      <c r="A3828" t="s">
        <v>1</v>
      </c>
      <c r="B3828" t="s">
        <v>2</v>
      </c>
      <c r="C3828" t="s">
        <v>3</v>
      </c>
      <c r="D3828">
        <v>1044</v>
      </c>
      <c r="E3828" t="s">
        <v>4</v>
      </c>
      <c r="F3828" t="s">
        <v>5</v>
      </c>
      <c r="G3828">
        <v>980</v>
      </c>
      <c r="H3828" t="s">
        <v>4</v>
      </c>
      <c r="I3828" t="s">
        <v>6</v>
      </c>
      <c r="J3828">
        <v>838</v>
      </c>
      <c r="K3828" t="s">
        <v>0</v>
      </c>
      <c r="L3828">
        <v>152.93428993225001</v>
      </c>
      <c r="M3828" t="s">
        <v>20</v>
      </c>
      <c r="N3828">
        <v>0.18832325</v>
      </c>
      <c r="O3828">
        <f t="shared" si="59"/>
        <v>591.79999999999995</v>
      </c>
    </row>
    <row r="3829" spans="1:15" x14ac:dyDescent="0.25">
      <c r="A3829" t="s">
        <v>1</v>
      </c>
      <c r="B3829" t="s">
        <v>2</v>
      </c>
      <c r="C3829" t="s">
        <v>3</v>
      </c>
      <c r="D3829">
        <v>938</v>
      </c>
      <c r="E3829" t="s">
        <v>4</v>
      </c>
      <c r="F3829" t="s">
        <v>5</v>
      </c>
      <c r="G3829">
        <v>260</v>
      </c>
      <c r="H3829" t="s">
        <v>4</v>
      </c>
      <c r="I3829" t="s">
        <v>6</v>
      </c>
      <c r="J3829">
        <v>839</v>
      </c>
      <c r="K3829" t="s">
        <v>0</v>
      </c>
      <c r="L3829">
        <v>134.61303853988599</v>
      </c>
      <c r="M3829" t="s">
        <v>20</v>
      </c>
      <c r="N3829">
        <v>0.18790114999999899</v>
      </c>
      <c r="O3829">
        <f t="shared" si="59"/>
        <v>585.20000000000005</v>
      </c>
    </row>
    <row r="3830" spans="1:15" x14ac:dyDescent="0.25">
      <c r="A3830" t="s">
        <v>1</v>
      </c>
      <c r="B3830" t="s">
        <v>2</v>
      </c>
      <c r="C3830" t="s">
        <v>3</v>
      </c>
      <c r="D3830">
        <v>873</v>
      </c>
      <c r="E3830" t="s">
        <v>4</v>
      </c>
      <c r="F3830" t="s">
        <v>5</v>
      </c>
      <c r="G3830">
        <v>930</v>
      </c>
      <c r="H3830" t="s">
        <v>4</v>
      </c>
      <c r="I3830" t="s">
        <v>6</v>
      </c>
      <c r="J3830">
        <v>840</v>
      </c>
      <c r="K3830" t="s">
        <v>0</v>
      </c>
      <c r="L3830">
        <v>124.155331134796</v>
      </c>
      <c r="M3830" t="s">
        <v>20</v>
      </c>
      <c r="N3830">
        <v>0.18750829999999899</v>
      </c>
      <c r="O3830">
        <f t="shared" si="59"/>
        <v>583.79999999999995</v>
      </c>
    </row>
    <row r="3831" spans="1:15" x14ac:dyDescent="0.25">
      <c r="A3831" t="s">
        <v>1</v>
      </c>
      <c r="B3831" t="s">
        <v>2</v>
      </c>
      <c r="C3831" t="s">
        <v>3</v>
      </c>
      <c r="D3831">
        <v>796</v>
      </c>
      <c r="E3831" t="s">
        <v>4</v>
      </c>
      <c r="F3831" t="s">
        <v>5</v>
      </c>
      <c r="G3831">
        <v>460</v>
      </c>
      <c r="H3831" t="s">
        <v>4</v>
      </c>
      <c r="I3831" t="s">
        <v>6</v>
      </c>
      <c r="J3831">
        <v>841</v>
      </c>
      <c r="K3831" t="s">
        <v>0</v>
      </c>
      <c r="L3831">
        <v>113.58212327957099</v>
      </c>
      <c r="M3831" t="s">
        <v>20</v>
      </c>
      <c r="N3831">
        <v>0.18715009999999899</v>
      </c>
      <c r="O3831">
        <f t="shared" si="59"/>
        <v>579</v>
      </c>
    </row>
    <row r="3832" spans="1:15" x14ac:dyDescent="0.25">
      <c r="A3832" t="s">
        <v>1</v>
      </c>
      <c r="B3832" t="s">
        <v>2</v>
      </c>
      <c r="C3832" t="s">
        <v>3</v>
      </c>
      <c r="D3832">
        <v>636</v>
      </c>
      <c r="E3832" t="s">
        <v>4</v>
      </c>
      <c r="F3832" t="s">
        <v>5</v>
      </c>
      <c r="G3832">
        <v>280</v>
      </c>
      <c r="H3832" t="s">
        <v>4</v>
      </c>
      <c r="I3832" t="s">
        <v>6</v>
      </c>
      <c r="J3832">
        <v>842</v>
      </c>
      <c r="K3832" t="s">
        <v>0</v>
      </c>
      <c r="L3832">
        <v>91.5327401161193</v>
      </c>
      <c r="M3832" t="s">
        <v>20</v>
      </c>
      <c r="N3832">
        <v>0.186863899999999</v>
      </c>
      <c r="O3832">
        <f t="shared" si="59"/>
        <v>577.79999999999995</v>
      </c>
    </row>
    <row r="3833" spans="1:15" x14ac:dyDescent="0.25">
      <c r="A3833" t="s">
        <v>1</v>
      </c>
      <c r="B3833" t="s">
        <v>2</v>
      </c>
      <c r="C3833" t="s">
        <v>3</v>
      </c>
      <c r="D3833">
        <v>596</v>
      </c>
      <c r="E3833" t="s">
        <v>4</v>
      </c>
      <c r="F3833" t="s">
        <v>5</v>
      </c>
      <c r="G3833">
        <v>190</v>
      </c>
      <c r="H3833" t="s">
        <v>4</v>
      </c>
      <c r="I3833" t="s">
        <v>6</v>
      </c>
      <c r="J3833">
        <v>843</v>
      </c>
      <c r="K3833" t="s">
        <v>0</v>
      </c>
      <c r="L3833">
        <v>85.4351549148559</v>
      </c>
      <c r="M3833" t="s">
        <v>20</v>
      </c>
      <c r="N3833">
        <v>0.1865957</v>
      </c>
      <c r="O3833">
        <f t="shared" si="59"/>
        <v>567.20000000000005</v>
      </c>
    </row>
    <row r="3834" spans="1:15" x14ac:dyDescent="0.25">
      <c r="A3834" t="s">
        <v>1</v>
      </c>
      <c r="B3834" t="s">
        <v>2</v>
      </c>
      <c r="C3834" t="s">
        <v>3</v>
      </c>
      <c r="D3834">
        <v>781</v>
      </c>
      <c r="E3834" t="s">
        <v>4</v>
      </c>
      <c r="F3834" t="s">
        <v>5</v>
      </c>
      <c r="G3834">
        <v>340</v>
      </c>
      <c r="H3834" t="s">
        <v>4</v>
      </c>
      <c r="I3834" t="s">
        <v>6</v>
      </c>
      <c r="J3834">
        <v>844</v>
      </c>
      <c r="K3834" t="s">
        <v>0</v>
      </c>
      <c r="L3834">
        <v>113.570580482482</v>
      </c>
      <c r="M3834" t="s">
        <v>20</v>
      </c>
      <c r="N3834">
        <v>0.18624425</v>
      </c>
      <c r="O3834">
        <f t="shared" si="59"/>
        <v>566</v>
      </c>
    </row>
    <row r="3835" spans="1:15" x14ac:dyDescent="0.25">
      <c r="A3835" t="s">
        <v>1</v>
      </c>
      <c r="B3835" t="s">
        <v>2</v>
      </c>
      <c r="C3835" t="s">
        <v>3</v>
      </c>
      <c r="D3835">
        <v>799</v>
      </c>
      <c r="E3835" t="s">
        <v>4</v>
      </c>
      <c r="F3835" t="s">
        <v>5</v>
      </c>
      <c r="G3835">
        <v>450</v>
      </c>
      <c r="H3835" t="s">
        <v>4</v>
      </c>
      <c r="I3835" t="s">
        <v>6</v>
      </c>
      <c r="J3835">
        <v>845</v>
      </c>
      <c r="K3835" t="s">
        <v>0</v>
      </c>
      <c r="L3835">
        <v>116.572167873382</v>
      </c>
      <c r="M3835" t="s">
        <v>20</v>
      </c>
      <c r="N3835">
        <v>0.18588470000000001</v>
      </c>
      <c r="O3835">
        <f t="shared" si="59"/>
        <v>568.20000000000005</v>
      </c>
    </row>
    <row r="3836" spans="1:15" x14ac:dyDescent="0.25">
      <c r="A3836" t="s">
        <v>1</v>
      </c>
      <c r="B3836" t="s">
        <v>2</v>
      </c>
      <c r="C3836" t="s">
        <v>3</v>
      </c>
      <c r="D3836">
        <v>1159</v>
      </c>
      <c r="E3836" t="s">
        <v>4</v>
      </c>
      <c r="F3836" t="s">
        <v>5</v>
      </c>
      <c r="G3836">
        <v>1310</v>
      </c>
      <c r="H3836" t="s">
        <v>4</v>
      </c>
      <c r="I3836" t="s">
        <v>6</v>
      </c>
      <c r="J3836">
        <v>846</v>
      </c>
      <c r="K3836" t="s">
        <v>0</v>
      </c>
      <c r="L3836">
        <v>168.408558130264</v>
      </c>
      <c r="M3836" t="s">
        <v>20</v>
      </c>
      <c r="N3836">
        <v>0.18536314999999901</v>
      </c>
      <c r="O3836">
        <f t="shared" si="59"/>
        <v>583.20000000000005</v>
      </c>
    </row>
    <row r="3837" spans="1:15" x14ac:dyDescent="0.25">
      <c r="A3837" t="s">
        <v>1</v>
      </c>
      <c r="B3837" t="s">
        <v>2</v>
      </c>
      <c r="C3837" t="s">
        <v>3</v>
      </c>
      <c r="D3837">
        <v>929</v>
      </c>
      <c r="E3837" t="s">
        <v>4</v>
      </c>
      <c r="F3837" t="s">
        <v>5</v>
      </c>
      <c r="G3837">
        <v>560</v>
      </c>
      <c r="H3837" t="s">
        <v>4</v>
      </c>
      <c r="I3837" t="s">
        <v>6</v>
      </c>
      <c r="J3837">
        <v>847</v>
      </c>
      <c r="K3837" t="s">
        <v>0</v>
      </c>
      <c r="L3837">
        <v>131.45434093475299</v>
      </c>
      <c r="M3837" t="s">
        <v>20</v>
      </c>
      <c r="N3837">
        <v>0.184945099999999</v>
      </c>
      <c r="O3837">
        <f t="shared" si="59"/>
        <v>571.79999999999995</v>
      </c>
    </row>
    <row r="3838" spans="1:15" x14ac:dyDescent="0.25">
      <c r="A3838" t="s">
        <v>1</v>
      </c>
      <c r="B3838" t="s">
        <v>2</v>
      </c>
      <c r="C3838" t="s">
        <v>3</v>
      </c>
      <c r="D3838">
        <v>955</v>
      </c>
      <c r="E3838" t="s">
        <v>4</v>
      </c>
      <c r="F3838" t="s">
        <v>5</v>
      </c>
      <c r="G3838">
        <v>1790</v>
      </c>
      <c r="H3838" t="s">
        <v>4</v>
      </c>
      <c r="I3838" t="s">
        <v>6</v>
      </c>
      <c r="J3838">
        <v>848</v>
      </c>
      <c r="K3838" t="s">
        <v>0</v>
      </c>
      <c r="L3838">
        <v>135.58217740058899</v>
      </c>
      <c r="M3838" t="s">
        <v>20</v>
      </c>
      <c r="N3838">
        <v>0.184515349999999</v>
      </c>
      <c r="O3838">
        <f t="shared" si="59"/>
        <v>599.79999999999995</v>
      </c>
    </row>
    <row r="3839" spans="1:15" x14ac:dyDescent="0.25">
      <c r="A3839" t="s">
        <v>1</v>
      </c>
      <c r="B3839" t="s">
        <v>2</v>
      </c>
      <c r="C3839" t="s">
        <v>3</v>
      </c>
      <c r="D3839">
        <v>864</v>
      </c>
      <c r="E3839" t="s">
        <v>4</v>
      </c>
      <c r="F3839" t="s">
        <v>5</v>
      </c>
      <c r="G3839">
        <v>530</v>
      </c>
      <c r="H3839" t="s">
        <v>4</v>
      </c>
      <c r="I3839" t="s">
        <v>6</v>
      </c>
      <c r="J3839">
        <v>849</v>
      </c>
      <c r="K3839" t="s">
        <v>0</v>
      </c>
      <c r="L3839">
        <v>121.68759059906</v>
      </c>
      <c r="M3839" t="s">
        <v>20</v>
      </c>
      <c r="N3839">
        <v>0.18412655</v>
      </c>
      <c r="O3839">
        <f t="shared" si="59"/>
        <v>597</v>
      </c>
    </row>
    <row r="3840" spans="1:15" x14ac:dyDescent="0.25">
      <c r="A3840" t="s">
        <v>1</v>
      </c>
      <c r="B3840" t="s">
        <v>2</v>
      </c>
      <c r="C3840" t="s">
        <v>3</v>
      </c>
      <c r="D3840">
        <v>660</v>
      </c>
      <c r="E3840" t="s">
        <v>4</v>
      </c>
      <c r="F3840" t="s">
        <v>5</v>
      </c>
      <c r="G3840">
        <v>370</v>
      </c>
      <c r="H3840" t="s">
        <v>4</v>
      </c>
      <c r="I3840" t="s">
        <v>6</v>
      </c>
      <c r="J3840">
        <v>850</v>
      </c>
      <c r="K3840" t="s">
        <v>0</v>
      </c>
      <c r="L3840">
        <v>93.470016241073594</v>
      </c>
      <c r="M3840" t="s">
        <v>20</v>
      </c>
      <c r="N3840">
        <v>0.18382955000000001</v>
      </c>
      <c r="O3840">
        <f t="shared" si="59"/>
        <v>590.4</v>
      </c>
    </row>
    <row r="3841" spans="1:15" x14ac:dyDescent="0.25">
      <c r="A3841" t="s">
        <v>1</v>
      </c>
      <c r="B3841" t="s">
        <v>2</v>
      </c>
      <c r="C3841" t="s">
        <v>3</v>
      </c>
      <c r="D3841">
        <v>615</v>
      </c>
      <c r="E3841" t="s">
        <v>4</v>
      </c>
      <c r="F3841" t="s">
        <v>5</v>
      </c>
      <c r="G3841">
        <v>490</v>
      </c>
      <c r="H3841" t="s">
        <v>4</v>
      </c>
      <c r="I3841" t="s">
        <v>6</v>
      </c>
      <c r="J3841">
        <v>851</v>
      </c>
      <c r="K3841" t="s">
        <v>0</v>
      </c>
      <c r="L3841">
        <v>89.944612741470294</v>
      </c>
      <c r="M3841" t="s">
        <v>20</v>
      </c>
      <c r="N3841">
        <v>0.18355279999999999</v>
      </c>
      <c r="O3841">
        <f t="shared" si="59"/>
        <v>596.6</v>
      </c>
    </row>
    <row r="3842" spans="1:15" x14ac:dyDescent="0.25">
      <c r="A3842" t="s">
        <v>1</v>
      </c>
      <c r="B3842" t="s">
        <v>2</v>
      </c>
      <c r="C3842" t="s">
        <v>3</v>
      </c>
      <c r="D3842">
        <v>906</v>
      </c>
      <c r="E3842" t="s">
        <v>4</v>
      </c>
      <c r="F3842" t="s">
        <v>5</v>
      </c>
      <c r="G3842">
        <v>400</v>
      </c>
      <c r="H3842" t="s">
        <v>4</v>
      </c>
      <c r="I3842" t="s">
        <v>6</v>
      </c>
      <c r="J3842">
        <v>852</v>
      </c>
      <c r="K3842" t="s">
        <v>0</v>
      </c>
      <c r="L3842">
        <v>130.80998826026899</v>
      </c>
      <c r="M3842" t="s">
        <v>20</v>
      </c>
      <c r="N3842">
        <v>0.18314509999999901</v>
      </c>
      <c r="O3842">
        <f t="shared" si="59"/>
        <v>591.4</v>
      </c>
    </row>
    <row r="3843" spans="1:15" x14ac:dyDescent="0.25">
      <c r="A3843" t="s">
        <v>1</v>
      </c>
      <c r="B3843" t="s">
        <v>2</v>
      </c>
      <c r="C3843" t="s">
        <v>3</v>
      </c>
      <c r="D3843">
        <v>826</v>
      </c>
      <c r="E3843" t="s">
        <v>4</v>
      </c>
      <c r="F3843" t="s">
        <v>5</v>
      </c>
      <c r="G3843">
        <v>420</v>
      </c>
      <c r="H3843" t="s">
        <v>4</v>
      </c>
      <c r="I3843" t="s">
        <v>6</v>
      </c>
      <c r="J3843">
        <v>853</v>
      </c>
      <c r="K3843" t="s">
        <v>0</v>
      </c>
      <c r="L3843">
        <v>119.779156446456</v>
      </c>
      <c r="M3843" t="s">
        <v>20</v>
      </c>
      <c r="N3843">
        <v>0.182773399999999</v>
      </c>
      <c r="O3843">
        <f t="shared" si="59"/>
        <v>583</v>
      </c>
    </row>
    <row r="3844" spans="1:15" x14ac:dyDescent="0.25">
      <c r="A3844" t="s">
        <v>1</v>
      </c>
      <c r="B3844" t="s">
        <v>2</v>
      </c>
      <c r="C3844" t="s">
        <v>3</v>
      </c>
      <c r="D3844">
        <v>985</v>
      </c>
      <c r="E3844" t="s">
        <v>4</v>
      </c>
      <c r="F3844" t="s">
        <v>5</v>
      </c>
      <c r="G3844">
        <v>370</v>
      </c>
      <c r="H3844" t="s">
        <v>4</v>
      </c>
      <c r="I3844" t="s">
        <v>6</v>
      </c>
      <c r="J3844">
        <v>854</v>
      </c>
      <c r="K3844" t="s">
        <v>0</v>
      </c>
      <c r="L3844">
        <v>144.75161957740701</v>
      </c>
      <c r="M3844" t="s">
        <v>20</v>
      </c>
      <c r="N3844">
        <v>0.182330149999999</v>
      </c>
      <c r="O3844">
        <f t="shared" si="59"/>
        <v>582.20000000000005</v>
      </c>
    </row>
    <row r="3845" spans="1:15" x14ac:dyDescent="0.25">
      <c r="A3845" t="s">
        <v>1</v>
      </c>
      <c r="B3845" t="s">
        <v>2</v>
      </c>
      <c r="C3845" t="s">
        <v>3</v>
      </c>
      <c r="D3845">
        <v>880</v>
      </c>
      <c r="E3845" t="s">
        <v>4</v>
      </c>
      <c r="F3845" t="s">
        <v>5</v>
      </c>
      <c r="G3845">
        <v>660</v>
      </c>
      <c r="H3845" t="s">
        <v>4</v>
      </c>
      <c r="I3845" t="s">
        <v>6</v>
      </c>
      <c r="J3845">
        <v>855</v>
      </c>
      <c r="K3845" t="s">
        <v>0</v>
      </c>
      <c r="L3845">
        <v>124.96854519844</v>
      </c>
      <c r="M3845" t="s">
        <v>20</v>
      </c>
      <c r="N3845">
        <v>0.18193414999999899</v>
      </c>
      <c r="O3845">
        <f t="shared" si="59"/>
        <v>589.6</v>
      </c>
    </row>
    <row r="3846" spans="1:15" x14ac:dyDescent="0.25">
      <c r="A3846" t="s">
        <v>1</v>
      </c>
      <c r="B3846" t="s">
        <v>2</v>
      </c>
      <c r="C3846" t="s">
        <v>3</v>
      </c>
      <c r="D3846">
        <v>797</v>
      </c>
      <c r="E3846" t="s">
        <v>4</v>
      </c>
      <c r="F3846" t="s">
        <v>5</v>
      </c>
      <c r="G3846">
        <v>320</v>
      </c>
      <c r="H3846" t="s">
        <v>4</v>
      </c>
      <c r="I3846" t="s">
        <v>6</v>
      </c>
      <c r="J3846">
        <v>856</v>
      </c>
      <c r="K3846" t="s">
        <v>0</v>
      </c>
      <c r="L3846">
        <v>112.261399269104</v>
      </c>
      <c r="M3846" t="s">
        <v>20</v>
      </c>
      <c r="N3846">
        <v>0.1815755</v>
      </c>
      <c r="O3846">
        <f t="shared" si="59"/>
        <v>590.20000000000005</v>
      </c>
    </row>
    <row r="3847" spans="1:15" x14ac:dyDescent="0.25">
      <c r="A3847" t="s">
        <v>1</v>
      </c>
      <c r="B3847" t="s">
        <v>2</v>
      </c>
      <c r="C3847" t="s">
        <v>3</v>
      </c>
      <c r="D3847">
        <v>889</v>
      </c>
      <c r="E3847" t="s">
        <v>4</v>
      </c>
      <c r="F3847" t="s">
        <v>5</v>
      </c>
      <c r="G3847">
        <v>620</v>
      </c>
      <c r="H3847" t="s">
        <v>4</v>
      </c>
      <c r="I3847" t="s">
        <v>6</v>
      </c>
      <c r="J3847">
        <v>857</v>
      </c>
      <c r="K3847" t="s">
        <v>0</v>
      </c>
      <c r="L3847">
        <v>128.522472381591</v>
      </c>
      <c r="M3847" t="s">
        <v>20</v>
      </c>
      <c r="N3847">
        <v>0.18117544999999999</v>
      </c>
      <c r="O3847">
        <f t="shared" si="59"/>
        <v>595.20000000000005</v>
      </c>
    </row>
    <row r="3848" spans="1:15" x14ac:dyDescent="0.25">
      <c r="A3848" t="s">
        <v>1</v>
      </c>
      <c r="B3848" t="s">
        <v>2</v>
      </c>
      <c r="C3848" t="s">
        <v>3</v>
      </c>
      <c r="D3848">
        <v>1008</v>
      </c>
      <c r="E3848" t="s">
        <v>4</v>
      </c>
      <c r="F3848" t="s">
        <v>5</v>
      </c>
      <c r="G3848">
        <v>630</v>
      </c>
      <c r="H3848" t="s">
        <v>4</v>
      </c>
      <c r="I3848" t="s">
        <v>6</v>
      </c>
      <c r="J3848">
        <v>858</v>
      </c>
      <c r="K3848" t="s">
        <v>0</v>
      </c>
      <c r="L3848">
        <v>212.404235601425</v>
      </c>
      <c r="M3848" t="s">
        <v>20</v>
      </c>
      <c r="N3848">
        <v>0.18072184999999899</v>
      </c>
      <c r="O3848">
        <f t="shared" si="59"/>
        <v>586.6</v>
      </c>
    </row>
    <row r="3849" spans="1:15" x14ac:dyDescent="0.25">
      <c r="A3849" t="s">
        <v>1</v>
      </c>
      <c r="B3849" t="s">
        <v>2</v>
      </c>
      <c r="C3849" t="s">
        <v>3</v>
      </c>
      <c r="D3849">
        <v>909</v>
      </c>
      <c r="E3849" t="s">
        <v>4</v>
      </c>
      <c r="F3849" t="s">
        <v>5</v>
      </c>
      <c r="G3849">
        <v>560</v>
      </c>
      <c r="H3849" t="s">
        <v>4</v>
      </c>
      <c r="I3849" t="s">
        <v>6</v>
      </c>
      <c r="J3849">
        <v>859</v>
      </c>
      <c r="K3849" t="s">
        <v>0</v>
      </c>
      <c r="L3849">
        <v>130.56350088119501</v>
      </c>
      <c r="M3849" t="s">
        <v>20</v>
      </c>
      <c r="N3849">
        <v>0.1803128</v>
      </c>
      <c r="O3849">
        <f t="shared" si="59"/>
        <v>585.4</v>
      </c>
    </row>
    <row r="3850" spans="1:15" x14ac:dyDescent="0.25">
      <c r="A3850" t="s">
        <v>1</v>
      </c>
      <c r="B3850" t="s">
        <v>2</v>
      </c>
      <c r="C3850" t="s">
        <v>3</v>
      </c>
      <c r="D3850">
        <v>896</v>
      </c>
      <c r="E3850" t="s">
        <v>4</v>
      </c>
      <c r="F3850" t="s">
        <v>5</v>
      </c>
      <c r="G3850">
        <v>430</v>
      </c>
      <c r="H3850" t="s">
        <v>4</v>
      </c>
      <c r="I3850" t="s">
        <v>6</v>
      </c>
      <c r="J3850">
        <v>860</v>
      </c>
      <c r="K3850" t="s">
        <v>0</v>
      </c>
      <c r="L3850">
        <v>130.386372566223</v>
      </c>
      <c r="M3850" t="s">
        <v>20</v>
      </c>
      <c r="N3850">
        <v>0.1799096</v>
      </c>
      <c r="O3850">
        <f t="shared" si="59"/>
        <v>583.6</v>
      </c>
    </row>
    <row r="3851" spans="1:15" x14ac:dyDescent="0.25">
      <c r="A3851" t="s">
        <v>1</v>
      </c>
      <c r="B3851" t="s">
        <v>2</v>
      </c>
      <c r="C3851" t="s">
        <v>3</v>
      </c>
      <c r="D3851">
        <v>922</v>
      </c>
      <c r="E3851" t="s">
        <v>4</v>
      </c>
      <c r="F3851" t="s">
        <v>5</v>
      </c>
      <c r="G3851">
        <v>960</v>
      </c>
      <c r="H3851" t="s">
        <v>4</v>
      </c>
      <c r="I3851" t="s">
        <v>6</v>
      </c>
      <c r="J3851">
        <v>861</v>
      </c>
      <c r="K3851" t="s">
        <v>0</v>
      </c>
      <c r="L3851">
        <v>130.96153521537701</v>
      </c>
      <c r="M3851" t="s">
        <v>20</v>
      </c>
      <c r="N3851">
        <v>0.17949470000000001</v>
      </c>
      <c r="O3851">
        <f t="shared" si="59"/>
        <v>590.20000000000005</v>
      </c>
    </row>
    <row r="3852" spans="1:15" x14ac:dyDescent="0.25">
      <c r="A3852" t="s">
        <v>1</v>
      </c>
      <c r="B3852" t="s">
        <v>2</v>
      </c>
      <c r="C3852" t="s">
        <v>3</v>
      </c>
      <c r="D3852">
        <v>948</v>
      </c>
      <c r="E3852" t="s">
        <v>4</v>
      </c>
      <c r="F3852" t="s">
        <v>5</v>
      </c>
      <c r="G3852">
        <v>600</v>
      </c>
      <c r="H3852" t="s">
        <v>4</v>
      </c>
      <c r="I3852" t="s">
        <v>6</v>
      </c>
      <c r="J3852">
        <v>862</v>
      </c>
      <c r="K3852" t="s">
        <v>0</v>
      </c>
      <c r="L3852">
        <v>133.75423145294101</v>
      </c>
      <c r="M3852" t="s">
        <v>20</v>
      </c>
      <c r="N3852">
        <v>0.17906809999999901</v>
      </c>
      <c r="O3852">
        <f t="shared" si="59"/>
        <v>589.20000000000005</v>
      </c>
    </row>
    <row r="3853" spans="1:15" x14ac:dyDescent="0.25">
      <c r="A3853" t="s">
        <v>1</v>
      </c>
      <c r="B3853" t="s">
        <v>2</v>
      </c>
      <c r="C3853" t="s">
        <v>3</v>
      </c>
      <c r="D3853">
        <v>695</v>
      </c>
      <c r="E3853" t="s">
        <v>4</v>
      </c>
      <c r="F3853" t="s">
        <v>5</v>
      </c>
      <c r="G3853">
        <v>380</v>
      </c>
      <c r="H3853" t="s">
        <v>4</v>
      </c>
      <c r="I3853" t="s">
        <v>6</v>
      </c>
      <c r="J3853">
        <v>863</v>
      </c>
      <c r="K3853" t="s">
        <v>0</v>
      </c>
      <c r="L3853">
        <v>97.910367012023897</v>
      </c>
      <c r="M3853" t="s">
        <v>20</v>
      </c>
      <c r="N3853">
        <v>0.17875534999999901</v>
      </c>
      <c r="O3853">
        <f t="shared" si="59"/>
        <v>589.6</v>
      </c>
    </row>
    <row r="3854" spans="1:15" x14ac:dyDescent="0.25">
      <c r="A3854" t="s">
        <v>1</v>
      </c>
      <c r="B3854" t="s">
        <v>2</v>
      </c>
      <c r="C3854" t="s">
        <v>3</v>
      </c>
      <c r="D3854">
        <v>934</v>
      </c>
      <c r="E3854" t="s">
        <v>4</v>
      </c>
      <c r="F3854" t="s">
        <v>5</v>
      </c>
      <c r="G3854">
        <v>530</v>
      </c>
      <c r="H3854" t="s">
        <v>4</v>
      </c>
      <c r="I3854" t="s">
        <v>6</v>
      </c>
      <c r="J3854">
        <v>864</v>
      </c>
      <c r="K3854" t="s">
        <v>0</v>
      </c>
      <c r="L3854">
        <v>132.58692002296399</v>
      </c>
      <c r="M3854" t="s">
        <v>20</v>
      </c>
      <c r="N3854">
        <v>0.17833504999999999</v>
      </c>
      <c r="O3854">
        <f t="shared" si="59"/>
        <v>594</v>
      </c>
    </row>
    <row r="3855" spans="1:15" x14ac:dyDescent="0.25">
      <c r="A3855" t="s">
        <v>1</v>
      </c>
      <c r="B3855" t="s">
        <v>2</v>
      </c>
      <c r="C3855" t="s">
        <v>3</v>
      </c>
      <c r="D3855">
        <v>852</v>
      </c>
      <c r="E3855" t="s">
        <v>4</v>
      </c>
      <c r="F3855" t="s">
        <v>5</v>
      </c>
      <c r="G3855">
        <v>470</v>
      </c>
      <c r="H3855" t="s">
        <v>4</v>
      </c>
      <c r="I3855" t="s">
        <v>6</v>
      </c>
      <c r="J3855">
        <v>865</v>
      </c>
      <c r="K3855" t="s">
        <v>0</v>
      </c>
      <c r="L3855">
        <v>123.56655883789</v>
      </c>
      <c r="M3855" t="s">
        <v>20</v>
      </c>
      <c r="N3855">
        <v>0.17795164999999899</v>
      </c>
      <c r="O3855">
        <f t="shared" si="59"/>
        <v>597.20000000000005</v>
      </c>
    </row>
    <row r="3856" spans="1:15" x14ac:dyDescent="0.25">
      <c r="A3856" t="s">
        <v>1</v>
      </c>
      <c r="B3856" t="s">
        <v>2</v>
      </c>
      <c r="C3856" t="s">
        <v>3</v>
      </c>
      <c r="D3856">
        <v>584</v>
      </c>
      <c r="E3856" t="s">
        <v>4</v>
      </c>
      <c r="F3856" t="s">
        <v>5</v>
      </c>
      <c r="G3856">
        <v>300</v>
      </c>
      <c r="H3856" t="s">
        <v>4</v>
      </c>
      <c r="I3856" t="s">
        <v>6</v>
      </c>
      <c r="J3856">
        <v>866</v>
      </c>
      <c r="K3856" t="s">
        <v>0</v>
      </c>
      <c r="L3856">
        <v>83.9210941791534</v>
      </c>
      <c r="M3856" t="s">
        <v>20</v>
      </c>
      <c r="N3856">
        <v>0.17768884999999901</v>
      </c>
      <c r="O3856">
        <f t="shared" si="59"/>
        <v>592.79999999999995</v>
      </c>
    </row>
    <row r="3857" spans="1:15" x14ac:dyDescent="0.25">
      <c r="A3857" t="s">
        <v>1</v>
      </c>
      <c r="B3857" t="s">
        <v>2</v>
      </c>
      <c r="C3857" t="s">
        <v>3</v>
      </c>
      <c r="D3857">
        <v>680</v>
      </c>
      <c r="E3857" t="s">
        <v>4</v>
      </c>
      <c r="F3857" t="s">
        <v>5</v>
      </c>
      <c r="G3857">
        <v>280</v>
      </c>
      <c r="H3857" t="s">
        <v>4</v>
      </c>
      <c r="I3857" t="s">
        <v>6</v>
      </c>
      <c r="J3857">
        <v>867</v>
      </c>
      <c r="K3857" t="s">
        <v>0</v>
      </c>
      <c r="L3857">
        <v>97.738382816314697</v>
      </c>
      <c r="M3857" t="s">
        <v>20</v>
      </c>
      <c r="N3857">
        <v>0.17738284999999901</v>
      </c>
      <c r="O3857">
        <f t="shared" si="59"/>
        <v>571.20000000000005</v>
      </c>
    </row>
    <row r="3858" spans="1:15" x14ac:dyDescent="0.25">
      <c r="A3858" t="s">
        <v>1</v>
      </c>
      <c r="B3858" t="s">
        <v>2</v>
      </c>
      <c r="C3858" t="s">
        <v>3</v>
      </c>
      <c r="D3858">
        <v>969</v>
      </c>
      <c r="E3858" t="s">
        <v>4</v>
      </c>
      <c r="F3858" t="s">
        <v>5</v>
      </c>
      <c r="G3858">
        <v>1080</v>
      </c>
      <c r="H3858" t="s">
        <v>4</v>
      </c>
      <c r="I3858" t="s">
        <v>6</v>
      </c>
      <c r="J3858">
        <v>868</v>
      </c>
      <c r="K3858" t="s">
        <v>0</v>
      </c>
      <c r="L3858">
        <v>142.84727048873901</v>
      </c>
      <c r="M3858" t="s">
        <v>20</v>
      </c>
      <c r="N3858">
        <v>0.17694679999999999</v>
      </c>
      <c r="O3858">
        <f t="shared" si="59"/>
        <v>573.6</v>
      </c>
    </row>
    <row r="3859" spans="1:15" x14ac:dyDescent="0.25">
      <c r="A3859" t="s">
        <v>1</v>
      </c>
      <c r="B3859" t="s">
        <v>2</v>
      </c>
      <c r="C3859" t="s">
        <v>3</v>
      </c>
      <c r="D3859">
        <v>1100</v>
      </c>
      <c r="E3859" t="s">
        <v>4</v>
      </c>
      <c r="F3859" t="s">
        <v>5</v>
      </c>
      <c r="G3859">
        <v>400</v>
      </c>
      <c r="H3859" t="s">
        <v>4</v>
      </c>
      <c r="I3859" t="s">
        <v>6</v>
      </c>
      <c r="J3859">
        <v>869</v>
      </c>
      <c r="K3859" t="s">
        <v>0</v>
      </c>
      <c r="L3859">
        <v>156.46284484863199</v>
      </c>
      <c r="M3859" t="s">
        <v>20</v>
      </c>
      <c r="N3859">
        <v>0.17645179999999999</v>
      </c>
      <c r="O3859">
        <f t="shared" si="59"/>
        <v>574.4</v>
      </c>
    </row>
    <row r="3860" spans="1:15" x14ac:dyDescent="0.25">
      <c r="A3860" t="s">
        <v>1</v>
      </c>
      <c r="B3860" t="s">
        <v>2</v>
      </c>
      <c r="C3860" t="s">
        <v>3</v>
      </c>
      <c r="D3860">
        <v>1008</v>
      </c>
      <c r="E3860" t="s">
        <v>4</v>
      </c>
      <c r="F3860" t="s">
        <v>5</v>
      </c>
      <c r="G3860">
        <v>560</v>
      </c>
      <c r="H3860" t="s">
        <v>4</v>
      </c>
      <c r="I3860" t="s">
        <v>6</v>
      </c>
      <c r="J3860">
        <v>870</v>
      </c>
      <c r="K3860" t="s">
        <v>0</v>
      </c>
      <c r="L3860">
        <v>142.74639606475799</v>
      </c>
      <c r="M3860" t="s">
        <v>20</v>
      </c>
      <c r="N3860">
        <v>0.17599819999999999</v>
      </c>
      <c r="O3860">
        <f t="shared" si="59"/>
        <v>580.4</v>
      </c>
    </row>
    <row r="3861" spans="1:15" x14ac:dyDescent="0.25">
      <c r="A3861" t="s">
        <v>1</v>
      </c>
      <c r="B3861" t="s">
        <v>2</v>
      </c>
      <c r="C3861" t="s">
        <v>3</v>
      </c>
      <c r="D3861">
        <v>734</v>
      </c>
      <c r="E3861" t="s">
        <v>4</v>
      </c>
      <c r="F3861" t="s">
        <v>5</v>
      </c>
      <c r="G3861">
        <v>460</v>
      </c>
      <c r="H3861" t="s">
        <v>4</v>
      </c>
      <c r="I3861" t="s">
        <v>6</v>
      </c>
      <c r="J3861">
        <v>871</v>
      </c>
      <c r="K3861" t="s">
        <v>0</v>
      </c>
      <c r="L3861">
        <v>103.70670557022</v>
      </c>
      <c r="M3861" t="s">
        <v>20</v>
      </c>
      <c r="N3861">
        <v>0.17566789999999999</v>
      </c>
      <c r="O3861">
        <f t="shared" si="59"/>
        <v>580.6</v>
      </c>
    </row>
    <row r="3862" spans="1:15" x14ac:dyDescent="0.25">
      <c r="A3862" t="s">
        <v>1</v>
      </c>
      <c r="B3862" t="s">
        <v>2</v>
      </c>
      <c r="C3862" t="s">
        <v>3</v>
      </c>
      <c r="D3862">
        <v>734</v>
      </c>
      <c r="E3862" t="s">
        <v>4</v>
      </c>
      <c r="F3862" t="s">
        <v>5</v>
      </c>
      <c r="G3862">
        <v>260</v>
      </c>
      <c r="H3862" t="s">
        <v>4</v>
      </c>
      <c r="I3862" t="s">
        <v>6</v>
      </c>
      <c r="J3862">
        <v>872</v>
      </c>
      <c r="K3862" t="s">
        <v>0</v>
      </c>
      <c r="L3862">
        <v>104.998460531234</v>
      </c>
      <c r="M3862" t="s">
        <v>20</v>
      </c>
      <c r="N3862">
        <v>0.17533759999999901</v>
      </c>
      <c r="O3862">
        <f t="shared" si="59"/>
        <v>581.4</v>
      </c>
    </row>
    <row r="3863" spans="1:15" x14ac:dyDescent="0.25">
      <c r="A3863" t="s">
        <v>1</v>
      </c>
      <c r="B3863" t="s">
        <v>2</v>
      </c>
      <c r="C3863" t="s">
        <v>3</v>
      </c>
      <c r="D3863">
        <v>822</v>
      </c>
      <c r="E3863" t="s">
        <v>4</v>
      </c>
      <c r="F3863" t="s">
        <v>5</v>
      </c>
      <c r="G3863">
        <v>610</v>
      </c>
      <c r="H3863" t="s">
        <v>4</v>
      </c>
      <c r="I3863" t="s">
        <v>6</v>
      </c>
      <c r="J3863">
        <v>873</v>
      </c>
      <c r="K3863" t="s">
        <v>0</v>
      </c>
      <c r="L3863">
        <v>117.717998027801</v>
      </c>
      <c r="M3863" t="s">
        <v>20</v>
      </c>
      <c r="N3863">
        <v>0.1749677</v>
      </c>
      <c r="O3863">
        <f t="shared" si="59"/>
        <v>582.20000000000005</v>
      </c>
    </row>
    <row r="3864" spans="1:15" x14ac:dyDescent="0.25">
      <c r="A3864" t="s">
        <v>1</v>
      </c>
      <c r="B3864" t="s">
        <v>2</v>
      </c>
      <c r="C3864" t="s">
        <v>3</v>
      </c>
      <c r="D3864">
        <v>810</v>
      </c>
      <c r="E3864" t="s">
        <v>4</v>
      </c>
      <c r="F3864" t="s">
        <v>5</v>
      </c>
      <c r="G3864">
        <v>570</v>
      </c>
      <c r="H3864" t="s">
        <v>4</v>
      </c>
      <c r="I3864" t="s">
        <v>6</v>
      </c>
      <c r="J3864">
        <v>874</v>
      </c>
      <c r="K3864" t="s">
        <v>0</v>
      </c>
      <c r="L3864">
        <v>117.744367837905</v>
      </c>
      <c r="M3864" t="s">
        <v>20</v>
      </c>
      <c r="N3864">
        <v>0.17460319999999999</v>
      </c>
      <c r="O3864">
        <f t="shared" si="59"/>
        <v>569.20000000000005</v>
      </c>
    </row>
    <row r="3865" spans="1:15" x14ac:dyDescent="0.25">
      <c r="A3865" t="s">
        <v>1</v>
      </c>
      <c r="B3865" t="s">
        <v>2</v>
      </c>
      <c r="C3865" t="s">
        <v>3</v>
      </c>
      <c r="D3865">
        <v>890</v>
      </c>
      <c r="E3865" t="s">
        <v>4</v>
      </c>
      <c r="F3865" t="s">
        <v>5</v>
      </c>
      <c r="G3865">
        <v>560</v>
      </c>
      <c r="H3865" t="s">
        <v>4</v>
      </c>
      <c r="I3865" t="s">
        <v>6</v>
      </c>
      <c r="J3865">
        <v>875</v>
      </c>
      <c r="K3865" t="s">
        <v>0</v>
      </c>
      <c r="L3865">
        <v>132.97578501701301</v>
      </c>
      <c r="M3865" t="s">
        <v>20</v>
      </c>
      <c r="N3865">
        <v>0.17420269999999999</v>
      </c>
      <c r="O3865">
        <f t="shared" si="59"/>
        <v>570.79999999999995</v>
      </c>
    </row>
    <row r="3866" spans="1:15" x14ac:dyDescent="0.25">
      <c r="A3866" t="s">
        <v>1</v>
      </c>
      <c r="B3866" t="s">
        <v>2</v>
      </c>
      <c r="C3866" t="s">
        <v>3</v>
      </c>
      <c r="D3866">
        <v>835</v>
      </c>
      <c r="E3866" t="s">
        <v>4</v>
      </c>
      <c r="F3866" t="s">
        <v>5</v>
      </c>
      <c r="G3866">
        <v>410</v>
      </c>
      <c r="H3866" t="s">
        <v>4</v>
      </c>
      <c r="I3866" t="s">
        <v>6</v>
      </c>
      <c r="J3866">
        <v>876</v>
      </c>
      <c r="K3866" t="s">
        <v>0</v>
      </c>
      <c r="L3866">
        <v>132.460785627365</v>
      </c>
      <c r="M3866" t="s">
        <v>20</v>
      </c>
      <c r="N3866">
        <v>0.17382695000000001</v>
      </c>
      <c r="O3866">
        <f t="shared" si="59"/>
        <v>570.4</v>
      </c>
    </row>
    <row r="3867" spans="1:15" x14ac:dyDescent="0.25">
      <c r="A3867" t="s">
        <v>1</v>
      </c>
      <c r="B3867" t="s">
        <v>2</v>
      </c>
      <c r="C3867" t="s">
        <v>3</v>
      </c>
      <c r="D3867">
        <v>941</v>
      </c>
      <c r="E3867" t="s">
        <v>4</v>
      </c>
      <c r="F3867" t="s">
        <v>5</v>
      </c>
      <c r="G3867">
        <v>670</v>
      </c>
      <c r="H3867" t="s">
        <v>4</v>
      </c>
      <c r="I3867" t="s">
        <v>6</v>
      </c>
      <c r="J3867">
        <v>877</v>
      </c>
      <c r="K3867" t="s">
        <v>0</v>
      </c>
      <c r="L3867">
        <v>150.68175458907999</v>
      </c>
      <c r="M3867" t="s">
        <v>20</v>
      </c>
      <c r="N3867">
        <v>0.17340349999999999</v>
      </c>
      <c r="O3867">
        <f t="shared" si="59"/>
        <v>575</v>
      </c>
    </row>
    <row r="3868" spans="1:15" x14ac:dyDescent="0.25">
      <c r="A3868" t="s">
        <v>1</v>
      </c>
      <c r="B3868" t="s">
        <v>2</v>
      </c>
      <c r="C3868" t="s">
        <v>3</v>
      </c>
      <c r="D3868">
        <v>800</v>
      </c>
      <c r="E3868" t="s">
        <v>4</v>
      </c>
      <c r="F3868" t="s">
        <v>5</v>
      </c>
      <c r="G3868">
        <v>320</v>
      </c>
      <c r="H3868" t="s">
        <v>4</v>
      </c>
      <c r="I3868" t="s">
        <v>6</v>
      </c>
      <c r="J3868">
        <v>878</v>
      </c>
      <c r="K3868" t="s">
        <v>0</v>
      </c>
      <c r="L3868">
        <v>126.79127955436699</v>
      </c>
      <c r="M3868" t="s">
        <v>20</v>
      </c>
      <c r="N3868">
        <v>0.17304349999999999</v>
      </c>
      <c r="O3868">
        <f t="shared" si="59"/>
        <v>570.20000000000005</v>
      </c>
    </row>
    <row r="3869" spans="1:15" x14ac:dyDescent="0.25">
      <c r="A3869" t="s">
        <v>1</v>
      </c>
      <c r="B3869" t="s">
        <v>2</v>
      </c>
      <c r="C3869" t="s">
        <v>3</v>
      </c>
      <c r="D3869">
        <v>871</v>
      </c>
      <c r="E3869" t="s">
        <v>4</v>
      </c>
      <c r="F3869" t="s">
        <v>5</v>
      </c>
      <c r="G3869">
        <v>380</v>
      </c>
      <c r="H3869" t="s">
        <v>4</v>
      </c>
      <c r="I3869" t="s">
        <v>6</v>
      </c>
      <c r="J3869">
        <v>879</v>
      </c>
      <c r="K3869" t="s">
        <v>0</v>
      </c>
      <c r="L3869">
        <v>137.365383386611</v>
      </c>
      <c r="M3869" t="s">
        <v>20</v>
      </c>
      <c r="N3869">
        <v>0.17265154999999999</v>
      </c>
      <c r="O3869">
        <f t="shared" si="59"/>
        <v>573</v>
      </c>
    </row>
    <row r="3870" spans="1:15" x14ac:dyDescent="0.25">
      <c r="A3870" t="s">
        <v>1</v>
      </c>
      <c r="B3870" t="s">
        <v>2</v>
      </c>
      <c r="C3870" t="s">
        <v>3</v>
      </c>
      <c r="D3870">
        <v>876</v>
      </c>
      <c r="E3870" t="s">
        <v>4</v>
      </c>
      <c r="F3870" t="s">
        <v>5</v>
      </c>
      <c r="G3870">
        <v>720</v>
      </c>
      <c r="H3870" t="s">
        <v>4</v>
      </c>
      <c r="I3870" t="s">
        <v>6</v>
      </c>
      <c r="J3870">
        <v>880</v>
      </c>
      <c r="K3870" t="s">
        <v>0</v>
      </c>
      <c r="L3870">
        <v>136.09684348106299</v>
      </c>
      <c r="M3870" t="s">
        <v>20</v>
      </c>
      <c r="N3870">
        <v>0.172257349999999</v>
      </c>
      <c r="O3870">
        <f t="shared" si="59"/>
        <v>571.6</v>
      </c>
    </row>
    <row r="3871" spans="1:15" x14ac:dyDescent="0.25">
      <c r="A3871" t="s">
        <v>1</v>
      </c>
      <c r="B3871" t="s">
        <v>2</v>
      </c>
      <c r="C3871" t="s">
        <v>3</v>
      </c>
      <c r="D3871">
        <v>796</v>
      </c>
      <c r="E3871" t="s">
        <v>4</v>
      </c>
      <c r="F3871" t="s">
        <v>5</v>
      </c>
      <c r="G3871">
        <v>620</v>
      </c>
      <c r="H3871" t="s">
        <v>4</v>
      </c>
      <c r="I3871" t="s">
        <v>6</v>
      </c>
      <c r="J3871">
        <v>881</v>
      </c>
      <c r="K3871" t="s">
        <v>0</v>
      </c>
      <c r="L3871">
        <v>128.577735900878</v>
      </c>
      <c r="M3871" t="s">
        <v>20</v>
      </c>
      <c r="N3871">
        <v>0.171899149999999</v>
      </c>
      <c r="O3871">
        <f t="shared" si="59"/>
        <v>563.79999999999995</v>
      </c>
    </row>
    <row r="3872" spans="1:15" x14ac:dyDescent="0.25">
      <c r="A3872" t="s">
        <v>1</v>
      </c>
      <c r="B3872" t="s">
        <v>2</v>
      </c>
      <c r="C3872" t="s">
        <v>3</v>
      </c>
      <c r="D3872">
        <v>932</v>
      </c>
      <c r="E3872" t="s">
        <v>4</v>
      </c>
      <c r="F3872" t="s">
        <v>5</v>
      </c>
      <c r="G3872">
        <v>620</v>
      </c>
      <c r="H3872" t="s">
        <v>4</v>
      </c>
      <c r="I3872" t="s">
        <v>6</v>
      </c>
      <c r="J3872">
        <v>882</v>
      </c>
      <c r="K3872" t="s">
        <v>0</v>
      </c>
      <c r="L3872">
        <v>142.359886169433</v>
      </c>
      <c r="M3872" t="s">
        <v>20</v>
      </c>
      <c r="N3872">
        <v>0.17147974999999999</v>
      </c>
      <c r="O3872">
        <f t="shared" si="59"/>
        <v>559.4</v>
      </c>
    </row>
    <row r="3873" spans="1:15" x14ac:dyDescent="0.25">
      <c r="A3873" t="s">
        <v>1</v>
      </c>
      <c r="B3873" t="s">
        <v>2</v>
      </c>
      <c r="C3873" t="s">
        <v>3</v>
      </c>
      <c r="D3873">
        <v>885</v>
      </c>
      <c r="E3873" t="s">
        <v>4</v>
      </c>
      <c r="F3873" t="s">
        <v>5</v>
      </c>
      <c r="G3873">
        <v>310</v>
      </c>
      <c r="H3873" t="s">
        <v>4</v>
      </c>
      <c r="I3873" t="s">
        <v>6</v>
      </c>
      <c r="J3873">
        <v>883</v>
      </c>
      <c r="K3873" t="s">
        <v>0</v>
      </c>
      <c r="L3873">
        <v>135.09613561630201</v>
      </c>
      <c r="M3873" t="s">
        <v>20</v>
      </c>
      <c r="N3873">
        <v>0.1710815</v>
      </c>
      <c r="O3873">
        <f t="shared" si="59"/>
        <v>554.4</v>
      </c>
    </row>
    <row r="3874" spans="1:15" x14ac:dyDescent="0.25">
      <c r="A3874" t="s">
        <v>1</v>
      </c>
      <c r="B3874" t="s">
        <v>2</v>
      </c>
      <c r="C3874" t="s">
        <v>3</v>
      </c>
      <c r="D3874">
        <v>954</v>
      </c>
      <c r="E3874" t="s">
        <v>4</v>
      </c>
      <c r="F3874" t="s">
        <v>5</v>
      </c>
      <c r="G3874">
        <v>520</v>
      </c>
      <c r="H3874" t="s">
        <v>4</v>
      </c>
      <c r="I3874" t="s">
        <v>6</v>
      </c>
      <c r="J3874">
        <v>884</v>
      </c>
      <c r="K3874" t="s">
        <v>0</v>
      </c>
      <c r="L3874">
        <v>140.49259805679301</v>
      </c>
      <c r="M3874" t="s">
        <v>20</v>
      </c>
      <c r="N3874">
        <v>0.1706522</v>
      </c>
      <c r="O3874">
        <f t="shared" si="59"/>
        <v>550.20000000000005</v>
      </c>
    </row>
    <row r="3875" spans="1:15" x14ac:dyDescent="0.25">
      <c r="A3875" t="s">
        <v>1</v>
      </c>
      <c r="B3875" t="s">
        <v>2</v>
      </c>
      <c r="C3875" t="s">
        <v>3</v>
      </c>
      <c r="D3875">
        <v>883</v>
      </c>
      <c r="E3875" t="s">
        <v>4</v>
      </c>
      <c r="F3875" t="s">
        <v>5</v>
      </c>
      <c r="G3875">
        <v>330</v>
      </c>
      <c r="H3875" t="s">
        <v>4</v>
      </c>
      <c r="I3875" t="s">
        <v>6</v>
      </c>
      <c r="J3875">
        <v>885</v>
      </c>
      <c r="K3875" t="s">
        <v>0</v>
      </c>
      <c r="L3875">
        <v>144.606163024902</v>
      </c>
      <c r="M3875" t="s">
        <v>20</v>
      </c>
      <c r="N3875">
        <v>0.17025484999999899</v>
      </c>
      <c r="O3875">
        <f t="shared" si="59"/>
        <v>543.4</v>
      </c>
    </row>
    <row r="3876" spans="1:15" x14ac:dyDescent="0.25">
      <c r="A3876" t="s">
        <v>1</v>
      </c>
      <c r="B3876" t="s">
        <v>2</v>
      </c>
      <c r="C3876" t="s">
        <v>3</v>
      </c>
      <c r="D3876">
        <v>962</v>
      </c>
      <c r="E3876" t="s">
        <v>4</v>
      </c>
      <c r="F3876" t="s">
        <v>5</v>
      </c>
      <c r="G3876">
        <v>920</v>
      </c>
      <c r="H3876" t="s">
        <v>4</v>
      </c>
      <c r="I3876" t="s">
        <v>6</v>
      </c>
      <c r="J3876">
        <v>886</v>
      </c>
      <c r="K3876" t="s">
        <v>0</v>
      </c>
      <c r="L3876">
        <v>161.05707526206899</v>
      </c>
      <c r="M3876" t="s">
        <v>20</v>
      </c>
      <c r="N3876">
        <v>0.16982195</v>
      </c>
      <c r="O3876">
        <f t="shared" si="59"/>
        <v>549.79999999999995</v>
      </c>
    </row>
    <row r="3877" spans="1:15" x14ac:dyDescent="0.25">
      <c r="A3877" t="s">
        <v>1</v>
      </c>
      <c r="B3877" t="s">
        <v>2</v>
      </c>
      <c r="C3877" t="s">
        <v>3</v>
      </c>
      <c r="D3877">
        <v>834</v>
      </c>
      <c r="E3877" t="s">
        <v>4</v>
      </c>
      <c r="F3877" t="s">
        <v>5</v>
      </c>
      <c r="G3877">
        <v>940</v>
      </c>
      <c r="H3877" t="s">
        <v>4</v>
      </c>
      <c r="I3877" t="s">
        <v>6</v>
      </c>
      <c r="J3877">
        <v>887</v>
      </c>
      <c r="K3877" t="s">
        <v>0</v>
      </c>
      <c r="L3877">
        <v>137.14360308647099</v>
      </c>
      <c r="M3877" t="s">
        <v>20</v>
      </c>
      <c r="N3877">
        <v>0.16944664999999901</v>
      </c>
      <c r="O3877">
        <f t="shared" si="59"/>
        <v>562.6</v>
      </c>
    </row>
    <row r="3878" spans="1:15" x14ac:dyDescent="0.25">
      <c r="A3878" t="s">
        <v>1</v>
      </c>
      <c r="B3878" t="s">
        <v>2</v>
      </c>
      <c r="C3878" t="s">
        <v>3</v>
      </c>
      <c r="D3878">
        <v>651</v>
      </c>
      <c r="E3878" t="s">
        <v>4</v>
      </c>
      <c r="F3878" t="s">
        <v>5</v>
      </c>
      <c r="G3878">
        <v>240</v>
      </c>
      <c r="H3878" t="s">
        <v>4</v>
      </c>
      <c r="I3878" t="s">
        <v>6</v>
      </c>
      <c r="J3878">
        <v>888</v>
      </c>
      <c r="K3878" t="s">
        <v>0</v>
      </c>
      <c r="L3878">
        <v>114.784900903701</v>
      </c>
      <c r="M3878" t="s">
        <v>20</v>
      </c>
      <c r="N3878">
        <v>0.16915369999999999</v>
      </c>
      <c r="O3878">
        <f t="shared" si="59"/>
        <v>547.79999999999995</v>
      </c>
    </row>
    <row r="3879" spans="1:15" x14ac:dyDescent="0.25">
      <c r="A3879" t="s">
        <v>1</v>
      </c>
      <c r="B3879" t="s">
        <v>2</v>
      </c>
      <c r="C3879" t="s">
        <v>3</v>
      </c>
      <c r="D3879">
        <v>640</v>
      </c>
      <c r="E3879" t="s">
        <v>4</v>
      </c>
      <c r="F3879" t="s">
        <v>5</v>
      </c>
      <c r="G3879">
        <v>270</v>
      </c>
      <c r="H3879" t="s">
        <v>4</v>
      </c>
      <c r="I3879" t="s">
        <v>6</v>
      </c>
      <c r="J3879">
        <v>889</v>
      </c>
      <c r="K3879" t="s">
        <v>0</v>
      </c>
      <c r="L3879">
        <v>111.72853398322999</v>
      </c>
      <c r="M3879" t="s">
        <v>20</v>
      </c>
      <c r="N3879">
        <v>0.16886570000000001</v>
      </c>
      <c r="O3879">
        <f t="shared" si="59"/>
        <v>548</v>
      </c>
    </row>
    <row r="3880" spans="1:15" x14ac:dyDescent="0.25">
      <c r="A3880" t="s">
        <v>1</v>
      </c>
      <c r="B3880" t="s">
        <v>2</v>
      </c>
      <c r="C3880" t="s">
        <v>3</v>
      </c>
      <c r="D3880">
        <v>780</v>
      </c>
      <c r="E3880" t="s">
        <v>4</v>
      </c>
      <c r="F3880" t="s">
        <v>5</v>
      </c>
      <c r="G3880">
        <v>400</v>
      </c>
      <c r="H3880" t="s">
        <v>4</v>
      </c>
      <c r="I3880" t="s">
        <v>6</v>
      </c>
      <c r="J3880">
        <v>890</v>
      </c>
      <c r="K3880" t="s">
        <v>0</v>
      </c>
      <c r="L3880">
        <v>137.86490774154601</v>
      </c>
      <c r="M3880" t="s">
        <v>20</v>
      </c>
      <c r="N3880">
        <v>0.16851469999999999</v>
      </c>
      <c r="O3880">
        <f t="shared" si="59"/>
        <v>537.4</v>
      </c>
    </row>
    <row r="3881" spans="1:15" x14ac:dyDescent="0.25">
      <c r="A3881" t="s">
        <v>1</v>
      </c>
      <c r="B3881" t="s">
        <v>2</v>
      </c>
      <c r="C3881" t="s">
        <v>3</v>
      </c>
      <c r="D3881">
        <v>876</v>
      </c>
      <c r="E3881" t="s">
        <v>4</v>
      </c>
      <c r="F3881" t="s">
        <v>5</v>
      </c>
      <c r="G3881">
        <v>540</v>
      </c>
      <c r="H3881" t="s">
        <v>4</v>
      </c>
      <c r="I3881" t="s">
        <v>6</v>
      </c>
      <c r="J3881">
        <v>891</v>
      </c>
      <c r="K3881" t="s">
        <v>0</v>
      </c>
      <c r="L3881">
        <v>154.310816526412</v>
      </c>
      <c r="M3881" t="s">
        <v>20</v>
      </c>
      <c r="N3881">
        <v>0.16812050000000001</v>
      </c>
      <c r="O3881">
        <f t="shared" si="59"/>
        <v>539</v>
      </c>
    </row>
    <row r="3882" spans="1:15" x14ac:dyDescent="0.25">
      <c r="A3882" t="s">
        <v>1</v>
      </c>
      <c r="B3882" t="s">
        <v>2</v>
      </c>
      <c r="C3882" t="s">
        <v>3</v>
      </c>
      <c r="D3882">
        <v>1030</v>
      </c>
      <c r="E3882" t="s">
        <v>4</v>
      </c>
      <c r="F3882" t="s">
        <v>5</v>
      </c>
      <c r="G3882">
        <v>1880</v>
      </c>
      <c r="H3882" t="s">
        <v>4</v>
      </c>
      <c r="I3882" t="s">
        <v>6</v>
      </c>
      <c r="J3882">
        <v>892</v>
      </c>
      <c r="K3882" t="s">
        <v>0</v>
      </c>
      <c r="L3882">
        <v>189.82874846458401</v>
      </c>
      <c r="M3882" t="s">
        <v>20</v>
      </c>
      <c r="N3882">
        <v>0.167657</v>
      </c>
      <c r="O3882">
        <f t="shared" si="59"/>
        <v>571</v>
      </c>
    </row>
    <row r="3883" spans="1:15" x14ac:dyDescent="0.25">
      <c r="A3883" t="s">
        <v>1</v>
      </c>
      <c r="B3883" t="s">
        <v>2</v>
      </c>
      <c r="C3883" t="s">
        <v>3</v>
      </c>
      <c r="D3883">
        <v>1381</v>
      </c>
      <c r="E3883" t="s">
        <v>4</v>
      </c>
      <c r="F3883" t="s">
        <v>5</v>
      </c>
      <c r="G3883">
        <v>690</v>
      </c>
      <c r="H3883" t="s">
        <v>4</v>
      </c>
      <c r="I3883" t="s">
        <v>6</v>
      </c>
      <c r="J3883">
        <v>893</v>
      </c>
      <c r="K3883" t="s">
        <v>0</v>
      </c>
      <c r="L3883">
        <v>261.12922859191798</v>
      </c>
      <c r="M3883" t="s">
        <v>20</v>
      </c>
      <c r="N3883">
        <v>0.16703554999999901</v>
      </c>
      <c r="O3883">
        <f t="shared" si="59"/>
        <v>581</v>
      </c>
    </row>
    <row r="3884" spans="1:15" x14ac:dyDescent="0.25">
      <c r="A3884" t="s">
        <v>1</v>
      </c>
      <c r="B3884" t="s">
        <v>2</v>
      </c>
      <c r="C3884" t="s">
        <v>3</v>
      </c>
      <c r="D3884">
        <v>854</v>
      </c>
      <c r="E3884" t="s">
        <v>4</v>
      </c>
      <c r="F3884" t="s">
        <v>5</v>
      </c>
      <c r="G3884">
        <v>330</v>
      </c>
      <c r="H3884" t="s">
        <v>4</v>
      </c>
      <c r="I3884" t="s">
        <v>6</v>
      </c>
      <c r="J3884">
        <v>894</v>
      </c>
      <c r="K3884" t="s">
        <v>0</v>
      </c>
      <c r="L3884">
        <v>154.70433020591699</v>
      </c>
      <c r="M3884" t="s">
        <v>20</v>
      </c>
      <c r="N3884">
        <v>0.166651249999999</v>
      </c>
      <c r="O3884">
        <f t="shared" si="59"/>
        <v>580.79999999999995</v>
      </c>
    </row>
    <row r="3885" spans="1:15" x14ac:dyDescent="0.25">
      <c r="A3885" t="s">
        <v>1</v>
      </c>
      <c r="B3885" t="s">
        <v>2</v>
      </c>
      <c r="C3885" t="s">
        <v>3</v>
      </c>
      <c r="D3885">
        <v>698</v>
      </c>
      <c r="E3885" t="s">
        <v>4</v>
      </c>
      <c r="F3885" t="s">
        <v>5</v>
      </c>
      <c r="G3885">
        <v>280</v>
      </c>
      <c r="H3885" t="s">
        <v>4</v>
      </c>
      <c r="I3885" t="s">
        <v>6</v>
      </c>
      <c r="J3885">
        <v>895</v>
      </c>
      <c r="K3885" t="s">
        <v>0</v>
      </c>
      <c r="L3885">
        <v>136.580786466598</v>
      </c>
      <c r="M3885" t="s">
        <v>20</v>
      </c>
      <c r="N3885">
        <v>0.16633714999999999</v>
      </c>
      <c r="O3885">
        <f t="shared" si="59"/>
        <v>577.4</v>
      </c>
    </row>
    <row r="3886" spans="1:15" x14ac:dyDescent="0.25">
      <c r="A3886" t="s">
        <v>1</v>
      </c>
      <c r="B3886" t="s">
        <v>2</v>
      </c>
      <c r="C3886" t="s">
        <v>3</v>
      </c>
      <c r="D3886">
        <v>788</v>
      </c>
      <c r="E3886" t="s">
        <v>4</v>
      </c>
      <c r="F3886" t="s">
        <v>5</v>
      </c>
      <c r="G3886">
        <v>660</v>
      </c>
      <c r="H3886" t="s">
        <v>4</v>
      </c>
      <c r="I3886" t="s">
        <v>6</v>
      </c>
      <c r="J3886">
        <v>896</v>
      </c>
      <c r="K3886" t="s">
        <v>0</v>
      </c>
      <c r="L3886">
        <v>161.52296900749201</v>
      </c>
      <c r="M3886" t="s">
        <v>20</v>
      </c>
      <c r="N3886">
        <v>0.16598255000000001</v>
      </c>
      <c r="O3886">
        <f t="shared" si="59"/>
        <v>564.4</v>
      </c>
    </row>
    <row r="3887" spans="1:15" x14ac:dyDescent="0.25">
      <c r="A3887" t="s">
        <v>1</v>
      </c>
      <c r="B3887" t="s">
        <v>2</v>
      </c>
      <c r="C3887" t="s">
        <v>3</v>
      </c>
      <c r="D3887">
        <v>982</v>
      </c>
      <c r="E3887" t="s">
        <v>4</v>
      </c>
      <c r="F3887" t="s">
        <v>5</v>
      </c>
      <c r="G3887">
        <v>610</v>
      </c>
      <c r="H3887" t="s">
        <v>4</v>
      </c>
      <c r="I3887" t="s">
        <v>6</v>
      </c>
      <c r="J3887">
        <v>897</v>
      </c>
      <c r="K3887" t="s">
        <v>0</v>
      </c>
      <c r="L3887">
        <v>220.58676457404999</v>
      </c>
      <c r="M3887" t="s">
        <v>20</v>
      </c>
      <c r="N3887">
        <v>0.16554064999999901</v>
      </c>
      <c r="O3887">
        <f t="shared" si="59"/>
        <v>565.4</v>
      </c>
    </row>
    <row r="3888" spans="1:15" x14ac:dyDescent="0.25">
      <c r="A3888" t="s">
        <v>1</v>
      </c>
      <c r="B3888" t="s">
        <v>2</v>
      </c>
      <c r="C3888" t="s">
        <v>3</v>
      </c>
      <c r="D3888">
        <v>747</v>
      </c>
      <c r="E3888" t="s">
        <v>4</v>
      </c>
      <c r="F3888" t="s">
        <v>5</v>
      </c>
      <c r="G3888">
        <v>370</v>
      </c>
      <c r="H3888" t="s">
        <v>4</v>
      </c>
      <c r="I3888" t="s">
        <v>6</v>
      </c>
      <c r="J3888">
        <v>898</v>
      </c>
      <c r="K3888" t="s">
        <v>0</v>
      </c>
      <c r="L3888">
        <v>133.04613566398601</v>
      </c>
      <c r="M3888" t="s">
        <v>20</v>
      </c>
      <c r="N3888">
        <v>0.165204499999999</v>
      </c>
      <c r="O3888">
        <f t="shared" si="59"/>
        <v>537</v>
      </c>
    </row>
    <row r="3889" spans="1:15" x14ac:dyDescent="0.25">
      <c r="A3889" t="s">
        <v>1</v>
      </c>
      <c r="B3889" t="s">
        <v>2</v>
      </c>
      <c r="C3889" t="s">
        <v>3</v>
      </c>
      <c r="D3889">
        <v>872</v>
      </c>
      <c r="E3889" t="s">
        <v>4</v>
      </c>
      <c r="F3889" t="s">
        <v>5</v>
      </c>
      <c r="G3889">
        <v>1160</v>
      </c>
      <c r="H3889" t="s">
        <v>4</v>
      </c>
      <c r="I3889" t="s">
        <v>6</v>
      </c>
      <c r="J3889">
        <v>899</v>
      </c>
      <c r="K3889" t="s">
        <v>0</v>
      </c>
      <c r="L3889">
        <v>284.40298557281398</v>
      </c>
      <c r="M3889" t="s">
        <v>20</v>
      </c>
      <c r="N3889">
        <v>0.16481209999999899</v>
      </c>
      <c r="O3889">
        <f t="shared" si="59"/>
        <v>549.6</v>
      </c>
    </row>
    <row r="3890" spans="1:15" x14ac:dyDescent="0.25">
      <c r="A3890" t="s">
        <v>1</v>
      </c>
      <c r="B3890" t="s">
        <v>2</v>
      </c>
      <c r="C3890" t="s">
        <v>3</v>
      </c>
      <c r="D3890">
        <v>630</v>
      </c>
      <c r="E3890" t="s">
        <v>4</v>
      </c>
      <c r="F3890" t="s">
        <v>5</v>
      </c>
      <c r="G3890">
        <v>440</v>
      </c>
      <c r="H3890" t="s">
        <v>4</v>
      </c>
      <c r="I3890" t="s">
        <v>6</v>
      </c>
      <c r="J3890">
        <v>900</v>
      </c>
      <c r="K3890" t="s">
        <v>0</v>
      </c>
      <c r="L3890">
        <v>337.083331823349</v>
      </c>
      <c r="M3890" t="s">
        <v>20</v>
      </c>
      <c r="N3890">
        <v>0.164528599999999</v>
      </c>
      <c r="O3890">
        <f t="shared" si="59"/>
        <v>551</v>
      </c>
    </row>
    <row r="3891" spans="1:15" x14ac:dyDescent="0.25">
      <c r="A3891" t="s">
        <v>1</v>
      </c>
      <c r="B3891" t="s">
        <v>2</v>
      </c>
      <c r="C3891" t="s">
        <v>3</v>
      </c>
      <c r="D3891">
        <v>721</v>
      </c>
      <c r="E3891" t="s">
        <v>4</v>
      </c>
      <c r="F3891" t="s">
        <v>5</v>
      </c>
      <c r="G3891">
        <v>390</v>
      </c>
      <c r="H3891" t="s">
        <v>4</v>
      </c>
      <c r="I3891" t="s">
        <v>6</v>
      </c>
      <c r="J3891">
        <v>901</v>
      </c>
      <c r="K3891" t="s">
        <v>0</v>
      </c>
      <c r="L3891">
        <v>150.85784316062899</v>
      </c>
      <c r="M3891" t="s">
        <v>20</v>
      </c>
      <c r="N3891">
        <v>0.16420414999999899</v>
      </c>
      <c r="O3891">
        <f t="shared" ref="O3891:O3954" si="60">AVERAGE(G3842:G3891)</f>
        <v>549</v>
      </c>
    </row>
    <row r="3892" spans="1:15" x14ac:dyDescent="0.25">
      <c r="A3892" t="s">
        <v>1</v>
      </c>
      <c r="B3892" t="s">
        <v>2</v>
      </c>
      <c r="C3892" t="s">
        <v>3</v>
      </c>
      <c r="D3892">
        <v>860</v>
      </c>
      <c r="E3892" t="s">
        <v>4</v>
      </c>
      <c r="F3892" t="s">
        <v>5</v>
      </c>
      <c r="G3892">
        <v>530</v>
      </c>
      <c r="H3892" t="s">
        <v>4</v>
      </c>
      <c r="I3892" t="s">
        <v>6</v>
      </c>
      <c r="J3892">
        <v>902</v>
      </c>
      <c r="K3892" t="s">
        <v>0</v>
      </c>
      <c r="L3892">
        <v>175.37444829940699</v>
      </c>
      <c r="M3892" t="s">
        <v>20</v>
      </c>
      <c r="N3892">
        <v>0.163817149999999</v>
      </c>
      <c r="O3892">
        <f t="shared" si="60"/>
        <v>551.6</v>
      </c>
    </row>
    <row r="3893" spans="1:15" x14ac:dyDescent="0.25">
      <c r="A3893" t="s">
        <v>1</v>
      </c>
      <c r="B3893" t="s">
        <v>2</v>
      </c>
      <c r="C3893" t="s">
        <v>3</v>
      </c>
      <c r="D3893">
        <v>1377</v>
      </c>
      <c r="E3893" t="s">
        <v>4</v>
      </c>
      <c r="F3893" t="s">
        <v>5</v>
      </c>
      <c r="G3893">
        <v>390</v>
      </c>
      <c r="H3893" t="s">
        <v>4</v>
      </c>
      <c r="I3893" t="s">
        <v>6</v>
      </c>
      <c r="J3893">
        <v>903</v>
      </c>
      <c r="K3893" t="s">
        <v>0</v>
      </c>
      <c r="L3893">
        <v>902.30619645118702</v>
      </c>
      <c r="M3893" t="s">
        <v>20</v>
      </c>
      <c r="N3893">
        <v>0.1631975</v>
      </c>
      <c r="O3893">
        <f t="shared" si="60"/>
        <v>551</v>
      </c>
    </row>
    <row r="3894" spans="1:15" x14ac:dyDescent="0.25">
      <c r="A3894" t="s">
        <v>1</v>
      </c>
      <c r="B3894" t="s">
        <v>2</v>
      </c>
      <c r="C3894" t="s">
        <v>3</v>
      </c>
      <c r="D3894">
        <v>912</v>
      </c>
      <c r="E3894" t="s">
        <v>4</v>
      </c>
      <c r="F3894" t="s">
        <v>5</v>
      </c>
      <c r="G3894">
        <v>650</v>
      </c>
      <c r="H3894" t="s">
        <v>4</v>
      </c>
      <c r="I3894" t="s">
        <v>6</v>
      </c>
      <c r="J3894">
        <v>904</v>
      </c>
      <c r="K3894" t="s">
        <v>0</v>
      </c>
      <c r="L3894">
        <v>415.521491289138</v>
      </c>
      <c r="M3894" t="s">
        <v>20</v>
      </c>
      <c r="N3894">
        <v>0.16278709999999899</v>
      </c>
      <c r="O3894">
        <f t="shared" si="60"/>
        <v>556.6</v>
      </c>
    </row>
    <row r="3895" spans="1:15" x14ac:dyDescent="0.25">
      <c r="A3895" t="s">
        <v>1</v>
      </c>
      <c r="B3895" t="s">
        <v>2</v>
      </c>
      <c r="C3895" t="s">
        <v>3</v>
      </c>
      <c r="D3895">
        <v>619</v>
      </c>
      <c r="E3895" t="s">
        <v>4</v>
      </c>
      <c r="F3895" t="s">
        <v>5</v>
      </c>
      <c r="G3895">
        <v>300</v>
      </c>
      <c r="H3895" t="s">
        <v>4</v>
      </c>
      <c r="I3895" t="s">
        <v>6</v>
      </c>
      <c r="J3895">
        <v>905</v>
      </c>
      <c r="K3895" t="s">
        <v>0</v>
      </c>
      <c r="L3895">
        <v>106.81067132949801</v>
      </c>
      <c r="M3895" t="s">
        <v>20</v>
      </c>
      <c r="N3895">
        <v>0.162508549999999</v>
      </c>
      <c r="O3895">
        <f t="shared" si="60"/>
        <v>549.4</v>
      </c>
    </row>
    <row r="3896" spans="1:15" x14ac:dyDescent="0.25">
      <c r="A3896" t="s">
        <v>1</v>
      </c>
      <c r="B3896" t="s">
        <v>2</v>
      </c>
      <c r="C3896" t="s">
        <v>3</v>
      </c>
      <c r="D3896">
        <v>881</v>
      </c>
      <c r="E3896" t="s">
        <v>4</v>
      </c>
      <c r="F3896" t="s">
        <v>5</v>
      </c>
      <c r="G3896">
        <v>530</v>
      </c>
      <c r="H3896" t="s">
        <v>4</v>
      </c>
      <c r="I3896" t="s">
        <v>6</v>
      </c>
      <c r="J3896">
        <v>906</v>
      </c>
      <c r="K3896" t="s">
        <v>0</v>
      </c>
      <c r="L3896">
        <v>140.30221247673001</v>
      </c>
      <c r="M3896" t="s">
        <v>20</v>
      </c>
      <c r="N3896">
        <v>0.16211209999999901</v>
      </c>
      <c r="O3896">
        <f t="shared" si="60"/>
        <v>553.6</v>
      </c>
    </row>
    <row r="3897" spans="1:15" x14ac:dyDescent="0.25">
      <c r="A3897" t="s">
        <v>1</v>
      </c>
      <c r="B3897" t="s">
        <v>2</v>
      </c>
      <c r="C3897" t="s">
        <v>3</v>
      </c>
      <c r="D3897">
        <v>837</v>
      </c>
      <c r="E3897" t="s">
        <v>4</v>
      </c>
      <c r="F3897" t="s">
        <v>5</v>
      </c>
      <c r="G3897">
        <v>380</v>
      </c>
      <c r="H3897" t="s">
        <v>4</v>
      </c>
      <c r="I3897" t="s">
        <v>6</v>
      </c>
      <c r="J3897">
        <v>907</v>
      </c>
      <c r="K3897" t="s">
        <v>0</v>
      </c>
      <c r="L3897">
        <v>127.76968669891301</v>
      </c>
      <c r="M3897" t="s">
        <v>20</v>
      </c>
      <c r="N3897">
        <v>0.16173545</v>
      </c>
      <c r="O3897">
        <f t="shared" si="60"/>
        <v>548.79999999999995</v>
      </c>
    </row>
    <row r="3898" spans="1:15" x14ac:dyDescent="0.25">
      <c r="A3898" t="s">
        <v>1</v>
      </c>
      <c r="B3898" t="s">
        <v>2</v>
      </c>
      <c r="C3898" t="s">
        <v>3</v>
      </c>
      <c r="D3898">
        <v>1064</v>
      </c>
      <c r="E3898" t="s">
        <v>4</v>
      </c>
      <c r="F3898" t="s">
        <v>5</v>
      </c>
      <c r="G3898">
        <v>490</v>
      </c>
      <c r="H3898" t="s">
        <v>4</v>
      </c>
      <c r="I3898" t="s">
        <v>6</v>
      </c>
      <c r="J3898">
        <v>908</v>
      </c>
      <c r="K3898" t="s">
        <v>0</v>
      </c>
      <c r="L3898">
        <v>166.46878910064601</v>
      </c>
      <c r="M3898" t="s">
        <v>20</v>
      </c>
      <c r="N3898">
        <v>0.161256649999999</v>
      </c>
      <c r="O3898">
        <f t="shared" si="60"/>
        <v>546</v>
      </c>
    </row>
    <row r="3899" spans="1:15" x14ac:dyDescent="0.25">
      <c r="A3899" t="s">
        <v>1</v>
      </c>
      <c r="B3899" t="s">
        <v>2</v>
      </c>
      <c r="C3899" t="s">
        <v>3</v>
      </c>
      <c r="D3899">
        <v>832</v>
      </c>
      <c r="E3899" t="s">
        <v>4</v>
      </c>
      <c r="F3899" t="s">
        <v>5</v>
      </c>
      <c r="G3899">
        <v>980</v>
      </c>
      <c r="H3899" t="s">
        <v>4</v>
      </c>
      <c r="I3899" t="s">
        <v>6</v>
      </c>
      <c r="J3899">
        <v>909</v>
      </c>
      <c r="K3899" t="s">
        <v>0</v>
      </c>
      <c r="L3899">
        <v>127.37108540534901</v>
      </c>
      <c r="M3899" t="s">
        <v>20</v>
      </c>
      <c r="N3899">
        <v>0.16088225</v>
      </c>
      <c r="O3899">
        <f t="shared" si="60"/>
        <v>554.4</v>
      </c>
    </row>
    <row r="3900" spans="1:15" x14ac:dyDescent="0.25">
      <c r="A3900" t="s">
        <v>1</v>
      </c>
      <c r="B3900" t="s">
        <v>2</v>
      </c>
      <c r="C3900" t="s">
        <v>3</v>
      </c>
      <c r="D3900">
        <v>915</v>
      </c>
      <c r="E3900" t="s">
        <v>4</v>
      </c>
      <c r="F3900" t="s">
        <v>5</v>
      </c>
      <c r="G3900">
        <v>310</v>
      </c>
      <c r="H3900" t="s">
        <v>4</v>
      </c>
      <c r="I3900" t="s">
        <v>6</v>
      </c>
      <c r="J3900">
        <v>910</v>
      </c>
      <c r="K3900" t="s">
        <v>0</v>
      </c>
      <c r="L3900">
        <v>140.22328782081601</v>
      </c>
      <c r="M3900" t="s">
        <v>20</v>
      </c>
      <c r="N3900">
        <v>0.16047049999999999</v>
      </c>
      <c r="O3900">
        <f t="shared" si="60"/>
        <v>552</v>
      </c>
    </row>
    <row r="3901" spans="1:15" x14ac:dyDescent="0.25">
      <c r="A3901" t="s">
        <v>1</v>
      </c>
      <c r="B3901" t="s">
        <v>2</v>
      </c>
      <c r="C3901" t="s">
        <v>3</v>
      </c>
      <c r="D3901">
        <v>644</v>
      </c>
      <c r="E3901" t="s">
        <v>4</v>
      </c>
      <c r="F3901" t="s">
        <v>5</v>
      </c>
      <c r="G3901">
        <v>320</v>
      </c>
      <c r="H3901" t="s">
        <v>4</v>
      </c>
      <c r="I3901" t="s">
        <v>6</v>
      </c>
      <c r="J3901">
        <v>911</v>
      </c>
      <c r="K3901" t="s">
        <v>0</v>
      </c>
      <c r="L3901">
        <v>99.3996195793151</v>
      </c>
      <c r="M3901" t="s">
        <v>20</v>
      </c>
      <c r="N3901">
        <v>0.16018070000000001</v>
      </c>
      <c r="O3901">
        <f t="shared" si="60"/>
        <v>539.20000000000005</v>
      </c>
    </row>
    <row r="3902" spans="1:15" x14ac:dyDescent="0.25">
      <c r="A3902" t="s">
        <v>1</v>
      </c>
      <c r="B3902" t="s">
        <v>2</v>
      </c>
      <c r="C3902" t="s">
        <v>3</v>
      </c>
      <c r="D3902">
        <v>752</v>
      </c>
      <c r="E3902" t="s">
        <v>4</v>
      </c>
      <c r="F3902" t="s">
        <v>5</v>
      </c>
      <c r="G3902">
        <v>370</v>
      </c>
      <c r="H3902" t="s">
        <v>4</v>
      </c>
      <c r="I3902" t="s">
        <v>6</v>
      </c>
      <c r="J3902">
        <v>912</v>
      </c>
      <c r="K3902" t="s">
        <v>0</v>
      </c>
      <c r="L3902">
        <v>123.705013275146</v>
      </c>
      <c r="M3902" t="s">
        <v>20</v>
      </c>
      <c r="N3902">
        <v>0.15984229999999999</v>
      </c>
      <c r="O3902">
        <f t="shared" si="60"/>
        <v>534.6</v>
      </c>
    </row>
    <row r="3903" spans="1:15" x14ac:dyDescent="0.25">
      <c r="A3903" t="s">
        <v>1</v>
      </c>
      <c r="B3903" t="s">
        <v>2</v>
      </c>
      <c r="C3903" t="s">
        <v>3</v>
      </c>
      <c r="D3903">
        <v>1160</v>
      </c>
      <c r="E3903" t="s">
        <v>4</v>
      </c>
      <c r="F3903" t="s">
        <v>5</v>
      </c>
      <c r="G3903">
        <v>450</v>
      </c>
      <c r="H3903" t="s">
        <v>4</v>
      </c>
      <c r="I3903" t="s">
        <v>6</v>
      </c>
      <c r="J3903">
        <v>913</v>
      </c>
      <c r="K3903" t="s">
        <v>0</v>
      </c>
      <c r="L3903">
        <v>183.07023024559001</v>
      </c>
      <c r="M3903" t="s">
        <v>20</v>
      </c>
      <c r="N3903">
        <v>0.159320299999999</v>
      </c>
      <c r="O3903">
        <f t="shared" si="60"/>
        <v>536</v>
      </c>
    </row>
    <row r="3904" spans="1:15" x14ac:dyDescent="0.25">
      <c r="A3904" t="s">
        <v>1</v>
      </c>
      <c r="B3904" t="s">
        <v>2</v>
      </c>
      <c r="C3904" t="s">
        <v>3</v>
      </c>
      <c r="D3904">
        <v>837</v>
      </c>
      <c r="E3904" t="s">
        <v>4</v>
      </c>
      <c r="F3904" t="s">
        <v>5</v>
      </c>
      <c r="G3904">
        <v>420</v>
      </c>
      <c r="H3904" t="s">
        <v>4</v>
      </c>
      <c r="I3904" t="s">
        <v>6</v>
      </c>
      <c r="J3904">
        <v>914</v>
      </c>
      <c r="K3904" t="s">
        <v>0</v>
      </c>
      <c r="L3904">
        <v>133.05174851417499</v>
      </c>
      <c r="M3904" t="s">
        <v>20</v>
      </c>
      <c r="N3904">
        <v>0.15894364999999999</v>
      </c>
      <c r="O3904">
        <f t="shared" si="60"/>
        <v>533.79999999999995</v>
      </c>
    </row>
    <row r="3905" spans="1:15" x14ac:dyDescent="0.25">
      <c r="A3905" t="s">
        <v>1</v>
      </c>
      <c r="B3905" t="s">
        <v>2</v>
      </c>
      <c r="C3905" t="s">
        <v>3</v>
      </c>
      <c r="D3905">
        <v>766</v>
      </c>
      <c r="E3905" t="s">
        <v>4</v>
      </c>
      <c r="F3905" t="s">
        <v>5</v>
      </c>
      <c r="G3905">
        <v>470</v>
      </c>
      <c r="H3905" t="s">
        <v>4</v>
      </c>
      <c r="I3905" t="s">
        <v>6</v>
      </c>
      <c r="J3905">
        <v>915</v>
      </c>
      <c r="K3905" t="s">
        <v>0</v>
      </c>
      <c r="L3905">
        <v>124.45133543014499</v>
      </c>
      <c r="M3905" t="s">
        <v>20</v>
      </c>
      <c r="N3905">
        <v>0.15859894999999999</v>
      </c>
      <c r="O3905">
        <f t="shared" si="60"/>
        <v>533.79999999999995</v>
      </c>
    </row>
    <row r="3906" spans="1:15" x14ac:dyDescent="0.25">
      <c r="A3906" t="s">
        <v>1</v>
      </c>
      <c r="B3906" t="s">
        <v>2</v>
      </c>
      <c r="C3906" t="s">
        <v>3</v>
      </c>
      <c r="D3906">
        <v>837</v>
      </c>
      <c r="E3906" t="s">
        <v>4</v>
      </c>
      <c r="F3906" t="s">
        <v>5</v>
      </c>
      <c r="G3906">
        <v>510</v>
      </c>
      <c r="H3906" t="s">
        <v>4</v>
      </c>
      <c r="I3906" t="s">
        <v>6</v>
      </c>
      <c r="J3906">
        <v>916</v>
      </c>
      <c r="K3906" t="s">
        <v>0</v>
      </c>
      <c r="L3906">
        <v>134.242528438568</v>
      </c>
      <c r="M3906" t="s">
        <v>20</v>
      </c>
      <c r="N3906">
        <v>0.15822229999999901</v>
      </c>
      <c r="O3906">
        <f t="shared" si="60"/>
        <v>538</v>
      </c>
    </row>
    <row r="3907" spans="1:15" x14ac:dyDescent="0.25">
      <c r="A3907" t="s">
        <v>1</v>
      </c>
      <c r="B3907" t="s">
        <v>2</v>
      </c>
      <c r="C3907" t="s">
        <v>3</v>
      </c>
      <c r="D3907">
        <v>657</v>
      </c>
      <c r="E3907" t="s">
        <v>4</v>
      </c>
      <c r="F3907" t="s">
        <v>5</v>
      </c>
      <c r="G3907">
        <v>410</v>
      </c>
      <c r="H3907" t="s">
        <v>4</v>
      </c>
      <c r="I3907" t="s">
        <v>6</v>
      </c>
      <c r="J3907">
        <v>917</v>
      </c>
      <c r="K3907" t="s">
        <v>0</v>
      </c>
      <c r="L3907">
        <v>115.19997119903501</v>
      </c>
      <c r="M3907" t="s">
        <v>20</v>
      </c>
      <c r="N3907">
        <v>0.157926649999999</v>
      </c>
      <c r="O3907">
        <f t="shared" si="60"/>
        <v>540.6</v>
      </c>
    </row>
    <row r="3908" spans="1:15" x14ac:dyDescent="0.25">
      <c r="A3908" t="s">
        <v>1</v>
      </c>
      <c r="B3908" t="s">
        <v>2</v>
      </c>
      <c r="C3908" t="s">
        <v>3</v>
      </c>
      <c r="D3908">
        <v>631</v>
      </c>
      <c r="E3908" t="s">
        <v>4</v>
      </c>
      <c r="F3908" t="s">
        <v>5</v>
      </c>
      <c r="G3908">
        <v>330</v>
      </c>
      <c r="H3908" t="s">
        <v>4</v>
      </c>
      <c r="I3908" t="s">
        <v>6</v>
      </c>
      <c r="J3908">
        <v>918</v>
      </c>
      <c r="K3908" t="s">
        <v>0</v>
      </c>
      <c r="L3908">
        <v>104.794581413269</v>
      </c>
      <c r="M3908" t="s">
        <v>20</v>
      </c>
      <c r="N3908">
        <v>0.1576427</v>
      </c>
      <c r="O3908">
        <f t="shared" si="60"/>
        <v>525.6</v>
      </c>
    </row>
    <row r="3909" spans="1:15" x14ac:dyDescent="0.25">
      <c r="A3909" t="s">
        <v>1</v>
      </c>
      <c r="B3909" t="s">
        <v>2</v>
      </c>
      <c r="C3909" t="s">
        <v>3</v>
      </c>
      <c r="D3909">
        <v>985</v>
      </c>
      <c r="E3909" t="s">
        <v>4</v>
      </c>
      <c r="F3909" t="s">
        <v>5</v>
      </c>
      <c r="G3909">
        <v>310</v>
      </c>
      <c r="H3909" t="s">
        <v>4</v>
      </c>
      <c r="I3909" t="s">
        <v>6</v>
      </c>
      <c r="J3909">
        <v>919</v>
      </c>
      <c r="K3909" t="s">
        <v>0</v>
      </c>
      <c r="L3909">
        <v>165.754536628723</v>
      </c>
      <c r="M3909" t="s">
        <v>20</v>
      </c>
      <c r="N3909">
        <v>0.15719944999999999</v>
      </c>
      <c r="O3909">
        <f t="shared" si="60"/>
        <v>523.79999999999995</v>
      </c>
    </row>
    <row r="3910" spans="1:15" x14ac:dyDescent="0.25">
      <c r="A3910" t="s">
        <v>1</v>
      </c>
      <c r="B3910" t="s">
        <v>2</v>
      </c>
      <c r="C3910" t="s">
        <v>3</v>
      </c>
      <c r="D3910">
        <v>1094</v>
      </c>
      <c r="E3910" t="s">
        <v>4</v>
      </c>
      <c r="F3910" t="s">
        <v>5</v>
      </c>
      <c r="G3910">
        <v>220</v>
      </c>
      <c r="H3910" t="s">
        <v>4</v>
      </c>
      <c r="I3910" t="s">
        <v>6</v>
      </c>
      <c r="J3910">
        <v>920</v>
      </c>
      <c r="K3910" t="s">
        <v>0</v>
      </c>
      <c r="L3910">
        <v>560.96016287803604</v>
      </c>
      <c r="M3910" t="s">
        <v>20</v>
      </c>
      <c r="N3910">
        <v>0.15670714999999899</v>
      </c>
      <c r="O3910">
        <f t="shared" si="60"/>
        <v>517</v>
      </c>
    </row>
    <row r="3911" spans="1:15" x14ac:dyDescent="0.25">
      <c r="A3911" t="s">
        <v>1</v>
      </c>
      <c r="B3911" t="s">
        <v>2</v>
      </c>
      <c r="C3911" t="s">
        <v>3</v>
      </c>
      <c r="D3911">
        <v>843</v>
      </c>
      <c r="E3911" t="s">
        <v>4</v>
      </c>
      <c r="F3911" t="s">
        <v>5</v>
      </c>
      <c r="G3911">
        <v>510</v>
      </c>
      <c r="H3911" t="s">
        <v>4</v>
      </c>
      <c r="I3911" t="s">
        <v>6</v>
      </c>
      <c r="J3911">
        <v>921</v>
      </c>
      <c r="K3911" t="s">
        <v>0</v>
      </c>
      <c r="L3911">
        <v>124.274318695068</v>
      </c>
      <c r="M3911" t="s">
        <v>20</v>
      </c>
      <c r="N3911">
        <v>0.15632779999999899</v>
      </c>
      <c r="O3911">
        <f t="shared" si="60"/>
        <v>518</v>
      </c>
    </row>
    <row r="3912" spans="1:15" x14ac:dyDescent="0.25">
      <c r="A3912" t="s">
        <v>1</v>
      </c>
      <c r="B3912" t="s">
        <v>2</v>
      </c>
      <c r="C3912" t="s">
        <v>3</v>
      </c>
      <c r="D3912">
        <v>650</v>
      </c>
      <c r="E3912" t="s">
        <v>4</v>
      </c>
      <c r="F3912" t="s">
        <v>5</v>
      </c>
      <c r="G3912">
        <v>320</v>
      </c>
      <c r="H3912" t="s">
        <v>4</v>
      </c>
      <c r="I3912" t="s">
        <v>6</v>
      </c>
      <c r="J3912">
        <v>922</v>
      </c>
      <c r="K3912" t="s">
        <v>0</v>
      </c>
      <c r="L3912">
        <v>94.566678524017306</v>
      </c>
      <c r="M3912" t="s">
        <v>20</v>
      </c>
      <c r="N3912">
        <v>0.15603529999999999</v>
      </c>
      <c r="O3912">
        <f t="shared" si="60"/>
        <v>519.20000000000005</v>
      </c>
    </row>
    <row r="3913" spans="1:15" x14ac:dyDescent="0.25">
      <c r="A3913" t="s">
        <v>1</v>
      </c>
      <c r="B3913" t="s">
        <v>2</v>
      </c>
      <c r="C3913" t="s">
        <v>3</v>
      </c>
      <c r="D3913">
        <v>692</v>
      </c>
      <c r="E3913" t="s">
        <v>4</v>
      </c>
      <c r="F3913" t="s">
        <v>5</v>
      </c>
      <c r="G3913">
        <v>250</v>
      </c>
      <c r="H3913" t="s">
        <v>4</v>
      </c>
      <c r="I3913" t="s">
        <v>6</v>
      </c>
      <c r="J3913">
        <v>923</v>
      </c>
      <c r="K3913" t="s">
        <v>0</v>
      </c>
      <c r="L3913">
        <v>100.59270882606501</v>
      </c>
      <c r="M3913" t="s">
        <v>20</v>
      </c>
      <c r="N3913">
        <v>0.155723899999999</v>
      </c>
      <c r="O3913">
        <f t="shared" si="60"/>
        <v>512</v>
      </c>
    </row>
    <row r="3914" spans="1:15" x14ac:dyDescent="0.25">
      <c r="A3914" t="s">
        <v>1</v>
      </c>
      <c r="B3914" t="s">
        <v>2</v>
      </c>
      <c r="C3914" t="s">
        <v>3</v>
      </c>
      <c r="D3914">
        <v>720</v>
      </c>
      <c r="E3914" t="s">
        <v>4</v>
      </c>
      <c r="F3914" t="s">
        <v>5</v>
      </c>
      <c r="G3914">
        <v>510</v>
      </c>
      <c r="H3914" t="s">
        <v>4</v>
      </c>
      <c r="I3914" t="s">
        <v>6</v>
      </c>
      <c r="J3914">
        <v>924</v>
      </c>
      <c r="K3914" t="s">
        <v>0</v>
      </c>
      <c r="L3914">
        <v>106.928053617477</v>
      </c>
      <c r="M3914" t="s">
        <v>20</v>
      </c>
      <c r="N3914">
        <v>0.15539989999999901</v>
      </c>
      <c r="O3914">
        <f t="shared" si="60"/>
        <v>510.8</v>
      </c>
    </row>
    <row r="3915" spans="1:15" x14ac:dyDescent="0.25">
      <c r="A3915" t="s">
        <v>1</v>
      </c>
      <c r="B3915" t="s">
        <v>2</v>
      </c>
      <c r="C3915" t="s">
        <v>3</v>
      </c>
      <c r="D3915">
        <v>915</v>
      </c>
      <c r="E3915" t="s">
        <v>4</v>
      </c>
      <c r="F3915" t="s">
        <v>5</v>
      </c>
      <c r="G3915">
        <v>460</v>
      </c>
      <c r="H3915" t="s">
        <v>4</v>
      </c>
      <c r="I3915" t="s">
        <v>6</v>
      </c>
      <c r="J3915">
        <v>925</v>
      </c>
      <c r="K3915" t="s">
        <v>0</v>
      </c>
      <c r="L3915">
        <v>131.566167354583</v>
      </c>
      <c r="M3915" t="s">
        <v>20</v>
      </c>
      <c r="N3915">
        <v>0.15498814999999999</v>
      </c>
      <c r="O3915">
        <f t="shared" si="60"/>
        <v>508.8</v>
      </c>
    </row>
    <row r="3916" spans="1:15" x14ac:dyDescent="0.25">
      <c r="A3916" t="s">
        <v>1</v>
      </c>
      <c r="B3916" t="s">
        <v>2</v>
      </c>
      <c r="C3916" t="s">
        <v>3</v>
      </c>
      <c r="D3916">
        <v>817</v>
      </c>
      <c r="E3916" t="s">
        <v>4</v>
      </c>
      <c r="F3916" t="s">
        <v>5</v>
      </c>
      <c r="G3916">
        <v>440</v>
      </c>
      <c r="H3916" t="s">
        <v>4</v>
      </c>
      <c r="I3916" t="s">
        <v>6</v>
      </c>
      <c r="J3916">
        <v>926</v>
      </c>
      <c r="K3916" t="s">
        <v>0</v>
      </c>
      <c r="L3916">
        <v>116.07697558403</v>
      </c>
      <c r="M3916" t="s">
        <v>20</v>
      </c>
      <c r="N3916">
        <v>0.15462049999999999</v>
      </c>
      <c r="O3916">
        <f t="shared" si="60"/>
        <v>509.4</v>
      </c>
    </row>
    <row r="3917" spans="1:15" x14ac:dyDescent="0.25">
      <c r="A3917" t="s">
        <v>1</v>
      </c>
      <c r="B3917" t="s">
        <v>2</v>
      </c>
      <c r="C3917" t="s">
        <v>3</v>
      </c>
      <c r="D3917">
        <v>711</v>
      </c>
      <c r="E3917" t="s">
        <v>4</v>
      </c>
      <c r="F3917" t="s">
        <v>5</v>
      </c>
      <c r="G3917">
        <v>290</v>
      </c>
      <c r="H3917" t="s">
        <v>4</v>
      </c>
      <c r="I3917" t="s">
        <v>6</v>
      </c>
      <c r="J3917">
        <v>927</v>
      </c>
      <c r="K3917" t="s">
        <v>0</v>
      </c>
      <c r="L3917">
        <v>99.129894018173204</v>
      </c>
      <c r="M3917" t="s">
        <v>20</v>
      </c>
      <c r="N3917">
        <v>0.15430054999999901</v>
      </c>
      <c r="O3917">
        <f t="shared" si="60"/>
        <v>501.8</v>
      </c>
    </row>
    <row r="3918" spans="1:15" x14ac:dyDescent="0.25">
      <c r="A3918" t="s">
        <v>1</v>
      </c>
      <c r="B3918" t="s">
        <v>2</v>
      </c>
      <c r="C3918" t="s">
        <v>3</v>
      </c>
      <c r="D3918">
        <v>1163</v>
      </c>
      <c r="E3918" t="s">
        <v>4</v>
      </c>
      <c r="F3918" t="s">
        <v>5</v>
      </c>
      <c r="G3918">
        <v>1290</v>
      </c>
      <c r="H3918" t="s">
        <v>4</v>
      </c>
      <c r="I3918" t="s">
        <v>6</v>
      </c>
      <c r="J3918">
        <v>928</v>
      </c>
      <c r="K3918" t="s">
        <v>0</v>
      </c>
      <c r="L3918">
        <v>163.04320788383399</v>
      </c>
      <c r="M3918" t="s">
        <v>20</v>
      </c>
      <c r="N3918">
        <v>0.1537772</v>
      </c>
      <c r="O3918">
        <f t="shared" si="60"/>
        <v>521.20000000000005</v>
      </c>
    </row>
    <row r="3919" spans="1:15" x14ac:dyDescent="0.25">
      <c r="A3919" t="s">
        <v>1</v>
      </c>
      <c r="B3919" t="s">
        <v>2</v>
      </c>
      <c r="C3919" t="s">
        <v>3</v>
      </c>
      <c r="D3919">
        <v>697</v>
      </c>
      <c r="E3919" t="s">
        <v>4</v>
      </c>
      <c r="F3919" t="s">
        <v>5</v>
      </c>
      <c r="G3919">
        <v>1070</v>
      </c>
      <c r="H3919" t="s">
        <v>4</v>
      </c>
      <c r="I3919" t="s">
        <v>6</v>
      </c>
      <c r="J3919">
        <v>929</v>
      </c>
      <c r="K3919" t="s">
        <v>0</v>
      </c>
      <c r="L3919">
        <v>98.110031843185396</v>
      </c>
      <c r="M3919" t="s">
        <v>20</v>
      </c>
      <c r="N3919">
        <v>0.15346355</v>
      </c>
      <c r="O3919">
        <f t="shared" si="60"/>
        <v>535</v>
      </c>
    </row>
    <row r="3920" spans="1:15" x14ac:dyDescent="0.25">
      <c r="A3920" t="s">
        <v>1</v>
      </c>
      <c r="B3920" t="s">
        <v>2</v>
      </c>
      <c r="C3920" t="s">
        <v>3</v>
      </c>
      <c r="D3920">
        <v>676</v>
      </c>
      <c r="E3920" t="s">
        <v>4</v>
      </c>
      <c r="F3920" t="s">
        <v>5</v>
      </c>
      <c r="G3920">
        <v>330</v>
      </c>
      <c r="H3920" t="s">
        <v>4</v>
      </c>
      <c r="I3920" t="s">
        <v>6</v>
      </c>
      <c r="J3920">
        <v>930</v>
      </c>
      <c r="K3920" t="s">
        <v>0</v>
      </c>
      <c r="L3920">
        <v>95.2904438972473</v>
      </c>
      <c r="M3920" t="s">
        <v>20</v>
      </c>
      <c r="N3920">
        <v>0.153159349999999</v>
      </c>
      <c r="O3920">
        <f t="shared" si="60"/>
        <v>527.20000000000005</v>
      </c>
    </row>
    <row r="3921" spans="1:15" x14ac:dyDescent="0.25">
      <c r="A3921" t="s">
        <v>1</v>
      </c>
      <c r="B3921" t="s">
        <v>2</v>
      </c>
      <c r="C3921" t="s">
        <v>3</v>
      </c>
      <c r="D3921">
        <v>754</v>
      </c>
      <c r="E3921" t="s">
        <v>4</v>
      </c>
      <c r="F3921" t="s">
        <v>5</v>
      </c>
      <c r="G3921">
        <v>550</v>
      </c>
      <c r="H3921" t="s">
        <v>4</v>
      </c>
      <c r="I3921" t="s">
        <v>6</v>
      </c>
      <c r="J3921">
        <v>931</v>
      </c>
      <c r="K3921" t="s">
        <v>0</v>
      </c>
      <c r="L3921">
        <v>106.82236027717499</v>
      </c>
      <c r="M3921" t="s">
        <v>20</v>
      </c>
      <c r="N3921">
        <v>0.15282004999999901</v>
      </c>
      <c r="O3921">
        <f t="shared" si="60"/>
        <v>525.79999999999995</v>
      </c>
    </row>
    <row r="3922" spans="1:15" x14ac:dyDescent="0.25">
      <c r="A3922" t="s">
        <v>1</v>
      </c>
      <c r="B3922" t="s">
        <v>2</v>
      </c>
      <c r="C3922" t="s">
        <v>3</v>
      </c>
      <c r="D3922">
        <v>1149</v>
      </c>
      <c r="E3922" t="s">
        <v>4</v>
      </c>
      <c r="F3922" t="s">
        <v>5</v>
      </c>
      <c r="G3922">
        <v>590</v>
      </c>
      <c r="H3922" t="s">
        <v>4</v>
      </c>
      <c r="I3922" t="s">
        <v>6</v>
      </c>
      <c r="J3922">
        <v>932</v>
      </c>
      <c r="K3922" t="s">
        <v>0</v>
      </c>
      <c r="L3922">
        <v>164.555868148803</v>
      </c>
      <c r="M3922" t="s">
        <v>20</v>
      </c>
      <c r="N3922">
        <v>0.15230299999999999</v>
      </c>
      <c r="O3922">
        <f t="shared" si="60"/>
        <v>525.20000000000005</v>
      </c>
    </row>
    <row r="3923" spans="1:15" x14ac:dyDescent="0.25">
      <c r="A3923" t="s">
        <v>1</v>
      </c>
      <c r="B3923" t="s">
        <v>2</v>
      </c>
      <c r="C3923" t="s">
        <v>3</v>
      </c>
      <c r="D3923">
        <v>609</v>
      </c>
      <c r="E3923" t="s">
        <v>4</v>
      </c>
      <c r="F3923" t="s">
        <v>5</v>
      </c>
      <c r="G3923">
        <v>200</v>
      </c>
      <c r="H3923" t="s">
        <v>4</v>
      </c>
      <c r="I3923" t="s">
        <v>6</v>
      </c>
      <c r="J3923">
        <v>933</v>
      </c>
      <c r="K3923" t="s">
        <v>0</v>
      </c>
      <c r="L3923">
        <v>85.2339603900909</v>
      </c>
      <c r="M3923" t="s">
        <v>20</v>
      </c>
      <c r="N3923">
        <v>0.15202895</v>
      </c>
      <c r="O3923">
        <f t="shared" si="60"/>
        <v>523</v>
      </c>
    </row>
    <row r="3924" spans="1:15" x14ac:dyDescent="0.25">
      <c r="A3924" t="s">
        <v>1</v>
      </c>
      <c r="B3924" t="s">
        <v>2</v>
      </c>
      <c r="C3924" t="s">
        <v>3</v>
      </c>
      <c r="D3924">
        <v>737</v>
      </c>
      <c r="E3924" t="s">
        <v>4</v>
      </c>
      <c r="F3924" t="s">
        <v>5</v>
      </c>
      <c r="G3924">
        <v>490</v>
      </c>
      <c r="H3924" t="s">
        <v>4</v>
      </c>
      <c r="I3924" t="s">
        <v>6</v>
      </c>
      <c r="J3924">
        <v>934</v>
      </c>
      <c r="K3924" t="s">
        <v>0</v>
      </c>
      <c r="L3924">
        <v>103.002033233642</v>
      </c>
      <c r="M3924" t="s">
        <v>20</v>
      </c>
      <c r="N3924">
        <v>0.15169729999999901</v>
      </c>
      <c r="O3924">
        <f t="shared" si="60"/>
        <v>522.4</v>
      </c>
    </row>
    <row r="3925" spans="1:15" x14ac:dyDescent="0.25">
      <c r="A3925" t="s">
        <v>1</v>
      </c>
      <c r="B3925" t="s">
        <v>2</v>
      </c>
      <c r="C3925" t="s">
        <v>3</v>
      </c>
      <c r="D3925">
        <v>992</v>
      </c>
      <c r="E3925" t="s">
        <v>4</v>
      </c>
      <c r="F3925" t="s">
        <v>5</v>
      </c>
      <c r="G3925">
        <v>1080</v>
      </c>
      <c r="H3925" t="s">
        <v>4</v>
      </c>
      <c r="I3925" t="s">
        <v>6</v>
      </c>
      <c r="J3925">
        <v>935</v>
      </c>
      <c r="K3925" t="s">
        <v>0</v>
      </c>
      <c r="L3925">
        <v>138.416339635849</v>
      </c>
      <c r="M3925" t="s">
        <v>20</v>
      </c>
      <c r="N3925">
        <v>0.15125089999999899</v>
      </c>
      <c r="O3925">
        <f t="shared" si="60"/>
        <v>537.4</v>
      </c>
    </row>
    <row r="3926" spans="1:15" x14ac:dyDescent="0.25">
      <c r="A3926" t="s">
        <v>1</v>
      </c>
      <c r="B3926" t="s">
        <v>2</v>
      </c>
      <c r="C3926" t="s">
        <v>3</v>
      </c>
      <c r="D3926">
        <v>605</v>
      </c>
      <c r="E3926" t="s">
        <v>4</v>
      </c>
      <c r="F3926" t="s">
        <v>5</v>
      </c>
      <c r="G3926">
        <v>450</v>
      </c>
      <c r="H3926" t="s">
        <v>4</v>
      </c>
      <c r="I3926" t="s">
        <v>6</v>
      </c>
      <c r="J3926">
        <v>936</v>
      </c>
      <c r="K3926" t="s">
        <v>0</v>
      </c>
      <c r="L3926">
        <v>84.578415393829303</v>
      </c>
      <c r="M3926" t="s">
        <v>20</v>
      </c>
      <c r="N3926">
        <v>0.15097864999999999</v>
      </c>
      <c r="O3926">
        <f t="shared" si="60"/>
        <v>528</v>
      </c>
    </row>
    <row r="3927" spans="1:15" x14ac:dyDescent="0.25">
      <c r="A3927" t="s">
        <v>1</v>
      </c>
      <c r="B3927" t="s">
        <v>2</v>
      </c>
      <c r="C3927" t="s">
        <v>3</v>
      </c>
      <c r="D3927">
        <v>896</v>
      </c>
      <c r="E3927" t="s">
        <v>4</v>
      </c>
      <c r="F3927" t="s">
        <v>5</v>
      </c>
      <c r="G3927">
        <v>470</v>
      </c>
      <c r="H3927" t="s">
        <v>4</v>
      </c>
      <c r="I3927" t="s">
        <v>6</v>
      </c>
      <c r="J3927">
        <v>937</v>
      </c>
      <c r="K3927" t="s">
        <v>0</v>
      </c>
      <c r="L3927">
        <v>126.40093255043</v>
      </c>
      <c r="M3927" t="s">
        <v>20</v>
      </c>
      <c r="N3927">
        <v>0.15057545</v>
      </c>
      <c r="O3927">
        <f t="shared" si="60"/>
        <v>518.6</v>
      </c>
    </row>
    <row r="3928" spans="1:15" x14ac:dyDescent="0.25">
      <c r="A3928" t="s">
        <v>1</v>
      </c>
      <c r="B3928" t="s">
        <v>2</v>
      </c>
      <c r="C3928" t="s">
        <v>3</v>
      </c>
      <c r="D3928">
        <v>846</v>
      </c>
      <c r="E3928" t="s">
        <v>4</v>
      </c>
      <c r="F3928" t="s">
        <v>5</v>
      </c>
      <c r="G3928">
        <v>1000</v>
      </c>
      <c r="H3928" t="s">
        <v>4</v>
      </c>
      <c r="I3928" t="s">
        <v>6</v>
      </c>
      <c r="J3928">
        <v>938</v>
      </c>
      <c r="K3928" t="s">
        <v>0</v>
      </c>
      <c r="L3928">
        <v>120.710813045501</v>
      </c>
      <c r="M3928" t="s">
        <v>20</v>
      </c>
      <c r="N3928">
        <v>0.15019474999999999</v>
      </c>
      <c r="O3928">
        <f t="shared" si="60"/>
        <v>533.79999999999995</v>
      </c>
    </row>
    <row r="3929" spans="1:15" x14ac:dyDescent="0.25">
      <c r="A3929" t="s">
        <v>1</v>
      </c>
      <c r="B3929" t="s">
        <v>2</v>
      </c>
      <c r="C3929" t="s">
        <v>3</v>
      </c>
      <c r="D3929">
        <v>1021</v>
      </c>
      <c r="E3929" t="s">
        <v>4</v>
      </c>
      <c r="F3929" t="s">
        <v>5</v>
      </c>
      <c r="G3929">
        <v>710</v>
      </c>
      <c r="H3929" t="s">
        <v>4</v>
      </c>
      <c r="I3929" t="s">
        <v>6</v>
      </c>
      <c r="J3929">
        <v>939</v>
      </c>
      <c r="K3929" t="s">
        <v>0</v>
      </c>
      <c r="L3929">
        <v>145.92462587356499</v>
      </c>
      <c r="M3929" t="s">
        <v>20</v>
      </c>
      <c r="N3929">
        <v>0.14973529999999999</v>
      </c>
      <c r="O3929">
        <f t="shared" si="60"/>
        <v>542.6</v>
      </c>
    </row>
    <row r="3930" spans="1:15" x14ac:dyDescent="0.25">
      <c r="A3930" t="s">
        <v>1</v>
      </c>
      <c r="B3930" t="s">
        <v>2</v>
      </c>
      <c r="C3930" t="s">
        <v>3</v>
      </c>
      <c r="D3930">
        <v>755</v>
      </c>
      <c r="E3930" t="s">
        <v>4</v>
      </c>
      <c r="F3930" t="s">
        <v>5</v>
      </c>
      <c r="G3930">
        <v>490</v>
      </c>
      <c r="H3930" t="s">
        <v>4</v>
      </c>
      <c r="I3930" t="s">
        <v>6</v>
      </c>
      <c r="J3930">
        <v>940</v>
      </c>
      <c r="K3930" t="s">
        <v>0</v>
      </c>
      <c r="L3930">
        <v>111.357428073883</v>
      </c>
      <c r="M3930" t="s">
        <v>20</v>
      </c>
      <c r="N3930">
        <v>0.14939554999999999</v>
      </c>
      <c r="O3930">
        <f t="shared" si="60"/>
        <v>544.4</v>
      </c>
    </row>
    <row r="3931" spans="1:15" x14ac:dyDescent="0.25">
      <c r="A3931" t="s">
        <v>1</v>
      </c>
      <c r="B3931" t="s">
        <v>2</v>
      </c>
      <c r="C3931" t="s">
        <v>3</v>
      </c>
      <c r="D3931">
        <v>548</v>
      </c>
      <c r="E3931" t="s">
        <v>4</v>
      </c>
      <c r="F3931" t="s">
        <v>5</v>
      </c>
      <c r="G3931">
        <v>200</v>
      </c>
      <c r="H3931" t="s">
        <v>4</v>
      </c>
      <c r="I3931" t="s">
        <v>6</v>
      </c>
      <c r="J3931">
        <v>941</v>
      </c>
      <c r="K3931" t="s">
        <v>0</v>
      </c>
      <c r="L3931">
        <v>77.346566677093506</v>
      </c>
      <c r="M3931" t="s">
        <v>20</v>
      </c>
      <c r="N3931">
        <v>0.14914895</v>
      </c>
      <c r="O3931">
        <f t="shared" si="60"/>
        <v>537.6</v>
      </c>
    </row>
    <row r="3932" spans="1:15" x14ac:dyDescent="0.25">
      <c r="A3932" t="s">
        <v>1</v>
      </c>
      <c r="B3932" t="s">
        <v>2</v>
      </c>
      <c r="C3932" t="s">
        <v>3</v>
      </c>
      <c r="D3932">
        <v>457</v>
      </c>
      <c r="E3932" t="s">
        <v>4</v>
      </c>
      <c r="F3932" t="s">
        <v>5</v>
      </c>
      <c r="G3932">
        <v>180</v>
      </c>
      <c r="H3932" t="s">
        <v>4</v>
      </c>
      <c r="I3932" t="s">
        <v>6</v>
      </c>
      <c r="J3932">
        <v>942</v>
      </c>
      <c r="K3932" t="s">
        <v>0</v>
      </c>
      <c r="L3932">
        <v>64.112275600433307</v>
      </c>
      <c r="M3932" t="s">
        <v>20</v>
      </c>
      <c r="N3932">
        <v>0.1489433</v>
      </c>
      <c r="O3932">
        <f t="shared" si="60"/>
        <v>503.6</v>
      </c>
    </row>
    <row r="3933" spans="1:15" x14ac:dyDescent="0.25">
      <c r="A3933" t="s">
        <v>1</v>
      </c>
      <c r="B3933" t="s">
        <v>2</v>
      </c>
      <c r="C3933" t="s">
        <v>3</v>
      </c>
      <c r="D3933">
        <v>902</v>
      </c>
      <c r="E3933" t="s">
        <v>4</v>
      </c>
      <c r="F3933" t="s">
        <v>5</v>
      </c>
      <c r="G3933">
        <v>480</v>
      </c>
      <c r="H3933" t="s">
        <v>4</v>
      </c>
      <c r="I3933" t="s">
        <v>6</v>
      </c>
      <c r="J3933">
        <v>943</v>
      </c>
      <c r="K3933" t="s">
        <v>0</v>
      </c>
      <c r="L3933">
        <v>126.04559230804399</v>
      </c>
      <c r="M3933" t="s">
        <v>20</v>
      </c>
      <c r="N3933">
        <v>0.14853739999999899</v>
      </c>
      <c r="O3933">
        <f t="shared" si="60"/>
        <v>499.4</v>
      </c>
    </row>
    <row r="3934" spans="1:15" x14ac:dyDescent="0.25">
      <c r="A3934" t="s">
        <v>1</v>
      </c>
      <c r="B3934" t="s">
        <v>2</v>
      </c>
      <c r="C3934" t="s">
        <v>3</v>
      </c>
      <c r="D3934">
        <v>707</v>
      </c>
      <c r="E3934" t="s">
        <v>4</v>
      </c>
      <c r="F3934" t="s">
        <v>5</v>
      </c>
      <c r="G3934">
        <v>540</v>
      </c>
      <c r="H3934" t="s">
        <v>4</v>
      </c>
      <c r="I3934" t="s">
        <v>6</v>
      </c>
      <c r="J3934">
        <v>944</v>
      </c>
      <c r="K3934" t="s">
        <v>0</v>
      </c>
      <c r="L3934">
        <v>98.007194519042898</v>
      </c>
      <c r="M3934" t="s">
        <v>20</v>
      </c>
      <c r="N3934">
        <v>0.14821925</v>
      </c>
      <c r="O3934">
        <f t="shared" si="60"/>
        <v>503.6</v>
      </c>
    </row>
    <row r="3935" spans="1:15" x14ac:dyDescent="0.25">
      <c r="A3935" t="s">
        <v>1</v>
      </c>
      <c r="B3935" t="s">
        <v>2</v>
      </c>
      <c r="C3935" t="s">
        <v>3</v>
      </c>
      <c r="D3935">
        <v>1037</v>
      </c>
      <c r="E3935" t="s">
        <v>4</v>
      </c>
      <c r="F3935" t="s">
        <v>5</v>
      </c>
      <c r="G3935">
        <v>1310</v>
      </c>
      <c r="H3935" t="s">
        <v>4</v>
      </c>
      <c r="I3935" t="s">
        <v>6</v>
      </c>
      <c r="J3935">
        <v>945</v>
      </c>
      <c r="K3935" t="s">
        <v>0</v>
      </c>
      <c r="L3935">
        <v>145.68544936180101</v>
      </c>
      <c r="M3935" t="s">
        <v>20</v>
      </c>
      <c r="N3935">
        <v>0.14775259999999901</v>
      </c>
      <c r="O3935">
        <f t="shared" si="60"/>
        <v>524.20000000000005</v>
      </c>
    </row>
    <row r="3936" spans="1:15" x14ac:dyDescent="0.25">
      <c r="A3936" t="s">
        <v>1</v>
      </c>
      <c r="B3936" t="s">
        <v>2</v>
      </c>
      <c r="C3936" t="s">
        <v>3</v>
      </c>
      <c r="D3936">
        <v>782</v>
      </c>
      <c r="E3936" t="s">
        <v>4</v>
      </c>
      <c r="F3936" t="s">
        <v>5</v>
      </c>
      <c r="G3936">
        <v>300</v>
      </c>
      <c r="H3936" t="s">
        <v>4</v>
      </c>
      <c r="I3936" t="s">
        <v>6</v>
      </c>
      <c r="J3936">
        <v>946</v>
      </c>
      <c r="K3936" t="s">
        <v>0</v>
      </c>
      <c r="L3936">
        <v>112.813457012176</v>
      </c>
      <c r="M3936" t="s">
        <v>20</v>
      </c>
      <c r="N3936">
        <v>0.1474007</v>
      </c>
      <c r="O3936">
        <f t="shared" si="60"/>
        <v>517</v>
      </c>
    </row>
    <row r="3937" spans="1:15" x14ac:dyDescent="0.25">
      <c r="A3937" t="s">
        <v>1</v>
      </c>
      <c r="B3937" t="s">
        <v>2</v>
      </c>
      <c r="C3937" t="s">
        <v>3</v>
      </c>
      <c r="D3937">
        <v>873</v>
      </c>
      <c r="E3937" t="s">
        <v>4</v>
      </c>
      <c r="F3937" t="s">
        <v>5</v>
      </c>
      <c r="G3937">
        <v>590</v>
      </c>
      <c r="H3937" t="s">
        <v>4</v>
      </c>
      <c r="I3937" t="s">
        <v>6</v>
      </c>
      <c r="J3937">
        <v>947</v>
      </c>
      <c r="K3937" t="s">
        <v>0</v>
      </c>
      <c r="L3937">
        <v>124.669838428497</v>
      </c>
      <c r="M3937" t="s">
        <v>20</v>
      </c>
      <c r="N3937">
        <v>0.14700785</v>
      </c>
      <c r="O3937">
        <f t="shared" si="60"/>
        <v>516.6</v>
      </c>
    </row>
    <row r="3938" spans="1:15" x14ac:dyDescent="0.25">
      <c r="A3938" t="s">
        <v>1</v>
      </c>
      <c r="B3938" t="s">
        <v>2</v>
      </c>
      <c r="C3938" t="s">
        <v>3</v>
      </c>
      <c r="D3938">
        <v>961</v>
      </c>
      <c r="E3938" t="s">
        <v>4</v>
      </c>
      <c r="F3938" t="s">
        <v>5</v>
      </c>
      <c r="G3938">
        <v>450</v>
      </c>
      <c r="H3938" t="s">
        <v>4</v>
      </c>
      <c r="I3938" t="s">
        <v>6</v>
      </c>
      <c r="J3938">
        <v>948</v>
      </c>
      <c r="K3938" t="s">
        <v>0</v>
      </c>
      <c r="L3938">
        <v>141.83184671401901</v>
      </c>
      <c r="M3938" t="s">
        <v>20</v>
      </c>
      <c r="N3938">
        <v>0.146575399999999</v>
      </c>
      <c r="O3938">
        <f t="shared" si="60"/>
        <v>518.20000000000005</v>
      </c>
    </row>
    <row r="3939" spans="1:15" x14ac:dyDescent="0.25">
      <c r="A3939" t="s">
        <v>1</v>
      </c>
      <c r="B3939" t="s">
        <v>2</v>
      </c>
      <c r="C3939" t="s">
        <v>3</v>
      </c>
      <c r="D3939">
        <v>812</v>
      </c>
      <c r="E3939" t="s">
        <v>4</v>
      </c>
      <c r="F3939" t="s">
        <v>5</v>
      </c>
      <c r="G3939">
        <v>420</v>
      </c>
      <c r="H3939" t="s">
        <v>4</v>
      </c>
      <c r="I3939" t="s">
        <v>6</v>
      </c>
      <c r="J3939">
        <v>949</v>
      </c>
      <c r="K3939" t="s">
        <v>0</v>
      </c>
      <c r="L3939">
        <v>115.226759433746</v>
      </c>
      <c r="M3939" t="s">
        <v>20</v>
      </c>
      <c r="N3939">
        <v>0.14621000000000001</v>
      </c>
      <c r="O3939">
        <f t="shared" si="60"/>
        <v>503.4</v>
      </c>
    </row>
    <row r="3940" spans="1:15" x14ac:dyDescent="0.25">
      <c r="A3940" t="s">
        <v>1</v>
      </c>
      <c r="B3940" t="s">
        <v>2</v>
      </c>
      <c r="C3940" t="s">
        <v>3</v>
      </c>
      <c r="D3940">
        <v>844</v>
      </c>
      <c r="E3940" t="s">
        <v>4</v>
      </c>
      <c r="F3940" t="s">
        <v>5</v>
      </c>
      <c r="G3940">
        <v>410</v>
      </c>
      <c r="H3940" t="s">
        <v>4</v>
      </c>
      <c r="I3940" t="s">
        <v>6</v>
      </c>
      <c r="J3940">
        <v>950</v>
      </c>
      <c r="K3940" t="s">
        <v>0</v>
      </c>
      <c r="L3940">
        <v>118.275465250015</v>
      </c>
      <c r="M3940" t="s">
        <v>20</v>
      </c>
      <c r="N3940">
        <v>0.14583019999999999</v>
      </c>
      <c r="O3940">
        <f t="shared" si="60"/>
        <v>502.8</v>
      </c>
    </row>
    <row r="3941" spans="1:15" x14ac:dyDescent="0.25">
      <c r="A3941" t="s">
        <v>1</v>
      </c>
      <c r="B3941" t="s">
        <v>2</v>
      </c>
      <c r="C3941" t="s">
        <v>3</v>
      </c>
      <c r="D3941">
        <v>607</v>
      </c>
      <c r="E3941" t="s">
        <v>4</v>
      </c>
      <c r="F3941" t="s">
        <v>5</v>
      </c>
      <c r="G3941">
        <v>310</v>
      </c>
      <c r="H3941" t="s">
        <v>4</v>
      </c>
      <c r="I3941" t="s">
        <v>6</v>
      </c>
      <c r="J3941">
        <v>951</v>
      </c>
      <c r="K3941" t="s">
        <v>0</v>
      </c>
      <c r="L3941">
        <v>84.432149648666297</v>
      </c>
      <c r="M3941" t="s">
        <v>20</v>
      </c>
      <c r="N3941">
        <v>0.14555704999999899</v>
      </c>
      <c r="O3941">
        <f t="shared" si="60"/>
        <v>501.2</v>
      </c>
    </row>
    <row r="3942" spans="1:15" x14ac:dyDescent="0.25">
      <c r="A3942" t="s">
        <v>1</v>
      </c>
      <c r="B3942" t="s">
        <v>2</v>
      </c>
      <c r="C3942" t="s">
        <v>3</v>
      </c>
      <c r="D3942">
        <v>748</v>
      </c>
      <c r="E3942" t="s">
        <v>4</v>
      </c>
      <c r="F3942" t="s">
        <v>5</v>
      </c>
      <c r="G3942">
        <v>320</v>
      </c>
      <c r="H3942" t="s">
        <v>4</v>
      </c>
      <c r="I3942" t="s">
        <v>6</v>
      </c>
      <c r="J3942">
        <v>952</v>
      </c>
      <c r="K3942" t="s">
        <v>0</v>
      </c>
      <c r="L3942">
        <v>105.0750207901</v>
      </c>
      <c r="M3942" t="s">
        <v>20</v>
      </c>
      <c r="N3942">
        <v>0.14522045</v>
      </c>
      <c r="O3942">
        <f t="shared" si="60"/>
        <v>497</v>
      </c>
    </row>
    <row r="3943" spans="1:15" x14ac:dyDescent="0.25">
      <c r="A3943" t="s">
        <v>1</v>
      </c>
      <c r="B3943" t="s">
        <v>2</v>
      </c>
      <c r="C3943" t="s">
        <v>3</v>
      </c>
      <c r="D3943">
        <v>857</v>
      </c>
      <c r="E3943" t="s">
        <v>4</v>
      </c>
      <c r="F3943" t="s">
        <v>5</v>
      </c>
      <c r="G3943">
        <v>570</v>
      </c>
      <c r="H3943" t="s">
        <v>4</v>
      </c>
      <c r="I3943" t="s">
        <v>6</v>
      </c>
      <c r="J3943">
        <v>953</v>
      </c>
      <c r="K3943" t="s">
        <v>0</v>
      </c>
      <c r="L3943">
        <v>121.206218719482</v>
      </c>
      <c r="M3943" t="s">
        <v>20</v>
      </c>
      <c r="N3943">
        <v>0.14483479999999899</v>
      </c>
      <c r="O3943">
        <f t="shared" si="60"/>
        <v>500.6</v>
      </c>
    </row>
    <row r="3944" spans="1:15" x14ac:dyDescent="0.25">
      <c r="A3944" t="s">
        <v>1</v>
      </c>
      <c r="B3944" t="s">
        <v>2</v>
      </c>
      <c r="C3944" t="s">
        <v>3</v>
      </c>
      <c r="D3944">
        <v>614</v>
      </c>
      <c r="E3944" t="s">
        <v>4</v>
      </c>
      <c r="F3944" t="s">
        <v>5</v>
      </c>
      <c r="G3944">
        <v>290</v>
      </c>
      <c r="H3944" t="s">
        <v>4</v>
      </c>
      <c r="I3944" t="s">
        <v>6</v>
      </c>
      <c r="J3944">
        <v>954</v>
      </c>
      <c r="K3944" t="s">
        <v>0</v>
      </c>
      <c r="L3944">
        <v>102.741050243377</v>
      </c>
      <c r="M3944" t="s">
        <v>20</v>
      </c>
      <c r="N3944">
        <v>0.14455849999999901</v>
      </c>
      <c r="O3944">
        <f t="shared" si="60"/>
        <v>493.4</v>
      </c>
    </row>
    <row r="3945" spans="1:15" x14ac:dyDescent="0.25">
      <c r="A3945" t="s">
        <v>1</v>
      </c>
      <c r="B3945" t="s">
        <v>2</v>
      </c>
      <c r="C3945" t="s">
        <v>3</v>
      </c>
      <c r="D3945">
        <v>709</v>
      </c>
      <c r="E3945" t="s">
        <v>4</v>
      </c>
      <c r="F3945" t="s">
        <v>5</v>
      </c>
      <c r="G3945">
        <v>290</v>
      </c>
      <c r="H3945" t="s">
        <v>4</v>
      </c>
      <c r="I3945" t="s">
        <v>6</v>
      </c>
      <c r="J3945">
        <v>955</v>
      </c>
      <c r="K3945" t="s">
        <v>0</v>
      </c>
      <c r="L3945">
        <v>100.81099176406801</v>
      </c>
      <c r="M3945" t="s">
        <v>20</v>
      </c>
      <c r="N3945">
        <v>0.14423944999999999</v>
      </c>
      <c r="O3945">
        <f t="shared" si="60"/>
        <v>493.2</v>
      </c>
    </row>
    <row r="3946" spans="1:15" x14ac:dyDescent="0.25">
      <c r="A3946" t="s">
        <v>1</v>
      </c>
      <c r="B3946" t="s">
        <v>2</v>
      </c>
      <c r="C3946" t="s">
        <v>3</v>
      </c>
      <c r="D3946">
        <v>961</v>
      </c>
      <c r="E3946" t="s">
        <v>4</v>
      </c>
      <c r="F3946" t="s">
        <v>5</v>
      </c>
      <c r="G3946">
        <v>680</v>
      </c>
      <c r="H3946" t="s">
        <v>4</v>
      </c>
      <c r="I3946" t="s">
        <v>6</v>
      </c>
      <c r="J3946">
        <v>956</v>
      </c>
      <c r="K3946" t="s">
        <v>0</v>
      </c>
      <c r="L3946">
        <v>138.81807231902999</v>
      </c>
      <c r="M3946" t="s">
        <v>20</v>
      </c>
      <c r="N3946">
        <v>0.14380699999999999</v>
      </c>
      <c r="O3946">
        <f t="shared" si="60"/>
        <v>496.2</v>
      </c>
    </row>
    <row r="3947" spans="1:15" x14ac:dyDescent="0.25">
      <c r="A3947" t="s">
        <v>1</v>
      </c>
      <c r="B3947" t="s">
        <v>2</v>
      </c>
      <c r="C3947" t="s">
        <v>3</v>
      </c>
      <c r="D3947">
        <v>581</v>
      </c>
      <c r="E3947" t="s">
        <v>4</v>
      </c>
      <c r="F3947" t="s">
        <v>5</v>
      </c>
      <c r="G3947">
        <v>300</v>
      </c>
      <c r="H3947" t="s">
        <v>4</v>
      </c>
      <c r="I3947" t="s">
        <v>6</v>
      </c>
      <c r="J3947">
        <v>957</v>
      </c>
      <c r="K3947" t="s">
        <v>0</v>
      </c>
      <c r="L3947">
        <v>82.189429283142005</v>
      </c>
      <c r="M3947" t="s">
        <v>20</v>
      </c>
      <c r="N3947">
        <v>0.14354554999999899</v>
      </c>
      <c r="O3947">
        <f t="shared" si="60"/>
        <v>494.6</v>
      </c>
    </row>
    <row r="3948" spans="1:15" x14ac:dyDescent="0.25">
      <c r="A3948" t="s">
        <v>1</v>
      </c>
      <c r="B3948" t="s">
        <v>2</v>
      </c>
      <c r="C3948" t="s">
        <v>3</v>
      </c>
      <c r="D3948">
        <v>653</v>
      </c>
      <c r="E3948" t="s">
        <v>4</v>
      </c>
      <c r="F3948" t="s">
        <v>5</v>
      </c>
      <c r="G3948">
        <v>180</v>
      </c>
      <c r="H3948" t="s">
        <v>4</v>
      </c>
      <c r="I3948" t="s">
        <v>6</v>
      </c>
      <c r="J3948">
        <v>958</v>
      </c>
      <c r="K3948" t="s">
        <v>0</v>
      </c>
      <c r="L3948">
        <v>91.714229822158799</v>
      </c>
      <c r="M3948" t="s">
        <v>20</v>
      </c>
      <c r="N3948">
        <v>0.14325170000000001</v>
      </c>
      <c r="O3948">
        <f t="shared" si="60"/>
        <v>488.4</v>
      </c>
    </row>
    <row r="3949" spans="1:15" x14ac:dyDescent="0.25">
      <c r="A3949" t="s">
        <v>1</v>
      </c>
      <c r="B3949" t="s">
        <v>2</v>
      </c>
      <c r="C3949" t="s">
        <v>3</v>
      </c>
      <c r="D3949">
        <v>867</v>
      </c>
      <c r="E3949" t="s">
        <v>4</v>
      </c>
      <c r="F3949" t="s">
        <v>5</v>
      </c>
      <c r="G3949">
        <v>310</v>
      </c>
      <c r="H3949" t="s">
        <v>4</v>
      </c>
      <c r="I3949" t="s">
        <v>6</v>
      </c>
      <c r="J3949">
        <v>959</v>
      </c>
      <c r="K3949" t="s">
        <v>0</v>
      </c>
      <c r="L3949">
        <v>122.094096183776</v>
      </c>
      <c r="M3949" t="s">
        <v>20</v>
      </c>
      <c r="N3949">
        <v>0.14286155</v>
      </c>
      <c r="O3949">
        <f t="shared" si="60"/>
        <v>475</v>
      </c>
    </row>
    <row r="3950" spans="1:15" x14ac:dyDescent="0.25">
      <c r="A3950" t="s">
        <v>1</v>
      </c>
      <c r="B3950" t="s">
        <v>2</v>
      </c>
      <c r="C3950" t="s">
        <v>3</v>
      </c>
      <c r="D3950">
        <v>977</v>
      </c>
      <c r="E3950" t="s">
        <v>4</v>
      </c>
      <c r="F3950" t="s">
        <v>5</v>
      </c>
      <c r="G3950">
        <v>420</v>
      </c>
      <c r="H3950" t="s">
        <v>4</v>
      </c>
      <c r="I3950" t="s">
        <v>6</v>
      </c>
      <c r="J3950">
        <v>960</v>
      </c>
      <c r="K3950" t="s">
        <v>0</v>
      </c>
      <c r="L3950">
        <v>137.94928145408599</v>
      </c>
      <c r="M3950" t="s">
        <v>20</v>
      </c>
      <c r="N3950">
        <v>0.14242189999999999</v>
      </c>
      <c r="O3950">
        <f t="shared" si="60"/>
        <v>477.2</v>
      </c>
    </row>
    <row r="3951" spans="1:15" x14ac:dyDescent="0.25">
      <c r="A3951" t="s">
        <v>1</v>
      </c>
      <c r="B3951" t="s">
        <v>2</v>
      </c>
      <c r="C3951" t="s">
        <v>3</v>
      </c>
      <c r="D3951">
        <v>631</v>
      </c>
      <c r="E3951" t="s">
        <v>4</v>
      </c>
      <c r="F3951" t="s">
        <v>5</v>
      </c>
      <c r="G3951">
        <v>260</v>
      </c>
      <c r="H3951" t="s">
        <v>4</v>
      </c>
      <c r="I3951" t="s">
        <v>6</v>
      </c>
      <c r="J3951">
        <v>961</v>
      </c>
      <c r="K3951" t="s">
        <v>0</v>
      </c>
      <c r="L3951">
        <v>89.513076305389404</v>
      </c>
      <c r="M3951" t="s">
        <v>20</v>
      </c>
      <c r="N3951">
        <v>0.14213795000000001</v>
      </c>
      <c r="O3951">
        <f t="shared" si="60"/>
        <v>476</v>
      </c>
    </row>
    <row r="3952" spans="1:15" x14ac:dyDescent="0.25">
      <c r="A3952" t="s">
        <v>1</v>
      </c>
      <c r="B3952" t="s">
        <v>2</v>
      </c>
      <c r="C3952" t="s">
        <v>3</v>
      </c>
      <c r="D3952">
        <v>1030</v>
      </c>
      <c r="E3952" t="s">
        <v>4</v>
      </c>
      <c r="F3952" t="s">
        <v>5</v>
      </c>
      <c r="G3952">
        <v>320</v>
      </c>
      <c r="H3952" t="s">
        <v>4</v>
      </c>
      <c r="I3952" t="s">
        <v>6</v>
      </c>
      <c r="J3952">
        <v>962</v>
      </c>
      <c r="K3952" t="s">
        <v>0</v>
      </c>
      <c r="L3952">
        <v>148.623683452606</v>
      </c>
      <c r="M3952" t="s">
        <v>20</v>
      </c>
      <c r="N3952">
        <v>0.14167445000000001</v>
      </c>
      <c r="O3952">
        <f t="shared" si="60"/>
        <v>475</v>
      </c>
    </row>
    <row r="3953" spans="1:15" x14ac:dyDescent="0.25">
      <c r="A3953" t="s">
        <v>1</v>
      </c>
      <c r="B3953" t="s">
        <v>2</v>
      </c>
      <c r="C3953" t="s">
        <v>3</v>
      </c>
      <c r="D3953">
        <v>861</v>
      </c>
      <c r="E3953" t="s">
        <v>4</v>
      </c>
      <c r="F3953" t="s">
        <v>5</v>
      </c>
      <c r="G3953">
        <v>550</v>
      </c>
      <c r="H3953" t="s">
        <v>4</v>
      </c>
      <c r="I3953" t="s">
        <v>6</v>
      </c>
      <c r="J3953">
        <v>963</v>
      </c>
      <c r="K3953" t="s">
        <v>0</v>
      </c>
      <c r="L3953">
        <v>123.70451331138599</v>
      </c>
      <c r="M3953" t="s">
        <v>20</v>
      </c>
      <c r="N3953">
        <v>0.141287</v>
      </c>
      <c r="O3953">
        <f t="shared" si="60"/>
        <v>477</v>
      </c>
    </row>
    <row r="3954" spans="1:15" x14ac:dyDescent="0.25">
      <c r="A3954" t="s">
        <v>1</v>
      </c>
      <c r="B3954" t="s">
        <v>2</v>
      </c>
      <c r="C3954" t="s">
        <v>3</v>
      </c>
      <c r="D3954">
        <v>748</v>
      </c>
      <c r="E3954" t="s">
        <v>4</v>
      </c>
      <c r="F3954" t="s">
        <v>5</v>
      </c>
      <c r="G3954">
        <v>380</v>
      </c>
      <c r="H3954" t="s">
        <v>4</v>
      </c>
      <c r="I3954" t="s">
        <v>6</v>
      </c>
      <c r="J3954">
        <v>964</v>
      </c>
      <c r="K3954" t="s">
        <v>0</v>
      </c>
      <c r="L3954">
        <v>108.49027967453</v>
      </c>
      <c r="M3954" t="s">
        <v>20</v>
      </c>
      <c r="N3954">
        <v>0.140950399999999</v>
      </c>
      <c r="O3954">
        <f t="shared" si="60"/>
        <v>476.2</v>
      </c>
    </row>
    <row r="3955" spans="1:15" x14ac:dyDescent="0.25">
      <c r="A3955" t="s">
        <v>1</v>
      </c>
      <c r="B3955" t="s">
        <v>2</v>
      </c>
      <c r="C3955" t="s">
        <v>3</v>
      </c>
      <c r="D3955">
        <v>615</v>
      </c>
      <c r="E3955" t="s">
        <v>4</v>
      </c>
      <c r="F3955" t="s">
        <v>5</v>
      </c>
      <c r="G3955">
        <v>340</v>
      </c>
      <c r="H3955" t="s">
        <v>4</v>
      </c>
      <c r="I3955" t="s">
        <v>6</v>
      </c>
      <c r="J3955">
        <v>965</v>
      </c>
      <c r="K3955" t="s">
        <v>0</v>
      </c>
      <c r="L3955">
        <v>87.300828695297199</v>
      </c>
      <c r="M3955" t="s">
        <v>20</v>
      </c>
      <c r="N3955">
        <v>0.14067364999999901</v>
      </c>
      <c r="O3955">
        <f t="shared" ref="O3955:O4004" si="61">AVERAGE(G3906:G3955)</f>
        <v>473.6</v>
      </c>
    </row>
    <row r="3956" spans="1:15" x14ac:dyDescent="0.25">
      <c r="A3956" t="s">
        <v>1</v>
      </c>
      <c r="B3956" t="s">
        <v>2</v>
      </c>
      <c r="C3956" t="s">
        <v>3</v>
      </c>
      <c r="D3956">
        <v>844</v>
      </c>
      <c r="E3956" t="s">
        <v>4</v>
      </c>
      <c r="F3956" t="s">
        <v>5</v>
      </c>
      <c r="G3956">
        <v>400</v>
      </c>
      <c r="H3956" t="s">
        <v>4</v>
      </c>
      <c r="I3956" t="s">
        <v>6</v>
      </c>
      <c r="J3956">
        <v>966</v>
      </c>
      <c r="K3956" t="s">
        <v>0</v>
      </c>
      <c r="L3956">
        <v>119.525619029998</v>
      </c>
      <c r="M3956" t="s">
        <v>20</v>
      </c>
      <c r="N3956">
        <v>0.14029385</v>
      </c>
      <c r="O3956">
        <f t="shared" si="61"/>
        <v>471.4</v>
      </c>
    </row>
    <row r="3957" spans="1:15" x14ac:dyDescent="0.25">
      <c r="A3957" t="s">
        <v>1</v>
      </c>
      <c r="B3957" t="s">
        <v>2</v>
      </c>
      <c r="C3957" t="s">
        <v>3</v>
      </c>
      <c r="D3957">
        <v>738</v>
      </c>
      <c r="E3957" t="s">
        <v>4</v>
      </c>
      <c r="F3957" t="s">
        <v>5</v>
      </c>
      <c r="G3957">
        <v>370</v>
      </c>
      <c r="H3957" t="s">
        <v>4</v>
      </c>
      <c r="I3957" t="s">
        <v>6</v>
      </c>
      <c r="J3957">
        <v>967</v>
      </c>
      <c r="K3957" t="s">
        <v>0</v>
      </c>
      <c r="L3957">
        <v>104.001216650009</v>
      </c>
      <c r="M3957" t="s">
        <v>20</v>
      </c>
      <c r="N3957">
        <v>0.13996175</v>
      </c>
      <c r="O3957">
        <f t="shared" si="61"/>
        <v>470.6</v>
      </c>
    </row>
    <row r="3958" spans="1:15" x14ac:dyDescent="0.25">
      <c r="A3958" t="s">
        <v>1</v>
      </c>
      <c r="B3958" t="s">
        <v>2</v>
      </c>
      <c r="C3958" t="s">
        <v>3</v>
      </c>
      <c r="D3958">
        <v>1114</v>
      </c>
      <c r="E3958" t="s">
        <v>4</v>
      </c>
      <c r="F3958" t="s">
        <v>5</v>
      </c>
      <c r="G3958">
        <v>670</v>
      </c>
      <c r="H3958" t="s">
        <v>4</v>
      </c>
      <c r="I3958" t="s">
        <v>6</v>
      </c>
      <c r="J3958">
        <v>968</v>
      </c>
      <c r="K3958" t="s">
        <v>0</v>
      </c>
      <c r="L3958">
        <v>157.60943150520299</v>
      </c>
      <c r="M3958" t="s">
        <v>20</v>
      </c>
      <c r="N3958">
        <v>0.13946045000000001</v>
      </c>
      <c r="O3958">
        <f t="shared" si="61"/>
        <v>477.4</v>
      </c>
    </row>
    <row r="3959" spans="1:15" x14ac:dyDescent="0.25">
      <c r="A3959" t="s">
        <v>1</v>
      </c>
      <c r="B3959" t="s">
        <v>2</v>
      </c>
      <c r="C3959" t="s">
        <v>3</v>
      </c>
      <c r="D3959">
        <v>1000</v>
      </c>
      <c r="E3959" t="s">
        <v>4</v>
      </c>
      <c r="F3959" t="s">
        <v>5</v>
      </c>
      <c r="G3959">
        <v>530</v>
      </c>
      <c r="H3959" t="s">
        <v>4</v>
      </c>
      <c r="I3959" t="s">
        <v>6</v>
      </c>
      <c r="J3959">
        <v>969</v>
      </c>
      <c r="K3959" t="s">
        <v>0</v>
      </c>
      <c r="L3959">
        <v>155.142174959182</v>
      </c>
      <c r="M3959" t="s">
        <v>20</v>
      </c>
      <c r="N3959">
        <v>0.13901045000000001</v>
      </c>
      <c r="O3959">
        <f t="shared" si="61"/>
        <v>481.8</v>
      </c>
    </row>
    <row r="3960" spans="1:15" x14ac:dyDescent="0.25">
      <c r="A3960" t="s">
        <v>1</v>
      </c>
      <c r="B3960" t="s">
        <v>2</v>
      </c>
      <c r="C3960" t="s">
        <v>3</v>
      </c>
      <c r="D3960">
        <v>549</v>
      </c>
      <c r="E3960" t="s">
        <v>4</v>
      </c>
      <c r="F3960" t="s">
        <v>5</v>
      </c>
      <c r="G3960">
        <v>360</v>
      </c>
      <c r="H3960" t="s">
        <v>4</v>
      </c>
      <c r="I3960" t="s">
        <v>6</v>
      </c>
      <c r="J3960">
        <v>970</v>
      </c>
      <c r="K3960" t="s">
        <v>0</v>
      </c>
      <c r="L3960">
        <v>80.214718818664494</v>
      </c>
      <c r="M3960" t="s">
        <v>20</v>
      </c>
      <c r="N3960">
        <v>0.13876339999999901</v>
      </c>
      <c r="O3960">
        <f t="shared" si="61"/>
        <v>484.6</v>
      </c>
    </row>
    <row r="3961" spans="1:15" x14ac:dyDescent="0.25">
      <c r="A3961" t="s">
        <v>1</v>
      </c>
      <c r="B3961" t="s">
        <v>2</v>
      </c>
      <c r="C3961" t="s">
        <v>3</v>
      </c>
      <c r="D3961">
        <v>1036</v>
      </c>
      <c r="E3961" t="s">
        <v>4</v>
      </c>
      <c r="F3961" t="s">
        <v>5</v>
      </c>
      <c r="G3961">
        <v>560</v>
      </c>
      <c r="H3961" t="s">
        <v>4</v>
      </c>
      <c r="I3961" t="s">
        <v>6</v>
      </c>
      <c r="J3961">
        <v>971</v>
      </c>
      <c r="K3961" t="s">
        <v>0</v>
      </c>
      <c r="L3961">
        <v>148.77438712119999</v>
      </c>
      <c r="M3961" t="s">
        <v>20</v>
      </c>
      <c r="N3961">
        <v>0.13829720000000001</v>
      </c>
      <c r="O3961">
        <f t="shared" si="61"/>
        <v>485.6</v>
      </c>
    </row>
    <row r="3962" spans="1:15" x14ac:dyDescent="0.25">
      <c r="A3962" t="s">
        <v>1</v>
      </c>
      <c r="B3962" t="s">
        <v>2</v>
      </c>
      <c r="C3962" t="s">
        <v>3</v>
      </c>
      <c r="D3962">
        <v>950</v>
      </c>
      <c r="E3962" t="s">
        <v>4</v>
      </c>
      <c r="F3962" t="s">
        <v>5</v>
      </c>
      <c r="G3962">
        <v>760</v>
      </c>
      <c r="H3962" t="s">
        <v>4</v>
      </c>
      <c r="I3962" t="s">
        <v>6</v>
      </c>
      <c r="J3962">
        <v>972</v>
      </c>
      <c r="K3962" t="s">
        <v>0</v>
      </c>
      <c r="L3962">
        <v>136.74833750724699</v>
      </c>
      <c r="M3962" t="s">
        <v>20</v>
      </c>
      <c r="N3962">
        <v>0.13786969999999901</v>
      </c>
      <c r="O3962">
        <f t="shared" si="61"/>
        <v>494.4</v>
      </c>
    </row>
    <row r="3963" spans="1:15" x14ac:dyDescent="0.25">
      <c r="A3963" t="s">
        <v>1</v>
      </c>
      <c r="B3963" t="s">
        <v>2</v>
      </c>
      <c r="C3963" t="s">
        <v>3</v>
      </c>
      <c r="D3963">
        <v>981</v>
      </c>
      <c r="E3963" t="s">
        <v>4</v>
      </c>
      <c r="F3963" t="s">
        <v>5</v>
      </c>
      <c r="G3963">
        <v>430</v>
      </c>
      <c r="H3963" t="s">
        <v>4</v>
      </c>
      <c r="I3963" t="s">
        <v>6</v>
      </c>
      <c r="J3963">
        <v>973</v>
      </c>
      <c r="K3963" t="s">
        <v>0</v>
      </c>
      <c r="L3963">
        <v>138.80820894241299</v>
      </c>
      <c r="M3963" t="s">
        <v>20</v>
      </c>
      <c r="N3963">
        <v>0.137428249999999</v>
      </c>
      <c r="O3963">
        <f t="shared" si="61"/>
        <v>498</v>
      </c>
    </row>
    <row r="3964" spans="1:15" x14ac:dyDescent="0.25">
      <c r="A3964" t="s">
        <v>1</v>
      </c>
      <c r="B3964" t="s">
        <v>2</v>
      </c>
      <c r="C3964" t="s">
        <v>3</v>
      </c>
      <c r="D3964">
        <v>734</v>
      </c>
      <c r="E3964" t="s">
        <v>4</v>
      </c>
      <c r="F3964" t="s">
        <v>5</v>
      </c>
      <c r="G3964">
        <v>430</v>
      </c>
      <c r="H3964" t="s">
        <v>4</v>
      </c>
      <c r="I3964" t="s">
        <v>6</v>
      </c>
      <c r="J3964">
        <v>974</v>
      </c>
      <c r="K3964" t="s">
        <v>0</v>
      </c>
      <c r="L3964">
        <v>103.448217630386</v>
      </c>
      <c r="M3964" t="s">
        <v>20</v>
      </c>
      <c r="N3964">
        <v>0.13709795</v>
      </c>
      <c r="O3964">
        <f t="shared" si="61"/>
        <v>496.4</v>
      </c>
    </row>
    <row r="3965" spans="1:15" x14ac:dyDescent="0.25">
      <c r="A3965" t="s">
        <v>1</v>
      </c>
      <c r="B3965" t="s">
        <v>2</v>
      </c>
      <c r="C3965" t="s">
        <v>3</v>
      </c>
      <c r="D3965">
        <v>1343</v>
      </c>
      <c r="E3965" t="s">
        <v>4</v>
      </c>
      <c r="F3965" t="s">
        <v>5</v>
      </c>
      <c r="G3965">
        <v>1340</v>
      </c>
      <c r="H3965" t="s">
        <v>4</v>
      </c>
      <c r="I3965" t="s">
        <v>6</v>
      </c>
      <c r="J3965">
        <v>975</v>
      </c>
      <c r="K3965" t="s">
        <v>0</v>
      </c>
      <c r="L3965">
        <v>225.602902889251</v>
      </c>
      <c r="M3965" t="s">
        <v>20</v>
      </c>
      <c r="N3965">
        <v>0.13649359999999999</v>
      </c>
      <c r="O3965">
        <f t="shared" si="61"/>
        <v>514</v>
      </c>
    </row>
    <row r="3966" spans="1:15" x14ac:dyDescent="0.25">
      <c r="A3966" t="s">
        <v>1</v>
      </c>
      <c r="B3966" t="s">
        <v>2</v>
      </c>
      <c r="C3966" t="s">
        <v>3</v>
      </c>
      <c r="D3966">
        <v>1117</v>
      </c>
      <c r="E3966" t="s">
        <v>4</v>
      </c>
      <c r="F3966" t="s">
        <v>5</v>
      </c>
      <c r="G3966">
        <v>1360</v>
      </c>
      <c r="H3966" t="s">
        <v>4</v>
      </c>
      <c r="I3966" t="s">
        <v>6</v>
      </c>
      <c r="J3966">
        <v>976</v>
      </c>
      <c r="K3966" t="s">
        <v>0</v>
      </c>
      <c r="L3966">
        <v>171.945832729339</v>
      </c>
      <c r="M3966" t="s">
        <v>20</v>
      </c>
      <c r="N3966">
        <v>0.13599095</v>
      </c>
      <c r="O3966">
        <f t="shared" si="61"/>
        <v>532.4</v>
      </c>
    </row>
    <row r="3967" spans="1:15" x14ac:dyDescent="0.25">
      <c r="A3967" t="s">
        <v>1</v>
      </c>
      <c r="B3967" t="s">
        <v>2</v>
      </c>
      <c r="C3967" t="s">
        <v>3</v>
      </c>
      <c r="D3967">
        <v>769</v>
      </c>
      <c r="E3967" t="s">
        <v>4</v>
      </c>
      <c r="F3967" t="s">
        <v>5</v>
      </c>
      <c r="G3967">
        <v>260</v>
      </c>
      <c r="H3967" t="s">
        <v>4</v>
      </c>
      <c r="I3967" t="s">
        <v>6</v>
      </c>
      <c r="J3967">
        <v>977</v>
      </c>
      <c r="K3967" t="s">
        <v>0</v>
      </c>
      <c r="L3967">
        <v>120.652752161026</v>
      </c>
      <c r="M3967" t="s">
        <v>20</v>
      </c>
      <c r="N3967">
        <v>0.13564489999999901</v>
      </c>
      <c r="O3967">
        <f t="shared" si="61"/>
        <v>531.79999999999995</v>
      </c>
    </row>
    <row r="3968" spans="1:15" x14ac:dyDescent="0.25">
      <c r="A3968" t="s">
        <v>1</v>
      </c>
      <c r="B3968" t="s">
        <v>2</v>
      </c>
      <c r="C3968" t="s">
        <v>3</v>
      </c>
      <c r="D3968">
        <v>622</v>
      </c>
      <c r="E3968" t="s">
        <v>4</v>
      </c>
      <c r="F3968" t="s">
        <v>5</v>
      </c>
      <c r="G3968">
        <v>330</v>
      </c>
      <c r="H3968" t="s">
        <v>4</v>
      </c>
      <c r="I3968" t="s">
        <v>6</v>
      </c>
      <c r="J3968">
        <v>978</v>
      </c>
      <c r="K3968" t="s">
        <v>0</v>
      </c>
      <c r="L3968">
        <v>92.803871154785099</v>
      </c>
      <c r="M3968" t="s">
        <v>20</v>
      </c>
      <c r="N3968">
        <v>0.13536500000000001</v>
      </c>
      <c r="O3968">
        <f t="shared" si="61"/>
        <v>512.6</v>
      </c>
    </row>
    <row r="3969" spans="1:15" x14ac:dyDescent="0.25">
      <c r="A3969" t="s">
        <v>1</v>
      </c>
      <c r="B3969" t="s">
        <v>2</v>
      </c>
      <c r="C3969" t="s">
        <v>3</v>
      </c>
      <c r="D3969">
        <v>822</v>
      </c>
      <c r="E3969" t="s">
        <v>4</v>
      </c>
      <c r="F3969" t="s">
        <v>5</v>
      </c>
      <c r="G3969">
        <v>460</v>
      </c>
      <c r="H3969" t="s">
        <v>4</v>
      </c>
      <c r="I3969" t="s">
        <v>6</v>
      </c>
      <c r="J3969">
        <v>979</v>
      </c>
      <c r="K3969" t="s">
        <v>0</v>
      </c>
      <c r="L3969">
        <v>120.508811235427</v>
      </c>
      <c r="M3969" t="s">
        <v>20</v>
      </c>
      <c r="N3969">
        <v>0.13499509999999901</v>
      </c>
      <c r="O3969">
        <f t="shared" si="61"/>
        <v>500.4</v>
      </c>
    </row>
    <row r="3970" spans="1:15" x14ac:dyDescent="0.25">
      <c r="A3970" t="s">
        <v>1</v>
      </c>
      <c r="B3970" t="s">
        <v>2</v>
      </c>
      <c r="C3970" t="s">
        <v>3</v>
      </c>
      <c r="D3970">
        <v>835</v>
      </c>
      <c r="E3970" t="s">
        <v>4</v>
      </c>
      <c r="F3970" t="s">
        <v>5</v>
      </c>
      <c r="G3970">
        <v>960</v>
      </c>
      <c r="H3970" t="s">
        <v>4</v>
      </c>
      <c r="I3970" t="s">
        <v>6</v>
      </c>
      <c r="J3970">
        <v>980</v>
      </c>
      <c r="K3970" t="s">
        <v>0</v>
      </c>
      <c r="L3970">
        <v>126.387875080108</v>
      </c>
      <c r="M3970" t="s">
        <v>20</v>
      </c>
      <c r="N3970">
        <v>0.134619349999999</v>
      </c>
      <c r="O3970">
        <f t="shared" si="61"/>
        <v>513</v>
      </c>
    </row>
    <row r="3971" spans="1:15" x14ac:dyDescent="0.25">
      <c r="A3971" t="s">
        <v>1</v>
      </c>
      <c r="B3971" t="s">
        <v>2</v>
      </c>
      <c r="C3971" t="s">
        <v>3</v>
      </c>
      <c r="D3971">
        <v>593</v>
      </c>
      <c r="E3971" t="s">
        <v>4</v>
      </c>
      <c r="F3971" t="s">
        <v>5</v>
      </c>
      <c r="G3971">
        <v>350</v>
      </c>
      <c r="H3971" t="s">
        <v>4</v>
      </c>
      <c r="I3971" t="s">
        <v>6</v>
      </c>
      <c r="J3971">
        <v>981</v>
      </c>
      <c r="K3971" t="s">
        <v>0</v>
      </c>
      <c r="L3971">
        <v>91.543134212493896</v>
      </c>
      <c r="M3971" t="s">
        <v>20</v>
      </c>
      <c r="N3971">
        <v>0.13435249999999899</v>
      </c>
      <c r="O3971">
        <f t="shared" si="61"/>
        <v>509</v>
      </c>
    </row>
    <row r="3972" spans="1:15" x14ac:dyDescent="0.25">
      <c r="A3972" t="s">
        <v>1</v>
      </c>
      <c r="B3972" t="s">
        <v>2</v>
      </c>
      <c r="C3972" t="s">
        <v>3</v>
      </c>
      <c r="D3972">
        <v>1181</v>
      </c>
      <c r="E3972" t="s">
        <v>4</v>
      </c>
      <c r="F3972" t="s">
        <v>5</v>
      </c>
      <c r="G3972">
        <v>970</v>
      </c>
      <c r="H3972" t="s">
        <v>4</v>
      </c>
      <c r="I3972" t="s">
        <v>6</v>
      </c>
      <c r="J3972">
        <v>982</v>
      </c>
      <c r="K3972" t="s">
        <v>0</v>
      </c>
      <c r="L3972">
        <v>191.02326202392501</v>
      </c>
      <c r="M3972" t="s">
        <v>20</v>
      </c>
      <c r="N3972">
        <v>0.13382105</v>
      </c>
      <c r="O3972">
        <f t="shared" si="61"/>
        <v>516.6</v>
      </c>
    </row>
    <row r="3973" spans="1:15" x14ac:dyDescent="0.25">
      <c r="A3973" t="s">
        <v>1</v>
      </c>
      <c r="B3973" t="s">
        <v>2</v>
      </c>
      <c r="C3973" t="s">
        <v>3</v>
      </c>
      <c r="D3973">
        <v>900</v>
      </c>
      <c r="E3973" t="s">
        <v>4</v>
      </c>
      <c r="F3973" t="s">
        <v>5</v>
      </c>
      <c r="G3973">
        <v>350</v>
      </c>
      <c r="H3973" t="s">
        <v>4</v>
      </c>
      <c r="I3973" t="s">
        <v>6</v>
      </c>
      <c r="J3973">
        <v>983</v>
      </c>
      <c r="K3973" t="s">
        <v>0</v>
      </c>
      <c r="L3973">
        <v>167.03466367721501</v>
      </c>
      <c r="M3973" t="s">
        <v>20</v>
      </c>
      <c r="N3973">
        <v>0.13341605000000001</v>
      </c>
      <c r="O3973">
        <f t="shared" si="61"/>
        <v>519.6</v>
      </c>
    </row>
    <row r="3974" spans="1:15" x14ac:dyDescent="0.25">
      <c r="A3974" t="s">
        <v>1</v>
      </c>
      <c r="B3974" t="s">
        <v>2</v>
      </c>
      <c r="C3974" t="s">
        <v>3</v>
      </c>
      <c r="D3974">
        <v>1052</v>
      </c>
      <c r="E3974" t="s">
        <v>4</v>
      </c>
      <c r="F3974" t="s">
        <v>5</v>
      </c>
      <c r="G3974">
        <v>640</v>
      </c>
      <c r="H3974" t="s">
        <v>4</v>
      </c>
      <c r="I3974" t="s">
        <v>6</v>
      </c>
      <c r="J3974">
        <v>984</v>
      </c>
      <c r="K3974" t="s">
        <v>0</v>
      </c>
      <c r="L3974">
        <v>194.968275785446</v>
      </c>
      <c r="M3974" t="s">
        <v>20</v>
      </c>
      <c r="N3974">
        <v>0.132942649999999</v>
      </c>
      <c r="O3974">
        <f t="shared" si="61"/>
        <v>522.6</v>
      </c>
    </row>
    <row r="3975" spans="1:15" x14ac:dyDescent="0.25">
      <c r="A3975" t="s">
        <v>1</v>
      </c>
      <c r="B3975" t="s">
        <v>2</v>
      </c>
      <c r="C3975" t="s">
        <v>3</v>
      </c>
      <c r="D3975">
        <v>924</v>
      </c>
      <c r="E3975" t="s">
        <v>4</v>
      </c>
      <c r="F3975" t="s">
        <v>5</v>
      </c>
      <c r="G3975">
        <v>340</v>
      </c>
      <c r="H3975" t="s">
        <v>4</v>
      </c>
      <c r="I3975" t="s">
        <v>6</v>
      </c>
      <c r="J3975">
        <v>985</v>
      </c>
      <c r="K3975" t="s">
        <v>0</v>
      </c>
      <c r="L3975">
        <v>168.758936405181</v>
      </c>
      <c r="M3975" t="s">
        <v>20</v>
      </c>
      <c r="N3975">
        <v>0.132526849999999</v>
      </c>
      <c r="O3975">
        <f t="shared" si="61"/>
        <v>507.8</v>
      </c>
    </row>
    <row r="3976" spans="1:15" x14ac:dyDescent="0.25">
      <c r="A3976" t="s">
        <v>1</v>
      </c>
      <c r="B3976" t="s">
        <v>2</v>
      </c>
      <c r="C3976" t="s">
        <v>3</v>
      </c>
      <c r="D3976">
        <v>978</v>
      </c>
      <c r="E3976" t="s">
        <v>4</v>
      </c>
      <c r="F3976" t="s">
        <v>5</v>
      </c>
      <c r="G3976">
        <v>620</v>
      </c>
      <c r="H3976" t="s">
        <v>4</v>
      </c>
      <c r="I3976" t="s">
        <v>6</v>
      </c>
      <c r="J3976">
        <v>986</v>
      </c>
      <c r="K3976" t="s">
        <v>0</v>
      </c>
      <c r="L3976">
        <v>182.022182941436</v>
      </c>
      <c r="M3976" t="s">
        <v>20</v>
      </c>
      <c r="N3976">
        <v>0.132086749999999</v>
      </c>
      <c r="O3976">
        <f t="shared" si="61"/>
        <v>511.2</v>
      </c>
    </row>
    <row r="3977" spans="1:15" x14ac:dyDescent="0.25">
      <c r="A3977" t="s">
        <v>1</v>
      </c>
      <c r="B3977" t="s">
        <v>2</v>
      </c>
      <c r="C3977" t="s">
        <v>3</v>
      </c>
      <c r="D3977">
        <v>832</v>
      </c>
      <c r="E3977" t="s">
        <v>4</v>
      </c>
      <c r="F3977" t="s">
        <v>5</v>
      </c>
      <c r="G3977">
        <v>310</v>
      </c>
      <c r="H3977" t="s">
        <v>4</v>
      </c>
      <c r="I3977" t="s">
        <v>6</v>
      </c>
      <c r="J3977">
        <v>987</v>
      </c>
      <c r="K3977" t="s">
        <v>0</v>
      </c>
      <c r="L3977">
        <v>152.39459896087601</v>
      </c>
      <c r="M3977" t="s">
        <v>20</v>
      </c>
      <c r="N3977">
        <v>0.13171234999999901</v>
      </c>
      <c r="O3977">
        <f t="shared" si="61"/>
        <v>508</v>
      </c>
    </row>
    <row r="3978" spans="1:15" x14ac:dyDescent="0.25">
      <c r="A3978" t="s">
        <v>1</v>
      </c>
      <c r="B3978" t="s">
        <v>2</v>
      </c>
      <c r="C3978" t="s">
        <v>3</v>
      </c>
      <c r="D3978">
        <v>887</v>
      </c>
      <c r="E3978" t="s">
        <v>4</v>
      </c>
      <c r="F3978" t="s">
        <v>5</v>
      </c>
      <c r="G3978">
        <v>1110</v>
      </c>
      <c r="H3978" t="s">
        <v>4</v>
      </c>
      <c r="I3978" t="s">
        <v>6</v>
      </c>
      <c r="J3978">
        <v>988</v>
      </c>
      <c r="K3978" t="s">
        <v>0</v>
      </c>
      <c r="L3978">
        <v>170.98774385452199</v>
      </c>
      <c r="M3978" t="s">
        <v>20</v>
      </c>
      <c r="N3978">
        <v>0.13131319999999999</v>
      </c>
      <c r="O3978">
        <f t="shared" si="61"/>
        <v>510.2</v>
      </c>
    </row>
    <row r="3979" spans="1:15" x14ac:dyDescent="0.25">
      <c r="A3979" t="s">
        <v>1</v>
      </c>
      <c r="B3979" t="s">
        <v>2</v>
      </c>
      <c r="C3979" t="s">
        <v>3</v>
      </c>
      <c r="D3979">
        <v>1224</v>
      </c>
      <c r="E3979" t="s">
        <v>4</v>
      </c>
      <c r="F3979" t="s">
        <v>5</v>
      </c>
      <c r="G3979">
        <v>1220</v>
      </c>
      <c r="H3979" t="s">
        <v>4</v>
      </c>
      <c r="I3979" t="s">
        <v>6</v>
      </c>
      <c r="J3979">
        <v>989</v>
      </c>
      <c r="K3979" t="s">
        <v>0</v>
      </c>
      <c r="L3979">
        <v>230.091457605361</v>
      </c>
      <c r="M3979" t="s">
        <v>20</v>
      </c>
      <c r="N3979">
        <v>0.130762399999999</v>
      </c>
      <c r="O3979">
        <f t="shared" si="61"/>
        <v>520.4</v>
      </c>
    </row>
    <row r="3980" spans="1:15" x14ac:dyDescent="0.25">
      <c r="A3980" t="s">
        <v>1</v>
      </c>
      <c r="B3980" t="s">
        <v>2</v>
      </c>
      <c r="C3980" t="s">
        <v>3</v>
      </c>
      <c r="D3980">
        <v>870</v>
      </c>
      <c r="E3980" t="s">
        <v>4</v>
      </c>
      <c r="F3980" t="s">
        <v>5</v>
      </c>
      <c r="G3980">
        <v>760</v>
      </c>
      <c r="H3980" t="s">
        <v>4</v>
      </c>
      <c r="I3980" t="s">
        <v>6</v>
      </c>
      <c r="J3980">
        <v>990</v>
      </c>
      <c r="K3980" t="s">
        <v>0</v>
      </c>
      <c r="L3980">
        <v>162.586580276489</v>
      </c>
      <c r="M3980" t="s">
        <v>20</v>
      </c>
      <c r="N3980">
        <v>0.13037089999999901</v>
      </c>
      <c r="O3980">
        <f t="shared" si="61"/>
        <v>525.79999999999995</v>
      </c>
    </row>
    <row r="3981" spans="1:15" x14ac:dyDescent="0.25">
      <c r="A3981" t="s">
        <v>1</v>
      </c>
      <c r="B3981" t="s">
        <v>2</v>
      </c>
      <c r="C3981" t="s">
        <v>3</v>
      </c>
      <c r="D3981">
        <v>914</v>
      </c>
      <c r="E3981" t="s">
        <v>4</v>
      </c>
      <c r="F3981" t="s">
        <v>5</v>
      </c>
      <c r="G3981">
        <v>1110</v>
      </c>
      <c r="H3981" t="s">
        <v>4</v>
      </c>
      <c r="I3981" t="s">
        <v>6</v>
      </c>
      <c r="J3981">
        <v>991</v>
      </c>
      <c r="K3981" t="s">
        <v>0</v>
      </c>
      <c r="L3981">
        <v>174.91707754135101</v>
      </c>
      <c r="M3981" t="s">
        <v>20</v>
      </c>
      <c r="N3981">
        <v>0.12995959999999901</v>
      </c>
      <c r="O3981">
        <f t="shared" si="61"/>
        <v>544</v>
      </c>
    </row>
    <row r="3982" spans="1:15" x14ac:dyDescent="0.25">
      <c r="A3982" t="s">
        <v>1</v>
      </c>
      <c r="B3982" t="s">
        <v>2</v>
      </c>
      <c r="C3982" t="s">
        <v>3</v>
      </c>
      <c r="D3982">
        <v>854</v>
      </c>
      <c r="E3982" t="s">
        <v>4</v>
      </c>
      <c r="F3982" t="s">
        <v>5</v>
      </c>
      <c r="G3982">
        <v>410</v>
      </c>
      <c r="H3982" t="s">
        <v>4</v>
      </c>
      <c r="I3982" t="s">
        <v>6</v>
      </c>
      <c r="J3982">
        <v>992</v>
      </c>
      <c r="K3982" t="s">
        <v>0</v>
      </c>
      <c r="L3982">
        <v>158.83512234687799</v>
      </c>
      <c r="M3982" t="s">
        <v>20</v>
      </c>
      <c r="N3982">
        <v>0.1295753</v>
      </c>
      <c r="O3982">
        <f t="shared" si="61"/>
        <v>548.6</v>
      </c>
    </row>
    <row r="3983" spans="1:15" x14ac:dyDescent="0.25">
      <c r="A3983" t="s">
        <v>1</v>
      </c>
      <c r="B3983" t="s">
        <v>2</v>
      </c>
      <c r="C3983" t="s">
        <v>3</v>
      </c>
      <c r="D3983">
        <v>907</v>
      </c>
      <c r="E3983" t="s">
        <v>4</v>
      </c>
      <c r="F3983" t="s">
        <v>5</v>
      </c>
      <c r="G3983">
        <v>1000</v>
      </c>
      <c r="H3983" t="s">
        <v>4</v>
      </c>
      <c r="I3983" t="s">
        <v>6</v>
      </c>
      <c r="J3983">
        <v>993</v>
      </c>
      <c r="K3983" t="s">
        <v>0</v>
      </c>
      <c r="L3983">
        <v>170.40154051780701</v>
      </c>
      <c r="M3983" t="s">
        <v>20</v>
      </c>
      <c r="N3983">
        <v>0.12916714999999901</v>
      </c>
      <c r="O3983">
        <f t="shared" si="61"/>
        <v>559</v>
      </c>
    </row>
    <row r="3984" spans="1:15" x14ac:dyDescent="0.25">
      <c r="A3984" t="s">
        <v>1</v>
      </c>
      <c r="B3984" t="s">
        <v>2</v>
      </c>
      <c r="C3984" t="s">
        <v>3</v>
      </c>
      <c r="D3984">
        <v>820</v>
      </c>
      <c r="E3984" t="s">
        <v>4</v>
      </c>
      <c r="F3984" t="s">
        <v>5</v>
      </c>
      <c r="G3984">
        <v>450</v>
      </c>
      <c r="H3984" t="s">
        <v>4</v>
      </c>
      <c r="I3984" t="s">
        <v>6</v>
      </c>
      <c r="J3984">
        <v>994</v>
      </c>
      <c r="K3984" t="s">
        <v>0</v>
      </c>
      <c r="L3984">
        <v>153.59275531768799</v>
      </c>
      <c r="M3984" t="s">
        <v>20</v>
      </c>
      <c r="N3984">
        <v>0.128798149999999</v>
      </c>
      <c r="O3984">
        <f t="shared" si="61"/>
        <v>557.20000000000005</v>
      </c>
    </row>
    <row r="3985" spans="1:15" x14ac:dyDescent="0.25">
      <c r="A3985" t="s">
        <v>1</v>
      </c>
      <c r="B3985" t="s">
        <v>2</v>
      </c>
      <c r="C3985" t="s">
        <v>3</v>
      </c>
      <c r="D3985">
        <v>862</v>
      </c>
      <c r="E3985" t="s">
        <v>4</v>
      </c>
      <c r="F3985" t="s">
        <v>5</v>
      </c>
      <c r="G3985">
        <v>410</v>
      </c>
      <c r="H3985" t="s">
        <v>4</v>
      </c>
      <c r="I3985" t="s">
        <v>6</v>
      </c>
      <c r="J3985">
        <v>995</v>
      </c>
      <c r="K3985" t="s">
        <v>0</v>
      </c>
      <c r="L3985">
        <v>165.05699276924099</v>
      </c>
      <c r="M3985" t="s">
        <v>20</v>
      </c>
      <c r="N3985">
        <v>0.12841025</v>
      </c>
      <c r="O3985">
        <f t="shared" si="61"/>
        <v>539.20000000000005</v>
      </c>
    </row>
    <row r="3986" spans="1:15" x14ac:dyDescent="0.25">
      <c r="A3986" t="s">
        <v>1</v>
      </c>
      <c r="B3986" t="s">
        <v>2</v>
      </c>
      <c r="C3986" t="s">
        <v>3</v>
      </c>
      <c r="D3986">
        <v>757</v>
      </c>
      <c r="E3986" t="s">
        <v>4</v>
      </c>
      <c r="F3986" t="s">
        <v>5</v>
      </c>
      <c r="G3986">
        <v>330</v>
      </c>
      <c r="H3986" t="s">
        <v>4</v>
      </c>
      <c r="I3986" t="s">
        <v>6</v>
      </c>
      <c r="J3986">
        <v>996</v>
      </c>
      <c r="K3986" t="s">
        <v>0</v>
      </c>
      <c r="L3986">
        <v>143.543412685394</v>
      </c>
      <c r="M3986" t="s">
        <v>20</v>
      </c>
      <c r="N3986">
        <v>0.12806959999999901</v>
      </c>
      <c r="O3986">
        <f t="shared" si="61"/>
        <v>539.79999999999995</v>
      </c>
    </row>
    <row r="3987" spans="1:15" x14ac:dyDescent="0.25">
      <c r="A3987" t="s">
        <v>1</v>
      </c>
      <c r="B3987" t="s">
        <v>2</v>
      </c>
      <c r="C3987" t="s">
        <v>3</v>
      </c>
      <c r="D3987">
        <v>641</v>
      </c>
      <c r="E3987" t="s">
        <v>4</v>
      </c>
      <c r="F3987" t="s">
        <v>5</v>
      </c>
      <c r="G3987">
        <v>310</v>
      </c>
      <c r="H3987" t="s">
        <v>4</v>
      </c>
      <c r="I3987" t="s">
        <v>6</v>
      </c>
      <c r="J3987">
        <v>997</v>
      </c>
      <c r="K3987" t="s">
        <v>0</v>
      </c>
      <c r="L3987">
        <v>122.580268383026</v>
      </c>
      <c r="M3987" t="s">
        <v>20</v>
      </c>
      <c r="N3987">
        <v>0.12778114999999901</v>
      </c>
      <c r="O3987">
        <f t="shared" si="61"/>
        <v>534.20000000000005</v>
      </c>
    </row>
    <row r="3988" spans="1:15" x14ac:dyDescent="0.25">
      <c r="A3988" t="s">
        <v>1</v>
      </c>
      <c r="B3988" t="s">
        <v>2</v>
      </c>
      <c r="C3988" t="s">
        <v>3</v>
      </c>
      <c r="D3988">
        <v>676</v>
      </c>
      <c r="E3988" t="s">
        <v>4</v>
      </c>
      <c r="F3988" t="s">
        <v>5</v>
      </c>
      <c r="G3988">
        <v>300</v>
      </c>
      <c r="H3988" t="s">
        <v>4</v>
      </c>
      <c r="I3988" t="s">
        <v>6</v>
      </c>
      <c r="J3988">
        <v>998</v>
      </c>
      <c r="K3988" t="s">
        <v>0</v>
      </c>
      <c r="L3988">
        <v>130.72421312332099</v>
      </c>
      <c r="M3988" t="s">
        <v>20</v>
      </c>
      <c r="N3988">
        <v>0.12747695000000001</v>
      </c>
      <c r="O3988">
        <f t="shared" si="61"/>
        <v>531.20000000000005</v>
      </c>
    </row>
    <row r="3989" spans="1:15" x14ac:dyDescent="0.25">
      <c r="A3989" t="s">
        <v>1</v>
      </c>
      <c r="B3989" t="s">
        <v>2</v>
      </c>
      <c r="C3989" t="s">
        <v>3</v>
      </c>
      <c r="D3989">
        <v>887</v>
      </c>
      <c r="E3989" t="s">
        <v>4</v>
      </c>
      <c r="F3989" t="s">
        <v>5</v>
      </c>
      <c r="G3989">
        <v>1060</v>
      </c>
      <c r="H3989" t="s">
        <v>4</v>
      </c>
      <c r="I3989" t="s">
        <v>6</v>
      </c>
      <c r="J3989">
        <v>999</v>
      </c>
      <c r="K3989" t="s">
        <v>0</v>
      </c>
      <c r="L3989">
        <v>167.75649857521</v>
      </c>
      <c r="M3989" t="s">
        <v>20</v>
      </c>
      <c r="N3989">
        <v>0.12707779999999899</v>
      </c>
      <c r="O3989">
        <f t="shared" si="61"/>
        <v>544</v>
      </c>
    </row>
    <row r="3990" spans="1:15" x14ac:dyDescent="0.25">
      <c r="A3990" t="s">
        <v>1</v>
      </c>
      <c r="B3990" t="s">
        <v>2</v>
      </c>
      <c r="C3990" t="s">
        <v>3</v>
      </c>
      <c r="D3990">
        <v>896</v>
      </c>
      <c r="E3990" t="s">
        <v>4</v>
      </c>
      <c r="F3990" t="s">
        <v>5</v>
      </c>
      <c r="G3990">
        <v>360</v>
      </c>
      <c r="H3990" t="s">
        <v>4</v>
      </c>
      <c r="I3990" t="s">
        <v>6</v>
      </c>
      <c r="J3990">
        <v>1000</v>
      </c>
      <c r="K3990" t="s">
        <v>0</v>
      </c>
      <c r="L3990">
        <v>166.73549771308899</v>
      </c>
      <c r="M3990" t="s">
        <v>20</v>
      </c>
      <c r="N3990">
        <v>0.126674599999999</v>
      </c>
      <c r="O3990">
        <f t="shared" si="61"/>
        <v>543</v>
      </c>
    </row>
    <row r="3991" spans="1:15" x14ac:dyDescent="0.25">
      <c r="A3991" t="s">
        <v>1</v>
      </c>
      <c r="B3991" t="s">
        <v>2</v>
      </c>
      <c r="C3991" t="s">
        <v>3</v>
      </c>
      <c r="D3991">
        <v>652</v>
      </c>
      <c r="E3991" t="s">
        <v>4</v>
      </c>
      <c r="F3991" t="s">
        <v>5</v>
      </c>
      <c r="G3991">
        <v>240</v>
      </c>
      <c r="H3991" t="s">
        <v>4</v>
      </c>
      <c r="I3991" t="s">
        <v>6</v>
      </c>
      <c r="J3991">
        <v>1001</v>
      </c>
      <c r="K3991" t="s">
        <v>0</v>
      </c>
      <c r="L3991">
        <v>119.79811978340101</v>
      </c>
      <c r="M3991" t="s">
        <v>20</v>
      </c>
      <c r="N3991">
        <v>0.1263812</v>
      </c>
      <c r="O3991">
        <f t="shared" si="61"/>
        <v>541.6</v>
      </c>
    </row>
    <row r="3992" spans="1:15" x14ac:dyDescent="0.25">
      <c r="A3992" t="s">
        <v>1</v>
      </c>
      <c r="B3992" t="s">
        <v>2</v>
      </c>
      <c r="C3992" t="s">
        <v>3</v>
      </c>
      <c r="D3992">
        <v>668</v>
      </c>
      <c r="E3992" t="s">
        <v>4</v>
      </c>
      <c r="F3992" t="s">
        <v>5</v>
      </c>
      <c r="G3992">
        <v>390</v>
      </c>
      <c r="H3992" t="s">
        <v>4</v>
      </c>
      <c r="I3992" t="s">
        <v>6</v>
      </c>
      <c r="J3992">
        <v>1002</v>
      </c>
      <c r="K3992" t="s">
        <v>0</v>
      </c>
      <c r="L3992">
        <v>120.84781789779601</v>
      </c>
      <c r="M3992" t="s">
        <v>20</v>
      </c>
      <c r="N3992">
        <v>0.12608059999999999</v>
      </c>
      <c r="O3992">
        <f t="shared" si="61"/>
        <v>543</v>
      </c>
    </row>
    <row r="3993" spans="1:15" x14ac:dyDescent="0.25">
      <c r="A3993" t="s">
        <v>1</v>
      </c>
      <c r="B3993" t="s">
        <v>2</v>
      </c>
      <c r="C3993" t="s">
        <v>3</v>
      </c>
      <c r="D3993">
        <v>857</v>
      </c>
      <c r="E3993" t="s">
        <v>4</v>
      </c>
      <c r="F3993" t="s">
        <v>5</v>
      </c>
      <c r="G3993">
        <v>560</v>
      </c>
      <c r="H3993" t="s">
        <v>4</v>
      </c>
      <c r="I3993" t="s">
        <v>6</v>
      </c>
      <c r="J3993">
        <v>1003</v>
      </c>
      <c r="K3993" t="s">
        <v>0</v>
      </c>
      <c r="L3993">
        <v>156.73887443542401</v>
      </c>
      <c r="M3993" t="s">
        <v>20</v>
      </c>
      <c r="N3993">
        <v>0.12569495</v>
      </c>
      <c r="O3993">
        <f t="shared" si="61"/>
        <v>542.79999999999995</v>
      </c>
    </row>
    <row r="3994" spans="1:15" x14ac:dyDescent="0.25">
      <c r="A3994" t="s">
        <v>1</v>
      </c>
      <c r="B3994" t="s">
        <v>2</v>
      </c>
      <c r="C3994" t="s">
        <v>3</v>
      </c>
      <c r="D3994">
        <v>695</v>
      </c>
      <c r="E3994" t="s">
        <v>4</v>
      </c>
      <c r="F3994" t="s">
        <v>5</v>
      </c>
      <c r="G3994">
        <v>410</v>
      </c>
      <c r="H3994" t="s">
        <v>4</v>
      </c>
      <c r="I3994" t="s">
        <v>6</v>
      </c>
      <c r="J3994">
        <v>1004</v>
      </c>
      <c r="K3994" t="s">
        <v>0</v>
      </c>
      <c r="L3994">
        <v>129.97355604171699</v>
      </c>
      <c r="M3994" t="s">
        <v>20</v>
      </c>
      <c r="N3994">
        <v>0.1253822</v>
      </c>
      <c r="O3994">
        <f t="shared" si="61"/>
        <v>545.20000000000005</v>
      </c>
    </row>
    <row r="3995" spans="1:15" x14ac:dyDescent="0.25">
      <c r="A3995" t="s">
        <v>1</v>
      </c>
      <c r="B3995" t="s">
        <v>2</v>
      </c>
      <c r="C3995" t="s">
        <v>3</v>
      </c>
      <c r="D3995">
        <v>903</v>
      </c>
      <c r="E3995" t="s">
        <v>4</v>
      </c>
      <c r="F3995" t="s">
        <v>5</v>
      </c>
      <c r="G3995">
        <v>1060</v>
      </c>
      <c r="H3995" t="s">
        <v>4</v>
      </c>
      <c r="I3995" t="s">
        <v>6</v>
      </c>
      <c r="J3995">
        <v>1005</v>
      </c>
      <c r="K3995" t="s">
        <v>0</v>
      </c>
      <c r="L3995">
        <v>169.91160011291501</v>
      </c>
      <c r="M3995" t="s">
        <v>20</v>
      </c>
      <c r="N3995">
        <v>0.12497585</v>
      </c>
      <c r="O3995">
        <f t="shared" si="61"/>
        <v>560.6</v>
      </c>
    </row>
    <row r="3996" spans="1:15" x14ac:dyDescent="0.25">
      <c r="A3996" t="s">
        <v>1</v>
      </c>
      <c r="B3996" t="s">
        <v>2</v>
      </c>
      <c r="C3996" t="s">
        <v>3</v>
      </c>
      <c r="D3996">
        <v>743</v>
      </c>
      <c r="E3996" t="s">
        <v>4</v>
      </c>
      <c r="F3996" t="s">
        <v>5</v>
      </c>
      <c r="G3996">
        <v>550</v>
      </c>
      <c r="H3996" t="s">
        <v>4</v>
      </c>
      <c r="I3996" t="s">
        <v>6</v>
      </c>
      <c r="J3996">
        <v>1006</v>
      </c>
      <c r="K3996" t="s">
        <v>0</v>
      </c>
      <c r="L3996">
        <v>139.70560836791901</v>
      </c>
      <c r="M3996" t="s">
        <v>20</v>
      </c>
      <c r="N3996">
        <v>0.1246415</v>
      </c>
      <c r="O3996">
        <f t="shared" si="61"/>
        <v>558</v>
      </c>
    </row>
    <row r="3997" spans="1:15" x14ac:dyDescent="0.25">
      <c r="A3997" t="s">
        <v>1</v>
      </c>
      <c r="B3997" t="s">
        <v>2</v>
      </c>
      <c r="C3997" t="s">
        <v>3</v>
      </c>
      <c r="D3997">
        <v>915</v>
      </c>
      <c r="E3997" t="s">
        <v>4</v>
      </c>
      <c r="F3997" t="s">
        <v>5</v>
      </c>
      <c r="G3997">
        <v>630</v>
      </c>
      <c r="H3997" t="s">
        <v>4</v>
      </c>
      <c r="I3997" t="s">
        <v>6</v>
      </c>
      <c r="J3997">
        <v>1007</v>
      </c>
      <c r="K3997" t="s">
        <v>0</v>
      </c>
      <c r="L3997">
        <v>171.94588923454199</v>
      </c>
      <c r="M3997" t="s">
        <v>20</v>
      </c>
      <c r="N3997">
        <v>0.12422975</v>
      </c>
      <c r="O3997">
        <f t="shared" si="61"/>
        <v>564.6</v>
      </c>
    </row>
    <row r="3998" spans="1:15" x14ac:dyDescent="0.25">
      <c r="A3998" t="s">
        <v>1</v>
      </c>
      <c r="B3998" t="s">
        <v>2</v>
      </c>
      <c r="C3998" t="s">
        <v>3</v>
      </c>
      <c r="D3998">
        <v>1177</v>
      </c>
      <c r="E3998" t="s">
        <v>4</v>
      </c>
      <c r="F3998" t="s">
        <v>5</v>
      </c>
      <c r="G3998">
        <v>320</v>
      </c>
      <c r="H3998" t="s">
        <v>4</v>
      </c>
      <c r="I3998" t="s">
        <v>6</v>
      </c>
      <c r="J3998">
        <v>1008</v>
      </c>
      <c r="K3998" t="s">
        <v>0</v>
      </c>
      <c r="L3998">
        <v>219.15872430801301</v>
      </c>
      <c r="M3998" t="s">
        <v>20</v>
      </c>
      <c r="N3998">
        <v>0.12370009999999899</v>
      </c>
      <c r="O3998">
        <f t="shared" si="61"/>
        <v>567.4</v>
      </c>
    </row>
    <row r="3999" spans="1:15" x14ac:dyDescent="0.25">
      <c r="A3999" t="s">
        <v>1</v>
      </c>
      <c r="B3999" t="s">
        <v>2</v>
      </c>
      <c r="C3999" t="s">
        <v>3</v>
      </c>
      <c r="D3999">
        <v>951</v>
      </c>
      <c r="E3999" t="s">
        <v>4</v>
      </c>
      <c r="F3999" t="s">
        <v>5</v>
      </c>
      <c r="G3999">
        <v>560</v>
      </c>
      <c r="H3999" t="s">
        <v>4</v>
      </c>
      <c r="I3999" t="s">
        <v>6</v>
      </c>
      <c r="J3999">
        <v>1009</v>
      </c>
      <c r="K3999" t="s">
        <v>0</v>
      </c>
      <c r="L3999">
        <v>176.153673648834</v>
      </c>
      <c r="M3999" t="s">
        <v>20</v>
      </c>
      <c r="N3999">
        <v>0.123272149999999</v>
      </c>
      <c r="O3999">
        <f t="shared" si="61"/>
        <v>572.4</v>
      </c>
    </row>
    <row r="4000" spans="1:15" x14ac:dyDescent="0.25">
      <c r="A4000" t="s">
        <v>1</v>
      </c>
      <c r="B4000" t="s">
        <v>2</v>
      </c>
      <c r="C4000" t="s">
        <v>3</v>
      </c>
      <c r="D4000">
        <v>740</v>
      </c>
      <c r="E4000" t="s">
        <v>4</v>
      </c>
      <c r="F4000" t="s">
        <v>5</v>
      </c>
      <c r="G4000">
        <v>610</v>
      </c>
      <c r="H4000" t="s">
        <v>4</v>
      </c>
      <c r="I4000" t="s">
        <v>6</v>
      </c>
      <c r="J4000">
        <v>1010</v>
      </c>
      <c r="K4000" t="s">
        <v>0</v>
      </c>
      <c r="L4000">
        <v>110.58195638656601</v>
      </c>
      <c r="M4000" t="s">
        <v>20</v>
      </c>
      <c r="N4000">
        <v>0.122939149999999</v>
      </c>
      <c r="O4000">
        <f t="shared" si="61"/>
        <v>576.20000000000005</v>
      </c>
    </row>
    <row r="4001" spans="1:15" x14ac:dyDescent="0.25">
      <c r="A4001" t="s">
        <v>1</v>
      </c>
      <c r="B4001" t="s">
        <v>2</v>
      </c>
      <c r="C4001" t="s">
        <v>3</v>
      </c>
      <c r="D4001">
        <v>946</v>
      </c>
      <c r="E4001" t="s">
        <v>4</v>
      </c>
      <c r="F4001" t="s">
        <v>5</v>
      </c>
      <c r="G4001">
        <v>420</v>
      </c>
      <c r="H4001" t="s">
        <v>4</v>
      </c>
      <c r="I4001" t="s">
        <v>6</v>
      </c>
      <c r="J4001">
        <v>1011</v>
      </c>
      <c r="K4001" t="s">
        <v>0</v>
      </c>
      <c r="L4001">
        <v>137.59854245185801</v>
      </c>
      <c r="M4001" t="s">
        <v>20</v>
      </c>
      <c r="N4001">
        <v>0.12251345</v>
      </c>
      <c r="O4001">
        <f t="shared" si="61"/>
        <v>579.4</v>
      </c>
    </row>
    <row r="4002" spans="1:15" x14ac:dyDescent="0.25">
      <c r="A4002" t="s">
        <v>1</v>
      </c>
      <c r="B4002" t="s">
        <v>2</v>
      </c>
      <c r="C4002" t="s">
        <v>3</v>
      </c>
      <c r="D4002">
        <v>852</v>
      </c>
      <c r="E4002" t="s">
        <v>4</v>
      </c>
      <c r="F4002" t="s">
        <v>5</v>
      </c>
      <c r="G4002">
        <v>620</v>
      </c>
      <c r="H4002" t="s">
        <v>4</v>
      </c>
      <c r="I4002" t="s">
        <v>6</v>
      </c>
      <c r="J4002">
        <v>1012</v>
      </c>
      <c r="K4002" t="s">
        <v>0</v>
      </c>
      <c r="L4002">
        <v>124.034902334213</v>
      </c>
      <c r="M4002" t="s">
        <v>20</v>
      </c>
      <c r="N4002">
        <v>0.122130049999999</v>
      </c>
      <c r="O4002">
        <f t="shared" si="61"/>
        <v>585.4</v>
      </c>
    </row>
    <row r="4003" spans="1:15" x14ac:dyDescent="0.25">
      <c r="A4003" t="s">
        <v>1</v>
      </c>
      <c r="B4003" t="s">
        <v>2</v>
      </c>
      <c r="C4003" t="s">
        <v>3</v>
      </c>
      <c r="D4003">
        <v>813</v>
      </c>
      <c r="E4003" t="s">
        <v>4</v>
      </c>
      <c r="F4003" t="s">
        <v>5</v>
      </c>
      <c r="G4003">
        <v>480</v>
      </c>
      <c r="H4003" t="s">
        <v>4</v>
      </c>
      <c r="I4003" t="s">
        <v>6</v>
      </c>
      <c r="J4003">
        <v>1013</v>
      </c>
      <c r="K4003" t="s">
        <v>0</v>
      </c>
      <c r="L4003">
        <v>115.743493318557</v>
      </c>
      <c r="M4003" t="s">
        <v>20</v>
      </c>
      <c r="N4003">
        <v>0.121764199999999</v>
      </c>
      <c r="O4003">
        <f t="shared" si="61"/>
        <v>584</v>
      </c>
    </row>
    <row r="4004" spans="1:15" x14ac:dyDescent="0.25">
      <c r="A4004" t="s">
        <v>1</v>
      </c>
      <c r="B4004" t="s">
        <v>2</v>
      </c>
      <c r="C4004" t="s">
        <v>3</v>
      </c>
      <c r="D4004">
        <v>967</v>
      </c>
      <c r="E4004" t="s">
        <v>4</v>
      </c>
      <c r="F4004" t="s">
        <v>5</v>
      </c>
      <c r="G4004">
        <v>400</v>
      </c>
      <c r="H4004" t="s">
        <v>4</v>
      </c>
      <c r="I4004" t="s">
        <v>6</v>
      </c>
      <c r="J4004">
        <v>1014</v>
      </c>
      <c r="K4004" t="s">
        <v>0</v>
      </c>
      <c r="L4004">
        <v>136.74813318252501</v>
      </c>
      <c r="M4004" t="s">
        <v>20</v>
      </c>
      <c r="N4004">
        <v>0.12132904999999999</v>
      </c>
      <c r="O4004">
        <f t="shared" si="61"/>
        <v>584.4</v>
      </c>
    </row>
    <row r="4005" spans="1:15" x14ac:dyDescent="0.25">
      <c r="A4005" t="s">
        <v>1</v>
      </c>
      <c r="B4005" t="s">
        <v>2</v>
      </c>
      <c r="C4005" t="s">
        <v>3</v>
      </c>
      <c r="D4005">
        <v>655</v>
      </c>
      <c r="E4005" t="s">
        <v>4</v>
      </c>
      <c r="F4005" t="s">
        <v>5</v>
      </c>
      <c r="G4005">
        <v>320</v>
      </c>
      <c r="H4005" t="s">
        <v>4</v>
      </c>
      <c r="I4005" t="s">
        <v>6</v>
      </c>
      <c r="J4005">
        <v>1015</v>
      </c>
      <c r="K4005" t="s">
        <v>0</v>
      </c>
      <c r="L4005">
        <v>93.530629158020005</v>
      </c>
      <c r="M4005" t="s">
        <v>20</v>
      </c>
      <c r="N4005">
        <v>0.121034299999999</v>
      </c>
      <c r="O4005">
        <f>AVERAGE(G3956:G4005)</f>
        <v>584</v>
      </c>
    </row>
    <row r="4006" spans="1:15" x14ac:dyDescent="0.25">
      <c r="A4006" t="s">
        <v>1</v>
      </c>
      <c r="B4006" t="s">
        <v>2</v>
      </c>
      <c r="C4006" t="s">
        <v>3</v>
      </c>
      <c r="D4006">
        <v>1009</v>
      </c>
      <c r="E4006" t="s">
        <v>4</v>
      </c>
      <c r="F4006" t="s">
        <v>5</v>
      </c>
      <c r="G4006">
        <v>350</v>
      </c>
      <c r="H4006" t="s">
        <v>4</v>
      </c>
      <c r="I4006" t="s">
        <v>6</v>
      </c>
      <c r="J4006">
        <v>1016</v>
      </c>
      <c r="K4006" t="s">
        <v>0</v>
      </c>
      <c r="L4006">
        <v>149.47958302497801</v>
      </c>
      <c r="M4006" t="s">
        <v>20</v>
      </c>
      <c r="N4006">
        <v>0.12058025</v>
      </c>
      <c r="O4006">
        <f t="shared" ref="O4006:O4069" si="62">AVERAGE(G3957:G4006)</f>
        <v>583</v>
      </c>
    </row>
    <row r="4007" spans="1:15" x14ac:dyDescent="0.25">
      <c r="A4007" t="s">
        <v>1</v>
      </c>
      <c r="B4007" t="s">
        <v>2</v>
      </c>
      <c r="C4007" t="s">
        <v>3</v>
      </c>
      <c r="D4007">
        <v>679</v>
      </c>
      <c r="E4007" t="s">
        <v>4</v>
      </c>
      <c r="F4007" t="s">
        <v>5</v>
      </c>
      <c r="G4007">
        <v>250</v>
      </c>
      <c r="H4007" t="s">
        <v>4</v>
      </c>
      <c r="I4007" t="s">
        <v>6</v>
      </c>
      <c r="J4007">
        <v>1017</v>
      </c>
      <c r="K4007" t="s">
        <v>0</v>
      </c>
      <c r="L4007">
        <v>120.04686188697799</v>
      </c>
      <c r="M4007" t="s">
        <v>20</v>
      </c>
      <c r="N4007">
        <v>0.1202747</v>
      </c>
      <c r="O4007">
        <f t="shared" si="62"/>
        <v>580.6</v>
      </c>
    </row>
    <row r="4008" spans="1:15" x14ac:dyDescent="0.25">
      <c r="A4008" t="s">
        <v>1</v>
      </c>
      <c r="B4008" t="s">
        <v>2</v>
      </c>
      <c r="C4008" t="s">
        <v>3</v>
      </c>
      <c r="D4008">
        <v>785</v>
      </c>
      <c r="E4008" t="s">
        <v>4</v>
      </c>
      <c r="F4008" t="s">
        <v>5</v>
      </c>
      <c r="G4008">
        <v>300</v>
      </c>
      <c r="H4008" t="s">
        <v>4</v>
      </c>
      <c r="I4008" t="s">
        <v>6</v>
      </c>
      <c r="J4008">
        <v>1018</v>
      </c>
      <c r="K4008" t="s">
        <v>0</v>
      </c>
      <c r="L4008">
        <v>143.23011136054899</v>
      </c>
      <c r="M4008" t="s">
        <v>20</v>
      </c>
      <c r="N4008">
        <v>0.119921449999999</v>
      </c>
      <c r="O4008">
        <f t="shared" si="62"/>
        <v>573.20000000000005</v>
      </c>
    </row>
    <row r="4009" spans="1:15" x14ac:dyDescent="0.25">
      <c r="A4009" t="s">
        <v>1</v>
      </c>
      <c r="B4009" t="s">
        <v>2</v>
      </c>
      <c r="C4009" t="s">
        <v>3</v>
      </c>
      <c r="D4009">
        <v>872</v>
      </c>
      <c r="E4009" t="s">
        <v>4</v>
      </c>
      <c r="F4009" t="s">
        <v>5</v>
      </c>
      <c r="G4009">
        <v>630</v>
      </c>
      <c r="H4009" t="s">
        <v>4</v>
      </c>
      <c r="I4009" t="s">
        <v>6</v>
      </c>
      <c r="J4009">
        <v>1019</v>
      </c>
      <c r="K4009" t="s">
        <v>0</v>
      </c>
      <c r="L4009">
        <v>155.03462553024201</v>
      </c>
      <c r="M4009" t="s">
        <v>20</v>
      </c>
      <c r="N4009">
        <v>0.119529049999999</v>
      </c>
      <c r="O4009">
        <f t="shared" si="62"/>
        <v>575.20000000000005</v>
      </c>
    </row>
    <row r="4010" spans="1:15" x14ac:dyDescent="0.25">
      <c r="A4010" t="s">
        <v>1</v>
      </c>
      <c r="B4010" t="s">
        <v>2</v>
      </c>
      <c r="C4010" t="s">
        <v>3</v>
      </c>
      <c r="D4010">
        <v>612</v>
      </c>
      <c r="E4010" t="s">
        <v>4</v>
      </c>
      <c r="F4010" t="s">
        <v>5</v>
      </c>
      <c r="G4010">
        <v>300</v>
      </c>
      <c r="H4010" t="s">
        <v>4</v>
      </c>
      <c r="I4010" t="s">
        <v>6</v>
      </c>
      <c r="J4010">
        <v>1020</v>
      </c>
      <c r="K4010" t="s">
        <v>0</v>
      </c>
      <c r="L4010">
        <v>115.16932845115601</v>
      </c>
      <c r="M4010" t="s">
        <v>20</v>
      </c>
      <c r="N4010">
        <v>0.119253649999999</v>
      </c>
      <c r="O4010">
        <f t="shared" si="62"/>
        <v>574</v>
      </c>
    </row>
    <row r="4011" spans="1:15" x14ac:dyDescent="0.25">
      <c r="A4011" t="s">
        <v>1</v>
      </c>
      <c r="B4011" t="s">
        <v>2</v>
      </c>
      <c r="C4011" t="s">
        <v>3</v>
      </c>
      <c r="D4011">
        <v>783</v>
      </c>
      <c r="E4011" t="s">
        <v>4</v>
      </c>
      <c r="F4011" t="s">
        <v>5</v>
      </c>
      <c r="G4011">
        <v>230</v>
      </c>
      <c r="H4011" t="s">
        <v>4</v>
      </c>
      <c r="I4011" t="s">
        <v>6</v>
      </c>
      <c r="J4011">
        <v>1021</v>
      </c>
      <c r="K4011" t="s">
        <v>0</v>
      </c>
      <c r="L4011">
        <v>156.631099939346</v>
      </c>
      <c r="M4011" t="s">
        <v>20</v>
      </c>
      <c r="N4011">
        <v>0.118901299999999</v>
      </c>
      <c r="O4011">
        <f t="shared" si="62"/>
        <v>567.4</v>
      </c>
    </row>
    <row r="4012" spans="1:15" x14ac:dyDescent="0.25">
      <c r="A4012" t="s">
        <v>1</v>
      </c>
      <c r="B4012" t="s">
        <v>2</v>
      </c>
      <c r="C4012" t="s">
        <v>3</v>
      </c>
      <c r="D4012">
        <v>682</v>
      </c>
      <c r="E4012" t="s">
        <v>4</v>
      </c>
      <c r="F4012" t="s">
        <v>5</v>
      </c>
      <c r="G4012">
        <v>340</v>
      </c>
      <c r="H4012" t="s">
        <v>4</v>
      </c>
      <c r="I4012" t="s">
        <v>6</v>
      </c>
      <c r="J4012">
        <v>1022</v>
      </c>
      <c r="K4012" t="s">
        <v>0</v>
      </c>
      <c r="L4012">
        <v>139.461621046066</v>
      </c>
      <c r="M4012" t="s">
        <v>20</v>
      </c>
      <c r="N4012">
        <v>0.118594399999999</v>
      </c>
      <c r="O4012">
        <f t="shared" si="62"/>
        <v>559</v>
      </c>
    </row>
    <row r="4013" spans="1:15" x14ac:dyDescent="0.25">
      <c r="A4013" t="s">
        <v>1</v>
      </c>
      <c r="B4013" t="s">
        <v>2</v>
      </c>
      <c r="C4013" t="s">
        <v>3</v>
      </c>
      <c r="D4013">
        <v>692</v>
      </c>
      <c r="E4013" t="s">
        <v>4</v>
      </c>
      <c r="F4013" t="s">
        <v>5</v>
      </c>
      <c r="G4013">
        <v>370</v>
      </c>
      <c r="H4013" t="s">
        <v>4</v>
      </c>
      <c r="I4013" t="s">
        <v>6</v>
      </c>
      <c r="J4013">
        <v>1023</v>
      </c>
      <c r="K4013" t="s">
        <v>0</v>
      </c>
      <c r="L4013">
        <v>136.727317810058</v>
      </c>
      <c r="M4013" t="s">
        <v>20</v>
      </c>
      <c r="N4013">
        <v>0.118283</v>
      </c>
      <c r="O4013">
        <f t="shared" si="62"/>
        <v>557.79999999999995</v>
      </c>
    </row>
    <row r="4014" spans="1:15" x14ac:dyDescent="0.25">
      <c r="A4014" t="s">
        <v>1</v>
      </c>
      <c r="B4014" t="s">
        <v>2</v>
      </c>
      <c r="C4014" t="s">
        <v>3</v>
      </c>
      <c r="D4014">
        <v>710</v>
      </c>
      <c r="E4014" t="s">
        <v>4</v>
      </c>
      <c r="F4014" t="s">
        <v>5</v>
      </c>
      <c r="G4014">
        <v>440</v>
      </c>
      <c r="H4014" t="s">
        <v>4</v>
      </c>
      <c r="I4014" t="s">
        <v>6</v>
      </c>
      <c r="J4014">
        <v>1024</v>
      </c>
      <c r="K4014" t="s">
        <v>0</v>
      </c>
      <c r="L4014">
        <v>130.71939086914</v>
      </c>
      <c r="M4014" t="s">
        <v>20</v>
      </c>
      <c r="N4014">
        <v>0.1179635</v>
      </c>
      <c r="O4014">
        <f t="shared" si="62"/>
        <v>558</v>
      </c>
    </row>
    <row r="4015" spans="1:15" x14ac:dyDescent="0.25">
      <c r="A4015" t="s">
        <v>1</v>
      </c>
      <c r="B4015" t="s">
        <v>2</v>
      </c>
      <c r="C4015" t="s">
        <v>3</v>
      </c>
      <c r="D4015">
        <v>1320</v>
      </c>
      <c r="E4015" t="s">
        <v>4</v>
      </c>
      <c r="F4015" t="s">
        <v>5</v>
      </c>
      <c r="G4015">
        <v>1670</v>
      </c>
      <c r="H4015" t="s">
        <v>4</v>
      </c>
      <c r="I4015" t="s">
        <v>6</v>
      </c>
      <c r="J4015">
        <v>1025</v>
      </c>
      <c r="K4015" t="s">
        <v>0</v>
      </c>
      <c r="L4015">
        <v>251.929533958435</v>
      </c>
      <c r="M4015" t="s">
        <v>20</v>
      </c>
      <c r="N4015">
        <v>0.1173695</v>
      </c>
      <c r="O4015">
        <f t="shared" si="62"/>
        <v>564.6</v>
      </c>
    </row>
    <row r="4016" spans="1:15" x14ac:dyDescent="0.25">
      <c r="A4016" t="s">
        <v>1</v>
      </c>
      <c r="B4016" t="s">
        <v>2</v>
      </c>
      <c r="C4016" t="s">
        <v>3</v>
      </c>
      <c r="D4016">
        <v>1036</v>
      </c>
      <c r="E4016" t="s">
        <v>4</v>
      </c>
      <c r="F4016" t="s">
        <v>5</v>
      </c>
      <c r="G4016">
        <v>1230</v>
      </c>
      <c r="H4016" t="s">
        <v>4</v>
      </c>
      <c r="I4016" t="s">
        <v>6</v>
      </c>
      <c r="J4016">
        <v>1026</v>
      </c>
      <c r="K4016" t="s">
        <v>0</v>
      </c>
      <c r="L4016">
        <v>181.94365692138601</v>
      </c>
      <c r="M4016" t="s">
        <v>20</v>
      </c>
      <c r="N4016">
        <v>0.116903299999999</v>
      </c>
      <c r="O4016">
        <f t="shared" si="62"/>
        <v>562</v>
      </c>
    </row>
    <row r="4017" spans="1:15" x14ac:dyDescent="0.25">
      <c r="A4017" t="s">
        <v>1</v>
      </c>
      <c r="B4017" t="s">
        <v>2</v>
      </c>
      <c r="C4017" t="s">
        <v>3</v>
      </c>
      <c r="D4017">
        <v>971</v>
      </c>
      <c r="E4017" t="s">
        <v>4</v>
      </c>
      <c r="F4017" t="s">
        <v>5</v>
      </c>
      <c r="G4017">
        <v>760</v>
      </c>
      <c r="H4017" t="s">
        <v>4</v>
      </c>
      <c r="I4017" t="s">
        <v>6</v>
      </c>
      <c r="J4017">
        <v>1027</v>
      </c>
      <c r="K4017" t="s">
        <v>0</v>
      </c>
      <c r="L4017">
        <v>167.88133740425101</v>
      </c>
      <c r="M4017" t="s">
        <v>20</v>
      </c>
      <c r="N4017">
        <v>0.11646635</v>
      </c>
      <c r="O4017">
        <f t="shared" si="62"/>
        <v>572</v>
      </c>
    </row>
    <row r="4018" spans="1:15" x14ac:dyDescent="0.25">
      <c r="A4018" t="s">
        <v>1</v>
      </c>
      <c r="B4018" t="s">
        <v>2</v>
      </c>
      <c r="C4018" t="s">
        <v>3</v>
      </c>
      <c r="D4018">
        <v>673</v>
      </c>
      <c r="E4018" t="s">
        <v>4</v>
      </c>
      <c r="F4018" t="s">
        <v>5</v>
      </c>
      <c r="G4018">
        <v>540</v>
      </c>
      <c r="H4018" t="s">
        <v>4</v>
      </c>
      <c r="I4018" t="s">
        <v>6</v>
      </c>
      <c r="J4018">
        <v>1028</v>
      </c>
      <c r="K4018" t="s">
        <v>0</v>
      </c>
      <c r="L4018">
        <v>116.180826425552</v>
      </c>
      <c r="M4018" t="s">
        <v>20</v>
      </c>
      <c r="N4018">
        <v>0.116163499999999</v>
      </c>
      <c r="O4018">
        <f t="shared" si="62"/>
        <v>576.20000000000005</v>
      </c>
    </row>
    <row r="4019" spans="1:15" x14ac:dyDescent="0.25">
      <c r="A4019" t="s">
        <v>1</v>
      </c>
      <c r="B4019" t="s">
        <v>2</v>
      </c>
      <c r="C4019" t="s">
        <v>3</v>
      </c>
      <c r="D4019">
        <v>918</v>
      </c>
      <c r="E4019" t="s">
        <v>4</v>
      </c>
      <c r="F4019" t="s">
        <v>5</v>
      </c>
      <c r="G4019">
        <v>420</v>
      </c>
      <c r="H4019" t="s">
        <v>4</v>
      </c>
      <c r="I4019" t="s">
        <v>6</v>
      </c>
      <c r="J4019">
        <v>1029</v>
      </c>
      <c r="K4019" t="s">
        <v>0</v>
      </c>
      <c r="L4019">
        <v>161.46595144271799</v>
      </c>
      <c r="M4019" t="s">
        <v>20</v>
      </c>
      <c r="N4019">
        <v>0.115750399999999</v>
      </c>
      <c r="O4019">
        <f t="shared" si="62"/>
        <v>575.4</v>
      </c>
    </row>
    <row r="4020" spans="1:15" x14ac:dyDescent="0.25">
      <c r="A4020" t="s">
        <v>1</v>
      </c>
      <c r="B4020" t="s">
        <v>2</v>
      </c>
      <c r="C4020" t="s">
        <v>3</v>
      </c>
      <c r="D4020">
        <v>1344</v>
      </c>
      <c r="E4020" t="s">
        <v>4</v>
      </c>
      <c r="F4020" t="s">
        <v>5</v>
      </c>
      <c r="G4020">
        <v>940</v>
      </c>
      <c r="H4020" t="s">
        <v>4</v>
      </c>
      <c r="I4020" t="s">
        <v>6</v>
      </c>
      <c r="J4020">
        <v>1030</v>
      </c>
      <c r="K4020" t="s">
        <v>0</v>
      </c>
      <c r="L4020">
        <v>227.815042734146</v>
      </c>
      <c r="M4020" t="s">
        <v>20</v>
      </c>
      <c r="N4020">
        <v>0.115145599999999</v>
      </c>
      <c r="O4020">
        <f t="shared" si="62"/>
        <v>575</v>
      </c>
    </row>
    <row r="4021" spans="1:15" x14ac:dyDescent="0.25">
      <c r="A4021" t="s">
        <v>1</v>
      </c>
      <c r="B4021" t="s">
        <v>2</v>
      </c>
      <c r="C4021" t="s">
        <v>3</v>
      </c>
      <c r="D4021">
        <v>1307</v>
      </c>
      <c r="E4021" t="s">
        <v>4</v>
      </c>
      <c r="F4021" t="s">
        <v>5</v>
      </c>
      <c r="G4021">
        <v>800</v>
      </c>
      <c r="H4021" t="s">
        <v>4</v>
      </c>
      <c r="I4021" t="s">
        <v>6</v>
      </c>
      <c r="J4021">
        <v>1031</v>
      </c>
      <c r="K4021" t="s">
        <v>0</v>
      </c>
      <c r="L4021">
        <v>238.68574190139699</v>
      </c>
      <c r="M4021" t="s">
        <v>20</v>
      </c>
      <c r="N4021">
        <v>0.11455745000000001</v>
      </c>
      <c r="O4021">
        <f t="shared" si="62"/>
        <v>584</v>
      </c>
    </row>
    <row r="4022" spans="1:15" x14ac:dyDescent="0.25">
      <c r="A4022" t="s">
        <v>1</v>
      </c>
      <c r="B4022" t="s">
        <v>2</v>
      </c>
      <c r="C4022" t="s">
        <v>3</v>
      </c>
      <c r="D4022">
        <v>526</v>
      </c>
      <c r="E4022" t="s">
        <v>4</v>
      </c>
      <c r="F4022" t="s">
        <v>5</v>
      </c>
      <c r="G4022">
        <v>290</v>
      </c>
      <c r="H4022" t="s">
        <v>4</v>
      </c>
      <c r="I4022" t="s">
        <v>6</v>
      </c>
      <c r="J4022">
        <v>1032</v>
      </c>
      <c r="K4022" t="s">
        <v>0</v>
      </c>
      <c r="L4022">
        <v>98.169147491455007</v>
      </c>
      <c r="M4022" t="s">
        <v>20</v>
      </c>
      <c r="N4022">
        <v>0.11432075</v>
      </c>
      <c r="O4022">
        <f t="shared" si="62"/>
        <v>570.4</v>
      </c>
    </row>
    <row r="4023" spans="1:15" x14ac:dyDescent="0.25">
      <c r="A4023" t="s">
        <v>1</v>
      </c>
      <c r="B4023" t="s">
        <v>2</v>
      </c>
      <c r="C4023" t="s">
        <v>3</v>
      </c>
      <c r="D4023">
        <v>712</v>
      </c>
      <c r="E4023" t="s">
        <v>4</v>
      </c>
      <c r="F4023" t="s">
        <v>5</v>
      </c>
      <c r="G4023">
        <v>240</v>
      </c>
      <c r="H4023" t="s">
        <v>4</v>
      </c>
      <c r="I4023" t="s">
        <v>6</v>
      </c>
      <c r="J4023">
        <v>1033</v>
      </c>
      <c r="K4023" t="s">
        <v>0</v>
      </c>
      <c r="L4023">
        <v>146.579359054565</v>
      </c>
      <c r="M4023" t="s">
        <v>20</v>
      </c>
      <c r="N4023">
        <v>0.114000349999999</v>
      </c>
      <c r="O4023">
        <f t="shared" si="62"/>
        <v>568.20000000000005</v>
      </c>
    </row>
    <row r="4024" spans="1:15" x14ac:dyDescent="0.25">
      <c r="A4024" t="s">
        <v>1</v>
      </c>
      <c r="B4024" t="s">
        <v>2</v>
      </c>
      <c r="C4024" t="s">
        <v>3</v>
      </c>
      <c r="D4024">
        <v>645</v>
      </c>
      <c r="E4024" t="s">
        <v>4</v>
      </c>
      <c r="F4024" t="s">
        <v>5</v>
      </c>
      <c r="G4024">
        <v>320</v>
      </c>
      <c r="H4024" t="s">
        <v>4</v>
      </c>
      <c r="I4024" t="s">
        <v>6</v>
      </c>
      <c r="J4024">
        <v>1034</v>
      </c>
      <c r="K4024" t="s">
        <v>0</v>
      </c>
      <c r="L4024">
        <v>103.135970592498</v>
      </c>
      <c r="M4024" t="s">
        <v>20</v>
      </c>
      <c r="N4024">
        <v>0.113710099999999</v>
      </c>
      <c r="O4024">
        <f t="shared" si="62"/>
        <v>561.79999999999995</v>
      </c>
    </row>
    <row r="4025" spans="1:15" x14ac:dyDescent="0.25">
      <c r="A4025" t="s">
        <v>1</v>
      </c>
      <c r="B4025" t="s">
        <v>2</v>
      </c>
      <c r="C4025" t="s">
        <v>3</v>
      </c>
      <c r="D4025">
        <v>938</v>
      </c>
      <c r="E4025" t="s">
        <v>4</v>
      </c>
      <c r="F4025" t="s">
        <v>5</v>
      </c>
      <c r="G4025">
        <v>350</v>
      </c>
      <c r="H4025" t="s">
        <v>4</v>
      </c>
      <c r="I4025" t="s">
        <v>6</v>
      </c>
      <c r="J4025">
        <v>1035</v>
      </c>
      <c r="K4025" t="s">
        <v>0</v>
      </c>
      <c r="L4025">
        <v>148.451914072036</v>
      </c>
      <c r="M4025" t="s">
        <v>20</v>
      </c>
      <c r="N4025">
        <v>0.113288</v>
      </c>
      <c r="O4025">
        <f t="shared" si="62"/>
        <v>562</v>
      </c>
    </row>
    <row r="4026" spans="1:15" x14ac:dyDescent="0.25">
      <c r="A4026" t="s">
        <v>1</v>
      </c>
      <c r="B4026" t="s">
        <v>2</v>
      </c>
      <c r="C4026" t="s">
        <v>3</v>
      </c>
      <c r="D4026">
        <v>1066</v>
      </c>
      <c r="E4026" t="s">
        <v>4</v>
      </c>
      <c r="F4026" t="s">
        <v>5</v>
      </c>
      <c r="G4026">
        <v>500</v>
      </c>
      <c r="H4026" t="s">
        <v>4</v>
      </c>
      <c r="I4026" t="s">
        <v>6</v>
      </c>
      <c r="J4026">
        <v>1036</v>
      </c>
      <c r="K4026" t="s">
        <v>0</v>
      </c>
      <c r="L4026">
        <v>176.890221118927</v>
      </c>
      <c r="M4026" t="s">
        <v>20</v>
      </c>
      <c r="N4026">
        <v>0.112808299999999</v>
      </c>
      <c r="O4026">
        <f t="shared" si="62"/>
        <v>559.6</v>
      </c>
    </row>
    <row r="4027" spans="1:15" x14ac:dyDescent="0.25">
      <c r="A4027" t="s">
        <v>1</v>
      </c>
      <c r="B4027" t="s">
        <v>2</v>
      </c>
      <c r="C4027" t="s">
        <v>3</v>
      </c>
      <c r="D4027">
        <v>872</v>
      </c>
      <c r="E4027" t="s">
        <v>4</v>
      </c>
      <c r="F4027" t="s">
        <v>5</v>
      </c>
      <c r="G4027">
        <v>350</v>
      </c>
      <c r="H4027" t="s">
        <v>4</v>
      </c>
      <c r="I4027" t="s">
        <v>6</v>
      </c>
      <c r="J4027">
        <v>1037</v>
      </c>
      <c r="K4027" t="s">
        <v>0</v>
      </c>
      <c r="L4027">
        <v>154.447801828384</v>
      </c>
      <c r="M4027" t="s">
        <v>20</v>
      </c>
      <c r="N4027">
        <v>0.112415899999999</v>
      </c>
      <c r="O4027">
        <f t="shared" si="62"/>
        <v>560.4</v>
      </c>
    </row>
    <row r="4028" spans="1:15" x14ac:dyDescent="0.25">
      <c r="A4028" t="s">
        <v>1</v>
      </c>
      <c r="B4028" t="s">
        <v>2</v>
      </c>
      <c r="C4028" t="s">
        <v>3</v>
      </c>
      <c r="D4028">
        <v>892</v>
      </c>
      <c r="E4028" t="s">
        <v>4</v>
      </c>
      <c r="F4028" t="s">
        <v>5</v>
      </c>
      <c r="G4028">
        <v>650</v>
      </c>
      <c r="H4028" t="s">
        <v>4</v>
      </c>
      <c r="I4028" t="s">
        <v>6</v>
      </c>
      <c r="J4028">
        <v>1038</v>
      </c>
      <c r="K4028" t="s">
        <v>0</v>
      </c>
      <c r="L4028">
        <v>196.266002178192</v>
      </c>
      <c r="M4028" t="s">
        <v>20</v>
      </c>
      <c r="N4028">
        <v>0.1120145</v>
      </c>
      <c r="O4028">
        <f t="shared" si="62"/>
        <v>551.20000000000005</v>
      </c>
    </row>
    <row r="4029" spans="1:15" x14ac:dyDescent="0.25">
      <c r="A4029" t="s">
        <v>1</v>
      </c>
      <c r="B4029" t="s">
        <v>2</v>
      </c>
      <c r="C4029" t="s">
        <v>3</v>
      </c>
      <c r="D4029">
        <v>577</v>
      </c>
      <c r="E4029" t="s">
        <v>4</v>
      </c>
      <c r="F4029" t="s">
        <v>5</v>
      </c>
      <c r="G4029">
        <v>330</v>
      </c>
      <c r="H4029" t="s">
        <v>4</v>
      </c>
      <c r="I4029" t="s">
        <v>6</v>
      </c>
      <c r="J4029">
        <v>1039</v>
      </c>
      <c r="K4029" t="s">
        <v>0</v>
      </c>
      <c r="L4029">
        <v>121.780038118362</v>
      </c>
      <c r="M4029" t="s">
        <v>20</v>
      </c>
      <c r="N4029">
        <v>0.111754849999999</v>
      </c>
      <c r="O4029">
        <f t="shared" si="62"/>
        <v>533.4</v>
      </c>
    </row>
    <row r="4030" spans="1:15" x14ac:dyDescent="0.25">
      <c r="A4030" t="s">
        <v>1</v>
      </c>
      <c r="B4030" t="s">
        <v>2</v>
      </c>
      <c r="C4030" t="s">
        <v>3</v>
      </c>
      <c r="D4030">
        <v>915</v>
      </c>
      <c r="E4030" t="s">
        <v>4</v>
      </c>
      <c r="F4030" t="s">
        <v>5</v>
      </c>
      <c r="G4030">
        <v>1910</v>
      </c>
      <c r="H4030" t="s">
        <v>4</v>
      </c>
      <c r="I4030" t="s">
        <v>6</v>
      </c>
      <c r="J4030">
        <v>1040</v>
      </c>
      <c r="K4030" t="s">
        <v>0</v>
      </c>
      <c r="L4030">
        <v>143.06687617301901</v>
      </c>
      <c r="M4030" t="s">
        <v>20</v>
      </c>
      <c r="N4030">
        <v>0.111343099999999</v>
      </c>
      <c r="O4030">
        <f t="shared" si="62"/>
        <v>556.4</v>
      </c>
    </row>
    <row r="4031" spans="1:15" x14ac:dyDescent="0.25">
      <c r="A4031" t="s">
        <v>1</v>
      </c>
      <c r="B4031" t="s">
        <v>2</v>
      </c>
      <c r="C4031" t="s">
        <v>3</v>
      </c>
      <c r="D4031">
        <v>720</v>
      </c>
      <c r="E4031" t="s">
        <v>4</v>
      </c>
      <c r="F4031" t="s">
        <v>5</v>
      </c>
      <c r="G4031">
        <v>360</v>
      </c>
      <c r="H4031" t="s">
        <v>4</v>
      </c>
      <c r="I4031" t="s">
        <v>6</v>
      </c>
      <c r="J4031">
        <v>1041</v>
      </c>
      <c r="K4031" t="s">
        <v>0</v>
      </c>
      <c r="L4031">
        <v>112.707374334335</v>
      </c>
      <c r="M4031" t="s">
        <v>20</v>
      </c>
      <c r="N4031">
        <v>0.111019099999999</v>
      </c>
      <c r="O4031">
        <f t="shared" si="62"/>
        <v>541.4</v>
      </c>
    </row>
    <row r="4032" spans="1:15" x14ac:dyDescent="0.25">
      <c r="A4032" t="s">
        <v>1</v>
      </c>
      <c r="B4032" t="s">
        <v>2</v>
      </c>
      <c r="C4032" t="s">
        <v>3</v>
      </c>
      <c r="D4032">
        <v>928</v>
      </c>
      <c r="E4032" t="s">
        <v>4</v>
      </c>
      <c r="F4032" t="s">
        <v>5</v>
      </c>
      <c r="G4032">
        <v>520</v>
      </c>
      <c r="H4032" t="s">
        <v>4</v>
      </c>
      <c r="I4032" t="s">
        <v>6</v>
      </c>
      <c r="J4032">
        <v>1042</v>
      </c>
      <c r="K4032" t="s">
        <v>0</v>
      </c>
      <c r="L4032">
        <v>148.784344673156</v>
      </c>
      <c r="M4032" t="s">
        <v>20</v>
      </c>
      <c r="N4032">
        <v>0.11060150000000001</v>
      </c>
      <c r="O4032">
        <f t="shared" si="62"/>
        <v>543.6</v>
      </c>
    </row>
    <row r="4033" spans="1:15" x14ac:dyDescent="0.25">
      <c r="A4033" t="s">
        <v>1</v>
      </c>
      <c r="B4033" t="s">
        <v>2</v>
      </c>
      <c r="C4033" t="s">
        <v>3</v>
      </c>
      <c r="D4033">
        <v>994</v>
      </c>
      <c r="E4033" t="s">
        <v>4</v>
      </c>
      <c r="F4033" t="s">
        <v>5</v>
      </c>
      <c r="G4033">
        <v>490</v>
      </c>
      <c r="H4033" t="s">
        <v>4</v>
      </c>
      <c r="I4033" t="s">
        <v>6</v>
      </c>
      <c r="J4033">
        <v>1043</v>
      </c>
      <c r="K4033" t="s">
        <v>0</v>
      </c>
      <c r="L4033">
        <v>160.714650154113</v>
      </c>
      <c r="M4033" t="s">
        <v>20</v>
      </c>
      <c r="N4033">
        <v>0.11015419999999999</v>
      </c>
      <c r="O4033">
        <f t="shared" si="62"/>
        <v>533.4</v>
      </c>
    </row>
    <row r="4034" spans="1:15" x14ac:dyDescent="0.25">
      <c r="A4034" t="s">
        <v>1</v>
      </c>
      <c r="B4034" t="s">
        <v>2</v>
      </c>
      <c r="C4034" t="s">
        <v>3</v>
      </c>
      <c r="D4034">
        <v>623</v>
      </c>
      <c r="E4034" t="s">
        <v>4</v>
      </c>
      <c r="F4034" t="s">
        <v>5</v>
      </c>
      <c r="G4034">
        <v>330</v>
      </c>
      <c r="H4034" t="s">
        <v>4</v>
      </c>
      <c r="I4034" t="s">
        <v>6</v>
      </c>
      <c r="J4034">
        <v>1044</v>
      </c>
      <c r="K4034" t="s">
        <v>0</v>
      </c>
      <c r="L4034">
        <v>98.744334220886202</v>
      </c>
      <c r="M4034" t="s">
        <v>20</v>
      </c>
      <c r="N4034">
        <v>0.10987385</v>
      </c>
      <c r="O4034">
        <f t="shared" si="62"/>
        <v>531</v>
      </c>
    </row>
    <row r="4035" spans="1:15" x14ac:dyDescent="0.25">
      <c r="A4035" t="s">
        <v>1</v>
      </c>
      <c r="B4035" t="s">
        <v>2</v>
      </c>
      <c r="C4035" t="s">
        <v>3</v>
      </c>
      <c r="D4035">
        <v>687</v>
      </c>
      <c r="E4035" t="s">
        <v>4</v>
      </c>
      <c r="F4035" t="s">
        <v>5</v>
      </c>
      <c r="G4035">
        <v>400</v>
      </c>
      <c r="H4035" t="s">
        <v>4</v>
      </c>
      <c r="I4035" t="s">
        <v>6</v>
      </c>
      <c r="J4035">
        <v>1045</v>
      </c>
      <c r="K4035" t="s">
        <v>0</v>
      </c>
      <c r="L4035">
        <v>109.226000785827</v>
      </c>
      <c r="M4035" t="s">
        <v>20</v>
      </c>
      <c r="N4035">
        <v>0.1095647</v>
      </c>
      <c r="O4035">
        <f t="shared" si="62"/>
        <v>530.79999999999995</v>
      </c>
    </row>
    <row r="4036" spans="1:15" x14ac:dyDescent="0.25">
      <c r="A4036" t="s">
        <v>1</v>
      </c>
      <c r="B4036" t="s">
        <v>2</v>
      </c>
      <c r="C4036" t="s">
        <v>3</v>
      </c>
      <c r="D4036">
        <v>1098</v>
      </c>
      <c r="E4036" t="s">
        <v>4</v>
      </c>
      <c r="F4036" t="s">
        <v>5</v>
      </c>
      <c r="G4036">
        <v>1030</v>
      </c>
      <c r="H4036" t="s">
        <v>4</v>
      </c>
      <c r="I4036" t="s">
        <v>6</v>
      </c>
      <c r="J4036">
        <v>1046</v>
      </c>
      <c r="K4036" t="s">
        <v>0</v>
      </c>
      <c r="L4036">
        <v>174.78250169754</v>
      </c>
      <c r="M4036" t="s">
        <v>20</v>
      </c>
      <c r="N4036">
        <v>0.109070599999999</v>
      </c>
      <c r="O4036">
        <f t="shared" si="62"/>
        <v>544.79999999999995</v>
      </c>
    </row>
    <row r="4037" spans="1:15" x14ac:dyDescent="0.25">
      <c r="A4037" t="s">
        <v>1</v>
      </c>
      <c r="B4037" t="s">
        <v>2</v>
      </c>
      <c r="C4037" t="s">
        <v>3</v>
      </c>
      <c r="D4037">
        <v>897</v>
      </c>
      <c r="E4037" t="s">
        <v>4</v>
      </c>
      <c r="F4037" t="s">
        <v>5</v>
      </c>
      <c r="G4037">
        <v>450</v>
      </c>
      <c r="H4037" t="s">
        <v>4</v>
      </c>
      <c r="I4037" t="s">
        <v>6</v>
      </c>
      <c r="J4037">
        <v>1047</v>
      </c>
      <c r="K4037" t="s">
        <v>0</v>
      </c>
      <c r="L4037">
        <v>132.40216922760001</v>
      </c>
      <c r="M4037" t="s">
        <v>20</v>
      </c>
      <c r="N4037">
        <v>0.108666949999999</v>
      </c>
      <c r="O4037">
        <f t="shared" si="62"/>
        <v>547.6</v>
      </c>
    </row>
    <row r="4038" spans="1:15" x14ac:dyDescent="0.25">
      <c r="A4038" t="s">
        <v>1</v>
      </c>
      <c r="B4038" t="s">
        <v>2</v>
      </c>
      <c r="C4038" t="s">
        <v>3</v>
      </c>
      <c r="D4038">
        <v>1034</v>
      </c>
      <c r="E4038" t="s">
        <v>4</v>
      </c>
      <c r="F4038" t="s">
        <v>5</v>
      </c>
      <c r="G4038">
        <v>420</v>
      </c>
      <c r="H4038" t="s">
        <v>4</v>
      </c>
      <c r="I4038" t="s">
        <v>6</v>
      </c>
      <c r="J4038">
        <v>1048</v>
      </c>
      <c r="K4038" t="s">
        <v>0</v>
      </c>
      <c r="L4038">
        <v>151.705655097961</v>
      </c>
      <c r="M4038" t="s">
        <v>20</v>
      </c>
      <c r="N4038">
        <v>0.108201649999999</v>
      </c>
      <c r="O4038">
        <f t="shared" si="62"/>
        <v>550</v>
      </c>
    </row>
    <row r="4039" spans="1:15" x14ac:dyDescent="0.25">
      <c r="A4039" t="s">
        <v>1</v>
      </c>
      <c r="B4039" t="s">
        <v>2</v>
      </c>
      <c r="C4039" t="s">
        <v>3</v>
      </c>
      <c r="D4039">
        <v>713</v>
      </c>
      <c r="E4039" t="s">
        <v>4</v>
      </c>
      <c r="F4039" t="s">
        <v>5</v>
      </c>
      <c r="G4039">
        <v>240</v>
      </c>
      <c r="H4039" t="s">
        <v>4</v>
      </c>
      <c r="I4039" t="s">
        <v>6</v>
      </c>
      <c r="J4039">
        <v>1049</v>
      </c>
      <c r="K4039" t="s">
        <v>0</v>
      </c>
      <c r="L4039">
        <v>106.51576089859</v>
      </c>
      <c r="M4039" t="s">
        <v>20</v>
      </c>
      <c r="N4039">
        <v>0.1078808</v>
      </c>
      <c r="O4039">
        <f t="shared" si="62"/>
        <v>533.6</v>
      </c>
    </row>
    <row r="4040" spans="1:15" x14ac:dyDescent="0.25">
      <c r="A4040" t="s">
        <v>1</v>
      </c>
      <c r="B4040" t="s">
        <v>2</v>
      </c>
      <c r="C4040" t="s">
        <v>3</v>
      </c>
      <c r="D4040">
        <v>1061</v>
      </c>
      <c r="E4040" t="s">
        <v>4</v>
      </c>
      <c r="F4040" t="s">
        <v>5</v>
      </c>
      <c r="G4040">
        <v>500</v>
      </c>
      <c r="H4040" t="s">
        <v>4</v>
      </c>
      <c r="I4040" t="s">
        <v>6</v>
      </c>
      <c r="J4040">
        <v>1050</v>
      </c>
      <c r="K4040" t="s">
        <v>0</v>
      </c>
      <c r="L4040">
        <v>164.667777776718</v>
      </c>
      <c r="M4040" t="s">
        <v>20</v>
      </c>
      <c r="N4040">
        <v>0.107403349999999</v>
      </c>
      <c r="O4040">
        <f t="shared" si="62"/>
        <v>536.4</v>
      </c>
    </row>
    <row r="4041" spans="1:15" x14ac:dyDescent="0.25">
      <c r="A4041" t="s">
        <v>1</v>
      </c>
      <c r="B4041" t="s">
        <v>2</v>
      </c>
      <c r="C4041" t="s">
        <v>3</v>
      </c>
      <c r="D4041">
        <v>937</v>
      </c>
      <c r="E4041" t="s">
        <v>4</v>
      </c>
      <c r="F4041" t="s">
        <v>5</v>
      </c>
      <c r="G4041">
        <v>990</v>
      </c>
      <c r="H4041" t="s">
        <v>4</v>
      </c>
      <c r="I4041" t="s">
        <v>6</v>
      </c>
      <c r="J4041">
        <v>1051</v>
      </c>
      <c r="K4041" t="s">
        <v>0</v>
      </c>
      <c r="L4041">
        <v>145.591432809829</v>
      </c>
      <c r="M4041" t="s">
        <v>20</v>
      </c>
      <c r="N4041">
        <v>0.1069817</v>
      </c>
      <c r="O4041">
        <f t="shared" si="62"/>
        <v>551.4</v>
      </c>
    </row>
    <row r="4042" spans="1:15" x14ac:dyDescent="0.25">
      <c r="A4042" t="s">
        <v>1</v>
      </c>
      <c r="B4042" t="s">
        <v>2</v>
      </c>
      <c r="C4042" t="s">
        <v>3</v>
      </c>
      <c r="D4042">
        <v>973</v>
      </c>
      <c r="E4042" t="s">
        <v>4</v>
      </c>
      <c r="F4042" t="s">
        <v>5</v>
      </c>
      <c r="G4042">
        <v>510</v>
      </c>
      <c r="H4042" t="s">
        <v>4</v>
      </c>
      <c r="I4042" t="s">
        <v>6</v>
      </c>
      <c r="J4042">
        <v>1052</v>
      </c>
      <c r="K4042" t="s">
        <v>0</v>
      </c>
      <c r="L4042">
        <v>152.65387272834701</v>
      </c>
      <c r="M4042" t="s">
        <v>20</v>
      </c>
      <c r="N4042">
        <v>0.10654385</v>
      </c>
      <c r="O4042">
        <f t="shared" si="62"/>
        <v>553.79999999999995</v>
      </c>
    </row>
    <row r="4043" spans="1:15" x14ac:dyDescent="0.25">
      <c r="A4043" t="s">
        <v>1</v>
      </c>
      <c r="B4043" t="s">
        <v>2</v>
      </c>
      <c r="C4043" t="s">
        <v>3</v>
      </c>
      <c r="D4043">
        <v>889</v>
      </c>
      <c r="E4043" t="s">
        <v>4</v>
      </c>
      <c r="F4043" t="s">
        <v>5</v>
      </c>
      <c r="G4043">
        <v>240</v>
      </c>
      <c r="H4043" t="s">
        <v>4</v>
      </c>
      <c r="I4043" t="s">
        <v>6</v>
      </c>
      <c r="J4043">
        <v>1053</v>
      </c>
      <c r="K4043" t="s">
        <v>0</v>
      </c>
      <c r="L4043">
        <v>135.78200054168701</v>
      </c>
      <c r="M4043" t="s">
        <v>20</v>
      </c>
      <c r="N4043">
        <v>0.1061438</v>
      </c>
      <c r="O4043">
        <f t="shared" si="62"/>
        <v>547.4</v>
      </c>
    </row>
    <row r="4044" spans="1:15" x14ac:dyDescent="0.25">
      <c r="A4044" t="s">
        <v>1</v>
      </c>
      <c r="B4044" t="s">
        <v>2</v>
      </c>
      <c r="C4044" t="s">
        <v>3</v>
      </c>
      <c r="D4044">
        <v>1047</v>
      </c>
      <c r="E4044" t="s">
        <v>4</v>
      </c>
      <c r="F4044" t="s">
        <v>5</v>
      </c>
      <c r="G4044">
        <v>660</v>
      </c>
      <c r="H4044" t="s">
        <v>4</v>
      </c>
      <c r="I4044" t="s">
        <v>6</v>
      </c>
      <c r="J4044">
        <v>1054</v>
      </c>
      <c r="K4044" t="s">
        <v>0</v>
      </c>
      <c r="L4044">
        <v>160.87470674514699</v>
      </c>
      <c r="M4044" t="s">
        <v>20</v>
      </c>
      <c r="N4044">
        <v>0.10567264999999899</v>
      </c>
      <c r="O4044">
        <f t="shared" si="62"/>
        <v>552.4</v>
      </c>
    </row>
    <row r="4045" spans="1:15" x14ac:dyDescent="0.25">
      <c r="A4045" t="s">
        <v>1</v>
      </c>
      <c r="B4045" t="s">
        <v>2</v>
      </c>
      <c r="C4045" t="s">
        <v>3</v>
      </c>
      <c r="D4045">
        <v>750</v>
      </c>
      <c r="E4045" t="s">
        <v>4</v>
      </c>
      <c r="F4045" t="s">
        <v>5</v>
      </c>
      <c r="G4045">
        <v>500</v>
      </c>
      <c r="H4045" t="s">
        <v>4</v>
      </c>
      <c r="I4045" t="s">
        <v>6</v>
      </c>
      <c r="J4045">
        <v>1055</v>
      </c>
      <c r="K4045" t="s">
        <v>0</v>
      </c>
      <c r="L4045">
        <v>116.233508586883</v>
      </c>
      <c r="M4045" t="s">
        <v>20</v>
      </c>
      <c r="N4045">
        <v>0.105335149999999</v>
      </c>
      <c r="O4045">
        <f t="shared" si="62"/>
        <v>541.20000000000005</v>
      </c>
    </row>
    <row r="4046" spans="1:15" x14ac:dyDescent="0.25">
      <c r="A4046" t="s">
        <v>1</v>
      </c>
      <c r="B4046" t="s">
        <v>2</v>
      </c>
      <c r="C4046" t="s">
        <v>3</v>
      </c>
      <c r="D4046">
        <v>964</v>
      </c>
      <c r="E4046" t="s">
        <v>4</v>
      </c>
      <c r="F4046" t="s">
        <v>5</v>
      </c>
      <c r="G4046">
        <v>420</v>
      </c>
      <c r="H4046" t="s">
        <v>4</v>
      </c>
      <c r="I4046" t="s">
        <v>6</v>
      </c>
      <c r="J4046">
        <v>1056</v>
      </c>
      <c r="K4046" t="s">
        <v>0</v>
      </c>
      <c r="L4046">
        <v>149.782967567443</v>
      </c>
      <c r="M4046" t="s">
        <v>20</v>
      </c>
      <c r="N4046">
        <v>0.10490135</v>
      </c>
      <c r="O4046">
        <f t="shared" si="62"/>
        <v>538.6</v>
      </c>
    </row>
    <row r="4047" spans="1:15" x14ac:dyDescent="0.25">
      <c r="A4047" t="s">
        <v>1</v>
      </c>
      <c r="B4047" t="s">
        <v>2</v>
      </c>
      <c r="C4047" t="s">
        <v>3</v>
      </c>
      <c r="D4047">
        <v>675</v>
      </c>
      <c r="E4047" t="s">
        <v>4</v>
      </c>
      <c r="F4047" t="s">
        <v>5</v>
      </c>
      <c r="G4047">
        <v>280</v>
      </c>
      <c r="H4047" t="s">
        <v>4</v>
      </c>
      <c r="I4047" t="s">
        <v>6</v>
      </c>
      <c r="J4047">
        <v>1057</v>
      </c>
      <c r="K4047" t="s">
        <v>0</v>
      </c>
      <c r="L4047">
        <v>104.583648204803</v>
      </c>
      <c r="M4047" t="s">
        <v>20</v>
      </c>
      <c r="N4047">
        <v>0.104597599999999</v>
      </c>
      <c r="O4047">
        <f t="shared" si="62"/>
        <v>531.6</v>
      </c>
    </row>
    <row r="4048" spans="1:15" x14ac:dyDescent="0.25">
      <c r="A4048" t="s">
        <v>1</v>
      </c>
      <c r="B4048" t="s">
        <v>2</v>
      </c>
      <c r="C4048" t="s">
        <v>3</v>
      </c>
      <c r="D4048">
        <v>1041</v>
      </c>
      <c r="E4048" t="s">
        <v>4</v>
      </c>
      <c r="F4048" t="s">
        <v>5</v>
      </c>
      <c r="G4048">
        <v>1410</v>
      </c>
      <c r="H4048" t="s">
        <v>4</v>
      </c>
      <c r="I4048" t="s">
        <v>6</v>
      </c>
      <c r="J4048">
        <v>1058</v>
      </c>
      <c r="K4048" t="s">
        <v>0</v>
      </c>
      <c r="L4048">
        <v>157.19458484649601</v>
      </c>
      <c r="M4048" t="s">
        <v>20</v>
      </c>
      <c r="N4048">
        <v>0.104129149999999</v>
      </c>
      <c r="O4048">
        <f t="shared" si="62"/>
        <v>553.4</v>
      </c>
    </row>
    <row r="4049" spans="1:15" x14ac:dyDescent="0.25">
      <c r="A4049" t="s">
        <v>1</v>
      </c>
      <c r="B4049" t="s">
        <v>2</v>
      </c>
      <c r="C4049" t="s">
        <v>3</v>
      </c>
      <c r="D4049">
        <v>759</v>
      </c>
      <c r="E4049" t="s">
        <v>4</v>
      </c>
      <c r="F4049" t="s">
        <v>5</v>
      </c>
      <c r="G4049">
        <v>440</v>
      </c>
      <c r="H4049" t="s">
        <v>4</v>
      </c>
      <c r="I4049" t="s">
        <v>6</v>
      </c>
      <c r="J4049">
        <v>1059</v>
      </c>
      <c r="K4049" t="s">
        <v>0</v>
      </c>
      <c r="L4049">
        <v>113.58258128166101</v>
      </c>
      <c r="M4049" t="s">
        <v>20</v>
      </c>
      <c r="N4049">
        <v>0.10378759999999899</v>
      </c>
      <c r="O4049">
        <f t="shared" si="62"/>
        <v>551</v>
      </c>
    </row>
    <row r="4050" spans="1:15" x14ac:dyDescent="0.25">
      <c r="A4050" t="s">
        <v>1</v>
      </c>
      <c r="B4050" t="s">
        <v>2</v>
      </c>
      <c r="C4050" t="s">
        <v>3</v>
      </c>
      <c r="D4050">
        <v>1011</v>
      </c>
      <c r="E4050" t="s">
        <v>4</v>
      </c>
      <c r="F4050" t="s">
        <v>5</v>
      </c>
      <c r="G4050">
        <v>380</v>
      </c>
      <c r="H4050" t="s">
        <v>4</v>
      </c>
      <c r="I4050" t="s">
        <v>6</v>
      </c>
      <c r="J4050">
        <v>1060</v>
      </c>
      <c r="K4050" t="s">
        <v>0</v>
      </c>
      <c r="L4050">
        <v>147.081003189086</v>
      </c>
      <c r="M4050" t="s">
        <v>20</v>
      </c>
      <c r="N4050">
        <v>0.103332649999999</v>
      </c>
      <c r="O4050">
        <f t="shared" si="62"/>
        <v>546.4</v>
      </c>
    </row>
    <row r="4051" spans="1:15" x14ac:dyDescent="0.25">
      <c r="A4051" t="s">
        <v>1</v>
      </c>
      <c r="B4051" t="s">
        <v>2</v>
      </c>
      <c r="C4051" t="s">
        <v>3</v>
      </c>
      <c r="D4051">
        <v>580</v>
      </c>
      <c r="E4051" t="s">
        <v>4</v>
      </c>
      <c r="F4051" t="s">
        <v>5</v>
      </c>
      <c r="G4051">
        <v>300</v>
      </c>
      <c r="H4051" t="s">
        <v>4</v>
      </c>
      <c r="I4051" t="s">
        <v>6</v>
      </c>
      <c r="J4051">
        <v>1061</v>
      </c>
      <c r="K4051" t="s">
        <v>0</v>
      </c>
      <c r="L4051">
        <v>84.215735673904405</v>
      </c>
      <c r="M4051" t="s">
        <v>20</v>
      </c>
      <c r="N4051">
        <v>0.103071649999999</v>
      </c>
      <c r="O4051">
        <f t="shared" si="62"/>
        <v>544</v>
      </c>
    </row>
    <row r="4052" spans="1:15" x14ac:dyDescent="0.25">
      <c r="A4052" t="s">
        <v>1</v>
      </c>
      <c r="B4052" t="s">
        <v>2</v>
      </c>
      <c r="C4052" t="s">
        <v>3</v>
      </c>
      <c r="D4052">
        <v>860</v>
      </c>
      <c r="E4052" t="s">
        <v>4</v>
      </c>
      <c r="F4052" t="s">
        <v>5</v>
      </c>
      <c r="G4052">
        <v>690</v>
      </c>
      <c r="H4052" t="s">
        <v>4</v>
      </c>
      <c r="I4052" t="s">
        <v>6</v>
      </c>
      <c r="J4052">
        <v>1062</v>
      </c>
      <c r="K4052" t="s">
        <v>0</v>
      </c>
      <c r="L4052">
        <v>125.04351568222</v>
      </c>
      <c r="M4052" t="s">
        <v>20</v>
      </c>
      <c r="N4052">
        <v>0.102684649999999</v>
      </c>
      <c r="O4052">
        <f t="shared" si="62"/>
        <v>545.4</v>
      </c>
    </row>
    <row r="4053" spans="1:15" x14ac:dyDescent="0.25">
      <c r="A4053" t="s">
        <v>1</v>
      </c>
      <c r="B4053" t="s">
        <v>2</v>
      </c>
      <c r="C4053" t="s">
        <v>3</v>
      </c>
      <c r="D4053">
        <v>883</v>
      </c>
      <c r="E4053" t="s">
        <v>4</v>
      </c>
      <c r="F4053" t="s">
        <v>5</v>
      </c>
      <c r="G4053">
        <v>700</v>
      </c>
      <c r="H4053" t="s">
        <v>4</v>
      </c>
      <c r="I4053" t="s">
        <v>6</v>
      </c>
      <c r="J4053">
        <v>1063</v>
      </c>
      <c r="K4053" t="s">
        <v>0</v>
      </c>
      <c r="L4053">
        <v>132.57399296760499</v>
      </c>
      <c r="M4053" t="s">
        <v>20</v>
      </c>
      <c r="N4053">
        <v>0.102287299999999</v>
      </c>
      <c r="O4053">
        <f t="shared" si="62"/>
        <v>549.79999999999995</v>
      </c>
    </row>
    <row r="4054" spans="1:15" x14ac:dyDescent="0.25">
      <c r="A4054" t="s">
        <v>1</v>
      </c>
      <c r="B4054" t="s">
        <v>2</v>
      </c>
      <c r="C4054" t="s">
        <v>3</v>
      </c>
      <c r="D4054">
        <v>850</v>
      </c>
      <c r="E4054" t="s">
        <v>4</v>
      </c>
      <c r="F4054" t="s">
        <v>5</v>
      </c>
      <c r="G4054">
        <v>940</v>
      </c>
      <c r="H4054" t="s">
        <v>4</v>
      </c>
      <c r="I4054" t="s">
        <v>6</v>
      </c>
      <c r="J4054">
        <v>1064</v>
      </c>
      <c r="K4054" t="s">
        <v>0</v>
      </c>
      <c r="L4054">
        <v>126.16634368896401</v>
      </c>
      <c r="M4054" t="s">
        <v>20</v>
      </c>
      <c r="N4054">
        <v>0.101904799999999</v>
      </c>
      <c r="O4054">
        <f t="shared" si="62"/>
        <v>560.6</v>
      </c>
    </row>
    <row r="4055" spans="1:15" x14ac:dyDescent="0.25">
      <c r="A4055" t="s">
        <v>1</v>
      </c>
      <c r="B4055" t="s">
        <v>2</v>
      </c>
      <c r="C4055" t="s">
        <v>3</v>
      </c>
      <c r="D4055">
        <v>605</v>
      </c>
      <c r="E4055" t="s">
        <v>4</v>
      </c>
      <c r="F4055" t="s">
        <v>5</v>
      </c>
      <c r="G4055">
        <v>290</v>
      </c>
      <c r="H4055" t="s">
        <v>4</v>
      </c>
      <c r="I4055" t="s">
        <v>6</v>
      </c>
      <c r="J4055">
        <v>1065</v>
      </c>
      <c r="K4055" t="s">
        <v>0</v>
      </c>
      <c r="L4055">
        <v>90.603832244873004</v>
      </c>
      <c r="M4055" t="s">
        <v>20</v>
      </c>
      <c r="N4055">
        <v>0.101632549999999</v>
      </c>
      <c r="O4055">
        <f t="shared" si="62"/>
        <v>560</v>
      </c>
    </row>
    <row r="4056" spans="1:15" x14ac:dyDescent="0.25">
      <c r="A4056" t="s">
        <v>1</v>
      </c>
      <c r="B4056" t="s">
        <v>2</v>
      </c>
      <c r="C4056" t="s">
        <v>3</v>
      </c>
      <c r="D4056">
        <v>623</v>
      </c>
      <c r="E4056" t="s">
        <v>4</v>
      </c>
      <c r="F4056" t="s">
        <v>5</v>
      </c>
      <c r="G4056">
        <v>270</v>
      </c>
      <c r="H4056" t="s">
        <v>4</v>
      </c>
      <c r="I4056" t="s">
        <v>6</v>
      </c>
      <c r="J4056">
        <v>1066</v>
      </c>
      <c r="K4056" t="s">
        <v>0</v>
      </c>
      <c r="L4056">
        <v>98.759266853332505</v>
      </c>
      <c r="M4056" t="s">
        <v>20</v>
      </c>
      <c r="N4056">
        <v>0.1013522</v>
      </c>
      <c r="O4056">
        <f t="shared" si="62"/>
        <v>558.4</v>
      </c>
    </row>
    <row r="4057" spans="1:15" x14ac:dyDescent="0.25">
      <c r="A4057" t="s">
        <v>1</v>
      </c>
      <c r="B4057" t="s">
        <v>2</v>
      </c>
      <c r="C4057" t="s">
        <v>3</v>
      </c>
      <c r="D4057">
        <v>978</v>
      </c>
      <c r="E4057" t="s">
        <v>4</v>
      </c>
      <c r="F4057" t="s">
        <v>5</v>
      </c>
      <c r="G4057">
        <v>1010</v>
      </c>
      <c r="H4057" t="s">
        <v>4</v>
      </c>
      <c r="I4057" t="s">
        <v>6</v>
      </c>
      <c r="J4057">
        <v>1067</v>
      </c>
      <c r="K4057" t="s">
        <v>0</v>
      </c>
      <c r="L4057">
        <v>155.02424645423801</v>
      </c>
      <c r="M4057" t="s">
        <v>20</v>
      </c>
      <c r="N4057">
        <v>0.10091209999999901</v>
      </c>
      <c r="O4057">
        <f t="shared" si="62"/>
        <v>573.6</v>
      </c>
    </row>
    <row r="4058" spans="1:15" x14ac:dyDescent="0.25">
      <c r="A4058" t="s">
        <v>1</v>
      </c>
      <c r="B4058" t="s">
        <v>2</v>
      </c>
      <c r="C4058" t="s">
        <v>3</v>
      </c>
      <c r="D4058">
        <v>762</v>
      </c>
      <c r="E4058" t="s">
        <v>4</v>
      </c>
      <c r="F4058" t="s">
        <v>5</v>
      </c>
      <c r="G4058">
        <v>260</v>
      </c>
      <c r="H4058" t="s">
        <v>4</v>
      </c>
      <c r="I4058" t="s">
        <v>6</v>
      </c>
      <c r="J4058">
        <v>1068</v>
      </c>
      <c r="K4058" t="s">
        <v>0</v>
      </c>
      <c r="L4058">
        <v>124.55808854103</v>
      </c>
      <c r="M4058" t="s">
        <v>20</v>
      </c>
      <c r="N4058">
        <v>0.1005692</v>
      </c>
      <c r="O4058">
        <f t="shared" si="62"/>
        <v>572.79999999999995</v>
      </c>
    </row>
    <row r="4059" spans="1:15" x14ac:dyDescent="0.25">
      <c r="A4059" t="s">
        <v>1</v>
      </c>
      <c r="B4059" t="s">
        <v>2</v>
      </c>
      <c r="C4059" t="s">
        <v>3</v>
      </c>
      <c r="D4059">
        <v>836</v>
      </c>
      <c r="E4059" t="s">
        <v>4</v>
      </c>
      <c r="F4059" t="s">
        <v>5</v>
      </c>
      <c r="G4059">
        <v>450</v>
      </c>
      <c r="H4059" t="s">
        <v>4</v>
      </c>
      <c r="I4059" t="s">
        <v>6</v>
      </c>
      <c r="J4059">
        <v>1069</v>
      </c>
      <c r="K4059" t="s">
        <v>0</v>
      </c>
      <c r="L4059">
        <v>124.707325935363</v>
      </c>
      <c r="M4059" t="s">
        <v>20</v>
      </c>
      <c r="N4059">
        <v>0.10019299999999901</v>
      </c>
      <c r="O4059">
        <f t="shared" si="62"/>
        <v>569.20000000000005</v>
      </c>
    </row>
    <row r="4060" spans="1:15" x14ac:dyDescent="0.25">
      <c r="A4060" t="s">
        <v>1</v>
      </c>
      <c r="B4060" t="s">
        <v>2</v>
      </c>
      <c r="C4060" t="s">
        <v>3</v>
      </c>
      <c r="D4060">
        <v>1156</v>
      </c>
      <c r="E4060" t="s">
        <v>4</v>
      </c>
      <c r="F4060" t="s">
        <v>5</v>
      </c>
      <c r="G4060">
        <v>580</v>
      </c>
      <c r="H4060" t="s">
        <v>4</v>
      </c>
      <c r="I4060" t="s">
        <v>6</v>
      </c>
      <c r="J4060">
        <v>1070</v>
      </c>
      <c r="K4060" t="s">
        <v>0</v>
      </c>
      <c r="L4060">
        <v>169.79002070426901</v>
      </c>
      <c r="M4060" t="s">
        <v>20</v>
      </c>
      <c r="N4060">
        <v>9.9672800000000006E-2</v>
      </c>
      <c r="O4060">
        <f t="shared" si="62"/>
        <v>574.79999999999995</v>
      </c>
    </row>
    <row r="4061" spans="1:15" x14ac:dyDescent="0.25">
      <c r="A4061" t="s">
        <v>1</v>
      </c>
      <c r="B4061" t="s">
        <v>2</v>
      </c>
      <c r="C4061" t="s">
        <v>3</v>
      </c>
      <c r="D4061">
        <v>999</v>
      </c>
      <c r="E4061" t="s">
        <v>4</v>
      </c>
      <c r="F4061" t="s">
        <v>5</v>
      </c>
      <c r="G4061">
        <v>630</v>
      </c>
      <c r="H4061" t="s">
        <v>4</v>
      </c>
      <c r="I4061" t="s">
        <v>6</v>
      </c>
      <c r="J4061">
        <v>1071</v>
      </c>
      <c r="K4061" t="s">
        <v>0</v>
      </c>
      <c r="L4061">
        <v>146.384534597396</v>
      </c>
      <c r="M4061" t="s">
        <v>20</v>
      </c>
      <c r="N4061">
        <v>9.9223249999999902E-2</v>
      </c>
      <c r="O4061">
        <f t="shared" si="62"/>
        <v>582.79999999999995</v>
      </c>
    </row>
    <row r="4062" spans="1:15" x14ac:dyDescent="0.25">
      <c r="A4062" t="s">
        <v>1</v>
      </c>
      <c r="B4062" t="s">
        <v>2</v>
      </c>
      <c r="C4062" t="s">
        <v>3</v>
      </c>
      <c r="D4062">
        <v>694</v>
      </c>
      <c r="E4062" t="s">
        <v>4</v>
      </c>
      <c r="F4062" t="s">
        <v>5</v>
      </c>
      <c r="G4062">
        <v>250</v>
      </c>
      <c r="H4062" t="s">
        <v>4</v>
      </c>
      <c r="I4062" t="s">
        <v>6</v>
      </c>
      <c r="J4062">
        <v>1072</v>
      </c>
      <c r="K4062" t="s">
        <v>0</v>
      </c>
      <c r="L4062">
        <v>102.330932617187</v>
      </c>
      <c r="M4062" t="s">
        <v>20</v>
      </c>
      <c r="N4062">
        <v>9.8910949999999997E-2</v>
      </c>
      <c r="O4062">
        <f t="shared" si="62"/>
        <v>581</v>
      </c>
    </row>
    <row r="4063" spans="1:15" x14ac:dyDescent="0.25">
      <c r="A4063" t="s">
        <v>1</v>
      </c>
      <c r="B4063" t="s">
        <v>2</v>
      </c>
      <c r="C4063" t="s">
        <v>3</v>
      </c>
      <c r="D4063">
        <v>671</v>
      </c>
      <c r="E4063" t="s">
        <v>4</v>
      </c>
      <c r="F4063" t="s">
        <v>5</v>
      </c>
      <c r="G4063">
        <v>350</v>
      </c>
      <c r="H4063" t="s">
        <v>4</v>
      </c>
      <c r="I4063" t="s">
        <v>6</v>
      </c>
      <c r="J4063">
        <v>1073</v>
      </c>
      <c r="K4063" t="s">
        <v>0</v>
      </c>
      <c r="L4063">
        <v>100.318012237548</v>
      </c>
      <c r="M4063" t="s">
        <v>20</v>
      </c>
      <c r="N4063">
        <v>9.8609000000000002E-2</v>
      </c>
      <c r="O4063">
        <f t="shared" si="62"/>
        <v>580.6</v>
      </c>
    </row>
    <row r="4064" spans="1:15" x14ac:dyDescent="0.25">
      <c r="A4064" t="s">
        <v>1</v>
      </c>
      <c r="B4064" t="s">
        <v>2</v>
      </c>
      <c r="C4064" t="s">
        <v>3</v>
      </c>
      <c r="D4064">
        <v>1060</v>
      </c>
      <c r="E4064" t="s">
        <v>4</v>
      </c>
      <c r="F4064" t="s">
        <v>5</v>
      </c>
      <c r="G4064">
        <v>610</v>
      </c>
      <c r="H4064" t="s">
        <v>4</v>
      </c>
      <c r="I4064" t="s">
        <v>6</v>
      </c>
      <c r="J4064">
        <v>1074</v>
      </c>
      <c r="K4064" t="s">
        <v>0</v>
      </c>
      <c r="L4064">
        <v>156.90411996841399</v>
      </c>
      <c r="M4064" t="s">
        <v>20</v>
      </c>
      <c r="N4064">
        <v>9.8131999999999997E-2</v>
      </c>
      <c r="O4064">
        <f t="shared" si="62"/>
        <v>584</v>
      </c>
    </row>
    <row r="4065" spans="1:15" x14ac:dyDescent="0.25">
      <c r="A4065" t="s">
        <v>1</v>
      </c>
      <c r="B4065" t="s">
        <v>2</v>
      </c>
      <c r="C4065" t="s">
        <v>3</v>
      </c>
      <c r="D4065">
        <v>888</v>
      </c>
      <c r="E4065" t="s">
        <v>4</v>
      </c>
      <c r="F4065" t="s">
        <v>5</v>
      </c>
      <c r="G4065">
        <v>620</v>
      </c>
      <c r="H4065" t="s">
        <v>4</v>
      </c>
      <c r="I4065" t="s">
        <v>6</v>
      </c>
      <c r="J4065">
        <v>1075</v>
      </c>
      <c r="K4065" t="s">
        <v>0</v>
      </c>
      <c r="L4065">
        <v>132.00485658645599</v>
      </c>
      <c r="M4065" t="s">
        <v>20</v>
      </c>
      <c r="N4065">
        <v>9.77323999999999E-2</v>
      </c>
      <c r="O4065">
        <f t="shared" si="62"/>
        <v>563</v>
      </c>
    </row>
    <row r="4066" spans="1:15" x14ac:dyDescent="0.25">
      <c r="A4066" t="s">
        <v>1</v>
      </c>
      <c r="B4066" t="s">
        <v>2</v>
      </c>
      <c r="C4066" t="s">
        <v>3</v>
      </c>
      <c r="D4066">
        <v>680</v>
      </c>
      <c r="E4066" t="s">
        <v>4</v>
      </c>
      <c r="F4066" t="s">
        <v>5</v>
      </c>
      <c r="G4066">
        <v>530</v>
      </c>
      <c r="H4066" t="s">
        <v>4</v>
      </c>
      <c r="I4066" t="s">
        <v>6</v>
      </c>
      <c r="J4066">
        <v>1076</v>
      </c>
      <c r="K4066" t="s">
        <v>0</v>
      </c>
      <c r="L4066">
        <v>99.219037055969196</v>
      </c>
      <c r="M4066" t="s">
        <v>20</v>
      </c>
      <c r="N4066">
        <v>9.7426399999999899E-2</v>
      </c>
      <c r="O4066">
        <f t="shared" si="62"/>
        <v>549</v>
      </c>
    </row>
    <row r="4067" spans="1:15" x14ac:dyDescent="0.25">
      <c r="A4067" t="s">
        <v>1</v>
      </c>
      <c r="B4067" t="s">
        <v>2</v>
      </c>
      <c r="C4067" t="s">
        <v>3</v>
      </c>
      <c r="D4067">
        <v>548</v>
      </c>
      <c r="E4067" t="s">
        <v>4</v>
      </c>
      <c r="F4067" t="s">
        <v>5</v>
      </c>
      <c r="G4067">
        <v>320</v>
      </c>
      <c r="H4067" t="s">
        <v>4</v>
      </c>
      <c r="I4067" t="s">
        <v>6</v>
      </c>
      <c r="J4067">
        <v>1077</v>
      </c>
      <c r="K4067" t="s">
        <v>0</v>
      </c>
      <c r="L4067">
        <v>79.616742134094196</v>
      </c>
      <c r="M4067" t="s">
        <v>20</v>
      </c>
      <c r="N4067">
        <v>9.71797999999999E-2</v>
      </c>
      <c r="O4067">
        <f t="shared" si="62"/>
        <v>540.20000000000005</v>
      </c>
    </row>
    <row r="4068" spans="1:15" x14ac:dyDescent="0.25">
      <c r="A4068" t="s">
        <v>1</v>
      </c>
      <c r="B4068" t="s">
        <v>2</v>
      </c>
      <c r="C4068" t="s">
        <v>3</v>
      </c>
      <c r="D4068">
        <v>446</v>
      </c>
      <c r="E4068" t="s">
        <v>4</v>
      </c>
      <c r="F4068" t="s">
        <v>5</v>
      </c>
      <c r="G4068">
        <v>260</v>
      </c>
      <c r="H4068" t="s">
        <v>4</v>
      </c>
      <c r="I4068" t="s">
        <v>6</v>
      </c>
      <c r="J4068">
        <v>1078</v>
      </c>
      <c r="K4068" t="s">
        <v>0</v>
      </c>
      <c r="L4068">
        <v>64.413094758987398</v>
      </c>
      <c r="M4068" t="s">
        <v>20</v>
      </c>
      <c r="N4068">
        <v>9.6979099999999901E-2</v>
      </c>
      <c r="O4068">
        <f t="shared" si="62"/>
        <v>534.6</v>
      </c>
    </row>
    <row r="4069" spans="1:15" x14ac:dyDescent="0.25">
      <c r="A4069" t="s">
        <v>1</v>
      </c>
      <c r="B4069" t="s">
        <v>2</v>
      </c>
      <c r="C4069" t="s">
        <v>3</v>
      </c>
      <c r="D4069">
        <v>964</v>
      </c>
      <c r="E4069" t="s">
        <v>4</v>
      </c>
      <c r="F4069" t="s">
        <v>5</v>
      </c>
      <c r="G4069">
        <v>910</v>
      </c>
      <c r="H4069" t="s">
        <v>4</v>
      </c>
      <c r="I4069" t="s">
        <v>6</v>
      </c>
      <c r="J4069">
        <v>1079</v>
      </c>
      <c r="K4069" t="s">
        <v>0</v>
      </c>
      <c r="L4069">
        <v>140.62522697448699</v>
      </c>
      <c r="M4069" t="s">
        <v>20</v>
      </c>
      <c r="N4069">
        <v>9.6545300000000001E-2</v>
      </c>
      <c r="O4069">
        <f t="shared" si="62"/>
        <v>544.4</v>
      </c>
    </row>
    <row r="4070" spans="1:15" x14ac:dyDescent="0.25">
      <c r="A4070" t="s">
        <v>1</v>
      </c>
      <c r="B4070" t="s">
        <v>2</v>
      </c>
      <c r="C4070" t="s">
        <v>3</v>
      </c>
      <c r="D4070">
        <v>919</v>
      </c>
      <c r="E4070" t="s">
        <v>4</v>
      </c>
      <c r="F4070" t="s">
        <v>5</v>
      </c>
      <c r="G4070">
        <v>1150</v>
      </c>
      <c r="H4070" t="s">
        <v>4</v>
      </c>
      <c r="I4070" t="s">
        <v>6</v>
      </c>
      <c r="J4070">
        <v>1080</v>
      </c>
      <c r="K4070" t="s">
        <v>0</v>
      </c>
      <c r="L4070">
        <v>134.13389587402301</v>
      </c>
      <c r="M4070" t="s">
        <v>20</v>
      </c>
      <c r="N4070">
        <v>9.6131750000000002E-2</v>
      </c>
      <c r="O4070">
        <f t="shared" ref="O4070:O4133" si="63">AVERAGE(G4021:G4070)</f>
        <v>548.6</v>
      </c>
    </row>
    <row r="4071" spans="1:15" x14ac:dyDescent="0.25">
      <c r="A4071" t="s">
        <v>1</v>
      </c>
      <c r="B4071" t="s">
        <v>2</v>
      </c>
      <c r="C4071" t="s">
        <v>3</v>
      </c>
      <c r="D4071">
        <v>999</v>
      </c>
      <c r="E4071" t="s">
        <v>4</v>
      </c>
      <c r="F4071" t="s">
        <v>5</v>
      </c>
      <c r="G4071">
        <v>620</v>
      </c>
      <c r="H4071" t="s">
        <v>4</v>
      </c>
      <c r="I4071" t="s">
        <v>6</v>
      </c>
      <c r="J4071">
        <v>1081</v>
      </c>
      <c r="K4071" t="s">
        <v>0</v>
      </c>
      <c r="L4071">
        <v>147.100037336349</v>
      </c>
      <c r="M4071" t="s">
        <v>20</v>
      </c>
      <c r="N4071">
        <v>9.5682199999999995E-2</v>
      </c>
      <c r="O4071">
        <f t="shared" si="63"/>
        <v>545</v>
      </c>
    </row>
    <row r="4072" spans="1:15" x14ac:dyDescent="0.25">
      <c r="A4072" t="s">
        <v>1</v>
      </c>
      <c r="B4072" t="s">
        <v>2</v>
      </c>
      <c r="C4072" t="s">
        <v>3</v>
      </c>
      <c r="D4072">
        <v>595</v>
      </c>
      <c r="E4072" t="s">
        <v>4</v>
      </c>
      <c r="F4072" t="s">
        <v>5</v>
      </c>
      <c r="G4072">
        <v>440</v>
      </c>
      <c r="H4072" t="s">
        <v>4</v>
      </c>
      <c r="I4072" t="s">
        <v>6</v>
      </c>
      <c r="J4072">
        <v>1082</v>
      </c>
      <c r="K4072" t="s">
        <v>0</v>
      </c>
      <c r="L4072">
        <v>87.365632057189899</v>
      </c>
      <c r="M4072" t="s">
        <v>20</v>
      </c>
      <c r="N4072">
        <v>9.5414449999999901E-2</v>
      </c>
      <c r="O4072">
        <f t="shared" si="63"/>
        <v>548</v>
      </c>
    </row>
    <row r="4073" spans="1:15" x14ac:dyDescent="0.25">
      <c r="A4073" t="s">
        <v>1</v>
      </c>
      <c r="B4073" t="s">
        <v>2</v>
      </c>
      <c r="C4073" t="s">
        <v>3</v>
      </c>
      <c r="D4073">
        <v>587</v>
      </c>
      <c r="E4073" t="s">
        <v>4</v>
      </c>
      <c r="F4073" t="s">
        <v>5</v>
      </c>
      <c r="G4073">
        <v>210</v>
      </c>
      <c r="H4073" t="s">
        <v>4</v>
      </c>
      <c r="I4073" t="s">
        <v>6</v>
      </c>
      <c r="J4073">
        <v>1083</v>
      </c>
      <c r="K4073" t="s">
        <v>0</v>
      </c>
      <c r="L4073">
        <v>88.084792613983097</v>
      </c>
      <c r="M4073" t="s">
        <v>20</v>
      </c>
      <c r="N4073">
        <v>9.5150299999999896E-2</v>
      </c>
      <c r="O4073">
        <f t="shared" si="63"/>
        <v>547.4</v>
      </c>
    </row>
    <row r="4074" spans="1:15" x14ac:dyDescent="0.25">
      <c r="A4074" t="s">
        <v>1</v>
      </c>
      <c r="B4074" t="s">
        <v>2</v>
      </c>
      <c r="C4074" t="s">
        <v>3</v>
      </c>
      <c r="D4074">
        <v>1006</v>
      </c>
      <c r="E4074" t="s">
        <v>4</v>
      </c>
      <c r="F4074" t="s">
        <v>5</v>
      </c>
      <c r="G4074">
        <v>760</v>
      </c>
      <c r="H4074" t="s">
        <v>4</v>
      </c>
      <c r="I4074" t="s">
        <v>6</v>
      </c>
      <c r="J4074">
        <v>1084</v>
      </c>
      <c r="K4074" t="s">
        <v>0</v>
      </c>
      <c r="L4074">
        <v>148.08253955840999</v>
      </c>
      <c r="M4074" t="s">
        <v>20</v>
      </c>
      <c r="N4074">
        <v>9.4697599999999896E-2</v>
      </c>
      <c r="O4074">
        <f t="shared" si="63"/>
        <v>556.20000000000005</v>
      </c>
    </row>
    <row r="4075" spans="1:15" x14ac:dyDescent="0.25">
      <c r="A4075" t="s">
        <v>1</v>
      </c>
      <c r="B4075" t="s">
        <v>2</v>
      </c>
      <c r="C4075" t="s">
        <v>3</v>
      </c>
      <c r="D4075">
        <v>563</v>
      </c>
      <c r="E4075" t="s">
        <v>4</v>
      </c>
      <c r="F4075" t="s">
        <v>5</v>
      </c>
      <c r="G4075">
        <v>220</v>
      </c>
      <c r="H4075" t="s">
        <v>4</v>
      </c>
      <c r="I4075" t="s">
        <v>6</v>
      </c>
      <c r="J4075">
        <v>1085</v>
      </c>
      <c r="K4075" t="s">
        <v>0</v>
      </c>
      <c r="L4075">
        <v>81.837053537368703</v>
      </c>
      <c r="M4075" t="s">
        <v>20</v>
      </c>
      <c r="N4075">
        <v>9.4444249999999993E-2</v>
      </c>
      <c r="O4075">
        <f t="shared" si="63"/>
        <v>553.6</v>
      </c>
    </row>
    <row r="4076" spans="1:15" x14ac:dyDescent="0.25">
      <c r="A4076" t="s">
        <v>1</v>
      </c>
      <c r="B4076" t="s">
        <v>2</v>
      </c>
      <c r="C4076" t="s">
        <v>3</v>
      </c>
      <c r="D4076">
        <v>715</v>
      </c>
      <c r="E4076" t="s">
        <v>4</v>
      </c>
      <c r="F4076" t="s">
        <v>5</v>
      </c>
      <c r="G4076">
        <v>460</v>
      </c>
      <c r="H4076" t="s">
        <v>4</v>
      </c>
      <c r="I4076" t="s">
        <v>6</v>
      </c>
      <c r="J4076">
        <v>1086</v>
      </c>
      <c r="K4076" t="s">
        <v>0</v>
      </c>
      <c r="L4076">
        <v>104.319948911666</v>
      </c>
      <c r="M4076" t="s">
        <v>20</v>
      </c>
      <c r="N4076">
        <v>9.4122499999999998E-2</v>
      </c>
      <c r="O4076">
        <f t="shared" si="63"/>
        <v>552.79999999999995</v>
      </c>
    </row>
    <row r="4077" spans="1:15" x14ac:dyDescent="0.25">
      <c r="A4077" t="s">
        <v>1</v>
      </c>
      <c r="B4077" t="s">
        <v>2</v>
      </c>
      <c r="C4077" t="s">
        <v>3</v>
      </c>
      <c r="D4077">
        <v>824</v>
      </c>
      <c r="E4077" t="s">
        <v>4</v>
      </c>
      <c r="F4077" t="s">
        <v>5</v>
      </c>
      <c r="G4077">
        <v>550</v>
      </c>
      <c r="H4077" t="s">
        <v>4</v>
      </c>
      <c r="I4077" t="s">
        <v>6</v>
      </c>
      <c r="J4077">
        <v>1087</v>
      </c>
      <c r="K4077" t="s">
        <v>0</v>
      </c>
      <c r="L4077">
        <v>120.023828029632</v>
      </c>
      <c r="M4077" t="s">
        <v>20</v>
      </c>
      <c r="N4077">
        <v>9.3751699999999993E-2</v>
      </c>
      <c r="O4077">
        <f t="shared" si="63"/>
        <v>556.79999999999995</v>
      </c>
    </row>
    <row r="4078" spans="1:15" x14ac:dyDescent="0.25">
      <c r="A4078" t="s">
        <v>1</v>
      </c>
      <c r="B4078" t="s">
        <v>2</v>
      </c>
      <c r="C4078" t="s">
        <v>3</v>
      </c>
      <c r="D4078">
        <v>997</v>
      </c>
      <c r="E4078" t="s">
        <v>4</v>
      </c>
      <c r="F4078" t="s">
        <v>5</v>
      </c>
      <c r="G4078">
        <v>290</v>
      </c>
      <c r="H4078" t="s">
        <v>4</v>
      </c>
      <c r="I4078" t="s">
        <v>6</v>
      </c>
      <c r="J4078">
        <v>1088</v>
      </c>
      <c r="K4078" t="s">
        <v>0</v>
      </c>
      <c r="L4078">
        <v>144.80346751213</v>
      </c>
      <c r="M4078" t="s">
        <v>20</v>
      </c>
      <c r="N4078">
        <v>9.3303049999999998E-2</v>
      </c>
      <c r="O4078">
        <f t="shared" si="63"/>
        <v>549.6</v>
      </c>
    </row>
    <row r="4079" spans="1:15" x14ac:dyDescent="0.25">
      <c r="A4079" t="s">
        <v>1</v>
      </c>
      <c r="B4079" t="s">
        <v>2</v>
      </c>
      <c r="C4079" t="s">
        <v>3</v>
      </c>
      <c r="D4079">
        <v>611</v>
      </c>
      <c r="E4079" t="s">
        <v>4</v>
      </c>
      <c r="F4079" t="s">
        <v>5</v>
      </c>
      <c r="G4079">
        <v>310</v>
      </c>
      <c r="H4079" t="s">
        <v>4</v>
      </c>
      <c r="I4079" t="s">
        <v>6</v>
      </c>
      <c r="J4079">
        <v>1089</v>
      </c>
      <c r="K4079" t="s">
        <v>0</v>
      </c>
      <c r="L4079">
        <v>89.327302217483506</v>
      </c>
      <c r="M4079" t="s">
        <v>20</v>
      </c>
      <c r="N4079">
        <v>9.3028100000000002E-2</v>
      </c>
      <c r="O4079">
        <f t="shared" si="63"/>
        <v>549.20000000000005</v>
      </c>
    </row>
    <row r="4080" spans="1:15" x14ac:dyDescent="0.25">
      <c r="A4080" t="s">
        <v>1</v>
      </c>
      <c r="B4080" t="s">
        <v>2</v>
      </c>
      <c r="C4080" t="s">
        <v>3</v>
      </c>
      <c r="D4080">
        <v>520</v>
      </c>
      <c r="E4080" t="s">
        <v>4</v>
      </c>
      <c r="F4080" t="s">
        <v>5</v>
      </c>
      <c r="G4080">
        <v>280</v>
      </c>
      <c r="H4080" t="s">
        <v>4</v>
      </c>
      <c r="I4080" t="s">
        <v>6</v>
      </c>
      <c r="J4080">
        <v>1090</v>
      </c>
      <c r="K4080" t="s">
        <v>0</v>
      </c>
      <c r="L4080">
        <v>76.076699256896902</v>
      </c>
      <c r="M4080" t="s">
        <v>20</v>
      </c>
      <c r="N4080">
        <v>9.2794099999999893E-2</v>
      </c>
      <c r="O4080">
        <f t="shared" si="63"/>
        <v>516.6</v>
      </c>
    </row>
    <row r="4081" spans="1:15" x14ac:dyDescent="0.25">
      <c r="A4081" t="s">
        <v>1</v>
      </c>
      <c r="B4081" t="s">
        <v>2</v>
      </c>
      <c r="C4081" t="s">
        <v>3</v>
      </c>
      <c r="D4081">
        <v>438</v>
      </c>
      <c r="E4081" t="s">
        <v>4</v>
      </c>
      <c r="F4081" t="s">
        <v>5</v>
      </c>
      <c r="G4081">
        <v>170</v>
      </c>
      <c r="H4081" t="s">
        <v>4</v>
      </c>
      <c r="I4081" t="s">
        <v>6</v>
      </c>
      <c r="J4081">
        <v>1091</v>
      </c>
      <c r="K4081" t="s">
        <v>0</v>
      </c>
      <c r="L4081">
        <v>64.803933620452796</v>
      </c>
      <c r="M4081" t="s">
        <v>20</v>
      </c>
      <c r="N4081">
        <v>9.2596999999999902E-2</v>
      </c>
      <c r="O4081">
        <f t="shared" si="63"/>
        <v>512.79999999999995</v>
      </c>
    </row>
    <row r="4082" spans="1:15" x14ac:dyDescent="0.25">
      <c r="A4082" t="s">
        <v>1</v>
      </c>
      <c r="B4082" t="s">
        <v>2</v>
      </c>
      <c r="C4082" t="s">
        <v>3</v>
      </c>
      <c r="D4082">
        <v>605</v>
      </c>
      <c r="E4082" t="s">
        <v>4</v>
      </c>
      <c r="F4082" t="s">
        <v>5</v>
      </c>
      <c r="G4082">
        <v>340</v>
      </c>
      <c r="H4082" t="s">
        <v>4</v>
      </c>
      <c r="I4082" t="s">
        <v>6</v>
      </c>
      <c r="J4082">
        <v>1092</v>
      </c>
      <c r="K4082" t="s">
        <v>0</v>
      </c>
      <c r="L4082">
        <v>90.591937541961599</v>
      </c>
      <c r="M4082" t="s">
        <v>20</v>
      </c>
      <c r="N4082">
        <v>9.2324749999999997E-2</v>
      </c>
      <c r="O4082">
        <f t="shared" si="63"/>
        <v>509.2</v>
      </c>
    </row>
    <row r="4083" spans="1:15" x14ac:dyDescent="0.25">
      <c r="A4083" t="s">
        <v>1</v>
      </c>
      <c r="B4083" t="s">
        <v>2</v>
      </c>
      <c r="C4083" t="s">
        <v>3</v>
      </c>
      <c r="D4083">
        <v>643</v>
      </c>
      <c r="E4083" t="s">
        <v>4</v>
      </c>
      <c r="F4083" t="s">
        <v>5</v>
      </c>
      <c r="G4083">
        <v>360</v>
      </c>
      <c r="H4083" t="s">
        <v>4</v>
      </c>
      <c r="I4083" t="s">
        <v>6</v>
      </c>
      <c r="J4083">
        <v>1093</v>
      </c>
      <c r="K4083" t="s">
        <v>0</v>
      </c>
      <c r="L4083">
        <v>94.466730594634996</v>
      </c>
      <c r="M4083" t="s">
        <v>20</v>
      </c>
      <c r="N4083">
        <v>9.2035399999999906E-2</v>
      </c>
      <c r="O4083">
        <f t="shared" si="63"/>
        <v>506.6</v>
      </c>
    </row>
    <row r="4084" spans="1:15" x14ac:dyDescent="0.25">
      <c r="A4084" t="s">
        <v>1</v>
      </c>
      <c r="B4084" t="s">
        <v>2</v>
      </c>
      <c r="C4084" t="s">
        <v>3</v>
      </c>
      <c r="D4084">
        <v>473</v>
      </c>
      <c r="E4084" t="s">
        <v>4</v>
      </c>
      <c r="F4084" t="s">
        <v>5</v>
      </c>
      <c r="G4084">
        <v>210</v>
      </c>
      <c r="H4084" t="s">
        <v>4</v>
      </c>
      <c r="I4084" t="s">
        <v>6</v>
      </c>
      <c r="J4084">
        <v>1094</v>
      </c>
      <c r="K4084" t="s">
        <v>0</v>
      </c>
      <c r="L4084">
        <v>69.080146551132202</v>
      </c>
      <c r="M4084" t="s">
        <v>20</v>
      </c>
      <c r="N4084">
        <v>9.1822550000000003E-2</v>
      </c>
      <c r="O4084">
        <f t="shared" si="63"/>
        <v>504.2</v>
      </c>
    </row>
    <row r="4085" spans="1:15" x14ac:dyDescent="0.25">
      <c r="A4085" t="s">
        <v>1</v>
      </c>
      <c r="B4085" t="s">
        <v>2</v>
      </c>
      <c r="C4085" t="s">
        <v>3</v>
      </c>
      <c r="D4085">
        <v>693</v>
      </c>
      <c r="E4085" t="s">
        <v>4</v>
      </c>
      <c r="F4085" t="s">
        <v>5</v>
      </c>
      <c r="G4085">
        <v>340</v>
      </c>
      <c r="H4085" t="s">
        <v>4</v>
      </c>
      <c r="I4085" t="s">
        <v>6</v>
      </c>
      <c r="J4085">
        <v>1095</v>
      </c>
      <c r="K4085" t="s">
        <v>0</v>
      </c>
      <c r="L4085">
        <v>100.887550592422</v>
      </c>
      <c r="M4085" t="s">
        <v>20</v>
      </c>
      <c r="N4085">
        <v>9.15107E-2</v>
      </c>
      <c r="O4085">
        <f t="shared" si="63"/>
        <v>503</v>
      </c>
    </row>
    <row r="4086" spans="1:15" x14ac:dyDescent="0.25">
      <c r="A4086" t="s">
        <v>1</v>
      </c>
      <c r="B4086" t="s">
        <v>2</v>
      </c>
      <c r="C4086" t="s">
        <v>3</v>
      </c>
      <c r="D4086">
        <v>637</v>
      </c>
      <c r="E4086" t="s">
        <v>4</v>
      </c>
      <c r="F4086" t="s">
        <v>5</v>
      </c>
      <c r="G4086">
        <v>380</v>
      </c>
      <c r="H4086" t="s">
        <v>4</v>
      </c>
      <c r="I4086" t="s">
        <v>6</v>
      </c>
      <c r="J4086">
        <v>1096</v>
      </c>
      <c r="K4086" t="s">
        <v>0</v>
      </c>
      <c r="L4086">
        <v>92.937939643859806</v>
      </c>
      <c r="M4086" t="s">
        <v>20</v>
      </c>
      <c r="N4086">
        <v>9.1224050000000001E-2</v>
      </c>
      <c r="O4086">
        <f t="shared" si="63"/>
        <v>490</v>
      </c>
    </row>
    <row r="4087" spans="1:15" x14ac:dyDescent="0.25">
      <c r="A4087" t="s">
        <v>1</v>
      </c>
      <c r="B4087" t="s">
        <v>2</v>
      </c>
      <c r="C4087" t="s">
        <v>3</v>
      </c>
      <c r="D4087">
        <v>594</v>
      </c>
      <c r="E4087" t="s">
        <v>4</v>
      </c>
      <c r="F4087" t="s">
        <v>5</v>
      </c>
      <c r="G4087">
        <v>400</v>
      </c>
      <c r="H4087" t="s">
        <v>4</v>
      </c>
      <c r="I4087" t="s">
        <v>6</v>
      </c>
      <c r="J4087">
        <v>1097</v>
      </c>
      <c r="K4087" t="s">
        <v>0</v>
      </c>
      <c r="L4087">
        <v>86.723904609680105</v>
      </c>
      <c r="M4087" t="s">
        <v>20</v>
      </c>
      <c r="N4087">
        <v>9.0956749999999906E-2</v>
      </c>
      <c r="O4087">
        <f t="shared" si="63"/>
        <v>489</v>
      </c>
    </row>
    <row r="4088" spans="1:15" x14ac:dyDescent="0.25">
      <c r="A4088" t="s">
        <v>1</v>
      </c>
      <c r="B4088" t="s">
        <v>2</v>
      </c>
      <c r="C4088" t="s">
        <v>3</v>
      </c>
      <c r="D4088">
        <v>678</v>
      </c>
      <c r="E4088" t="s">
        <v>4</v>
      </c>
      <c r="F4088" t="s">
        <v>5</v>
      </c>
      <c r="G4088">
        <v>390</v>
      </c>
      <c r="H4088" t="s">
        <v>4</v>
      </c>
      <c r="I4088" t="s">
        <v>6</v>
      </c>
      <c r="J4088">
        <v>1098</v>
      </c>
      <c r="K4088" t="s">
        <v>0</v>
      </c>
      <c r="L4088">
        <v>98.181976079940796</v>
      </c>
      <c r="M4088" t="s">
        <v>20</v>
      </c>
      <c r="N4088">
        <v>9.0651649999999903E-2</v>
      </c>
      <c r="O4088">
        <f t="shared" si="63"/>
        <v>488.4</v>
      </c>
    </row>
    <row r="4089" spans="1:15" x14ac:dyDescent="0.25">
      <c r="A4089" t="s">
        <v>1</v>
      </c>
      <c r="B4089" t="s">
        <v>2</v>
      </c>
      <c r="C4089" t="s">
        <v>3</v>
      </c>
      <c r="D4089">
        <v>733</v>
      </c>
      <c r="E4089" t="s">
        <v>4</v>
      </c>
      <c r="F4089" t="s">
        <v>5</v>
      </c>
      <c r="G4089">
        <v>380</v>
      </c>
      <c r="H4089" t="s">
        <v>4</v>
      </c>
      <c r="I4089" t="s">
        <v>6</v>
      </c>
      <c r="J4089">
        <v>1099</v>
      </c>
      <c r="K4089" t="s">
        <v>0</v>
      </c>
      <c r="L4089">
        <v>107.30254507064799</v>
      </c>
      <c r="M4089" t="s">
        <v>20</v>
      </c>
      <c r="N4089">
        <v>9.0321799999999994E-2</v>
      </c>
      <c r="O4089">
        <f t="shared" si="63"/>
        <v>491.2</v>
      </c>
    </row>
    <row r="4090" spans="1:15" x14ac:dyDescent="0.25">
      <c r="A4090" t="s">
        <v>1</v>
      </c>
      <c r="B4090" t="s">
        <v>2</v>
      </c>
      <c r="C4090" t="s">
        <v>3</v>
      </c>
      <c r="D4090">
        <v>697</v>
      </c>
      <c r="E4090" t="s">
        <v>4</v>
      </c>
      <c r="F4090" t="s">
        <v>5</v>
      </c>
      <c r="G4090">
        <v>490</v>
      </c>
      <c r="H4090" t="s">
        <v>4</v>
      </c>
      <c r="I4090" t="s">
        <v>6</v>
      </c>
      <c r="J4090">
        <v>1100</v>
      </c>
      <c r="K4090" t="s">
        <v>0</v>
      </c>
      <c r="L4090">
        <v>101.316874027252</v>
      </c>
      <c r="M4090" t="s">
        <v>20</v>
      </c>
      <c r="N4090">
        <v>9.0008149999999898E-2</v>
      </c>
      <c r="O4090">
        <f t="shared" si="63"/>
        <v>491</v>
      </c>
    </row>
    <row r="4091" spans="1:15" x14ac:dyDescent="0.25">
      <c r="A4091" t="s">
        <v>1</v>
      </c>
      <c r="B4091" t="s">
        <v>2</v>
      </c>
      <c r="C4091" t="s">
        <v>3</v>
      </c>
      <c r="D4091">
        <v>1037</v>
      </c>
      <c r="E4091" t="s">
        <v>4</v>
      </c>
      <c r="F4091" t="s">
        <v>5</v>
      </c>
      <c r="G4091">
        <v>640</v>
      </c>
      <c r="H4091" t="s">
        <v>4</v>
      </c>
      <c r="I4091" t="s">
        <v>6</v>
      </c>
      <c r="J4091">
        <v>1101</v>
      </c>
      <c r="K4091" t="s">
        <v>0</v>
      </c>
      <c r="L4091">
        <v>154.41011762618999</v>
      </c>
      <c r="M4091" t="s">
        <v>20</v>
      </c>
      <c r="N4091">
        <v>8.9541499999999996E-2</v>
      </c>
      <c r="O4091">
        <f t="shared" si="63"/>
        <v>484</v>
      </c>
    </row>
    <row r="4092" spans="1:15" x14ac:dyDescent="0.25">
      <c r="A4092" t="s">
        <v>1</v>
      </c>
      <c r="B4092" t="s">
        <v>2</v>
      </c>
      <c r="C4092" t="s">
        <v>3</v>
      </c>
      <c r="D4092">
        <v>713</v>
      </c>
      <c r="E4092" t="s">
        <v>4</v>
      </c>
      <c r="F4092" t="s">
        <v>5</v>
      </c>
      <c r="G4092">
        <v>340</v>
      </c>
      <c r="H4092" t="s">
        <v>4</v>
      </c>
      <c r="I4092" t="s">
        <v>6</v>
      </c>
      <c r="J4092">
        <v>1102</v>
      </c>
      <c r="K4092" t="s">
        <v>0</v>
      </c>
      <c r="L4092">
        <v>104.17647838592499</v>
      </c>
      <c r="M4092" t="s">
        <v>20</v>
      </c>
      <c r="N4092">
        <v>8.9220649999999901E-2</v>
      </c>
      <c r="O4092">
        <f t="shared" si="63"/>
        <v>480.6</v>
      </c>
    </row>
    <row r="4093" spans="1:15" x14ac:dyDescent="0.25">
      <c r="A4093" t="s">
        <v>1</v>
      </c>
      <c r="B4093" t="s">
        <v>2</v>
      </c>
      <c r="C4093" t="s">
        <v>3</v>
      </c>
      <c r="D4093">
        <v>1003</v>
      </c>
      <c r="E4093" t="s">
        <v>4</v>
      </c>
      <c r="F4093" t="s">
        <v>5</v>
      </c>
      <c r="G4093">
        <v>820</v>
      </c>
      <c r="H4093" t="s">
        <v>4</v>
      </c>
      <c r="I4093" t="s">
        <v>6</v>
      </c>
      <c r="J4093">
        <v>1103</v>
      </c>
      <c r="K4093" t="s">
        <v>0</v>
      </c>
      <c r="L4093">
        <v>146.99525403976401</v>
      </c>
      <c r="M4093" t="s">
        <v>20</v>
      </c>
      <c r="N4093">
        <v>8.8769299999999995E-2</v>
      </c>
      <c r="O4093">
        <f t="shared" si="63"/>
        <v>492.2</v>
      </c>
    </row>
    <row r="4094" spans="1:15" x14ac:dyDescent="0.25">
      <c r="A4094" t="s">
        <v>1</v>
      </c>
      <c r="B4094" t="s">
        <v>2</v>
      </c>
      <c r="C4094" t="s">
        <v>3</v>
      </c>
      <c r="D4094">
        <v>675</v>
      </c>
      <c r="E4094" t="s">
        <v>4</v>
      </c>
      <c r="F4094" t="s">
        <v>5</v>
      </c>
      <c r="G4094">
        <v>480</v>
      </c>
      <c r="H4094" t="s">
        <v>4</v>
      </c>
      <c r="I4094" t="s">
        <v>6</v>
      </c>
      <c r="J4094">
        <v>1104</v>
      </c>
      <c r="K4094" t="s">
        <v>0</v>
      </c>
      <c r="L4094">
        <v>98.336669921875</v>
      </c>
      <c r="M4094" t="s">
        <v>20</v>
      </c>
      <c r="N4094">
        <v>8.8465550000000004E-2</v>
      </c>
      <c r="O4094">
        <f t="shared" si="63"/>
        <v>488.6</v>
      </c>
    </row>
    <row r="4095" spans="1:15" x14ac:dyDescent="0.25">
      <c r="A4095" t="s">
        <v>1</v>
      </c>
      <c r="B4095" t="s">
        <v>2</v>
      </c>
      <c r="C4095" t="s">
        <v>3</v>
      </c>
      <c r="D4095">
        <v>759</v>
      </c>
      <c r="E4095" t="s">
        <v>4</v>
      </c>
      <c r="F4095" t="s">
        <v>5</v>
      </c>
      <c r="G4095">
        <v>350</v>
      </c>
      <c r="H4095" t="s">
        <v>4</v>
      </c>
      <c r="I4095" t="s">
        <v>6</v>
      </c>
      <c r="J4095">
        <v>1105</v>
      </c>
      <c r="K4095" t="s">
        <v>0</v>
      </c>
      <c r="L4095">
        <v>110.974421977996</v>
      </c>
      <c r="M4095" t="s">
        <v>20</v>
      </c>
      <c r="N4095">
        <v>8.8123999999999897E-2</v>
      </c>
      <c r="O4095">
        <f t="shared" si="63"/>
        <v>485.6</v>
      </c>
    </row>
    <row r="4096" spans="1:15" x14ac:dyDescent="0.25">
      <c r="A4096" t="s">
        <v>1</v>
      </c>
      <c r="B4096" t="s">
        <v>2</v>
      </c>
      <c r="C4096" t="s">
        <v>3</v>
      </c>
      <c r="D4096">
        <v>823</v>
      </c>
      <c r="E4096" t="s">
        <v>4</v>
      </c>
      <c r="F4096" t="s">
        <v>5</v>
      </c>
      <c r="G4096">
        <v>440</v>
      </c>
      <c r="H4096" t="s">
        <v>4</v>
      </c>
      <c r="I4096" t="s">
        <v>6</v>
      </c>
      <c r="J4096">
        <v>1106</v>
      </c>
      <c r="K4096" t="s">
        <v>0</v>
      </c>
      <c r="L4096">
        <v>119.6307284832</v>
      </c>
      <c r="M4096" t="s">
        <v>20</v>
      </c>
      <c r="N4096">
        <v>8.7753649999999905E-2</v>
      </c>
      <c r="O4096">
        <f t="shared" si="63"/>
        <v>486</v>
      </c>
    </row>
    <row r="4097" spans="1:15" x14ac:dyDescent="0.25">
      <c r="A4097" t="s">
        <v>1</v>
      </c>
      <c r="B4097" t="s">
        <v>2</v>
      </c>
      <c r="C4097" t="s">
        <v>3</v>
      </c>
      <c r="D4097">
        <v>747</v>
      </c>
      <c r="E4097" t="s">
        <v>4</v>
      </c>
      <c r="F4097" t="s">
        <v>5</v>
      </c>
      <c r="G4097">
        <v>440</v>
      </c>
      <c r="H4097" t="s">
        <v>4</v>
      </c>
      <c r="I4097" t="s">
        <v>6</v>
      </c>
      <c r="J4097">
        <v>1107</v>
      </c>
      <c r="K4097" t="s">
        <v>0</v>
      </c>
      <c r="L4097">
        <v>109.17927217483501</v>
      </c>
      <c r="M4097" t="s">
        <v>20</v>
      </c>
      <c r="N4097">
        <v>8.7417499999999898E-2</v>
      </c>
      <c r="O4097">
        <f t="shared" si="63"/>
        <v>489.2</v>
      </c>
    </row>
    <row r="4098" spans="1:15" x14ac:dyDescent="0.25">
      <c r="A4098" t="s">
        <v>1</v>
      </c>
      <c r="B4098" t="s">
        <v>2</v>
      </c>
      <c r="C4098" t="s">
        <v>3</v>
      </c>
      <c r="D4098">
        <v>856</v>
      </c>
      <c r="E4098" t="s">
        <v>4</v>
      </c>
      <c r="F4098" t="s">
        <v>5</v>
      </c>
      <c r="G4098">
        <v>400</v>
      </c>
      <c r="H4098" t="s">
        <v>4</v>
      </c>
      <c r="I4098" t="s">
        <v>6</v>
      </c>
      <c r="J4098">
        <v>1108</v>
      </c>
      <c r="K4098" t="s">
        <v>0</v>
      </c>
      <c r="L4098">
        <v>125.436906099319</v>
      </c>
      <c r="M4098" t="s">
        <v>20</v>
      </c>
      <c r="N4098">
        <v>8.7032300000000007E-2</v>
      </c>
      <c r="O4098">
        <f t="shared" si="63"/>
        <v>469</v>
      </c>
    </row>
    <row r="4099" spans="1:15" x14ac:dyDescent="0.25">
      <c r="A4099" t="s">
        <v>1</v>
      </c>
      <c r="B4099" t="s">
        <v>2</v>
      </c>
      <c r="C4099" t="s">
        <v>3</v>
      </c>
      <c r="D4099">
        <v>813</v>
      </c>
      <c r="E4099" t="s">
        <v>4</v>
      </c>
      <c r="F4099" t="s">
        <v>5</v>
      </c>
      <c r="G4099">
        <v>240</v>
      </c>
      <c r="H4099" t="s">
        <v>4</v>
      </c>
      <c r="I4099" t="s">
        <v>6</v>
      </c>
      <c r="J4099">
        <v>1109</v>
      </c>
      <c r="K4099" t="s">
        <v>0</v>
      </c>
      <c r="L4099">
        <v>119.854213953018</v>
      </c>
      <c r="M4099" t="s">
        <v>20</v>
      </c>
      <c r="N4099">
        <v>8.6666450000000006E-2</v>
      </c>
      <c r="O4099">
        <f t="shared" si="63"/>
        <v>465</v>
      </c>
    </row>
    <row r="4100" spans="1:15" x14ac:dyDescent="0.25">
      <c r="A4100" t="s">
        <v>1</v>
      </c>
      <c r="B4100" t="s">
        <v>2</v>
      </c>
      <c r="C4100" t="s">
        <v>3</v>
      </c>
      <c r="D4100">
        <v>924</v>
      </c>
      <c r="E4100" t="s">
        <v>4</v>
      </c>
      <c r="F4100" t="s">
        <v>5</v>
      </c>
      <c r="G4100">
        <v>400</v>
      </c>
      <c r="H4100" t="s">
        <v>4</v>
      </c>
      <c r="I4100" t="s">
        <v>6</v>
      </c>
      <c r="J4100">
        <v>1110</v>
      </c>
      <c r="K4100" t="s">
        <v>0</v>
      </c>
      <c r="L4100">
        <v>134.74336075782699</v>
      </c>
      <c r="M4100" t="s">
        <v>20</v>
      </c>
      <c r="N4100">
        <v>8.6250649999999901E-2</v>
      </c>
      <c r="O4100">
        <f t="shared" si="63"/>
        <v>465.4</v>
      </c>
    </row>
    <row r="4101" spans="1:15" x14ac:dyDescent="0.25">
      <c r="A4101" t="s">
        <v>1</v>
      </c>
      <c r="B4101" t="s">
        <v>2</v>
      </c>
      <c r="C4101" t="s">
        <v>3</v>
      </c>
      <c r="D4101">
        <v>564</v>
      </c>
      <c r="E4101" t="s">
        <v>4</v>
      </c>
      <c r="F4101" t="s">
        <v>5</v>
      </c>
      <c r="G4101">
        <v>320</v>
      </c>
      <c r="H4101" t="s">
        <v>4</v>
      </c>
      <c r="I4101" t="s">
        <v>6</v>
      </c>
      <c r="J4101">
        <v>1111</v>
      </c>
      <c r="K4101" t="s">
        <v>0</v>
      </c>
      <c r="L4101">
        <v>82.371626377105699</v>
      </c>
      <c r="M4101" t="s">
        <v>20</v>
      </c>
      <c r="N4101">
        <v>8.5996849999999903E-2</v>
      </c>
      <c r="O4101">
        <f t="shared" si="63"/>
        <v>465.8</v>
      </c>
    </row>
    <row r="4102" spans="1:15" x14ac:dyDescent="0.25">
      <c r="A4102" t="s">
        <v>1</v>
      </c>
      <c r="B4102" t="s">
        <v>2</v>
      </c>
      <c r="C4102" t="s">
        <v>3</v>
      </c>
      <c r="D4102">
        <v>668</v>
      </c>
      <c r="E4102" t="s">
        <v>4</v>
      </c>
      <c r="F4102" t="s">
        <v>5</v>
      </c>
      <c r="G4102">
        <v>380</v>
      </c>
      <c r="H4102" t="s">
        <v>4</v>
      </c>
      <c r="I4102" t="s">
        <v>6</v>
      </c>
      <c r="J4102">
        <v>1112</v>
      </c>
      <c r="K4102" t="s">
        <v>0</v>
      </c>
      <c r="L4102">
        <v>97.3969309329986</v>
      </c>
      <c r="M4102" t="s">
        <v>20</v>
      </c>
      <c r="N4102">
        <v>8.5696249999999904E-2</v>
      </c>
      <c r="O4102">
        <f t="shared" si="63"/>
        <v>459.6</v>
      </c>
    </row>
    <row r="4103" spans="1:15" x14ac:dyDescent="0.25">
      <c r="A4103" t="s">
        <v>1</v>
      </c>
      <c r="B4103" t="s">
        <v>2</v>
      </c>
      <c r="C4103" t="s">
        <v>3</v>
      </c>
      <c r="D4103">
        <v>768</v>
      </c>
      <c r="E4103" t="s">
        <v>4</v>
      </c>
      <c r="F4103" t="s">
        <v>5</v>
      </c>
      <c r="G4103">
        <v>430</v>
      </c>
      <c r="H4103" t="s">
        <v>4</v>
      </c>
      <c r="I4103" t="s">
        <v>6</v>
      </c>
      <c r="J4103">
        <v>1113</v>
      </c>
      <c r="K4103" t="s">
        <v>0</v>
      </c>
      <c r="L4103">
        <v>111.98809051513599</v>
      </c>
      <c r="M4103" t="s">
        <v>20</v>
      </c>
      <c r="N4103">
        <v>8.5350649999999903E-2</v>
      </c>
      <c r="O4103">
        <f t="shared" si="63"/>
        <v>454.2</v>
      </c>
    </row>
    <row r="4104" spans="1:15" x14ac:dyDescent="0.25">
      <c r="A4104" t="s">
        <v>1</v>
      </c>
      <c r="B4104" t="s">
        <v>2</v>
      </c>
      <c r="C4104" t="s">
        <v>3</v>
      </c>
      <c r="D4104">
        <v>779</v>
      </c>
      <c r="E4104" t="s">
        <v>4</v>
      </c>
      <c r="F4104" t="s">
        <v>5</v>
      </c>
      <c r="G4104">
        <v>1090</v>
      </c>
      <c r="H4104" t="s">
        <v>4</v>
      </c>
      <c r="I4104" t="s">
        <v>6</v>
      </c>
      <c r="J4104">
        <v>1114</v>
      </c>
      <c r="K4104" t="s">
        <v>0</v>
      </c>
      <c r="L4104">
        <v>113.632870197296</v>
      </c>
      <c r="M4104" t="s">
        <v>20</v>
      </c>
      <c r="N4104">
        <v>8.5000099999999898E-2</v>
      </c>
      <c r="O4104">
        <f t="shared" si="63"/>
        <v>457.2</v>
      </c>
    </row>
    <row r="4105" spans="1:15" x14ac:dyDescent="0.25">
      <c r="A4105" t="s">
        <v>1</v>
      </c>
      <c r="B4105" t="s">
        <v>2</v>
      </c>
      <c r="C4105" t="s">
        <v>3</v>
      </c>
      <c r="D4105">
        <v>536</v>
      </c>
      <c r="E4105" t="s">
        <v>4</v>
      </c>
      <c r="F4105" t="s">
        <v>5</v>
      </c>
      <c r="G4105">
        <v>350</v>
      </c>
      <c r="H4105" t="s">
        <v>4</v>
      </c>
      <c r="I4105" t="s">
        <v>6</v>
      </c>
      <c r="J4105">
        <v>1115</v>
      </c>
      <c r="K4105" t="s">
        <v>0</v>
      </c>
      <c r="L4105">
        <v>78.568734169006305</v>
      </c>
      <c r="M4105" t="s">
        <v>20</v>
      </c>
      <c r="N4105">
        <v>8.4758899999999901E-2</v>
      </c>
      <c r="O4105">
        <f t="shared" si="63"/>
        <v>458.4</v>
      </c>
    </row>
    <row r="4106" spans="1:15" x14ac:dyDescent="0.25">
      <c r="A4106" t="s">
        <v>1</v>
      </c>
      <c r="B4106" t="s">
        <v>2</v>
      </c>
      <c r="C4106" t="s">
        <v>3</v>
      </c>
      <c r="D4106">
        <v>818</v>
      </c>
      <c r="E4106" t="s">
        <v>4</v>
      </c>
      <c r="F4106" t="s">
        <v>5</v>
      </c>
      <c r="G4106">
        <v>510</v>
      </c>
      <c r="H4106" t="s">
        <v>4</v>
      </c>
      <c r="I4106" t="s">
        <v>6</v>
      </c>
      <c r="J4106">
        <v>1116</v>
      </c>
      <c r="K4106" t="s">
        <v>0</v>
      </c>
      <c r="L4106">
        <v>119.902645111083</v>
      </c>
      <c r="M4106" t="s">
        <v>20</v>
      </c>
      <c r="N4106">
        <v>8.4390799999999905E-2</v>
      </c>
      <c r="O4106">
        <f t="shared" si="63"/>
        <v>463.2</v>
      </c>
    </row>
    <row r="4107" spans="1:15" x14ac:dyDescent="0.25">
      <c r="A4107" t="s">
        <v>1</v>
      </c>
      <c r="B4107" t="s">
        <v>2</v>
      </c>
      <c r="C4107" t="s">
        <v>3</v>
      </c>
      <c r="D4107">
        <v>598</v>
      </c>
      <c r="E4107" t="s">
        <v>4</v>
      </c>
      <c r="F4107" t="s">
        <v>5</v>
      </c>
      <c r="G4107">
        <v>270</v>
      </c>
      <c r="H4107" t="s">
        <v>4</v>
      </c>
      <c r="I4107" t="s">
        <v>6</v>
      </c>
      <c r="J4107">
        <v>1117</v>
      </c>
      <c r="K4107" t="s">
        <v>0</v>
      </c>
      <c r="L4107">
        <v>87.068405866622896</v>
      </c>
      <c r="M4107" t="s">
        <v>20</v>
      </c>
      <c r="N4107">
        <v>8.4121699999999994E-2</v>
      </c>
      <c r="O4107">
        <f t="shared" si="63"/>
        <v>448.4</v>
      </c>
    </row>
    <row r="4108" spans="1:15" x14ac:dyDescent="0.25">
      <c r="A4108" t="s">
        <v>1</v>
      </c>
      <c r="B4108" t="s">
        <v>2</v>
      </c>
      <c r="C4108" t="s">
        <v>3</v>
      </c>
      <c r="D4108">
        <v>709</v>
      </c>
      <c r="E4108" t="s">
        <v>4</v>
      </c>
      <c r="F4108" t="s">
        <v>5</v>
      </c>
      <c r="G4108">
        <v>280</v>
      </c>
      <c r="H4108" t="s">
        <v>4</v>
      </c>
      <c r="I4108" t="s">
        <v>6</v>
      </c>
      <c r="J4108">
        <v>1118</v>
      </c>
      <c r="K4108" t="s">
        <v>0</v>
      </c>
      <c r="L4108">
        <v>104.564363002777</v>
      </c>
      <c r="M4108" t="s">
        <v>20</v>
      </c>
      <c r="N4108">
        <v>8.3802649999999895E-2</v>
      </c>
      <c r="O4108">
        <f t="shared" si="63"/>
        <v>448.8</v>
      </c>
    </row>
    <row r="4109" spans="1:15" x14ac:dyDescent="0.25">
      <c r="A4109" t="s">
        <v>1</v>
      </c>
      <c r="B4109" t="s">
        <v>2</v>
      </c>
      <c r="C4109" t="s">
        <v>3</v>
      </c>
      <c r="D4109">
        <v>1140</v>
      </c>
      <c r="E4109" t="s">
        <v>4</v>
      </c>
      <c r="F4109" t="s">
        <v>5</v>
      </c>
      <c r="G4109">
        <v>1040</v>
      </c>
      <c r="H4109" t="s">
        <v>4</v>
      </c>
      <c r="I4109" t="s">
        <v>6</v>
      </c>
      <c r="J4109">
        <v>1119</v>
      </c>
      <c r="K4109" t="s">
        <v>0</v>
      </c>
      <c r="L4109">
        <v>165.646296024322</v>
      </c>
      <c r="M4109" t="s">
        <v>20</v>
      </c>
      <c r="N4109">
        <v>8.3289649999999896E-2</v>
      </c>
      <c r="O4109">
        <f t="shared" si="63"/>
        <v>460.6</v>
      </c>
    </row>
    <row r="4110" spans="1:15" x14ac:dyDescent="0.25">
      <c r="A4110" t="s">
        <v>1</v>
      </c>
      <c r="B4110" t="s">
        <v>2</v>
      </c>
      <c r="C4110" t="s">
        <v>3</v>
      </c>
      <c r="D4110">
        <v>606</v>
      </c>
      <c r="E4110" t="s">
        <v>4</v>
      </c>
      <c r="F4110" t="s">
        <v>5</v>
      </c>
      <c r="G4110">
        <v>420</v>
      </c>
      <c r="H4110" t="s">
        <v>4</v>
      </c>
      <c r="I4110" t="s">
        <v>6</v>
      </c>
      <c r="J4110">
        <v>1120</v>
      </c>
      <c r="K4110" t="s">
        <v>0</v>
      </c>
      <c r="L4110">
        <v>87.980965614318805</v>
      </c>
      <c r="M4110" t="s">
        <v>20</v>
      </c>
      <c r="N4110">
        <v>8.3016950000000006E-2</v>
      </c>
      <c r="O4110">
        <f t="shared" si="63"/>
        <v>457.4</v>
      </c>
    </row>
    <row r="4111" spans="1:15" x14ac:dyDescent="0.25">
      <c r="A4111" t="s">
        <v>1</v>
      </c>
      <c r="B4111" t="s">
        <v>2</v>
      </c>
      <c r="C4111" t="s">
        <v>3</v>
      </c>
      <c r="D4111">
        <v>858</v>
      </c>
      <c r="E4111" t="s">
        <v>4</v>
      </c>
      <c r="F4111" t="s">
        <v>5</v>
      </c>
      <c r="G4111">
        <v>1200</v>
      </c>
      <c r="H4111" t="s">
        <v>4</v>
      </c>
      <c r="I4111" t="s">
        <v>6</v>
      </c>
      <c r="J4111">
        <v>1121</v>
      </c>
      <c r="K4111" t="s">
        <v>0</v>
      </c>
      <c r="L4111">
        <v>124.32607483863799</v>
      </c>
      <c r="M4111" t="s">
        <v>20</v>
      </c>
      <c r="N4111">
        <v>8.2630849999999895E-2</v>
      </c>
      <c r="O4111">
        <f t="shared" si="63"/>
        <v>468.8</v>
      </c>
    </row>
    <row r="4112" spans="1:15" x14ac:dyDescent="0.25">
      <c r="A4112" t="s">
        <v>1</v>
      </c>
      <c r="B4112" t="s">
        <v>2</v>
      </c>
      <c r="C4112" t="s">
        <v>3</v>
      </c>
      <c r="D4112">
        <v>543</v>
      </c>
      <c r="E4112" t="s">
        <v>4</v>
      </c>
      <c r="F4112" t="s">
        <v>5</v>
      </c>
      <c r="G4112">
        <v>300</v>
      </c>
      <c r="H4112" t="s">
        <v>4</v>
      </c>
      <c r="I4112" t="s">
        <v>6</v>
      </c>
      <c r="J4112">
        <v>1122</v>
      </c>
      <c r="K4112" t="s">
        <v>0</v>
      </c>
      <c r="L4112">
        <v>79.408893108367906</v>
      </c>
      <c r="M4112" t="s">
        <v>20</v>
      </c>
      <c r="N4112">
        <v>8.2386499999999904E-2</v>
      </c>
      <c r="O4112">
        <f t="shared" si="63"/>
        <v>469.8</v>
      </c>
    </row>
    <row r="4113" spans="1:15" x14ac:dyDescent="0.25">
      <c r="A4113" t="s">
        <v>1</v>
      </c>
      <c r="B4113" t="s">
        <v>2</v>
      </c>
      <c r="C4113" t="s">
        <v>3</v>
      </c>
      <c r="D4113">
        <v>848</v>
      </c>
      <c r="E4113" t="s">
        <v>4</v>
      </c>
      <c r="F4113" t="s">
        <v>5</v>
      </c>
      <c r="G4113">
        <v>580</v>
      </c>
      <c r="H4113" t="s">
        <v>4</v>
      </c>
      <c r="I4113" t="s">
        <v>6</v>
      </c>
      <c r="J4113">
        <v>1123</v>
      </c>
      <c r="K4113" t="s">
        <v>0</v>
      </c>
      <c r="L4113">
        <v>127.475024461746</v>
      </c>
      <c r="M4113" t="s">
        <v>20</v>
      </c>
      <c r="N4113">
        <v>8.2004899999999895E-2</v>
      </c>
      <c r="O4113">
        <f t="shared" si="63"/>
        <v>474.4</v>
      </c>
    </row>
    <row r="4114" spans="1:15" x14ac:dyDescent="0.25">
      <c r="A4114" t="s">
        <v>1</v>
      </c>
      <c r="B4114" t="s">
        <v>2</v>
      </c>
      <c r="C4114" t="s">
        <v>3</v>
      </c>
      <c r="D4114">
        <v>996</v>
      </c>
      <c r="E4114" t="s">
        <v>4</v>
      </c>
      <c r="F4114" t="s">
        <v>5</v>
      </c>
      <c r="G4114">
        <v>1130</v>
      </c>
      <c r="H4114" t="s">
        <v>4</v>
      </c>
      <c r="I4114" t="s">
        <v>6</v>
      </c>
      <c r="J4114">
        <v>1124</v>
      </c>
      <c r="K4114" t="s">
        <v>0</v>
      </c>
      <c r="L4114">
        <v>146.20387983322101</v>
      </c>
      <c r="M4114" t="s">
        <v>20</v>
      </c>
      <c r="N4114">
        <v>8.1556699999999996E-2</v>
      </c>
      <c r="O4114">
        <f t="shared" si="63"/>
        <v>484.8</v>
      </c>
    </row>
    <row r="4115" spans="1:15" x14ac:dyDescent="0.25">
      <c r="A4115" t="s">
        <v>1</v>
      </c>
      <c r="B4115" t="s">
        <v>2</v>
      </c>
      <c r="C4115" t="s">
        <v>3</v>
      </c>
      <c r="D4115">
        <v>951</v>
      </c>
      <c r="E4115" t="s">
        <v>4</v>
      </c>
      <c r="F4115" t="s">
        <v>5</v>
      </c>
      <c r="G4115">
        <v>630</v>
      </c>
      <c r="H4115" t="s">
        <v>4</v>
      </c>
      <c r="I4115" t="s">
        <v>6</v>
      </c>
      <c r="J4115">
        <v>1125</v>
      </c>
      <c r="K4115" t="s">
        <v>0</v>
      </c>
      <c r="L4115">
        <v>141.354482173919</v>
      </c>
      <c r="M4115" t="s">
        <v>20</v>
      </c>
      <c r="N4115">
        <v>8.1128749999999999E-2</v>
      </c>
      <c r="O4115">
        <f t="shared" si="63"/>
        <v>485</v>
      </c>
    </row>
    <row r="4116" spans="1:15" x14ac:dyDescent="0.25">
      <c r="A4116" t="s">
        <v>1</v>
      </c>
      <c r="B4116" t="s">
        <v>2</v>
      </c>
      <c r="C4116" t="s">
        <v>3</v>
      </c>
      <c r="D4116">
        <v>640</v>
      </c>
      <c r="E4116" t="s">
        <v>4</v>
      </c>
      <c r="F4116" t="s">
        <v>5</v>
      </c>
      <c r="G4116">
        <v>390</v>
      </c>
      <c r="H4116" t="s">
        <v>4</v>
      </c>
      <c r="I4116" t="s">
        <v>6</v>
      </c>
      <c r="J4116">
        <v>1126</v>
      </c>
      <c r="K4116" t="s">
        <v>0</v>
      </c>
      <c r="L4116">
        <v>93.366202116012502</v>
      </c>
      <c r="M4116" t="s">
        <v>20</v>
      </c>
      <c r="N4116">
        <v>8.0840750000000003E-2</v>
      </c>
      <c r="O4116">
        <f t="shared" si="63"/>
        <v>482.2</v>
      </c>
    </row>
    <row r="4117" spans="1:15" x14ac:dyDescent="0.25">
      <c r="A4117" t="s">
        <v>1</v>
      </c>
      <c r="B4117" t="s">
        <v>2</v>
      </c>
      <c r="C4117" t="s">
        <v>3</v>
      </c>
      <c r="D4117">
        <v>678</v>
      </c>
      <c r="E4117" t="s">
        <v>4</v>
      </c>
      <c r="F4117" t="s">
        <v>5</v>
      </c>
      <c r="G4117">
        <v>410</v>
      </c>
      <c r="H4117" t="s">
        <v>4</v>
      </c>
      <c r="I4117" t="s">
        <v>6</v>
      </c>
      <c r="J4117">
        <v>1127</v>
      </c>
      <c r="K4117" t="s">
        <v>0</v>
      </c>
      <c r="L4117">
        <v>98.368271350860596</v>
      </c>
      <c r="M4117" t="s">
        <v>20</v>
      </c>
      <c r="N4117">
        <v>8.0535649999999903E-2</v>
      </c>
      <c r="O4117">
        <f t="shared" si="63"/>
        <v>484</v>
      </c>
    </row>
    <row r="4118" spans="1:15" x14ac:dyDescent="0.25">
      <c r="A4118" t="s">
        <v>1</v>
      </c>
      <c r="B4118" t="s">
        <v>2</v>
      </c>
      <c r="C4118" t="s">
        <v>3</v>
      </c>
      <c r="D4118">
        <v>673</v>
      </c>
      <c r="E4118" t="s">
        <v>4</v>
      </c>
      <c r="F4118" t="s">
        <v>5</v>
      </c>
      <c r="G4118">
        <v>390</v>
      </c>
      <c r="H4118" t="s">
        <v>4</v>
      </c>
      <c r="I4118" t="s">
        <v>6</v>
      </c>
      <c r="J4118">
        <v>1128</v>
      </c>
      <c r="K4118" t="s">
        <v>0</v>
      </c>
      <c r="L4118">
        <v>98.313213586807194</v>
      </c>
      <c r="M4118" t="s">
        <v>20</v>
      </c>
      <c r="N4118">
        <v>8.0232799999999896E-2</v>
      </c>
      <c r="O4118">
        <f t="shared" si="63"/>
        <v>486.6</v>
      </c>
    </row>
    <row r="4119" spans="1:15" x14ac:dyDescent="0.25">
      <c r="A4119" t="s">
        <v>1</v>
      </c>
      <c r="B4119" t="s">
        <v>2</v>
      </c>
      <c r="C4119" t="s">
        <v>3</v>
      </c>
      <c r="D4119">
        <v>670</v>
      </c>
      <c r="E4119" t="s">
        <v>4</v>
      </c>
      <c r="F4119" t="s">
        <v>5</v>
      </c>
      <c r="G4119">
        <v>440</v>
      </c>
      <c r="H4119" t="s">
        <v>4</v>
      </c>
      <c r="I4119" t="s">
        <v>6</v>
      </c>
      <c r="J4119">
        <v>1129</v>
      </c>
      <c r="K4119" t="s">
        <v>0</v>
      </c>
      <c r="L4119">
        <v>97.205194950103703</v>
      </c>
      <c r="M4119" t="s">
        <v>20</v>
      </c>
      <c r="N4119">
        <v>7.99312999999999E-2</v>
      </c>
      <c r="O4119">
        <f t="shared" si="63"/>
        <v>477.2</v>
      </c>
    </row>
    <row r="4120" spans="1:15" x14ac:dyDescent="0.25">
      <c r="A4120" t="s">
        <v>1</v>
      </c>
      <c r="B4120" t="s">
        <v>2</v>
      </c>
      <c r="C4120" t="s">
        <v>3</v>
      </c>
      <c r="D4120">
        <v>876</v>
      </c>
      <c r="E4120" t="s">
        <v>4</v>
      </c>
      <c r="F4120" t="s">
        <v>5</v>
      </c>
      <c r="G4120">
        <v>420</v>
      </c>
      <c r="H4120" t="s">
        <v>4</v>
      </c>
      <c r="I4120" t="s">
        <v>6</v>
      </c>
      <c r="J4120">
        <v>1130</v>
      </c>
      <c r="K4120" t="s">
        <v>0</v>
      </c>
      <c r="L4120">
        <v>127.07038187980601</v>
      </c>
      <c r="M4120" t="s">
        <v>20</v>
      </c>
      <c r="N4120">
        <v>7.9537099999999902E-2</v>
      </c>
      <c r="O4120">
        <f t="shared" si="63"/>
        <v>462.6</v>
      </c>
    </row>
    <row r="4121" spans="1:15" x14ac:dyDescent="0.25">
      <c r="A4121" t="s">
        <v>1</v>
      </c>
      <c r="B4121" t="s">
        <v>2</v>
      </c>
      <c r="C4121" t="s">
        <v>3</v>
      </c>
      <c r="D4121">
        <v>1081</v>
      </c>
      <c r="E4121" t="s">
        <v>4</v>
      </c>
      <c r="F4121" t="s">
        <v>5</v>
      </c>
      <c r="G4121">
        <v>1580</v>
      </c>
      <c r="H4121" t="s">
        <v>4</v>
      </c>
      <c r="I4121" t="s">
        <v>6</v>
      </c>
      <c r="J4121">
        <v>1131</v>
      </c>
      <c r="K4121" t="s">
        <v>0</v>
      </c>
      <c r="L4121">
        <v>157.20118188858001</v>
      </c>
      <c r="M4121" t="s">
        <v>20</v>
      </c>
      <c r="N4121">
        <v>7.9050649999999903E-2</v>
      </c>
      <c r="O4121">
        <f t="shared" si="63"/>
        <v>481.8</v>
      </c>
    </row>
    <row r="4122" spans="1:15" x14ac:dyDescent="0.25">
      <c r="A4122" t="s">
        <v>1</v>
      </c>
      <c r="B4122" t="s">
        <v>2</v>
      </c>
      <c r="C4122" t="s">
        <v>3</v>
      </c>
      <c r="D4122">
        <v>815</v>
      </c>
      <c r="E4122" t="s">
        <v>4</v>
      </c>
      <c r="F4122" t="s">
        <v>5</v>
      </c>
      <c r="G4122">
        <v>570</v>
      </c>
      <c r="H4122" t="s">
        <v>4</v>
      </c>
      <c r="I4122" t="s">
        <v>6</v>
      </c>
      <c r="J4122">
        <v>1132</v>
      </c>
      <c r="K4122" t="s">
        <v>0</v>
      </c>
      <c r="L4122">
        <v>118.768188953399</v>
      </c>
      <c r="M4122" t="s">
        <v>20</v>
      </c>
      <c r="N4122">
        <v>7.8683899999999904E-2</v>
      </c>
      <c r="O4122">
        <f t="shared" si="63"/>
        <v>484.4</v>
      </c>
    </row>
    <row r="4123" spans="1:15" x14ac:dyDescent="0.25">
      <c r="A4123" t="s">
        <v>1</v>
      </c>
      <c r="B4123" t="s">
        <v>2</v>
      </c>
      <c r="C4123" t="s">
        <v>3</v>
      </c>
      <c r="D4123">
        <v>1387</v>
      </c>
      <c r="E4123" t="s">
        <v>4</v>
      </c>
      <c r="F4123" t="s">
        <v>5</v>
      </c>
      <c r="G4123">
        <v>630</v>
      </c>
      <c r="H4123" t="s">
        <v>4</v>
      </c>
      <c r="I4123" t="s">
        <v>6</v>
      </c>
      <c r="J4123">
        <v>1133</v>
      </c>
      <c r="K4123" t="s">
        <v>0</v>
      </c>
      <c r="L4123">
        <v>204.94025969505299</v>
      </c>
      <c r="M4123" t="s">
        <v>20</v>
      </c>
      <c r="N4123">
        <v>7.80597499999999E-2</v>
      </c>
      <c r="O4123">
        <f t="shared" si="63"/>
        <v>492.8</v>
      </c>
    </row>
    <row r="4124" spans="1:15" x14ac:dyDescent="0.25">
      <c r="A4124" t="s">
        <v>1</v>
      </c>
      <c r="B4124" t="s">
        <v>2</v>
      </c>
      <c r="C4124" t="s">
        <v>3</v>
      </c>
      <c r="D4124">
        <v>1040</v>
      </c>
      <c r="E4124" t="s">
        <v>4</v>
      </c>
      <c r="F4124" t="s">
        <v>5</v>
      </c>
      <c r="G4124">
        <v>680</v>
      </c>
      <c r="H4124" t="s">
        <v>4</v>
      </c>
      <c r="I4124" t="s">
        <v>6</v>
      </c>
      <c r="J4124">
        <v>1134</v>
      </c>
      <c r="K4124" t="s">
        <v>0</v>
      </c>
      <c r="L4124">
        <v>151.13326048850999</v>
      </c>
      <c r="M4124" t="s">
        <v>20</v>
      </c>
      <c r="N4124">
        <v>7.7591750000000001E-2</v>
      </c>
      <c r="O4124">
        <f t="shared" si="63"/>
        <v>491.2</v>
      </c>
    </row>
    <row r="4125" spans="1:15" x14ac:dyDescent="0.25">
      <c r="A4125" t="s">
        <v>1</v>
      </c>
      <c r="B4125" t="s">
        <v>2</v>
      </c>
      <c r="C4125" t="s">
        <v>3</v>
      </c>
      <c r="D4125">
        <v>830</v>
      </c>
      <c r="E4125" t="s">
        <v>4</v>
      </c>
      <c r="F4125" t="s">
        <v>5</v>
      </c>
      <c r="G4125">
        <v>550</v>
      </c>
      <c r="H4125" t="s">
        <v>4</v>
      </c>
      <c r="I4125" t="s">
        <v>6</v>
      </c>
      <c r="J4125">
        <v>1135</v>
      </c>
      <c r="K4125" t="s">
        <v>0</v>
      </c>
      <c r="L4125">
        <v>120.698582172393</v>
      </c>
      <c r="M4125" t="s">
        <v>20</v>
      </c>
      <c r="N4125">
        <v>7.7218249999999905E-2</v>
      </c>
      <c r="O4125">
        <f t="shared" si="63"/>
        <v>497.8</v>
      </c>
    </row>
    <row r="4126" spans="1:15" x14ac:dyDescent="0.25">
      <c r="A4126" t="s">
        <v>1</v>
      </c>
      <c r="B4126" t="s">
        <v>2</v>
      </c>
      <c r="C4126" t="s">
        <v>3</v>
      </c>
      <c r="D4126">
        <v>712</v>
      </c>
      <c r="E4126" t="s">
        <v>4</v>
      </c>
      <c r="F4126" t="s">
        <v>5</v>
      </c>
      <c r="G4126">
        <v>420</v>
      </c>
      <c r="H4126" t="s">
        <v>4</v>
      </c>
      <c r="I4126" t="s">
        <v>6</v>
      </c>
      <c r="J4126">
        <v>1136</v>
      </c>
      <c r="K4126" t="s">
        <v>0</v>
      </c>
      <c r="L4126">
        <v>103.36923885345399</v>
      </c>
      <c r="M4126" t="s">
        <v>20</v>
      </c>
      <c r="N4126">
        <v>7.6897849999999907E-2</v>
      </c>
      <c r="O4126">
        <f t="shared" si="63"/>
        <v>497</v>
      </c>
    </row>
    <row r="4127" spans="1:15" x14ac:dyDescent="0.25">
      <c r="A4127" t="s">
        <v>1</v>
      </c>
      <c r="B4127" t="s">
        <v>2</v>
      </c>
      <c r="C4127" t="s">
        <v>3</v>
      </c>
      <c r="D4127">
        <v>623</v>
      </c>
      <c r="E4127" t="s">
        <v>4</v>
      </c>
      <c r="F4127" t="s">
        <v>5</v>
      </c>
      <c r="G4127">
        <v>390</v>
      </c>
      <c r="H4127" t="s">
        <v>4</v>
      </c>
      <c r="I4127" t="s">
        <v>6</v>
      </c>
      <c r="J4127">
        <v>1137</v>
      </c>
      <c r="K4127" t="s">
        <v>0</v>
      </c>
      <c r="L4127">
        <v>90.307207107543903</v>
      </c>
      <c r="M4127" t="s">
        <v>20</v>
      </c>
      <c r="N4127">
        <v>7.6617500000000005E-2</v>
      </c>
      <c r="O4127">
        <f t="shared" si="63"/>
        <v>493.8</v>
      </c>
    </row>
    <row r="4128" spans="1:15" x14ac:dyDescent="0.25">
      <c r="A4128" t="s">
        <v>1</v>
      </c>
      <c r="B4128" t="s">
        <v>2</v>
      </c>
      <c r="C4128" t="s">
        <v>3</v>
      </c>
      <c r="D4128">
        <v>731</v>
      </c>
      <c r="E4128" t="s">
        <v>4</v>
      </c>
      <c r="F4128" t="s">
        <v>5</v>
      </c>
      <c r="G4128">
        <v>780</v>
      </c>
      <c r="H4128" t="s">
        <v>4</v>
      </c>
      <c r="I4128" t="s">
        <v>6</v>
      </c>
      <c r="J4128">
        <v>1138</v>
      </c>
      <c r="K4128" t="s">
        <v>0</v>
      </c>
      <c r="L4128">
        <v>105.99877333641</v>
      </c>
      <c r="M4128" t="s">
        <v>20</v>
      </c>
      <c r="N4128">
        <v>7.6288549999999997E-2</v>
      </c>
      <c r="O4128">
        <f t="shared" si="63"/>
        <v>503.6</v>
      </c>
    </row>
    <row r="4129" spans="1:15" x14ac:dyDescent="0.25">
      <c r="A4129" t="s">
        <v>1</v>
      </c>
      <c r="B4129" t="s">
        <v>2</v>
      </c>
      <c r="C4129" t="s">
        <v>3</v>
      </c>
      <c r="D4129">
        <v>649</v>
      </c>
      <c r="E4129" t="s">
        <v>4</v>
      </c>
      <c r="F4129" t="s">
        <v>5</v>
      </c>
      <c r="G4129">
        <v>430</v>
      </c>
      <c r="H4129" t="s">
        <v>4</v>
      </c>
      <c r="I4129" t="s">
        <v>6</v>
      </c>
      <c r="J4129">
        <v>1139</v>
      </c>
      <c r="K4129" t="s">
        <v>0</v>
      </c>
      <c r="L4129">
        <v>94.276953697204505</v>
      </c>
      <c r="M4129" t="s">
        <v>20</v>
      </c>
      <c r="N4129">
        <v>7.5996499999999995E-2</v>
      </c>
      <c r="O4129">
        <f t="shared" si="63"/>
        <v>506</v>
      </c>
    </row>
    <row r="4130" spans="1:15" x14ac:dyDescent="0.25">
      <c r="A4130" t="s">
        <v>1</v>
      </c>
      <c r="B4130" t="s">
        <v>2</v>
      </c>
      <c r="C4130" t="s">
        <v>3</v>
      </c>
      <c r="D4130">
        <v>531</v>
      </c>
      <c r="E4130" t="s">
        <v>4</v>
      </c>
      <c r="F4130" t="s">
        <v>5</v>
      </c>
      <c r="G4130">
        <v>360</v>
      </c>
      <c r="H4130" t="s">
        <v>4</v>
      </c>
      <c r="I4130" t="s">
        <v>6</v>
      </c>
      <c r="J4130">
        <v>1140</v>
      </c>
      <c r="K4130" t="s">
        <v>0</v>
      </c>
      <c r="L4130">
        <v>77.852102041244507</v>
      </c>
      <c r="M4130" t="s">
        <v>20</v>
      </c>
      <c r="N4130">
        <v>7.5757550000000007E-2</v>
      </c>
      <c r="O4130">
        <f t="shared" si="63"/>
        <v>507.6</v>
      </c>
    </row>
    <row r="4131" spans="1:15" x14ac:dyDescent="0.25">
      <c r="A4131" t="s">
        <v>1</v>
      </c>
      <c r="B4131" t="s">
        <v>2</v>
      </c>
      <c r="C4131" t="s">
        <v>3</v>
      </c>
      <c r="D4131">
        <v>716</v>
      </c>
      <c r="E4131" t="s">
        <v>4</v>
      </c>
      <c r="F4131" t="s">
        <v>5</v>
      </c>
      <c r="G4131">
        <v>410</v>
      </c>
      <c r="H4131" t="s">
        <v>4</v>
      </c>
      <c r="I4131" t="s">
        <v>6</v>
      </c>
      <c r="J4131">
        <v>1141</v>
      </c>
      <c r="K4131" t="s">
        <v>0</v>
      </c>
      <c r="L4131">
        <v>106.219405174255</v>
      </c>
      <c r="M4131" t="s">
        <v>20</v>
      </c>
      <c r="N4131">
        <v>7.5435349999999901E-2</v>
      </c>
      <c r="O4131">
        <f t="shared" si="63"/>
        <v>512.4</v>
      </c>
    </row>
    <row r="4132" spans="1:15" x14ac:dyDescent="0.25">
      <c r="A4132" t="s">
        <v>1</v>
      </c>
      <c r="B4132" t="s">
        <v>2</v>
      </c>
      <c r="C4132" t="s">
        <v>3</v>
      </c>
      <c r="D4132">
        <v>1003</v>
      </c>
      <c r="E4132" t="s">
        <v>4</v>
      </c>
      <c r="F4132" t="s">
        <v>5</v>
      </c>
      <c r="G4132">
        <v>490</v>
      </c>
      <c r="H4132" t="s">
        <v>4</v>
      </c>
      <c r="I4132" t="s">
        <v>6</v>
      </c>
      <c r="J4132">
        <v>1142</v>
      </c>
      <c r="K4132" t="s">
        <v>0</v>
      </c>
      <c r="L4132">
        <v>146.02310252189599</v>
      </c>
      <c r="M4132" t="s">
        <v>20</v>
      </c>
      <c r="N4132">
        <v>7.4983999999999995E-2</v>
      </c>
      <c r="O4132">
        <f t="shared" si="63"/>
        <v>515.4</v>
      </c>
    </row>
    <row r="4133" spans="1:15" x14ac:dyDescent="0.25">
      <c r="A4133" t="s">
        <v>1</v>
      </c>
      <c r="B4133" t="s">
        <v>2</v>
      </c>
      <c r="C4133" t="s">
        <v>3</v>
      </c>
      <c r="D4133">
        <v>651</v>
      </c>
      <c r="E4133" t="s">
        <v>4</v>
      </c>
      <c r="F4133" t="s">
        <v>5</v>
      </c>
      <c r="G4133">
        <v>310</v>
      </c>
      <c r="H4133" t="s">
        <v>4</v>
      </c>
      <c r="I4133" t="s">
        <v>6</v>
      </c>
      <c r="J4133">
        <v>1143</v>
      </c>
      <c r="K4133" t="s">
        <v>0</v>
      </c>
      <c r="L4133">
        <v>94.365536689758301</v>
      </c>
      <c r="M4133" t="s">
        <v>20</v>
      </c>
      <c r="N4133">
        <v>7.4691049999999898E-2</v>
      </c>
      <c r="O4133">
        <f t="shared" si="63"/>
        <v>514.4</v>
      </c>
    </row>
    <row r="4134" spans="1:15" x14ac:dyDescent="0.25">
      <c r="A4134" t="s">
        <v>1</v>
      </c>
      <c r="B4134" t="s">
        <v>2</v>
      </c>
      <c r="C4134" t="s">
        <v>3</v>
      </c>
      <c r="D4134">
        <v>958</v>
      </c>
      <c r="E4134" t="s">
        <v>4</v>
      </c>
      <c r="F4134" t="s">
        <v>5</v>
      </c>
      <c r="G4134">
        <v>400</v>
      </c>
      <c r="H4134" t="s">
        <v>4</v>
      </c>
      <c r="I4134" t="s">
        <v>6</v>
      </c>
      <c r="J4134">
        <v>1144</v>
      </c>
      <c r="K4134" t="s">
        <v>0</v>
      </c>
      <c r="L4134">
        <v>139.86095476150501</v>
      </c>
      <c r="M4134" t="s">
        <v>20</v>
      </c>
      <c r="N4134">
        <v>7.4259950000000005E-2</v>
      </c>
      <c r="O4134">
        <f t="shared" ref="O4134:O4197" si="64">AVERAGE(G4085:G4134)</f>
        <v>518.20000000000005</v>
      </c>
    </row>
    <row r="4135" spans="1:15" x14ac:dyDescent="0.25">
      <c r="A4135" t="s">
        <v>1</v>
      </c>
      <c r="B4135" t="s">
        <v>2</v>
      </c>
      <c r="C4135" t="s">
        <v>3</v>
      </c>
      <c r="D4135">
        <v>821</v>
      </c>
      <c r="E4135" t="s">
        <v>4</v>
      </c>
      <c r="F4135" t="s">
        <v>5</v>
      </c>
      <c r="G4135">
        <v>640</v>
      </c>
      <c r="H4135" t="s">
        <v>4</v>
      </c>
      <c r="I4135" t="s">
        <v>6</v>
      </c>
      <c r="J4135">
        <v>1145</v>
      </c>
      <c r="K4135" t="s">
        <v>0</v>
      </c>
      <c r="L4135">
        <v>118.954497337341</v>
      </c>
      <c r="M4135" t="s">
        <v>20</v>
      </c>
      <c r="N4135">
        <v>7.3890499999999998E-2</v>
      </c>
      <c r="O4135">
        <f t="shared" si="64"/>
        <v>524.20000000000005</v>
      </c>
    </row>
    <row r="4136" spans="1:15" x14ac:dyDescent="0.25">
      <c r="A4136" t="s">
        <v>1</v>
      </c>
      <c r="B4136" t="s">
        <v>2</v>
      </c>
      <c r="C4136" t="s">
        <v>3</v>
      </c>
      <c r="D4136">
        <v>701</v>
      </c>
      <c r="E4136" t="s">
        <v>4</v>
      </c>
      <c r="F4136" t="s">
        <v>5</v>
      </c>
      <c r="G4136">
        <v>480</v>
      </c>
      <c r="H4136" t="s">
        <v>4</v>
      </c>
      <c r="I4136" t="s">
        <v>6</v>
      </c>
      <c r="J4136">
        <v>1146</v>
      </c>
      <c r="K4136" t="s">
        <v>0</v>
      </c>
      <c r="L4136">
        <v>101.736537694931</v>
      </c>
      <c r="M4136" t="s">
        <v>20</v>
      </c>
      <c r="N4136">
        <v>7.3575049999999906E-2</v>
      </c>
      <c r="O4136">
        <f t="shared" si="64"/>
        <v>526.20000000000005</v>
      </c>
    </row>
    <row r="4137" spans="1:15" x14ac:dyDescent="0.25">
      <c r="A4137" t="s">
        <v>1</v>
      </c>
      <c r="B4137" t="s">
        <v>2</v>
      </c>
      <c r="C4137" t="s">
        <v>3</v>
      </c>
      <c r="D4137">
        <v>841</v>
      </c>
      <c r="E4137" t="s">
        <v>4</v>
      </c>
      <c r="F4137" t="s">
        <v>5</v>
      </c>
      <c r="G4137">
        <v>390</v>
      </c>
      <c r="H4137" t="s">
        <v>4</v>
      </c>
      <c r="I4137" t="s">
        <v>6</v>
      </c>
      <c r="J4137">
        <v>1147</v>
      </c>
      <c r="K4137" t="s">
        <v>0</v>
      </c>
      <c r="L4137">
        <v>122.54482531547499</v>
      </c>
      <c r="M4137" t="s">
        <v>20</v>
      </c>
      <c r="N4137">
        <v>7.3196600000000001E-2</v>
      </c>
      <c r="O4137">
        <f t="shared" si="64"/>
        <v>526</v>
      </c>
    </row>
    <row r="4138" spans="1:15" x14ac:dyDescent="0.25">
      <c r="A4138" t="s">
        <v>1</v>
      </c>
      <c r="B4138" t="s">
        <v>2</v>
      </c>
      <c r="C4138" t="s">
        <v>3</v>
      </c>
      <c r="D4138">
        <v>832</v>
      </c>
      <c r="E4138" t="s">
        <v>4</v>
      </c>
      <c r="F4138" t="s">
        <v>5</v>
      </c>
      <c r="G4138">
        <v>1110</v>
      </c>
      <c r="H4138" t="s">
        <v>4</v>
      </c>
      <c r="I4138" t="s">
        <v>6</v>
      </c>
      <c r="J4138">
        <v>1148</v>
      </c>
      <c r="K4138" t="s">
        <v>0</v>
      </c>
      <c r="L4138">
        <v>121.927238464355</v>
      </c>
      <c r="M4138" t="s">
        <v>20</v>
      </c>
      <c r="N4138">
        <v>7.2822200000000004E-2</v>
      </c>
      <c r="O4138">
        <f t="shared" si="64"/>
        <v>540.4</v>
      </c>
    </row>
    <row r="4139" spans="1:15" x14ac:dyDescent="0.25">
      <c r="A4139" t="s">
        <v>1</v>
      </c>
      <c r="B4139" t="s">
        <v>2</v>
      </c>
      <c r="C4139" t="s">
        <v>3</v>
      </c>
      <c r="D4139">
        <v>485</v>
      </c>
      <c r="E4139" t="s">
        <v>4</v>
      </c>
      <c r="F4139" t="s">
        <v>5</v>
      </c>
      <c r="G4139">
        <v>180</v>
      </c>
      <c r="H4139" t="s">
        <v>4</v>
      </c>
      <c r="I4139" t="s">
        <v>6</v>
      </c>
      <c r="J4139">
        <v>1149</v>
      </c>
      <c r="K4139" t="s">
        <v>0</v>
      </c>
      <c r="L4139">
        <v>71.4881432056427</v>
      </c>
      <c r="M4139" t="s">
        <v>20</v>
      </c>
      <c r="N4139">
        <v>7.260395E-2</v>
      </c>
      <c r="O4139">
        <f t="shared" si="64"/>
        <v>536.4</v>
      </c>
    </row>
    <row r="4140" spans="1:15" x14ac:dyDescent="0.25">
      <c r="A4140" t="s">
        <v>1</v>
      </c>
      <c r="B4140" t="s">
        <v>2</v>
      </c>
      <c r="C4140" t="s">
        <v>3</v>
      </c>
      <c r="D4140">
        <v>1030</v>
      </c>
      <c r="E4140" t="s">
        <v>4</v>
      </c>
      <c r="F4140" t="s">
        <v>5</v>
      </c>
      <c r="G4140">
        <v>770</v>
      </c>
      <c r="H4140" t="s">
        <v>4</v>
      </c>
      <c r="I4140" t="s">
        <v>6</v>
      </c>
      <c r="J4140">
        <v>1150</v>
      </c>
      <c r="K4140" t="s">
        <v>0</v>
      </c>
      <c r="L4140">
        <v>149.28286719322199</v>
      </c>
      <c r="M4140" t="s">
        <v>20</v>
      </c>
      <c r="N4140">
        <v>7.2140449999999995E-2</v>
      </c>
      <c r="O4140">
        <f t="shared" si="64"/>
        <v>542</v>
      </c>
    </row>
    <row r="4141" spans="1:15" x14ac:dyDescent="0.25">
      <c r="A4141" t="s">
        <v>1</v>
      </c>
      <c r="B4141" t="s">
        <v>2</v>
      </c>
      <c r="C4141" t="s">
        <v>3</v>
      </c>
      <c r="D4141">
        <v>1070</v>
      </c>
      <c r="E4141" t="s">
        <v>4</v>
      </c>
      <c r="F4141" t="s">
        <v>5</v>
      </c>
      <c r="G4141">
        <v>2180</v>
      </c>
      <c r="H4141" t="s">
        <v>4</v>
      </c>
      <c r="I4141" t="s">
        <v>6</v>
      </c>
      <c r="J4141">
        <v>1151</v>
      </c>
      <c r="K4141" t="s">
        <v>0</v>
      </c>
      <c r="L4141">
        <v>155.424669742584</v>
      </c>
      <c r="M4141" t="s">
        <v>20</v>
      </c>
      <c r="N4141">
        <v>7.1658949999999999E-2</v>
      </c>
      <c r="O4141">
        <f t="shared" si="64"/>
        <v>572.79999999999995</v>
      </c>
    </row>
    <row r="4142" spans="1:15" x14ac:dyDescent="0.25">
      <c r="A4142" t="s">
        <v>1</v>
      </c>
      <c r="B4142" t="s">
        <v>2</v>
      </c>
      <c r="C4142" t="s">
        <v>3</v>
      </c>
      <c r="D4142">
        <v>869</v>
      </c>
      <c r="E4142" t="s">
        <v>4</v>
      </c>
      <c r="F4142" t="s">
        <v>5</v>
      </c>
      <c r="G4142">
        <v>760</v>
      </c>
      <c r="H4142" t="s">
        <v>4</v>
      </c>
      <c r="I4142" t="s">
        <v>6</v>
      </c>
      <c r="J4142">
        <v>1152</v>
      </c>
      <c r="K4142" t="s">
        <v>0</v>
      </c>
      <c r="L4142">
        <v>126.12224006652799</v>
      </c>
      <c r="M4142" t="s">
        <v>20</v>
      </c>
      <c r="N4142">
        <v>7.1267899999999898E-2</v>
      </c>
      <c r="O4142">
        <f t="shared" si="64"/>
        <v>581.20000000000005</v>
      </c>
    </row>
    <row r="4143" spans="1:15" x14ac:dyDescent="0.25">
      <c r="A4143" t="s">
        <v>1</v>
      </c>
      <c r="B4143" t="s">
        <v>2</v>
      </c>
      <c r="C4143" t="s">
        <v>3</v>
      </c>
      <c r="D4143">
        <v>720</v>
      </c>
      <c r="E4143" t="s">
        <v>4</v>
      </c>
      <c r="F4143" t="s">
        <v>5</v>
      </c>
      <c r="G4143">
        <v>410</v>
      </c>
      <c r="H4143" t="s">
        <v>4</v>
      </c>
      <c r="I4143" t="s">
        <v>6</v>
      </c>
      <c r="J4143">
        <v>1153</v>
      </c>
      <c r="K4143" t="s">
        <v>0</v>
      </c>
      <c r="L4143">
        <v>104.379362821578</v>
      </c>
      <c r="M4143" t="s">
        <v>20</v>
      </c>
      <c r="N4143">
        <v>7.0943899999999893E-2</v>
      </c>
      <c r="O4143">
        <f t="shared" si="64"/>
        <v>573</v>
      </c>
    </row>
    <row r="4144" spans="1:15" x14ac:dyDescent="0.25">
      <c r="A4144" t="s">
        <v>1</v>
      </c>
      <c r="B4144" t="s">
        <v>2</v>
      </c>
      <c r="C4144" t="s">
        <v>3</v>
      </c>
      <c r="D4144">
        <v>923</v>
      </c>
      <c r="E4144" t="s">
        <v>4</v>
      </c>
      <c r="F4144" t="s">
        <v>5</v>
      </c>
      <c r="G4144">
        <v>1950</v>
      </c>
      <c r="H4144" t="s">
        <v>4</v>
      </c>
      <c r="I4144" t="s">
        <v>6</v>
      </c>
      <c r="J4144">
        <v>1154</v>
      </c>
      <c r="K4144" t="s">
        <v>0</v>
      </c>
      <c r="L4144">
        <v>134.26749873161299</v>
      </c>
      <c r="M4144" t="s">
        <v>20</v>
      </c>
      <c r="N4144">
        <v>7.0528549999999898E-2</v>
      </c>
      <c r="O4144">
        <f t="shared" si="64"/>
        <v>602.4</v>
      </c>
    </row>
    <row r="4145" spans="1:15" x14ac:dyDescent="0.25">
      <c r="A4145" t="s">
        <v>1</v>
      </c>
      <c r="B4145" t="s">
        <v>2</v>
      </c>
      <c r="C4145" t="s">
        <v>3</v>
      </c>
      <c r="D4145">
        <v>951</v>
      </c>
      <c r="E4145" t="s">
        <v>4</v>
      </c>
      <c r="F4145" t="s">
        <v>5</v>
      </c>
      <c r="G4145">
        <v>500</v>
      </c>
      <c r="H4145" t="s">
        <v>4</v>
      </c>
      <c r="I4145" t="s">
        <v>6</v>
      </c>
      <c r="J4145">
        <v>1155</v>
      </c>
      <c r="K4145" t="s">
        <v>0</v>
      </c>
      <c r="L4145">
        <v>138.57165193557699</v>
      </c>
      <c r="M4145" t="s">
        <v>20</v>
      </c>
      <c r="N4145">
        <v>7.0100599999999902E-2</v>
      </c>
      <c r="O4145">
        <f t="shared" si="64"/>
        <v>605.4</v>
      </c>
    </row>
    <row r="4146" spans="1:15" x14ac:dyDescent="0.25">
      <c r="A4146" t="s">
        <v>1</v>
      </c>
      <c r="B4146" t="s">
        <v>2</v>
      </c>
      <c r="C4146" t="s">
        <v>3</v>
      </c>
      <c r="D4146">
        <v>1261</v>
      </c>
      <c r="E4146" t="s">
        <v>4</v>
      </c>
      <c r="F4146" t="s">
        <v>5</v>
      </c>
      <c r="G4146">
        <v>710</v>
      </c>
      <c r="H4146" t="s">
        <v>4</v>
      </c>
      <c r="I4146" t="s">
        <v>6</v>
      </c>
      <c r="J4146">
        <v>1156</v>
      </c>
      <c r="K4146" t="s">
        <v>0</v>
      </c>
      <c r="L4146">
        <v>185.52692675590501</v>
      </c>
      <c r="M4146" t="s">
        <v>20</v>
      </c>
      <c r="N4146">
        <v>6.9533149999999905E-2</v>
      </c>
      <c r="O4146">
        <f t="shared" si="64"/>
        <v>610.79999999999995</v>
      </c>
    </row>
    <row r="4147" spans="1:15" x14ac:dyDescent="0.25">
      <c r="A4147" t="s">
        <v>1</v>
      </c>
      <c r="B4147" t="s">
        <v>2</v>
      </c>
      <c r="C4147" t="s">
        <v>3</v>
      </c>
      <c r="D4147">
        <v>566</v>
      </c>
      <c r="E4147" t="s">
        <v>4</v>
      </c>
      <c r="F4147" t="s">
        <v>5</v>
      </c>
      <c r="G4147">
        <v>350</v>
      </c>
      <c r="H4147" t="s">
        <v>4</v>
      </c>
      <c r="I4147" t="s">
        <v>6</v>
      </c>
      <c r="J4147">
        <v>1157</v>
      </c>
      <c r="K4147" t="s">
        <v>0</v>
      </c>
      <c r="L4147">
        <v>81.590256929397498</v>
      </c>
      <c r="M4147" t="s">
        <v>20</v>
      </c>
      <c r="N4147">
        <v>6.9278449999999894E-2</v>
      </c>
      <c r="O4147">
        <f t="shared" si="64"/>
        <v>609</v>
      </c>
    </row>
    <row r="4148" spans="1:15" x14ac:dyDescent="0.25">
      <c r="A4148" t="s">
        <v>1</v>
      </c>
      <c r="B4148" t="s">
        <v>2</v>
      </c>
      <c r="C4148" t="s">
        <v>3</v>
      </c>
      <c r="D4148">
        <v>865</v>
      </c>
      <c r="E4148" t="s">
        <v>4</v>
      </c>
      <c r="F4148" t="s">
        <v>5</v>
      </c>
      <c r="G4148">
        <v>630</v>
      </c>
      <c r="H4148" t="s">
        <v>4</v>
      </c>
      <c r="I4148" t="s">
        <v>6</v>
      </c>
      <c r="J4148">
        <v>1158</v>
      </c>
      <c r="K4148" t="s">
        <v>0</v>
      </c>
      <c r="L4148">
        <v>125.860017299652</v>
      </c>
      <c r="M4148" t="s">
        <v>20</v>
      </c>
      <c r="N4148">
        <v>6.8889199999999998E-2</v>
      </c>
      <c r="O4148">
        <f t="shared" si="64"/>
        <v>613.6</v>
      </c>
    </row>
    <row r="4149" spans="1:15" x14ac:dyDescent="0.25">
      <c r="A4149" t="s">
        <v>1</v>
      </c>
      <c r="B4149" t="s">
        <v>2</v>
      </c>
      <c r="C4149" t="s">
        <v>3</v>
      </c>
      <c r="D4149">
        <v>585</v>
      </c>
      <c r="E4149" t="s">
        <v>4</v>
      </c>
      <c r="F4149" t="s">
        <v>5</v>
      </c>
      <c r="G4149">
        <v>330</v>
      </c>
      <c r="H4149" t="s">
        <v>4</v>
      </c>
      <c r="I4149" t="s">
        <v>6</v>
      </c>
      <c r="J4149">
        <v>1159</v>
      </c>
      <c r="K4149" t="s">
        <v>0</v>
      </c>
      <c r="L4149">
        <v>84.471858978271399</v>
      </c>
      <c r="M4149" t="s">
        <v>20</v>
      </c>
      <c r="N4149">
        <v>6.8625949999999894E-2</v>
      </c>
      <c r="O4149">
        <f t="shared" si="64"/>
        <v>615.4</v>
      </c>
    </row>
    <row r="4150" spans="1:15" x14ac:dyDescent="0.25">
      <c r="A4150" t="s">
        <v>1</v>
      </c>
      <c r="B4150" t="s">
        <v>2</v>
      </c>
      <c r="C4150" t="s">
        <v>3</v>
      </c>
      <c r="D4150">
        <v>880</v>
      </c>
      <c r="E4150" t="s">
        <v>4</v>
      </c>
      <c r="F4150" t="s">
        <v>5</v>
      </c>
      <c r="G4150">
        <v>380</v>
      </c>
      <c r="H4150" t="s">
        <v>4</v>
      </c>
      <c r="I4150" t="s">
        <v>6</v>
      </c>
      <c r="J4150">
        <v>1160</v>
      </c>
      <c r="K4150" t="s">
        <v>0</v>
      </c>
      <c r="L4150">
        <v>127.29607033729501</v>
      </c>
      <c r="M4150" t="s">
        <v>20</v>
      </c>
      <c r="N4150">
        <v>6.8229949999999998E-2</v>
      </c>
      <c r="O4150">
        <f t="shared" si="64"/>
        <v>615</v>
      </c>
    </row>
    <row r="4151" spans="1:15" x14ac:dyDescent="0.25">
      <c r="A4151" t="s">
        <v>1</v>
      </c>
      <c r="B4151" t="s">
        <v>2</v>
      </c>
      <c r="C4151" t="s">
        <v>3</v>
      </c>
      <c r="D4151">
        <v>547</v>
      </c>
      <c r="E4151" t="s">
        <v>4</v>
      </c>
      <c r="F4151" t="s">
        <v>5</v>
      </c>
      <c r="G4151">
        <v>230</v>
      </c>
      <c r="H4151" t="s">
        <v>4</v>
      </c>
      <c r="I4151" t="s">
        <v>6</v>
      </c>
      <c r="J4151">
        <v>1161</v>
      </c>
      <c r="K4151" t="s">
        <v>0</v>
      </c>
      <c r="L4151">
        <v>78.920103311538696</v>
      </c>
      <c r="M4151" t="s">
        <v>20</v>
      </c>
      <c r="N4151">
        <v>6.79837999999999E-2</v>
      </c>
      <c r="O4151">
        <f t="shared" si="64"/>
        <v>613.20000000000005</v>
      </c>
    </row>
    <row r="4152" spans="1:15" x14ac:dyDescent="0.25">
      <c r="A4152" t="s">
        <v>1</v>
      </c>
      <c r="B4152" t="s">
        <v>2</v>
      </c>
      <c r="C4152" t="s">
        <v>3</v>
      </c>
      <c r="D4152">
        <v>712</v>
      </c>
      <c r="E4152" t="s">
        <v>4</v>
      </c>
      <c r="F4152" t="s">
        <v>5</v>
      </c>
      <c r="G4152">
        <v>330</v>
      </c>
      <c r="H4152" t="s">
        <v>4</v>
      </c>
      <c r="I4152" t="s">
        <v>6</v>
      </c>
      <c r="J4152">
        <v>1162</v>
      </c>
      <c r="K4152" t="s">
        <v>0</v>
      </c>
      <c r="L4152">
        <v>103.30441784858699</v>
      </c>
      <c r="M4152" t="s">
        <v>20</v>
      </c>
      <c r="N4152">
        <v>6.7663399999999901E-2</v>
      </c>
      <c r="O4152">
        <f t="shared" si="64"/>
        <v>612.20000000000005</v>
      </c>
    </row>
    <row r="4153" spans="1:15" x14ac:dyDescent="0.25">
      <c r="A4153" t="s">
        <v>1</v>
      </c>
      <c r="B4153" t="s">
        <v>2</v>
      </c>
      <c r="C4153" t="s">
        <v>3</v>
      </c>
      <c r="D4153">
        <v>759</v>
      </c>
      <c r="E4153" t="s">
        <v>4</v>
      </c>
      <c r="F4153" t="s">
        <v>5</v>
      </c>
      <c r="G4153">
        <v>430</v>
      </c>
      <c r="H4153" t="s">
        <v>4</v>
      </c>
      <c r="I4153" t="s">
        <v>6</v>
      </c>
      <c r="J4153">
        <v>1163</v>
      </c>
      <c r="K4153" t="s">
        <v>0</v>
      </c>
      <c r="L4153">
        <v>110.531713247299</v>
      </c>
      <c r="M4153" t="s">
        <v>20</v>
      </c>
      <c r="N4153">
        <v>6.7321849999999905E-2</v>
      </c>
      <c r="O4153">
        <f t="shared" si="64"/>
        <v>612.20000000000005</v>
      </c>
    </row>
    <row r="4154" spans="1:15" x14ac:dyDescent="0.25">
      <c r="A4154" t="s">
        <v>1</v>
      </c>
      <c r="B4154" t="s">
        <v>2</v>
      </c>
      <c r="C4154" t="s">
        <v>3</v>
      </c>
      <c r="D4154">
        <v>595</v>
      </c>
      <c r="E4154" t="s">
        <v>4</v>
      </c>
      <c r="F4154" t="s">
        <v>5</v>
      </c>
      <c r="G4154">
        <v>270</v>
      </c>
      <c r="H4154" t="s">
        <v>4</v>
      </c>
      <c r="I4154" t="s">
        <v>6</v>
      </c>
      <c r="J4154">
        <v>1164</v>
      </c>
      <c r="K4154" t="s">
        <v>0</v>
      </c>
      <c r="L4154">
        <v>88.256751775741506</v>
      </c>
      <c r="M4154" t="s">
        <v>20</v>
      </c>
      <c r="N4154">
        <v>6.7054099999999894E-2</v>
      </c>
      <c r="O4154">
        <f t="shared" si="64"/>
        <v>595.79999999999995</v>
      </c>
    </row>
    <row r="4155" spans="1:15" x14ac:dyDescent="0.25">
      <c r="A4155" t="s">
        <v>1</v>
      </c>
      <c r="B4155" t="s">
        <v>2</v>
      </c>
      <c r="C4155" t="s">
        <v>3</v>
      </c>
      <c r="D4155">
        <v>561</v>
      </c>
      <c r="E4155" t="s">
        <v>4</v>
      </c>
      <c r="F4155" t="s">
        <v>5</v>
      </c>
      <c r="G4155">
        <v>280</v>
      </c>
      <c r="H4155" t="s">
        <v>4</v>
      </c>
      <c r="I4155" t="s">
        <v>6</v>
      </c>
      <c r="J4155">
        <v>1165</v>
      </c>
      <c r="K4155" t="s">
        <v>0</v>
      </c>
      <c r="L4155">
        <v>82.073934316635103</v>
      </c>
      <c r="M4155" t="s">
        <v>20</v>
      </c>
      <c r="N4155">
        <v>6.6801649999999907E-2</v>
      </c>
      <c r="O4155">
        <f t="shared" si="64"/>
        <v>594.4</v>
      </c>
    </row>
    <row r="4156" spans="1:15" x14ac:dyDescent="0.25">
      <c r="A4156" t="s">
        <v>1</v>
      </c>
      <c r="B4156" t="s">
        <v>2</v>
      </c>
      <c r="C4156" t="s">
        <v>3</v>
      </c>
      <c r="D4156">
        <v>872</v>
      </c>
      <c r="E4156" t="s">
        <v>4</v>
      </c>
      <c r="F4156" t="s">
        <v>5</v>
      </c>
      <c r="G4156">
        <v>640</v>
      </c>
      <c r="H4156" t="s">
        <v>4</v>
      </c>
      <c r="I4156" t="s">
        <v>6</v>
      </c>
      <c r="J4156">
        <v>1166</v>
      </c>
      <c r="K4156" t="s">
        <v>0</v>
      </c>
      <c r="L4156">
        <v>127.175714254379</v>
      </c>
      <c r="M4156" t="s">
        <v>20</v>
      </c>
      <c r="N4156">
        <v>6.6409249999999906E-2</v>
      </c>
      <c r="O4156">
        <f t="shared" si="64"/>
        <v>597</v>
      </c>
    </row>
    <row r="4157" spans="1:15" x14ac:dyDescent="0.25">
      <c r="A4157" t="s">
        <v>1</v>
      </c>
      <c r="B4157" t="s">
        <v>2</v>
      </c>
      <c r="C4157" t="s">
        <v>3</v>
      </c>
      <c r="D4157">
        <v>398</v>
      </c>
      <c r="E4157" t="s">
        <v>4</v>
      </c>
      <c r="F4157" t="s">
        <v>5</v>
      </c>
      <c r="G4157">
        <v>110</v>
      </c>
      <c r="H4157" t="s">
        <v>4</v>
      </c>
      <c r="I4157" t="s">
        <v>6</v>
      </c>
      <c r="J4157">
        <v>1167</v>
      </c>
      <c r="K4157" t="s">
        <v>0</v>
      </c>
      <c r="L4157">
        <v>57.768476963043199</v>
      </c>
      <c r="M4157" t="s">
        <v>20</v>
      </c>
      <c r="N4157">
        <v>6.6230149999999904E-2</v>
      </c>
      <c r="O4157">
        <f t="shared" si="64"/>
        <v>593.79999999999995</v>
      </c>
    </row>
    <row r="4158" spans="1:15" x14ac:dyDescent="0.25">
      <c r="A4158" t="s">
        <v>1</v>
      </c>
      <c r="B4158" t="s">
        <v>2</v>
      </c>
      <c r="C4158" t="s">
        <v>3</v>
      </c>
      <c r="D4158">
        <v>552</v>
      </c>
      <c r="E4158" t="s">
        <v>4</v>
      </c>
      <c r="F4158" t="s">
        <v>5</v>
      </c>
      <c r="G4158">
        <v>250</v>
      </c>
      <c r="H4158" t="s">
        <v>4</v>
      </c>
      <c r="I4158" t="s">
        <v>6</v>
      </c>
      <c r="J4158">
        <v>1168</v>
      </c>
      <c r="K4158" t="s">
        <v>0</v>
      </c>
      <c r="L4158">
        <v>79.886904954910193</v>
      </c>
      <c r="M4158" t="s">
        <v>20</v>
      </c>
      <c r="N4158">
        <v>6.5981750000000006E-2</v>
      </c>
      <c r="O4158">
        <f t="shared" si="64"/>
        <v>593.20000000000005</v>
      </c>
    </row>
    <row r="4159" spans="1:15" x14ac:dyDescent="0.25">
      <c r="A4159" t="s">
        <v>1</v>
      </c>
      <c r="B4159" t="s">
        <v>2</v>
      </c>
      <c r="C4159" t="s">
        <v>3</v>
      </c>
      <c r="D4159">
        <v>718</v>
      </c>
      <c r="E4159" t="s">
        <v>4</v>
      </c>
      <c r="F4159" t="s">
        <v>5</v>
      </c>
      <c r="G4159">
        <v>350</v>
      </c>
      <c r="H4159" t="s">
        <v>4</v>
      </c>
      <c r="I4159" t="s">
        <v>6</v>
      </c>
      <c r="J4159">
        <v>1169</v>
      </c>
      <c r="K4159" t="s">
        <v>0</v>
      </c>
      <c r="L4159">
        <v>103.59016251564</v>
      </c>
      <c r="M4159" t="s">
        <v>20</v>
      </c>
      <c r="N4159">
        <v>6.5658649999999902E-2</v>
      </c>
      <c r="O4159">
        <f t="shared" si="64"/>
        <v>579.4</v>
      </c>
    </row>
    <row r="4160" spans="1:15" x14ac:dyDescent="0.25">
      <c r="A4160" t="s">
        <v>1</v>
      </c>
      <c r="B4160" t="s">
        <v>2</v>
      </c>
      <c r="C4160" t="s">
        <v>3</v>
      </c>
      <c r="D4160">
        <v>732</v>
      </c>
      <c r="E4160" t="s">
        <v>4</v>
      </c>
      <c r="F4160" t="s">
        <v>5</v>
      </c>
      <c r="G4160">
        <v>510</v>
      </c>
      <c r="H4160" t="s">
        <v>4</v>
      </c>
      <c r="I4160" t="s">
        <v>6</v>
      </c>
      <c r="J4160">
        <v>1170</v>
      </c>
      <c r="K4160" t="s">
        <v>0</v>
      </c>
      <c r="L4160">
        <v>105.833176851272</v>
      </c>
      <c r="M4160" t="s">
        <v>20</v>
      </c>
      <c r="N4160">
        <v>6.5329250000000005E-2</v>
      </c>
      <c r="O4160">
        <f t="shared" si="64"/>
        <v>581.20000000000005</v>
      </c>
    </row>
    <row r="4161" spans="1:15" x14ac:dyDescent="0.25">
      <c r="A4161" t="s">
        <v>1</v>
      </c>
      <c r="B4161" t="s">
        <v>2</v>
      </c>
      <c r="C4161" t="s">
        <v>3</v>
      </c>
      <c r="D4161">
        <v>567</v>
      </c>
      <c r="E4161" t="s">
        <v>4</v>
      </c>
      <c r="F4161" t="s">
        <v>5</v>
      </c>
      <c r="G4161">
        <v>400</v>
      </c>
      <c r="H4161" t="s">
        <v>4</v>
      </c>
      <c r="I4161" t="s">
        <v>6</v>
      </c>
      <c r="J4161">
        <v>1171</v>
      </c>
      <c r="K4161" t="s">
        <v>0</v>
      </c>
      <c r="L4161">
        <v>81.916269779205294</v>
      </c>
      <c r="M4161" t="s">
        <v>20</v>
      </c>
      <c r="N4161">
        <v>6.5074099999999899E-2</v>
      </c>
      <c r="O4161">
        <f t="shared" si="64"/>
        <v>565.20000000000005</v>
      </c>
    </row>
    <row r="4162" spans="1:15" x14ac:dyDescent="0.25">
      <c r="A4162" t="s">
        <v>1</v>
      </c>
      <c r="B4162" t="s">
        <v>2</v>
      </c>
      <c r="C4162" t="s">
        <v>3</v>
      </c>
      <c r="D4162">
        <v>558</v>
      </c>
      <c r="E4162" t="s">
        <v>4</v>
      </c>
      <c r="F4162" t="s">
        <v>5</v>
      </c>
      <c r="G4162">
        <v>360</v>
      </c>
      <c r="H4162" t="s">
        <v>4</v>
      </c>
      <c r="I4162" t="s">
        <v>6</v>
      </c>
      <c r="J4162">
        <v>1172</v>
      </c>
      <c r="K4162" t="s">
        <v>0</v>
      </c>
      <c r="L4162">
        <v>80.823256969451904</v>
      </c>
      <c r="M4162" t="s">
        <v>20</v>
      </c>
      <c r="N4162">
        <v>6.4823000000000006E-2</v>
      </c>
      <c r="O4162">
        <f t="shared" si="64"/>
        <v>566.4</v>
      </c>
    </row>
    <row r="4163" spans="1:15" x14ac:dyDescent="0.25">
      <c r="A4163" t="s">
        <v>1</v>
      </c>
      <c r="B4163" t="s">
        <v>2</v>
      </c>
      <c r="C4163" t="s">
        <v>3</v>
      </c>
      <c r="D4163">
        <v>644</v>
      </c>
      <c r="E4163" t="s">
        <v>4</v>
      </c>
      <c r="F4163" t="s">
        <v>5</v>
      </c>
      <c r="G4163">
        <v>340</v>
      </c>
      <c r="H4163" t="s">
        <v>4</v>
      </c>
      <c r="I4163" t="s">
        <v>6</v>
      </c>
      <c r="J4163">
        <v>1173</v>
      </c>
      <c r="K4163" t="s">
        <v>0</v>
      </c>
      <c r="L4163">
        <v>93.849456310272203</v>
      </c>
      <c r="M4163" t="s">
        <v>20</v>
      </c>
      <c r="N4163">
        <v>6.4533199999999999E-2</v>
      </c>
      <c r="O4163">
        <f t="shared" si="64"/>
        <v>561.6</v>
      </c>
    </row>
    <row r="4164" spans="1:15" x14ac:dyDescent="0.25">
      <c r="A4164" t="s">
        <v>1</v>
      </c>
      <c r="B4164" t="s">
        <v>2</v>
      </c>
      <c r="C4164" t="s">
        <v>3</v>
      </c>
      <c r="D4164">
        <v>412</v>
      </c>
      <c r="E4164" t="s">
        <v>4</v>
      </c>
      <c r="F4164" t="s">
        <v>5</v>
      </c>
      <c r="G4164">
        <v>220</v>
      </c>
      <c r="H4164" t="s">
        <v>4</v>
      </c>
      <c r="I4164" t="s">
        <v>6</v>
      </c>
      <c r="J4164">
        <v>1174</v>
      </c>
      <c r="K4164" t="s">
        <v>0</v>
      </c>
      <c r="L4164">
        <v>60.6610360145568</v>
      </c>
      <c r="M4164" t="s">
        <v>20</v>
      </c>
      <c r="N4164">
        <v>6.4347799999999997E-2</v>
      </c>
      <c r="O4164">
        <f t="shared" si="64"/>
        <v>543.4</v>
      </c>
    </row>
    <row r="4165" spans="1:15" x14ac:dyDescent="0.25">
      <c r="A4165" t="s">
        <v>1</v>
      </c>
      <c r="B4165" t="s">
        <v>2</v>
      </c>
      <c r="C4165" t="s">
        <v>3</v>
      </c>
      <c r="D4165">
        <v>881</v>
      </c>
      <c r="E4165" t="s">
        <v>4</v>
      </c>
      <c r="F4165" t="s">
        <v>5</v>
      </c>
      <c r="G4165">
        <v>1000</v>
      </c>
      <c r="H4165" t="s">
        <v>4</v>
      </c>
      <c r="I4165" t="s">
        <v>6</v>
      </c>
      <c r="J4165">
        <v>1175</v>
      </c>
      <c r="K4165" t="s">
        <v>0</v>
      </c>
      <c r="L4165">
        <v>130.27072834968499</v>
      </c>
      <c r="M4165" t="s">
        <v>20</v>
      </c>
      <c r="N4165">
        <v>6.3951349999999907E-2</v>
      </c>
      <c r="O4165">
        <f t="shared" si="64"/>
        <v>550.79999999999995</v>
      </c>
    </row>
    <row r="4166" spans="1:15" x14ac:dyDescent="0.25">
      <c r="A4166" t="s">
        <v>1</v>
      </c>
      <c r="B4166" t="s">
        <v>2</v>
      </c>
      <c r="C4166" t="s">
        <v>3</v>
      </c>
      <c r="D4166">
        <v>615</v>
      </c>
      <c r="E4166" t="s">
        <v>4</v>
      </c>
      <c r="F4166" t="s">
        <v>5</v>
      </c>
      <c r="G4166">
        <v>310</v>
      </c>
      <c r="H4166" t="s">
        <v>4</v>
      </c>
      <c r="I4166" t="s">
        <v>6</v>
      </c>
      <c r="J4166">
        <v>1176</v>
      </c>
      <c r="K4166" t="s">
        <v>0</v>
      </c>
      <c r="L4166">
        <v>89.293931722640906</v>
      </c>
      <c r="M4166" t="s">
        <v>20</v>
      </c>
      <c r="N4166">
        <v>6.3674599999999901E-2</v>
      </c>
      <c r="O4166">
        <f t="shared" si="64"/>
        <v>549.20000000000005</v>
      </c>
    </row>
    <row r="4167" spans="1:15" x14ac:dyDescent="0.25">
      <c r="A4167" t="s">
        <v>1</v>
      </c>
      <c r="B4167" t="s">
        <v>2</v>
      </c>
      <c r="C4167" t="s">
        <v>3</v>
      </c>
      <c r="D4167">
        <v>529</v>
      </c>
      <c r="E4167" t="s">
        <v>4</v>
      </c>
      <c r="F4167" t="s">
        <v>5</v>
      </c>
      <c r="G4167">
        <v>210</v>
      </c>
      <c r="H4167" t="s">
        <v>4</v>
      </c>
      <c r="I4167" t="s">
        <v>6</v>
      </c>
      <c r="J4167">
        <v>1177</v>
      </c>
      <c r="K4167" t="s">
        <v>0</v>
      </c>
      <c r="L4167">
        <v>76.414721012115393</v>
      </c>
      <c r="M4167" t="s">
        <v>20</v>
      </c>
      <c r="N4167">
        <v>6.3436549999999897E-2</v>
      </c>
      <c r="O4167">
        <f t="shared" si="64"/>
        <v>545.20000000000005</v>
      </c>
    </row>
    <row r="4168" spans="1:15" x14ac:dyDescent="0.25">
      <c r="A4168" t="s">
        <v>1</v>
      </c>
      <c r="B4168" t="s">
        <v>2</v>
      </c>
      <c r="C4168" t="s">
        <v>3</v>
      </c>
      <c r="D4168">
        <v>647</v>
      </c>
      <c r="E4168" t="s">
        <v>4</v>
      </c>
      <c r="F4168" t="s">
        <v>5</v>
      </c>
      <c r="G4168">
        <v>300</v>
      </c>
      <c r="H4168" t="s">
        <v>4</v>
      </c>
      <c r="I4168" t="s">
        <v>6</v>
      </c>
      <c r="J4168">
        <v>1178</v>
      </c>
      <c r="K4168" t="s">
        <v>0</v>
      </c>
      <c r="L4168">
        <v>93.7098996639251</v>
      </c>
      <c r="M4168" t="s">
        <v>20</v>
      </c>
      <c r="N4168">
        <v>6.3145399999999893E-2</v>
      </c>
      <c r="O4168">
        <f t="shared" si="64"/>
        <v>543.4</v>
      </c>
    </row>
    <row r="4169" spans="1:15" x14ac:dyDescent="0.25">
      <c r="A4169" t="s">
        <v>1</v>
      </c>
      <c r="B4169" t="s">
        <v>2</v>
      </c>
      <c r="C4169" t="s">
        <v>3</v>
      </c>
      <c r="D4169">
        <v>1093</v>
      </c>
      <c r="E4169" t="s">
        <v>4</v>
      </c>
      <c r="F4169" t="s">
        <v>5</v>
      </c>
      <c r="G4169">
        <v>500</v>
      </c>
      <c r="H4169" t="s">
        <v>4</v>
      </c>
      <c r="I4169" t="s">
        <v>6</v>
      </c>
      <c r="J4169">
        <v>1179</v>
      </c>
      <c r="K4169" t="s">
        <v>0</v>
      </c>
      <c r="L4169">
        <v>158.515149116516</v>
      </c>
      <c r="M4169" t="s">
        <v>20</v>
      </c>
      <c r="N4169">
        <v>6.2653550000000002E-2</v>
      </c>
      <c r="O4169">
        <f t="shared" si="64"/>
        <v>544.6</v>
      </c>
    </row>
    <row r="4170" spans="1:15" x14ac:dyDescent="0.25">
      <c r="A4170" t="s">
        <v>1</v>
      </c>
      <c r="B4170" t="s">
        <v>2</v>
      </c>
      <c r="C4170" t="s">
        <v>3</v>
      </c>
      <c r="D4170">
        <v>651</v>
      </c>
      <c r="E4170" t="s">
        <v>4</v>
      </c>
      <c r="F4170" t="s">
        <v>5</v>
      </c>
      <c r="G4170">
        <v>290</v>
      </c>
      <c r="H4170" t="s">
        <v>4</v>
      </c>
      <c r="I4170" t="s">
        <v>6</v>
      </c>
      <c r="J4170">
        <v>1180</v>
      </c>
      <c r="K4170" t="s">
        <v>0</v>
      </c>
      <c r="L4170">
        <v>94.458137512207003</v>
      </c>
      <c r="M4170" t="s">
        <v>20</v>
      </c>
      <c r="N4170">
        <v>6.2360599999999898E-2</v>
      </c>
      <c r="O4170">
        <f t="shared" si="64"/>
        <v>542</v>
      </c>
    </row>
    <row r="4171" spans="1:15" x14ac:dyDescent="0.25">
      <c r="A4171" t="s">
        <v>1</v>
      </c>
      <c r="B4171" t="s">
        <v>2</v>
      </c>
      <c r="C4171" t="s">
        <v>3</v>
      </c>
      <c r="D4171">
        <v>560</v>
      </c>
      <c r="E4171" t="s">
        <v>4</v>
      </c>
      <c r="F4171" t="s">
        <v>5</v>
      </c>
      <c r="G4171">
        <v>270</v>
      </c>
      <c r="H4171" t="s">
        <v>4</v>
      </c>
      <c r="I4171" t="s">
        <v>6</v>
      </c>
      <c r="J4171">
        <v>1181</v>
      </c>
      <c r="K4171" t="s">
        <v>0</v>
      </c>
      <c r="L4171">
        <v>81.291051149368201</v>
      </c>
      <c r="M4171" t="s">
        <v>20</v>
      </c>
      <c r="N4171">
        <v>6.2108599999999903E-2</v>
      </c>
      <c r="O4171">
        <f t="shared" si="64"/>
        <v>515.79999999999995</v>
      </c>
    </row>
    <row r="4172" spans="1:15" x14ac:dyDescent="0.25">
      <c r="A4172" t="s">
        <v>1</v>
      </c>
      <c r="B4172" t="s">
        <v>2</v>
      </c>
      <c r="C4172" t="s">
        <v>3</v>
      </c>
      <c r="D4172">
        <v>684</v>
      </c>
      <c r="E4172" t="s">
        <v>4</v>
      </c>
      <c r="F4172" t="s">
        <v>5</v>
      </c>
      <c r="G4172">
        <v>440</v>
      </c>
      <c r="H4172" t="s">
        <v>4</v>
      </c>
      <c r="I4172" t="s">
        <v>6</v>
      </c>
      <c r="J4172">
        <v>1182</v>
      </c>
      <c r="K4172" t="s">
        <v>0</v>
      </c>
      <c r="L4172">
        <v>99.554768800735403</v>
      </c>
      <c r="M4172" t="s">
        <v>20</v>
      </c>
      <c r="N4172">
        <v>6.1800799999999899E-2</v>
      </c>
      <c r="O4172">
        <f t="shared" si="64"/>
        <v>513.20000000000005</v>
      </c>
    </row>
    <row r="4173" spans="1:15" x14ac:dyDescent="0.25">
      <c r="A4173" t="s">
        <v>1</v>
      </c>
      <c r="B4173" t="s">
        <v>2</v>
      </c>
      <c r="C4173" t="s">
        <v>3</v>
      </c>
      <c r="D4173">
        <v>612</v>
      </c>
      <c r="E4173" t="s">
        <v>4</v>
      </c>
      <c r="F4173" t="s">
        <v>5</v>
      </c>
      <c r="G4173">
        <v>320</v>
      </c>
      <c r="H4173" t="s">
        <v>4</v>
      </c>
      <c r="I4173" t="s">
        <v>6</v>
      </c>
      <c r="J4173">
        <v>1183</v>
      </c>
      <c r="K4173" t="s">
        <v>0</v>
      </c>
      <c r="L4173">
        <v>89.1841495037078</v>
      </c>
      <c r="M4173" t="s">
        <v>20</v>
      </c>
      <c r="N4173">
        <v>6.1525399999999897E-2</v>
      </c>
      <c r="O4173">
        <f t="shared" si="64"/>
        <v>507</v>
      </c>
    </row>
    <row r="4174" spans="1:15" x14ac:dyDescent="0.25">
      <c r="A4174" t="s">
        <v>1</v>
      </c>
      <c r="B4174" t="s">
        <v>2</v>
      </c>
      <c r="C4174" t="s">
        <v>3</v>
      </c>
      <c r="D4174">
        <v>665</v>
      </c>
      <c r="E4174" t="s">
        <v>4</v>
      </c>
      <c r="F4174" t="s">
        <v>5</v>
      </c>
      <c r="G4174">
        <v>250</v>
      </c>
      <c r="H4174" t="s">
        <v>4</v>
      </c>
      <c r="I4174" t="s">
        <v>6</v>
      </c>
      <c r="J4174">
        <v>1184</v>
      </c>
      <c r="K4174" t="s">
        <v>0</v>
      </c>
      <c r="L4174">
        <v>99.421944141387897</v>
      </c>
      <c r="M4174" t="s">
        <v>20</v>
      </c>
      <c r="N4174">
        <v>6.1226149999999903E-2</v>
      </c>
      <c r="O4174">
        <f t="shared" si="64"/>
        <v>498.4</v>
      </c>
    </row>
    <row r="4175" spans="1:15" x14ac:dyDescent="0.25">
      <c r="A4175" t="s">
        <v>1</v>
      </c>
      <c r="B4175" t="s">
        <v>2</v>
      </c>
      <c r="C4175" t="s">
        <v>3</v>
      </c>
      <c r="D4175">
        <v>926</v>
      </c>
      <c r="E4175" t="s">
        <v>4</v>
      </c>
      <c r="F4175" t="s">
        <v>5</v>
      </c>
      <c r="G4175">
        <v>290</v>
      </c>
      <c r="H4175" t="s">
        <v>4</v>
      </c>
      <c r="I4175" t="s">
        <v>6</v>
      </c>
      <c r="J4175">
        <v>1185</v>
      </c>
      <c r="K4175" t="s">
        <v>0</v>
      </c>
      <c r="L4175">
        <v>133.179239034652</v>
      </c>
      <c r="M4175" t="s">
        <v>20</v>
      </c>
      <c r="N4175">
        <v>6.0809449999999897E-2</v>
      </c>
      <c r="O4175">
        <f t="shared" si="64"/>
        <v>493.2</v>
      </c>
    </row>
    <row r="4176" spans="1:15" x14ac:dyDescent="0.25">
      <c r="A4176" t="s">
        <v>1</v>
      </c>
      <c r="B4176" t="s">
        <v>2</v>
      </c>
      <c r="C4176" t="s">
        <v>3</v>
      </c>
      <c r="D4176">
        <v>598</v>
      </c>
      <c r="E4176" t="s">
        <v>4</v>
      </c>
      <c r="F4176" t="s">
        <v>5</v>
      </c>
      <c r="G4176">
        <v>180</v>
      </c>
      <c r="H4176" t="s">
        <v>4</v>
      </c>
      <c r="I4176" t="s">
        <v>6</v>
      </c>
      <c r="J4176">
        <v>1186</v>
      </c>
      <c r="K4176" t="s">
        <v>0</v>
      </c>
      <c r="L4176">
        <v>86.567088603973303</v>
      </c>
      <c r="M4176" t="s">
        <v>20</v>
      </c>
      <c r="N4176">
        <v>6.0540349999999903E-2</v>
      </c>
      <c r="O4176">
        <f t="shared" si="64"/>
        <v>488.4</v>
      </c>
    </row>
    <row r="4177" spans="1:15" x14ac:dyDescent="0.25">
      <c r="A4177" t="s">
        <v>1</v>
      </c>
      <c r="B4177" t="s">
        <v>2</v>
      </c>
      <c r="C4177" t="s">
        <v>3</v>
      </c>
      <c r="D4177">
        <v>715</v>
      </c>
      <c r="E4177" t="s">
        <v>4</v>
      </c>
      <c r="F4177" t="s">
        <v>5</v>
      </c>
      <c r="G4177">
        <v>440</v>
      </c>
      <c r="H4177" t="s">
        <v>4</v>
      </c>
      <c r="I4177" t="s">
        <v>6</v>
      </c>
      <c r="J4177">
        <v>1187</v>
      </c>
      <c r="K4177" t="s">
        <v>0</v>
      </c>
      <c r="L4177">
        <v>103.535796880722</v>
      </c>
      <c r="M4177" t="s">
        <v>20</v>
      </c>
      <c r="N4177">
        <v>6.02185999999999E-2</v>
      </c>
      <c r="O4177">
        <f t="shared" si="64"/>
        <v>489.4</v>
      </c>
    </row>
    <row r="4178" spans="1:15" x14ac:dyDescent="0.25">
      <c r="A4178" t="s">
        <v>1</v>
      </c>
      <c r="B4178" t="s">
        <v>2</v>
      </c>
      <c r="C4178" t="s">
        <v>3</v>
      </c>
      <c r="D4178">
        <v>977</v>
      </c>
      <c r="E4178" t="s">
        <v>4</v>
      </c>
      <c r="F4178" t="s">
        <v>5</v>
      </c>
      <c r="G4178">
        <v>850</v>
      </c>
      <c r="H4178" t="s">
        <v>4</v>
      </c>
      <c r="I4178" t="s">
        <v>6</v>
      </c>
      <c r="J4178">
        <v>1188</v>
      </c>
      <c r="K4178" t="s">
        <v>0</v>
      </c>
      <c r="L4178">
        <v>141.21639704704199</v>
      </c>
      <c r="M4178" t="s">
        <v>20</v>
      </c>
      <c r="N4178">
        <v>5.9778949999999997E-2</v>
      </c>
      <c r="O4178">
        <f t="shared" si="64"/>
        <v>490.8</v>
      </c>
    </row>
    <row r="4179" spans="1:15" x14ac:dyDescent="0.25">
      <c r="A4179" t="s">
        <v>1</v>
      </c>
      <c r="B4179" t="s">
        <v>2</v>
      </c>
      <c r="C4179" t="s">
        <v>3</v>
      </c>
      <c r="D4179">
        <v>892</v>
      </c>
      <c r="E4179" t="s">
        <v>4</v>
      </c>
      <c r="F4179" t="s">
        <v>5</v>
      </c>
      <c r="G4179">
        <v>610</v>
      </c>
      <c r="H4179" t="s">
        <v>4</v>
      </c>
      <c r="I4179" t="s">
        <v>6</v>
      </c>
      <c r="J4179">
        <v>1189</v>
      </c>
      <c r="K4179" t="s">
        <v>0</v>
      </c>
      <c r="L4179">
        <v>128.789068698883</v>
      </c>
      <c r="M4179" t="s">
        <v>20</v>
      </c>
      <c r="N4179">
        <v>5.9377550000000001E-2</v>
      </c>
      <c r="O4179">
        <f t="shared" si="64"/>
        <v>494.4</v>
      </c>
    </row>
    <row r="4180" spans="1:15" x14ac:dyDescent="0.25">
      <c r="A4180" t="s">
        <v>1</v>
      </c>
      <c r="B4180" t="s">
        <v>2</v>
      </c>
      <c r="C4180" t="s">
        <v>3</v>
      </c>
      <c r="D4180">
        <v>664</v>
      </c>
      <c r="E4180" t="s">
        <v>4</v>
      </c>
      <c r="F4180" t="s">
        <v>5</v>
      </c>
      <c r="G4180">
        <v>320</v>
      </c>
      <c r="H4180" t="s">
        <v>4</v>
      </c>
      <c r="I4180" t="s">
        <v>6</v>
      </c>
      <c r="J4180">
        <v>1190</v>
      </c>
      <c r="K4180" t="s">
        <v>0</v>
      </c>
      <c r="L4180">
        <v>96.048052787780705</v>
      </c>
      <c r="M4180" t="s">
        <v>20</v>
      </c>
      <c r="N4180">
        <v>5.9078749999999999E-2</v>
      </c>
      <c r="O4180">
        <f t="shared" si="64"/>
        <v>493.6</v>
      </c>
    </row>
    <row r="4181" spans="1:15" x14ac:dyDescent="0.25">
      <c r="A4181" t="s">
        <v>1</v>
      </c>
      <c r="B4181" t="s">
        <v>2</v>
      </c>
      <c r="C4181" t="s">
        <v>3</v>
      </c>
      <c r="D4181">
        <v>736</v>
      </c>
      <c r="E4181" t="s">
        <v>4</v>
      </c>
      <c r="F4181" t="s">
        <v>5</v>
      </c>
      <c r="G4181">
        <v>500</v>
      </c>
      <c r="H4181" t="s">
        <v>4</v>
      </c>
      <c r="I4181" t="s">
        <v>6</v>
      </c>
      <c r="J4181">
        <v>1191</v>
      </c>
      <c r="K4181" t="s">
        <v>0</v>
      </c>
      <c r="L4181">
        <v>106.656119823455</v>
      </c>
      <c r="M4181" t="s">
        <v>20</v>
      </c>
      <c r="N4181">
        <v>5.8747549999999898E-2</v>
      </c>
      <c r="O4181">
        <f t="shared" si="64"/>
        <v>495.4</v>
      </c>
    </row>
    <row r="4182" spans="1:15" x14ac:dyDescent="0.25">
      <c r="A4182" t="s">
        <v>1</v>
      </c>
      <c r="B4182" t="s">
        <v>2</v>
      </c>
      <c r="C4182" t="s">
        <v>3</v>
      </c>
      <c r="D4182">
        <v>540</v>
      </c>
      <c r="E4182" t="s">
        <v>4</v>
      </c>
      <c r="F4182" t="s">
        <v>5</v>
      </c>
      <c r="G4182">
        <v>270</v>
      </c>
      <c r="H4182" t="s">
        <v>4</v>
      </c>
      <c r="I4182" t="s">
        <v>6</v>
      </c>
      <c r="J4182">
        <v>1192</v>
      </c>
      <c r="K4182" t="s">
        <v>0</v>
      </c>
      <c r="L4182">
        <v>83.106320619583101</v>
      </c>
      <c r="M4182" t="s">
        <v>20</v>
      </c>
      <c r="N4182">
        <v>5.8504549999999898E-2</v>
      </c>
      <c r="O4182">
        <f t="shared" si="64"/>
        <v>491</v>
      </c>
    </row>
    <row r="4183" spans="1:15" x14ac:dyDescent="0.25">
      <c r="A4183" t="s">
        <v>1</v>
      </c>
      <c r="B4183" t="s">
        <v>2</v>
      </c>
      <c r="C4183" t="s">
        <v>3</v>
      </c>
      <c r="D4183">
        <v>465</v>
      </c>
      <c r="E4183" t="s">
        <v>4</v>
      </c>
      <c r="F4183" t="s">
        <v>5</v>
      </c>
      <c r="G4183">
        <v>220</v>
      </c>
      <c r="H4183" t="s">
        <v>4</v>
      </c>
      <c r="I4183" t="s">
        <v>6</v>
      </c>
      <c r="J4183">
        <v>1193</v>
      </c>
      <c r="K4183" t="s">
        <v>0</v>
      </c>
      <c r="L4183">
        <v>67.129510402679401</v>
      </c>
      <c r="M4183" t="s">
        <v>20</v>
      </c>
      <c r="N4183">
        <v>5.8295299999999897E-2</v>
      </c>
      <c r="O4183">
        <f t="shared" si="64"/>
        <v>489.2</v>
      </c>
    </row>
    <row r="4184" spans="1:15" x14ac:dyDescent="0.25">
      <c r="A4184" t="s">
        <v>1</v>
      </c>
      <c r="B4184" t="s">
        <v>2</v>
      </c>
      <c r="C4184" t="s">
        <v>3</v>
      </c>
      <c r="D4184">
        <v>501</v>
      </c>
      <c r="E4184" t="s">
        <v>4</v>
      </c>
      <c r="F4184" t="s">
        <v>5</v>
      </c>
      <c r="G4184">
        <v>300</v>
      </c>
      <c r="H4184" t="s">
        <v>4</v>
      </c>
      <c r="I4184" t="s">
        <v>6</v>
      </c>
      <c r="J4184">
        <v>1194</v>
      </c>
      <c r="K4184" t="s">
        <v>0</v>
      </c>
      <c r="L4184">
        <v>72.188066005706702</v>
      </c>
      <c r="M4184" t="s">
        <v>20</v>
      </c>
      <c r="N4184">
        <v>5.8069849999999902E-2</v>
      </c>
      <c r="O4184">
        <f t="shared" si="64"/>
        <v>487.2</v>
      </c>
    </row>
    <row r="4185" spans="1:15" x14ac:dyDescent="0.25">
      <c r="A4185" t="s">
        <v>1</v>
      </c>
      <c r="B4185" t="s">
        <v>2</v>
      </c>
      <c r="C4185" t="s">
        <v>3</v>
      </c>
      <c r="D4185">
        <v>604</v>
      </c>
      <c r="E4185" t="s">
        <v>4</v>
      </c>
      <c r="F4185" t="s">
        <v>5</v>
      </c>
      <c r="G4185">
        <v>330</v>
      </c>
      <c r="H4185" t="s">
        <v>4</v>
      </c>
      <c r="I4185" t="s">
        <v>6</v>
      </c>
      <c r="J4185">
        <v>1195</v>
      </c>
      <c r="K4185" t="s">
        <v>0</v>
      </c>
      <c r="L4185">
        <v>87.397110223770099</v>
      </c>
      <c r="M4185" t="s">
        <v>20</v>
      </c>
      <c r="N4185">
        <v>5.77980499999999E-2</v>
      </c>
      <c r="O4185">
        <f t="shared" si="64"/>
        <v>481</v>
      </c>
    </row>
    <row r="4186" spans="1:15" x14ac:dyDescent="0.25">
      <c r="A4186" t="s">
        <v>1</v>
      </c>
      <c r="B4186" t="s">
        <v>2</v>
      </c>
      <c r="C4186" t="s">
        <v>3</v>
      </c>
      <c r="D4186">
        <v>549</v>
      </c>
      <c r="E4186" t="s">
        <v>4</v>
      </c>
      <c r="F4186" t="s">
        <v>5</v>
      </c>
      <c r="G4186">
        <v>250</v>
      </c>
      <c r="H4186" t="s">
        <v>4</v>
      </c>
      <c r="I4186" t="s">
        <v>6</v>
      </c>
      <c r="J4186">
        <v>1196</v>
      </c>
      <c r="K4186" t="s">
        <v>0</v>
      </c>
      <c r="L4186">
        <v>79.502796411514197</v>
      </c>
      <c r="M4186" t="s">
        <v>20</v>
      </c>
      <c r="N4186">
        <v>5.7550999999999998E-2</v>
      </c>
      <c r="O4186">
        <f t="shared" si="64"/>
        <v>476.4</v>
      </c>
    </row>
    <row r="4187" spans="1:15" x14ac:dyDescent="0.25">
      <c r="A4187" t="s">
        <v>1</v>
      </c>
      <c r="B4187" t="s">
        <v>2</v>
      </c>
      <c r="C4187" t="s">
        <v>3</v>
      </c>
      <c r="D4187">
        <v>617</v>
      </c>
      <c r="E4187" t="s">
        <v>4</v>
      </c>
      <c r="F4187" t="s">
        <v>5</v>
      </c>
      <c r="G4187">
        <v>340</v>
      </c>
      <c r="H4187" t="s">
        <v>4</v>
      </c>
      <c r="I4187" t="s">
        <v>6</v>
      </c>
      <c r="J4187">
        <v>1197</v>
      </c>
      <c r="K4187" t="s">
        <v>0</v>
      </c>
      <c r="L4187">
        <v>88.938591480255099</v>
      </c>
      <c r="M4187" t="s">
        <v>20</v>
      </c>
      <c r="N4187">
        <v>5.7273350000000001E-2</v>
      </c>
      <c r="O4187">
        <f t="shared" si="64"/>
        <v>475.4</v>
      </c>
    </row>
    <row r="4188" spans="1:15" x14ac:dyDescent="0.25">
      <c r="A4188" t="s">
        <v>1</v>
      </c>
      <c r="B4188" t="s">
        <v>2</v>
      </c>
      <c r="C4188" t="s">
        <v>3</v>
      </c>
      <c r="D4188">
        <v>983</v>
      </c>
      <c r="E4188" t="s">
        <v>4</v>
      </c>
      <c r="F4188" t="s">
        <v>5</v>
      </c>
      <c r="G4188">
        <v>600</v>
      </c>
      <c r="H4188" t="s">
        <v>4</v>
      </c>
      <c r="I4188" t="s">
        <v>6</v>
      </c>
      <c r="J4188">
        <v>1198</v>
      </c>
      <c r="K4188" t="s">
        <v>0</v>
      </c>
      <c r="L4188">
        <v>142.608304262161</v>
      </c>
      <c r="M4188" t="s">
        <v>20</v>
      </c>
      <c r="N4188">
        <v>5.6831E-2</v>
      </c>
      <c r="O4188">
        <f t="shared" si="64"/>
        <v>465.2</v>
      </c>
    </row>
    <row r="4189" spans="1:15" x14ac:dyDescent="0.25">
      <c r="A4189" t="s">
        <v>1</v>
      </c>
      <c r="B4189" t="s">
        <v>2</v>
      </c>
      <c r="C4189" t="s">
        <v>3</v>
      </c>
      <c r="D4189">
        <v>605</v>
      </c>
      <c r="E4189" t="s">
        <v>4</v>
      </c>
      <c r="F4189" t="s">
        <v>5</v>
      </c>
      <c r="G4189">
        <v>350</v>
      </c>
      <c r="H4189" t="s">
        <v>4</v>
      </c>
      <c r="I4189" t="s">
        <v>6</v>
      </c>
      <c r="J4189">
        <v>1199</v>
      </c>
      <c r="K4189" t="s">
        <v>0</v>
      </c>
      <c r="L4189">
        <v>87.094489812850895</v>
      </c>
      <c r="M4189" t="s">
        <v>20</v>
      </c>
      <c r="N4189">
        <v>5.6558749999999901E-2</v>
      </c>
      <c r="O4189">
        <f t="shared" si="64"/>
        <v>468.6</v>
      </c>
    </row>
    <row r="4190" spans="1:15" x14ac:dyDescent="0.25">
      <c r="A4190" t="s">
        <v>1</v>
      </c>
      <c r="B4190" t="s">
        <v>2</v>
      </c>
      <c r="C4190" t="s">
        <v>3</v>
      </c>
      <c r="D4190">
        <v>669</v>
      </c>
      <c r="E4190" t="s">
        <v>4</v>
      </c>
      <c r="F4190" t="s">
        <v>5</v>
      </c>
      <c r="G4190">
        <v>300</v>
      </c>
      <c r="H4190" t="s">
        <v>4</v>
      </c>
      <c r="I4190" t="s">
        <v>6</v>
      </c>
      <c r="J4190">
        <v>1200</v>
      </c>
      <c r="K4190" t="s">
        <v>0</v>
      </c>
      <c r="L4190">
        <v>96.158224344253497</v>
      </c>
      <c r="M4190" t="s">
        <v>20</v>
      </c>
      <c r="N4190">
        <v>5.6257700000000001E-2</v>
      </c>
      <c r="O4190">
        <f t="shared" si="64"/>
        <v>459.2</v>
      </c>
    </row>
    <row r="4191" spans="1:15" x14ac:dyDescent="0.25">
      <c r="A4191" t="s">
        <v>1</v>
      </c>
      <c r="B4191" t="s">
        <v>2</v>
      </c>
      <c r="C4191" t="s">
        <v>3</v>
      </c>
      <c r="D4191">
        <v>412</v>
      </c>
      <c r="E4191" t="s">
        <v>4</v>
      </c>
      <c r="F4191" t="s">
        <v>5</v>
      </c>
      <c r="G4191">
        <v>170</v>
      </c>
      <c r="H4191" t="s">
        <v>4</v>
      </c>
      <c r="I4191" t="s">
        <v>6</v>
      </c>
      <c r="J4191">
        <v>1201</v>
      </c>
      <c r="K4191" t="s">
        <v>0</v>
      </c>
      <c r="L4191">
        <v>59.144995450973497</v>
      </c>
      <c r="M4191" t="s">
        <v>20</v>
      </c>
      <c r="N4191">
        <v>5.6072299999999901E-2</v>
      </c>
      <c r="O4191">
        <f t="shared" si="64"/>
        <v>419</v>
      </c>
    </row>
    <row r="4192" spans="1:15" x14ac:dyDescent="0.25">
      <c r="A4192" t="s">
        <v>1</v>
      </c>
      <c r="B4192" t="s">
        <v>2</v>
      </c>
      <c r="C4192" t="s">
        <v>3</v>
      </c>
      <c r="D4192">
        <v>718</v>
      </c>
      <c r="E4192" t="s">
        <v>4</v>
      </c>
      <c r="F4192" t="s">
        <v>5</v>
      </c>
      <c r="G4192">
        <v>470</v>
      </c>
      <c r="H4192" t="s">
        <v>4</v>
      </c>
      <c r="I4192" t="s">
        <v>6</v>
      </c>
      <c r="J4192">
        <v>1202</v>
      </c>
      <c r="K4192" t="s">
        <v>0</v>
      </c>
      <c r="L4192">
        <v>105.836153268814</v>
      </c>
      <c r="M4192" t="s">
        <v>20</v>
      </c>
      <c r="N4192">
        <v>5.5749199999999999E-2</v>
      </c>
      <c r="O4192">
        <f t="shared" si="64"/>
        <v>413.2</v>
      </c>
    </row>
    <row r="4193" spans="1:15" x14ac:dyDescent="0.25">
      <c r="A4193" t="s">
        <v>1</v>
      </c>
      <c r="B4193" t="s">
        <v>2</v>
      </c>
      <c r="C4193" t="s">
        <v>3</v>
      </c>
      <c r="D4193">
        <v>774</v>
      </c>
      <c r="E4193" t="s">
        <v>4</v>
      </c>
      <c r="F4193" t="s">
        <v>5</v>
      </c>
      <c r="G4193">
        <v>650</v>
      </c>
      <c r="H4193" t="s">
        <v>4</v>
      </c>
      <c r="I4193" t="s">
        <v>6</v>
      </c>
      <c r="J4193">
        <v>1203</v>
      </c>
      <c r="K4193" t="s">
        <v>0</v>
      </c>
      <c r="L4193">
        <v>111.833691358566</v>
      </c>
      <c r="M4193" t="s">
        <v>20</v>
      </c>
      <c r="N4193">
        <v>5.5400899999999899E-2</v>
      </c>
      <c r="O4193">
        <f t="shared" si="64"/>
        <v>418</v>
      </c>
    </row>
    <row r="4194" spans="1:15" x14ac:dyDescent="0.25">
      <c r="A4194" t="s">
        <v>1</v>
      </c>
      <c r="B4194" t="s">
        <v>2</v>
      </c>
      <c r="C4194" t="s">
        <v>3</v>
      </c>
      <c r="D4194">
        <v>847</v>
      </c>
      <c r="E4194" t="s">
        <v>4</v>
      </c>
      <c r="F4194" t="s">
        <v>5</v>
      </c>
      <c r="G4194">
        <v>480</v>
      </c>
      <c r="H4194" t="s">
        <v>4</v>
      </c>
      <c r="I4194" t="s">
        <v>6</v>
      </c>
      <c r="J4194">
        <v>1204</v>
      </c>
      <c r="K4194" t="s">
        <v>0</v>
      </c>
      <c r="L4194">
        <v>123.090891599655</v>
      </c>
      <c r="M4194" t="s">
        <v>20</v>
      </c>
      <c r="N4194">
        <v>5.5019749999999902E-2</v>
      </c>
      <c r="O4194">
        <f t="shared" si="64"/>
        <v>388.6</v>
      </c>
    </row>
    <row r="4195" spans="1:15" x14ac:dyDescent="0.25">
      <c r="A4195" t="s">
        <v>1</v>
      </c>
      <c r="B4195" t="s">
        <v>2</v>
      </c>
      <c r="C4195" t="s">
        <v>3</v>
      </c>
      <c r="D4195">
        <v>925</v>
      </c>
      <c r="E4195" t="s">
        <v>4</v>
      </c>
      <c r="F4195" t="s">
        <v>5</v>
      </c>
      <c r="G4195">
        <v>390</v>
      </c>
      <c r="H4195" t="s">
        <v>4</v>
      </c>
      <c r="I4195" t="s">
        <v>6</v>
      </c>
      <c r="J4195">
        <v>1205</v>
      </c>
      <c r="K4195" t="s">
        <v>0</v>
      </c>
      <c r="L4195">
        <v>133.838926553726</v>
      </c>
      <c r="M4195" t="s">
        <v>20</v>
      </c>
      <c r="N4195">
        <v>5.4603499999999999E-2</v>
      </c>
      <c r="O4195">
        <f t="shared" si="64"/>
        <v>386.4</v>
      </c>
    </row>
    <row r="4196" spans="1:15" x14ac:dyDescent="0.25">
      <c r="A4196" t="s">
        <v>1</v>
      </c>
      <c r="B4196" t="s">
        <v>2</v>
      </c>
      <c r="C4196" t="s">
        <v>3</v>
      </c>
      <c r="D4196">
        <v>660</v>
      </c>
      <c r="E4196" t="s">
        <v>4</v>
      </c>
      <c r="F4196" t="s">
        <v>5</v>
      </c>
      <c r="G4196">
        <v>240</v>
      </c>
      <c r="H4196" t="s">
        <v>4</v>
      </c>
      <c r="I4196" t="s">
        <v>6</v>
      </c>
      <c r="J4196">
        <v>1206</v>
      </c>
      <c r="K4196" t="s">
        <v>0</v>
      </c>
      <c r="L4196">
        <v>95.484340667724595</v>
      </c>
      <c r="M4196" t="s">
        <v>20</v>
      </c>
      <c r="N4196">
        <v>5.4306499999999903E-2</v>
      </c>
      <c r="O4196">
        <f t="shared" si="64"/>
        <v>377</v>
      </c>
    </row>
    <row r="4197" spans="1:15" x14ac:dyDescent="0.25">
      <c r="A4197" t="s">
        <v>1</v>
      </c>
      <c r="B4197" t="s">
        <v>2</v>
      </c>
      <c r="C4197" t="s">
        <v>3</v>
      </c>
      <c r="D4197">
        <v>1022</v>
      </c>
      <c r="E4197" t="s">
        <v>4</v>
      </c>
      <c r="F4197" t="s">
        <v>5</v>
      </c>
      <c r="G4197">
        <v>640</v>
      </c>
      <c r="H4197" t="s">
        <v>4</v>
      </c>
      <c r="I4197" t="s">
        <v>6</v>
      </c>
      <c r="J4197">
        <v>1207</v>
      </c>
      <c r="K4197" t="s">
        <v>0</v>
      </c>
      <c r="L4197">
        <v>147.864542722702</v>
      </c>
      <c r="M4197" t="s">
        <v>20</v>
      </c>
      <c r="N4197">
        <v>5.3846599999999897E-2</v>
      </c>
      <c r="O4197">
        <f t="shared" si="64"/>
        <v>382.8</v>
      </c>
    </row>
    <row r="4198" spans="1:15" x14ac:dyDescent="0.25">
      <c r="A4198" t="s">
        <v>1</v>
      </c>
      <c r="B4198" t="s">
        <v>2</v>
      </c>
      <c r="C4198" t="s">
        <v>3</v>
      </c>
      <c r="D4198">
        <v>838</v>
      </c>
      <c r="E4198" t="s">
        <v>4</v>
      </c>
      <c r="F4198" t="s">
        <v>5</v>
      </c>
      <c r="G4198">
        <v>920</v>
      </c>
      <c r="H4198" t="s">
        <v>4</v>
      </c>
      <c r="I4198" t="s">
        <v>6</v>
      </c>
      <c r="J4198">
        <v>1208</v>
      </c>
      <c r="K4198" t="s">
        <v>0</v>
      </c>
      <c r="L4198">
        <v>120.80787777900601</v>
      </c>
      <c r="M4198" t="s">
        <v>20</v>
      </c>
      <c r="N4198">
        <v>5.3469500000000003E-2</v>
      </c>
      <c r="O4198">
        <f t="shared" ref="O4198:O4261" si="65">AVERAGE(G4149:G4198)</f>
        <v>388.6</v>
      </c>
    </row>
    <row r="4199" spans="1:15" x14ac:dyDescent="0.25">
      <c r="A4199" t="s">
        <v>1</v>
      </c>
      <c r="B4199" t="s">
        <v>2</v>
      </c>
      <c r="C4199" t="s">
        <v>3</v>
      </c>
      <c r="D4199">
        <v>1057</v>
      </c>
      <c r="E4199" t="s">
        <v>4</v>
      </c>
      <c r="F4199" t="s">
        <v>5</v>
      </c>
      <c r="G4199">
        <v>1010</v>
      </c>
      <c r="H4199" t="s">
        <v>4</v>
      </c>
      <c r="I4199" t="s">
        <v>6</v>
      </c>
      <c r="J4199">
        <v>1209</v>
      </c>
      <c r="K4199" t="s">
        <v>0</v>
      </c>
      <c r="L4199">
        <v>164.44903779029801</v>
      </c>
      <c r="M4199" t="s">
        <v>20</v>
      </c>
      <c r="N4199">
        <v>5.2993849999999898E-2</v>
      </c>
      <c r="O4199">
        <f t="shared" si="65"/>
        <v>402.2</v>
      </c>
    </row>
    <row r="4200" spans="1:15" x14ac:dyDescent="0.25">
      <c r="A4200" t="s">
        <v>1</v>
      </c>
      <c r="B4200" t="s">
        <v>2</v>
      </c>
      <c r="C4200" t="s">
        <v>3</v>
      </c>
      <c r="D4200">
        <v>678</v>
      </c>
      <c r="E4200" t="s">
        <v>4</v>
      </c>
      <c r="F4200" t="s">
        <v>5</v>
      </c>
      <c r="G4200">
        <v>330</v>
      </c>
      <c r="H4200" t="s">
        <v>4</v>
      </c>
      <c r="I4200" t="s">
        <v>6</v>
      </c>
      <c r="J4200">
        <v>1210</v>
      </c>
      <c r="K4200" t="s">
        <v>0</v>
      </c>
      <c r="L4200">
        <v>98.374734878539996</v>
      </c>
      <c r="M4200" t="s">
        <v>20</v>
      </c>
      <c r="N4200">
        <v>5.2688749999999999E-2</v>
      </c>
      <c r="O4200">
        <f t="shared" si="65"/>
        <v>401.2</v>
      </c>
    </row>
    <row r="4201" spans="1:15" x14ac:dyDescent="0.25">
      <c r="A4201" t="s">
        <v>1</v>
      </c>
      <c r="B4201" t="s">
        <v>2</v>
      </c>
      <c r="C4201" t="s">
        <v>3</v>
      </c>
      <c r="D4201">
        <v>546</v>
      </c>
      <c r="E4201" t="s">
        <v>4</v>
      </c>
      <c r="F4201" t="s">
        <v>5</v>
      </c>
      <c r="G4201">
        <v>230</v>
      </c>
      <c r="H4201" t="s">
        <v>4</v>
      </c>
      <c r="I4201" t="s">
        <v>6</v>
      </c>
      <c r="J4201">
        <v>1211</v>
      </c>
      <c r="K4201" t="s">
        <v>0</v>
      </c>
      <c r="L4201">
        <v>78.525274515151906</v>
      </c>
      <c r="M4201" t="s">
        <v>20</v>
      </c>
      <c r="N4201">
        <v>5.2443049999999901E-2</v>
      </c>
      <c r="O4201">
        <f t="shared" si="65"/>
        <v>401.2</v>
      </c>
    </row>
    <row r="4202" spans="1:15" x14ac:dyDescent="0.25">
      <c r="A4202" t="s">
        <v>1</v>
      </c>
      <c r="B4202" t="s">
        <v>2</v>
      </c>
      <c r="C4202" t="s">
        <v>3</v>
      </c>
      <c r="D4202">
        <v>763</v>
      </c>
      <c r="E4202" t="s">
        <v>4</v>
      </c>
      <c r="F4202" t="s">
        <v>5</v>
      </c>
      <c r="G4202">
        <v>970</v>
      </c>
      <c r="H4202" t="s">
        <v>4</v>
      </c>
      <c r="I4202" t="s">
        <v>6</v>
      </c>
      <c r="J4202">
        <v>1212</v>
      </c>
      <c r="K4202" t="s">
        <v>0</v>
      </c>
      <c r="L4202">
        <v>110.060642004013</v>
      </c>
      <c r="M4202" t="s">
        <v>20</v>
      </c>
      <c r="N4202">
        <v>5.2099699999999999E-2</v>
      </c>
      <c r="O4202">
        <f t="shared" si="65"/>
        <v>414</v>
      </c>
    </row>
    <row r="4203" spans="1:15" x14ac:dyDescent="0.25">
      <c r="A4203" t="s">
        <v>1</v>
      </c>
      <c r="B4203" t="s">
        <v>2</v>
      </c>
      <c r="C4203" t="s">
        <v>3</v>
      </c>
      <c r="D4203">
        <v>820</v>
      </c>
      <c r="E4203" t="s">
        <v>4</v>
      </c>
      <c r="F4203" t="s">
        <v>5</v>
      </c>
      <c r="G4203">
        <v>1110</v>
      </c>
      <c r="H4203" t="s">
        <v>4</v>
      </c>
      <c r="I4203" t="s">
        <v>6</v>
      </c>
      <c r="J4203">
        <v>1213</v>
      </c>
      <c r="K4203" t="s">
        <v>0</v>
      </c>
      <c r="L4203">
        <v>118.667704820632</v>
      </c>
      <c r="M4203" t="s">
        <v>20</v>
      </c>
      <c r="N4203">
        <v>5.1730699999999998E-2</v>
      </c>
      <c r="O4203">
        <f t="shared" si="65"/>
        <v>427.6</v>
      </c>
    </row>
    <row r="4204" spans="1:15" x14ac:dyDescent="0.25">
      <c r="A4204" t="s">
        <v>1</v>
      </c>
      <c r="B4204" t="s">
        <v>2</v>
      </c>
      <c r="C4204" t="s">
        <v>3</v>
      </c>
      <c r="D4204">
        <v>403</v>
      </c>
      <c r="E4204" t="s">
        <v>4</v>
      </c>
      <c r="F4204" t="s">
        <v>5</v>
      </c>
      <c r="G4204">
        <v>190</v>
      </c>
      <c r="H4204" t="s">
        <v>4</v>
      </c>
      <c r="I4204" t="s">
        <v>6</v>
      </c>
      <c r="J4204">
        <v>1214</v>
      </c>
      <c r="K4204" t="s">
        <v>0</v>
      </c>
      <c r="L4204">
        <v>58.041681051254201</v>
      </c>
      <c r="M4204" t="s">
        <v>20</v>
      </c>
      <c r="N4204">
        <v>5.1549349999999897E-2</v>
      </c>
      <c r="O4204">
        <f t="shared" si="65"/>
        <v>426</v>
      </c>
    </row>
    <row r="4205" spans="1:15" x14ac:dyDescent="0.25">
      <c r="A4205" t="s">
        <v>1</v>
      </c>
      <c r="B4205" t="s">
        <v>2</v>
      </c>
      <c r="C4205" t="s">
        <v>3</v>
      </c>
      <c r="D4205">
        <v>545</v>
      </c>
      <c r="E4205" t="s">
        <v>4</v>
      </c>
      <c r="F4205" t="s">
        <v>5</v>
      </c>
      <c r="G4205">
        <v>300</v>
      </c>
      <c r="H4205" t="s">
        <v>4</v>
      </c>
      <c r="I4205" t="s">
        <v>6</v>
      </c>
      <c r="J4205">
        <v>1215</v>
      </c>
      <c r="K4205" t="s">
        <v>0</v>
      </c>
      <c r="L4205">
        <v>78.2949986457824</v>
      </c>
      <c r="M4205" t="s">
        <v>20</v>
      </c>
      <c r="N4205">
        <v>5.1304099999999901E-2</v>
      </c>
      <c r="O4205">
        <f t="shared" si="65"/>
        <v>426.4</v>
      </c>
    </row>
    <row r="4206" spans="1:15" x14ac:dyDescent="0.25">
      <c r="A4206" t="s">
        <v>1</v>
      </c>
      <c r="B4206" t="s">
        <v>2</v>
      </c>
      <c r="C4206" t="s">
        <v>3</v>
      </c>
      <c r="D4206">
        <v>556</v>
      </c>
      <c r="E4206" t="s">
        <v>4</v>
      </c>
      <c r="F4206" t="s">
        <v>5</v>
      </c>
      <c r="G4206">
        <v>260</v>
      </c>
      <c r="H4206" t="s">
        <v>4</v>
      </c>
      <c r="I4206" t="s">
        <v>6</v>
      </c>
      <c r="J4206">
        <v>1216</v>
      </c>
      <c r="K4206" t="s">
        <v>0</v>
      </c>
      <c r="L4206">
        <v>80.126995563506995</v>
      </c>
      <c r="M4206" t="s">
        <v>20</v>
      </c>
      <c r="N4206">
        <v>5.1053899999999902E-2</v>
      </c>
      <c r="O4206">
        <f t="shared" si="65"/>
        <v>418.8</v>
      </c>
    </row>
    <row r="4207" spans="1:15" x14ac:dyDescent="0.25">
      <c r="A4207" t="s">
        <v>1</v>
      </c>
      <c r="B4207" t="s">
        <v>2</v>
      </c>
      <c r="C4207" t="s">
        <v>3</v>
      </c>
      <c r="D4207">
        <v>667</v>
      </c>
      <c r="E4207" t="s">
        <v>4</v>
      </c>
      <c r="F4207" t="s">
        <v>5</v>
      </c>
      <c r="G4207">
        <v>450</v>
      </c>
      <c r="H4207" t="s">
        <v>4</v>
      </c>
      <c r="I4207" t="s">
        <v>6</v>
      </c>
      <c r="J4207">
        <v>1217</v>
      </c>
      <c r="K4207" t="s">
        <v>0</v>
      </c>
      <c r="L4207">
        <v>96.508157491683903</v>
      </c>
      <c r="M4207" t="s">
        <v>20</v>
      </c>
      <c r="N4207">
        <v>5.0753749999999903E-2</v>
      </c>
      <c r="O4207">
        <f t="shared" si="65"/>
        <v>425.6</v>
      </c>
    </row>
    <row r="4208" spans="1:15" x14ac:dyDescent="0.25">
      <c r="A4208" t="s">
        <v>1</v>
      </c>
      <c r="B4208" t="s">
        <v>2</v>
      </c>
      <c r="C4208" t="s">
        <v>3</v>
      </c>
      <c r="D4208">
        <v>575</v>
      </c>
      <c r="E4208" t="s">
        <v>4</v>
      </c>
      <c r="F4208" t="s">
        <v>5</v>
      </c>
      <c r="G4208">
        <v>310</v>
      </c>
      <c r="H4208" t="s">
        <v>4</v>
      </c>
      <c r="I4208" t="s">
        <v>6</v>
      </c>
      <c r="J4208">
        <v>1218</v>
      </c>
      <c r="K4208" t="s">
        <v>0</v>
      </c>
      <c r="L4208">
        <v>83.340908288955603</v>
      </c>
      <c r="M4208" t="s">
        <v>20</v>
      </c>
      <c r="N4208">
        <v>5.0494999999999998E-2</v>
      </c>
      <c r="O4208">
        <f t="shared" si="65"/>
        <v>426.8</v>
      </c>
    </row>
    <row r="4209" spans="1:15" x14ac:dyDescent="0.25">
      <c r="A4209" t="s">
        <v>1</v>
      </c>
      <c r="B4209" t="s">
        <v>2</v>
      </c>
      <c r="C4209" t="s">
        <v>3</v>
      </c>
      <c r="D4209">
        <v>647</v>
      </c>
      <c r="E4209" t="s">
        <v>4</v>
      </c>
      <c r="F4209" t="s">
        <v>5</v>
      </c>
      <c r="G4209">
        <v>360</v>
      </c>
      <c r="H4209" t="s">
        <v>4</v>
      </c>
      <c r="I4209" t="s">
        <v>6</v>
      </c>
      <c r="J4209">
        <v>1219</v>
      </c>
      <c r="K4209" t="s">
        <v>0</v>
      </c>
      <c r="L4209">
        <v>94.2110497951507</v>
      </c>
      <c r="M4209" t="s">
        <v>20</v>
      </c>
      <c r="N4209">
        <v>5.0203849999999897E-2</v>
      </c>
      <c r="O4209">
        <f t="shared" si="65"/>
        <v>427</v>
      </c>
    </row>
    <row r="4210" spans="1:15" x14ac:dyDescent="0.25">
      <c r="A4210" t="s">
        <v>1</v>
      </c>
      <c r="B4210" t="s">
        <v>2</v>
      </c>
      <c r="C4210" t="s">
        <v>3</v>
      </c>
      <c r="D4210">
        <v>593</v>
      </c>
      <c r="E4210" t="s">
        <v>4</v>
      </c>
      <c r="F4210" t="s">
        <v>5</v>
      </c>
      <c r="G4210">
        <v>170</v>
      </c>
      <c r="H4210" t="s">
        <v>4</v>
      </c>
      <c r="I4210" t="s">
        <v>6</v>
      </c>
      <c r="J4210">
        <v>1220</v>
      </c>
      <c r="K4210" t="s">
        <v>0</v>
      </c>
      <c r="L4210">
        <v>86.997879743575993</v>
      </c>
      <c r="M4210" t="s">
        <v>20</v>
      </c>
      <c r="N4210">
        <v>0.05</v>
      </c>
      <c r="O4210">
        <f t="shared" si="65"/>
        <v>420.2</v>
      </c>
    </row>
    <row r="4211" spans="1:15" x14ac:dyDescent="0.25">
      <c r="A4211" t="s">
        <v>1</v>
      </c>
      <c r="B4211" t="s">
        <v>2</v>
      </c>
      <c r="C4211" t="s">
        <v>3</v>
      </c>
      <c r="D4211">
        <v>633</v>
      </c>
      <c r="E4211" t="s">
        <v>4</v>
      </c>
      <c r="F4211" t="s">
        <v>5</v>
      </c>
      <c r="G4211">
        <v>280</v>
      </c>
      <c r="H4211" t="s">
        <v>4</v>
      </c>
      <c r="I4211" t="s">
        <v>6</v>
      </c>
      <c r="J4211">
        <v>1221</v>
      </c>
      <c r="K4211" t="s">
        <v>0</v>
      </c>
      <c r="L4211">
        <v>91.227579593658405</v>
      </c>
      <c r="M4211" t="s">
        <v>20</v>
      </c>
      <c r="N4211">
        <v>0.05</v>
      </c>
      <c r="O4211">
        <f t="shared" si="65"/>
        <v>417.8</v>
      </c>
    </row>
    <row r="4212" spans="1:15" x14ac:dyDescent="0.25">
      <c r="A4212" t="s">
        <v>1</v>
      </c>
      <c r="B4212" t="s">
        <v>2</v>
      </c>
      <c r="C4212" t="s">
        <v>3</v>
      </c>
      <c r="D4212">
        <v>513</v>
      </c>
      <c r="E4212" t="s">
        <v>4</v>
      </c>
      <c r="F4212" t="s">
        <v>5</v>
      </c>
      <c r="G4212">
        <v>220</v>
      </c>
      <c r="H4212" t="s">
        <v>4</v>
      </c>
      <c r="I4212" t="s">
        <v>6</v>
      </c>
      <c r="J4212">
        <v>1222</v>
      </c>
      <c r="K4212" t="s">
        <v>0</v>
      </c>
      <c r="L4212">
        <v>73.858567714691105</v>
      </c>
      <c r="M4212" t="s">
        <v>20</v>
      </c>
      <c r="N4212">
        <v>0.05</v>
      </c>
      <c r="O4212">
        <f t="shared" si="65"/>
        <v>415</v>
      </c>
    </row>
    <row r="4213" spans="1:15" x14ac:dyDescent="0.25">
      <c r="A4213" t="s">
        <v>1</v>
      </c>
      <c r="B4213" t="s">
        <v>2</v>
      </c>
      <c r="C4213" t="s">
        <v>3</v>
      </c>
      <c r="D4213">
        <v>698</v>
      </c>
      <c r="E4213" t="s">
        <v>4</v>
      </c>
      <c r="F4213" t="s">
        <v>5</v>
      </c>
      <c r="G4213">
        <v>290</v>
      </c>
      <c r="H4213" t="s">
        <v>4</v>
      </c>
      <c r="I4213" t="s">
        <v>6</v>
      </c>
      <c r="J4213">
        <v>1223</v>
      </c>
      <c r="K4213" t="s">
        <v>0</v>
      </c>
      <c r="L4213">
        <v>100.578115224838</v>
      </c>
      <c r="M4213" t="s">
        <v>20</v>
      </c>
      <c r="N4213">
        <v>0.05</v>
      </c>
      <c r="O4213">
        <f t="shared" si="65"/>
        <v>414</v>
      </c>
    </row>
    <row r="4214" spans="1:15" x14ac:dyDescent="0.25">
      <c r="A4214" t="s">
        <v>1</v>
      </c>
      <c r="B4214" t="s">
        <v>2</v>
      </c>
      <c r="C4214" t="s">
        <v>3</v>
      </c>
      <c r="D4214">
        <v>667</v>
      </c>
      <c r="E4214" t="s">
        <v>4</v>
      </c>
      <c r="F4214" t="s">
        <v>5</v>
      </c>
      <c r="G4214">
        <v>200</v>
      </c>
      <c r="H4214" t="s">
        <v>4</v>
      </c>
      <c r="I4214" t="s">
        <v>6</v>
      </c>
      <c r="J4214">
        <v>1224</v>
      </c>
      <c r="K4214" t="s">
        <v>0</v>
      </c>
      <c r="L4214">
        <v>95.827946901321397</v>
      </c>
      <c r="M4214" t="s">
        <v>20</v>
      </c>
      <c r="N4214">
        <v>0.05</v>
      </c>
      <c r="O4214">
        <f t="shared" si="65"/>
        <v>413.6</v>
      </c>
    </row>
    <row r="4215" spans="1:15" x14ac:dyDescent="0.25">
      <c r="A4215" t="s">
        <v>1</v>
      </c>
      <c r="B4215" t="s">
        <v>2</v>
      </c>
      <c r="C4215" t="s">
        <v>3</v>
      </c>
      <c r="D4215">
        <v>772</v>
      </c>
      <c r="E4215" t="s">
        <v>4</v>
      </c>
      <c r="F4215" t="s">
        <v>5</v>
      </c>
      <c r="G4215">
        <v>940</v>
      </c>
      <c r="H4215" t="s">
        <v>4</v>
      </c>
      <c r="I4215" t="s">
        <v>6</v>
      </c>
      <c r="J4215">
        <v>1225</v>
      </c>
      <c r="K4215" t="s">
        <v>0</v>
      </c>
      <c r="L4215">
        <v>111.297462701797</v>
      </c>
      <c r="M4215" t="s">
        <v>20</v>
      </c>
      <c r="N4215">
        <v>0.05</v>
      </c>
      <c r="O4215">
        <f t="shared" si="65"/>
        <v>412.4</v>
      </c>
    </row>
    <row r="4216" spans="1:15" x14ac:dyDescent="0.25">
      <c r="A4216" t="s">
        <v>1</v>
      </c>
      <c r="B4216" t="s">
        <v>2</v>
      </c>
      <c r="C4216" t="s">
        <v>3</v>
      </c>
      <c r="D4216">
        <v>629</v>
      </c>
      <c r="E4216" t="s">
        <v>4</v>
      </c>
      <c r="F4216" t="s">
        <v>5</v>
      </c>
      <c r="G4216">
        <v>390</v>
      </c>
      <c r="H4216" t="s">
        <v>4</v>
      </c>
      <c r="I4216" t="s">
        <v>6</v>
      </c>
      <c r="J4216">
        <v>1226</v>
      </c>
      <c r="K4216" t="s">
        <v>0</v>
      </c>
      <c r="L4216">
        <v>90.9354696273803</v>
      </c>
      <c r="M4216" t="s">
        <v>20</v>
      </c>
      <c r="N4216">
        <v>0.05</v>
      </c>
      <c r="O4216">
        <f t="shared" si="65"/>
        <v>414</v>
      </c>
    </row>
    <row r="4217" spans="1:15" x14ac:dyDescent="0.25">
      <c r="A4217" t="s">
        <v>1</v>
      </c>
      <c r="B4217" t="s">
        <v>2</v>
      </c>
      <c r="C4217" t="s">
        <v>3</v>
      </c>
      <c r="D4217">
        <v>412</v>
      </c>
      <c r="E4217" t="s">
        <v>4</v>
      </c>
      <c r="F4217" t="s">
        <v>5</v>
      </c>
      <c r="G4217">
        <v>170</v>
      </c>
      <c r="H4217" t="s">
        <v>4</v>
      </c>
      <c r="I4217" t="s">
        <v>6</v>
      </c>
      <c r="J4217">
        <v>1227</v>
      </c>
      <c r="K4217" t="s">
        <v>0</v>
      </c>
      <c r="L4217">
        <v>59.586141109466503</v>
      </c>
      <c r="M4217" t="s">
        <v>20</v>
      </c>
      <c r="N4217">
        <v>0.05</v>
      </c>
      <c r="O4217">
        <f t="shared" si="65"/>
        <v>413.2</v>
      </c>
    </row>
    <row r="4218" spans="1:15" x14ac:dyDescent="0.25">
      <c r="A4218" t="s">
        <v>1</v>
      </c>
      <c r="B4218" t="s">
        <v>2</v>
      </c>
      <c r="C4218" t="s">
        <v>3</v>
      </c>
      <c r="D4218">
        <v>562</v>
      </c>
      <c r="E4218" t="s">
        <v>4</v>
      </c>
      <c r="F4218" t="s">
        <v>5</v>
      </c>
      <c r="G4218">
        <v>180</v>
      </c>
      <c r="H4218" t="s">
        <v>4</v>
      </c>
      <c r="I4218" t="s">
        <v>6</v>
      </c>
      <c r="J4218">
        <v>1228</v>
      </c>
      <c r="K4218" t="s">
        <v>0</v>
      </c>
      <c r="L4218">
        <v>81.099625587463294</v>
      </c>
      <c r="M4218" t="s">
        <v>20</v>
      </c>
      <c r="N4218">
        <v>0.05</v>
      </c>
      <c r="O4218">
        <f t="shared" si="65"/>
        <v>410.8</v>
      </c>
    </row>
    <row r="4219" spans="1:15" x14ac:dyDescent="0.25">
      <c r="A4219" t="s">
        <v>1</v>
      </c>
      <c r="B4219" t="s">
        <v>2</v>
      </c>
      <c r="C4219" t="s">
        <v>3</v>
      </c>
      <c r="D4219">
        <v>946</v>
      </c>
      <c r="E4219" t="s">
        <v>4</v>
      </c>
      <c r="F4219" t="s">
        <v>5</v>
      </c>
      <c r="G4219">
        <v>360</v>
      </c>
      <c r="H4219" t="s">
        <v>4</v>
      </c>
      <c r="I4219" t="s">
        <v>6</v>
      </c>
      <c r="J4219">
        <v>1229</v>
      </c>
      <c r="K4219" t="s">
        <v>0</v>
      </c>
      <c r="L4219">
        <v>140.942709445953</v>
      </c>
      <c r="M4219" t="s">
        <v>20</v>
      </c>
      <c r="N4219">
        <v>0.05</v>
      </c>
      <c r="O4219">
        <f t="shared" si="65"/>
        <v>408</v>
      </c>
    </row>
    <row r="4220" spans="1:15" x14ac:dyDescent="0.25">
      <c r="A4220" t="s">
        <v>1</v>
      </c>
      <c r="B4220" t="s">
        <v>2</v>
      </c>
      <c r="C4220" t="s">
        <v>3</v>
      </c>
      <c r="D4220">
        <v>534</v>
      </c>
      <c r="E4220" t="s">
        <v>4</v>
      </c>
      <c r="F4220" t="s">
        <v>5</v>
      </c>
      <c r="G4220">
        <v>270</v>
      </c>
      <c r="H4220" t="s">
        <v>4</v>
      </c>
      <c r="I4220" t="s">
        <v>6</v>
      </c>
      <c r="J4220">
        <v>1230</v>
      </c>
      <c r="K4220" t="s">
        <v>0</v>
      </c>
      <c r="L4220">
        <v>77.168091058730994</v>
      </c>
      <c r="M4220" t="s">
        <v>20</v>
      </c>
      <c r="N4220">
        <v>0.05</v>
      </c>
      <c r="O4220">
        <f t="shared" si="65"/>
        <v>407.6</v>
      </c>
    </row>
    <row r="4221" spans="1:15" x14ac:dyDescent="0.25">
      <c r="A4221" t="s">
        <v>1</v>
      </c>
      <c r="B4221" t="s">
        <v>2</v>
      </c>
      <c r="C4221" t="s">
        <v>3</v>
      </c>
      <c r="D4221">
        <v>892</v>
      </c>
      <c r="E4221" t="s">
        <v>4</v>
      </c>
      <c r="F4221" t="s">
        <v>5</v>
      </c>
      <c r="G4221">
        <v>650</v>
      </c>
      <c r="H4221" t="s">
        <v>4</v>
      </c>
      <c r="I4221" t="s">
        <v>6</v>
      </c>
      <c r="J4221">
        <v>1231</v>
      </c>
      <c r="K4221" t="s">
        <v>0</v>
      </c>
      <c r="L4221">
        <v>129.298742771148</v>
      </c>
      <c r="M4221" t="s">
        <v>20</v>
      </c>
      <c r="N4221">
        <v>0.05</v>
      </c>
      <c r="O4221">
        <f t="shared" si="65"/>
        <v>415.2</v>
      </c>
    </row>
    <row r="4222" spans="1:15" x14ac:dyDescent="0.25">
      <c r="A4222" t="s">
        <v>1</v>
      </c>
      <c r="B4222" t="s">
        <v>2</v>
      </c>
      <c r="C4222" t="s">
        <v>3</v>
      </c>
      <c r="D4222">
        <v>664</v>
      </c>
      <c r="E4222" t="s">
        <v>4</v>
      </c>
      <c r="F4222" t="s">
        <v>5</v>
      </c>
      <c r="G4222">
        <v>210</v>
      </c>
      <c r="H4222" t="s">
        <v>4</v>
      </c>
      <c r="I4222" t="s">
        <v>6</v>
      </c>
      <c r="J4222">
        <v>1232</v>
      </c>
      <c r="K4222" t="s">
        <v>0</v>
      </c>
      <c r="L4222">
        <v>95.711552381515503</v>
      </c>
      <c r="M4222" t="s">
        <v>20</v>
      </c>
      <c r="N4222">
        <v>0.05</v>
      </c>
      <c r="O4222">
        <f t="shared" si="65"/>
        <v>410.6</v>
      </c>
    </row>
    <row r="4223" spans="1:15" x14ac:dyDescent="0.25">
      <c r="A4223" t="s">
        <v>1</v>
      </c>
      <c r="B4223" t="s">
        <v>2</v>
      </c>
      <c r="C4223" t="s">
        <v>3</v>
      </c>
      <c r="D4223">
        <v>510</v>
      </c>
      <c r="E4223" t="s">
        <v>4</v>
      </c>
      <c r="F4223" t="s">
        <v>5</v>
      </c>
      <c r="G4223">
        <v>210</v>
      </c>
      <c r="H4223" t="s">
        <v>4</v>
      </c>
      <c r="I4223" t="s">
        <v>6</v>
      </c>
      <c r="J4223">
        <v>1233</v>
      </c>
      <c r="K4223" t="s">
        <v>0</v>
      </c>
      <c r="L4223">
        <v>73.820811510086003</v>
      </c>
      <c r="M4223" t="s">
        <v>20</v>
      </c>
      <c r="N4223">
        <v>0.05</v>
      </c>
      <c r="O4223">
        <f t="shared" si="65"/>
        <v>408.4</v>
      </c>
    </row>
    <row r="4224" spans="1:15" x14ac:dyDescent="0.25">
      <c r="A4224" t="s">
        <v>1</v>
      </c>
      <c r="B4224" t="s">
        <v>2</v>
      </c>
      <c r="C4224" t="s">
        <v>3</v>
      </c>
      <c r="D4224">
        <v>649</v>
      </c>
      <c r="E4224" t="s">
        <v>4</v>
      </c>
      <c r="F4224" t="s">
        <v>5</v>
      </c>
      <c r="G4224">
        <v>380</v>
      </c>
      <c r="H4224" t="s">
        <v>4</v>
      </c>
      <c r="I4224" t="s">
        <v>6</v>
      </c>
      <c r="J4224">
        <v>1234</v>
      </c>
      <c r="K4224" t="s">
        <v>0</v>
      </c>
      <c r="L4224">
        <v>93.326217412948594</v>
      </c>
      <c r="M4224" t="s">
        <v>20</v>
      </c>
      <c r="N4224">
        <v>0.05</v>
      </c>
      <c r="O4224">
        <f t="shared" si="65"/>
        <v>411</v>
      </c>
    </row>
    <row r="4225" spans="1:15" x14ac:dyDescent="0.25">
      <c r="A4225" t="s">
        <v>1</v>
      </c>
      <c r="B4225" t="s">
        <v>2</v>
      </c>
      <c r="C4225" t="s">
        <v>3</v>
      </c>
      <c r="D4225">
        <v>656</v>
      </c>
      <c r="E4225" t="s">
        <v>4</v>
      </c>
      <c r="F4225" t="s">
        <v>5</v>
      </c>
      <c r="G4225">
        <v>380</v>
      </c>
      <c r="H4225" t="s">
        <v>4</v>
      </c>
      <c r="I4225" t="s">
        <v>6</v>
      </c>
      <c r="J4225">
        <v>1235</v>
      </c>
      <c r="K4225" t="s">
        <v>0</v>
      </c>
      <c r="L4225">
        <v>94.197211742401095</v>
      </c>
      <c r="M4225" t="s">
        <v>20</v>
      </c>
      <c r="N4225">
        <v>0.05</v>
      </c>
      <c r="O4225">
        <f t="shared" si="65"/>
        <v>412.8</v>
      </c>
    </row>
    <row r="4226" spans="1:15" x14ac:dyDescent="0.25">
      <c r="A4226" t="s">
        <v>1</v>
      </c>
      <c r="B4226" t="s">
        <v>2</v>
      </c>
      <c r="C4226" t="s">
        <v>3</v>
      </c>
      <c r="D4226">
        <v>618</v>
      </c>
      <c r="E4226" t="s">
        <v>4</v>
      </c>
      <c r="F4226" t="s">
        <v>5</v>
      </c>
      <c r="G4226">
        <v>250</v>
      </c>
      <c r="H4226" t="s">
        <v>4</v>
      </c>
      <c r="I4226" t="s">
        <v>6</v>
      </c>
      <c r="J4226">
        <v>1236</v>
      </c>
      <c r="K4226" t="s">
        <v>0</v>
      </c>
      <c r="L4226">
        <v>88.492945909500094</v>
      </c>
      <c r="M4226" t="s">
        <v>20</v>
      </c>
      <c r="N4226">
        <v>0.05</v>
      </c>
      <c r="O4226">
        <f t="shared" si="65"/>
        <v>414.2</v>
      </c>
    </row>
    <row r="4227" spans="1:15" x14ac:dyDescent="0.25">
      <c r="A4227" t="s">
        <v>1</v>
      </c>
      <c r="B4227" t="s">
        <v>2</v>
      </c>
      <c r="C4227" t="s">
        <v>3</v>
      </c>
      <c r="D4227">
        <v>604</v>
      </c>
      <c r="E4227" t="s">
        <v>4</v>
      </c>
      <c r="F4227" t="s">
        <v>5</v>
      </c>
      <c r="G4227">
        <v>340</v>
      </c>
      <c r="H4227" t="s">
        <v>4</v>
      </c>
      <c r="I4227" t="s">
        <v>6</v>
      </c>
      <c r="J4227">
        <v>1237</v>
      </c>
      <c r="K4227" t="s">
        <v>0</v>
      </c>
      <c r="L4227">
        <v>86.770138263702293</v>
      </c>
      <c r="M4227" t="s">
        <v>20</v>
      </c>
      <c r="N4227">
        <v>0.05</v>
      </c>
      <c r="O4227">
        <f t="shared" si="65"/>
        <v>412.2</v>
      </c>
    </row>
    <row r="4228" spans="1:15" x14ac:dyDescent="0.25">
      <c r="A4228" t="s">
        <v>1</v>
      </c>
      <c r="B4228" t="s">
        <v>2</v>
      </c>
      <c r="C4228" t="s">
        <v>3</v>
      </c>
      <c r="D4228">
        <v>839</v>
      </c>
      <c r="E4228" t="s">
        <v>4</v>
      </c>
      <c r="F4228" t="s">
        <v>5</v>
      </c>
      <c r="G4228">
        <v>390</v>
      </c>
      <c r="H4228" t="s">
        <v>4</v>
      </c>
      <c r="I4228" t="s">
        <v>6</v>
      </c>
      <c r="J4228">
        <v>1238</v>
      </c>
      <c r="K4228" t="s">
        <v>0</v>
      </c>
      <c r="L4228">
        <v>122.03441333770699</v>
      </c>
      <c r="M4228" t="s">
        <v>20</v>
      </c>
      <c r="N4228">
        <v>0.05</v>
      </c>
      <c r="O4228">
        <f t="shared" si="65"/>
        <v>403</v>
      </c>
    </row>
    <row r="4229" spans="1:15" x14ac:dyDescent="0.25">
      <c r="A4229" t="s">
        <v>1</v>
      </c>
      <c r="B4229" t="s">
        <v>2</v>
      </c>
      <c r="C4229" t="s">
        <v>3</v>
      </c>
      <c r="D4229">
        <v>942</v>
      </c>
      <c r="E4229" t="s">
        <v>4</v>
      </c>
      <c r="F4229" t="s">
        <v>5</v>
      </c>
      <c r="G4229">
        <v>600</v>
      </c>
      <c r="H4229" t="s">
        <v>4</v>
      </c>
      <c r="I4229" t="s">
        <v>6</v>
      </c>
      <c r="J4229">
        <v>1239</v>
      </c>
      <c r="K4229" t="s">
        <v>0</v>
      </c>
      <c r="L4229">
        <v>139.04793787002501</v>
      </c>
      <c r="M4229" t="s">
        <v>20</v>
      </c>
      <c r="N4229">
        <v>0.05</v>
      </c>
      <c r="O4229">
        <f t="shared" si="65"/>
        <v>402.8</v>
      </c>
    </row>
    <row r="4230" spans="1:15" x14ac:dyDescent="0.25">
      <c r="A4230" t="s">
        <v>1</v>
      </c>
      <c r="B4230" t="s">
        <v>2</v>
      </c>
      <c r="C4230" t="s">
        <v>3</v>
      </c>
      <c r="D4230">
        <v>656</v>
      </c>
      <c r="E4230" t="s">
        <v>4</v>
      </c>
      <c r="F4230" t="s">
        <v>5</v>
      </c>
      <c r="G4230">
        <v>400</v>
      </c>
      <c r="H4230" t="s">
        <v>4</v>
      </c>
      <c r="I4230" t="s">
        <v>6</v>
      </c>
      <c r="J4230">
        <v>1240</v>
      </c>
      <c r="K4230" t="s">
        <v>0</v>
      </c>
      <c r="L4230">
        <v>94.378594875335693</v>
      </c>
      <c r="M4230" t="s">
        <v>20</v>
      </c>
      <c r="N4230">
        <v>0.05</v>
      </c>
      <c r="O4230">
        <f t="shared" si="65"/>
        <v>404.4</v>
      </c>
    </row>
    <row r="4231" spans="1:15" x14ac:dyDescent="0.25">
      <c r="A4231" t="s">
        <v>1</v>
      </c>
      <c r="B4231" t="s">
        <v>2</v>
      </c>
      <c r="C4231" t="s">
        <v>3</v>
      </c>
      <c r="D4231">
        <v>399</v>
      </c>
      <c r="E4231" t="s">
        <v>4</v>
      </c>
      <c r="F4231" t="s">
        <v>5</v>
      </c>
      <c r="G4231">
        <v>210</v>
      </c>
      <c r="H4231" t="s">
        <v>4</v>
      </c>
      <c r="I4231" t="s">
        <v>6</v>
      </c>
      <c r="J4231">
        <v>1241</v>
      </c>
      <c r="K4231" t="s">
        <v>0</v>
      </c>
      <c r="L4231">
        <v>57.096441507339399</v>
      </c>
      <c r="M4231" t="s">
        <v>20</v>
      </c>
      <c r="N4231">
        <v>0.05</v>
      </c>
      <c r="O4231">
        <f t="shared" si="65"/>
        <v>398.6</v>
      </c>
    </row>
    <row r="4232" spans="1:15" x14ac:dyDescent="0.25">
      <c r="A4232" t="s">
        <v>1</v>
      </c>
      <c r="B4232" t="s">
        <v>2</v>
      </c>
      <c r="C4232" t="s">
        <v>3</v>
      </c>
      <c r="D4232">
        <v>729</v>
      </c>
      <c r="E4232" t="s">
        <v>4</v>
      </c>
      <c r="F4232" t="s">
        <v>5</v>
      </c>
      <c r="G4232">
        <v>400</v>
      </c>
      <c r="H4232" t="s">
        <v>4</v>
      </c>
      <c r="I4232" t="s">
        <v>6</v>
      </c>
      <c r="J4232">
        <v>1242</v>
      </c>
      <c r="K4232" t="s">
        <v>0</v>
      </c>
      <c r="L4232">
        <v>105.711930274963</v>
      </c>
      <c r="M4232" t="s">
        <v>20</v>
      </c>
      <c r="N4232">
        <v>0.05</v>
      </c>
      <c r="O4232">
        <f t="shared" si="65"/>
        <v>401.2</v>
      </c>
    </row>
    <row r="4233" spans="1:15" x14ac:dyDescent="0.25">
      <c r="A4233" t="s">
        <v>1</v>
      </c>
      <c r="B4233" t="s">
        <v>2</v>
      </c>
      <c r="C4233" t="s">
        <v>3</v>
      </c>
      <c r="D4233">
        <v>453</v>
      </c>
      <c r="E4233" t="s">
        <v>4</v>
      </c>
      <c r="F4233" t="s">
        <v>5</v>
      </c>
      <c r="G4233">
        <v>170</v>
      </c>
      <c r="H4233" t="s">
        <v>4</v>
      </c>
      <c r="I4233" t="s">
        <v>6</v>
      </c>
      <c r="J4233">
        <v>1243</v>
      </c>
      <c r="K4233" t="s">
        <v>0</v>
      </c>
      <c r="L4233">
        <v>65.131422042846594</v>
      </c>
      <c r="M4233" t="s">
        <v>20</v>
      </c>
      <c r="N4233">
        <v>0.05</v>
      </c>
      <c r="O4233">
        <f t="shared" si="65"/>
        <v>400.2</v>
      </c>
    </row>
    <row r="4234" spans="1:15" x14ac:dyDescent="0.25">
      <c r="A4234" t="s">
        <v>1</v>
      </c>
      <c r="B4234" t="s">
        <v>2</v>
      </c>
      <c r="C4234" t="s">
        <v>3</v>
      </c>
      <c r="D4234">
        <v>439</v>
      </c>
      <c r="E4234" t="s">
        <v>4</v>
      </c>
      <c r="F4234" t="s">
        <v>5</v>
      </c>
      <c r="G4234">
        <v>240</v>
      </c>
      <c r="H4234" t="s">
        <v>4</v>
      </c>
      <c r="I4234" t="s">
        <v>6</v>
      </c>
      <c r="J4234">
        <v>1244</v>
      </c>
      <c r="K4234" t="s">
        <v>0</v>
      </c>
      <c r="L4234">
        <v>63.089393138885498</v>
      </c>
      <c r="M4234" t="s">
        <v>20</v>
      </c>
      <c r="N4234">
        <v>0.05</v>
      </c>
      <c r="O4234">
        <f t="shared" si="65"/>
        <v>399</v>
      </c>
    </row>
    <row r="4235" spans="1:15" x14ac:dyDescent="0.25">
      <c r="A4235" t="s">
        <v>1</v>
      </c>
      <c r="B4235" t="s">
        <v>2</v>
      </c>
      <c r="C4235" t="s">
        <v>3</v>
      </c>
      <c r="D4235">
        <v>430</v>
      </c>
      <c r="E4235" t="s">
        <v>4</v>
      </c>
      <c r="F4235" t="s">
        <v>5</v>
      </c>
      <c r="G4235">
        <v>170</v>
      </c>
      <c r="H4235" t="s">
        <v>4</v>
      </c>
      <c r="I4235" t="s">
        <v>6</v>
      </c>
      <c r="J4235">
        <v>1245</v>
      </c>
      <c r="K4235" t="s">
        <v>0</v>
      </c>
      <c r="L4235">
        <v>61.4510724544525</v>
      </c>
      <c r="M4235" t="s">
        <v>20</v>
      </c>
      <c r="N4235">
        <v>0.05</v>
      </c>
      <c r="O4235">
        <f t="shared" si="65"/>
        <v>395.8</v>
      </c>
    </row>
    <row r="4236" spans="1:15" x14ac:dyDescent="0.25">
      <c r="A4236" t="s">
        <v>1</v>
      </c>
      <c r="B4236" t="s">
        <v>2</v>
      </c>
      <c r="C4236" t="s">
        <v>3</v>
      </c>
      <c r="D4236">
        <v>961</v>
      </c>
      <c r="E4236" t="s">
        <v>4</v>
      </c>
      <c r="F4236" t="s">
        <v>5</v>
      </c>
      <c r="G4236">
        <v>440</v>
      </c>
      <c r="H4236" t="s">
        <v>4</v>
      </c>
      <c r="I4236" t="s">
        <v>6</v>
      </c>
      <c r="J4236">
        <v>1246</v>
      </c>
      <c r="K4236" t="s">
        <v>0</v>
      </c>
      <c r="L4236">
        <v>138.66990184783899</v>
      </c>
      <c r="M4236" t="s">
        <v>20</v>
      </c>
      <c r="N4236">
        <v>0.05</v>
      </c>
      <c r="O4236">
        <f t="shared" si="65"/>
        <v>399.6</v>
      </c>
    </row>
    <row r="4237" spans="1:15" x14ac:dyDescent="0.25">
      <c r="A4237" t="s">
        <v>1</v>
      </c>
      <c r="B4237" t="s">
        <v>2</v>
      </c>
      <c r="C4237" t="s">
        <v>3</v>
      </c>
      <c r="D4237">
        <v>471</v>
      </c>
      <c r="E4237" t="s">
        <v>4</v>
      </c>
      <c r="F4237" t="s">
        <v>5</v>
      </c>
      <c r="G4237">
        <v>270</v>
      </c>
      <c r="H4237" t="s">
        <v>4</v>
      </c>
      <c r="I4237" t="s">
        <v>6</v>
      </c>
      <c r="J4237">
        <v>1247</v>
      </c>
      <c r="K4237" t="s">
        <v>0</v>
      </c>
      <c r="L4237">
        <v>68.0060164928436</v>
      </c>
      <c r="M4237" t="s">
        <v>20</v>
      </c>
      <c r="N4237">
        <v>0.05</v>
      </c>
      <c r="O4237">
        <f t="shared" si="65"/>
        <v>398.2</v>
      </c>
    </row>
    <row r="4238" spans="1:15" x14ac:dyDescent="0.25">
      <c r="A4238" t="s">
        <v>1</v>
      </c>
      <c r="B4238" t="s">
        <v>2</v>
      </c>
      <c r="C4238" t="s">
        <v>3</v>
      </c>
      <c r="D4238">
        <v>1001</v>
      </c>
      <c r="E4238" t="s">
        <v>4</v>
      </c>
      <c r="F4238" t="s">
        <v>5</v>
      </c>
      <c r="G4238">
        <v>880</v>
      </c>
      <c r="H4238" t="s">
        <v>4</v>
      </c>
      <c r="I4238" t="s">
        <v>6</v>
      </c>
      <c r="J4238">
        <v>1248</v>
      </c>
      <c r="K4238" t="s">
        <v>0</v>
      </c>
      <c r="L4238">
        <v>145.096409797668</v>
      </c>
      <c r="M4238" t="s">
        <v>20</v>
      </c>
      <c r="N4238">
        <v>0.05</v>
      </c>
      <c r="O4238">
        <f t="shared" si="65"/>
        <v>403.8</v>
      </c>
    </row>
    <row r="4239" spans="1:15" x14ac:dyDescent="0.25">
      <c r="A4239" t="s">
        <v>1</v>
      </c>
      <c r="B4239" t="s">
        <v>2</v>
      </c>
      <c r="C4239" t="s">
        <v>3</v>
      </c>
      <c r="D4239">
        <v>755</v>
      </c>
      <c r="E4239" t="s">
        <v>4</v>
      </c>
      <c r="F4239" t="s">
        <v>5</v>
      </c>
      <c r="G4239">
        <v>310</v>
      </c>
      <c r="H4239" t="s">
        <v>4</v>
      </c>
      <c r="I4239" t="s">
        <v>6</v>
      </c>
      <c r="J4239">
        <v>1249</v>
      </c>
      <c r="K4239" t="s">
        <v>0</v>
      </c>
      <c r="L4239">
        <v>113.305976867675</v>
      </c>
      <c r="M4239" t="s">
        <v>20</v>
      </c>
      <c r="N4239">
        <v>0.05</v>
      </c>
      <c r="O4239">
        <f t="shared" si="65"/>
        <v>403</v>
      </c>
    </row>
    <row r="4240" spans="1:15" x14ac:dyDescent="0.25">
      <c r="A4240" t="s">
        <v>1</v>
      </c>
      <c r="B4240" t="s">
        <v>2</v>
      </c>
      <c r="C4240" t="s">
        <v>3</v>
      </c>
      <c r="D4240">
        <v>583</v>
      </c>
      <c r="E4240" t="s">
        <v>4</v>
      </c>
      <c r="F4240" t="s">
        <v>5</v>
      </c>
      <c r="G4240">
        <v>310</v>
      </c>
      <c r="H4240" t="s">
        <v>4</v>
      </c>
      <c r="I4240" t="s">
        <v>6</v>
      </c>
      <c r="J4240">
        <v>1250</v>
      </c>
      <c r="K4240" t="s">
        <v>0</v>
      </c>
      <c r="L4240">
        <v>84.196384429931598</v>
      </c>
      <c r="M4240" t="s">
        <v>20</v>
      </c>
      <c r="N4240">
        <v>0.05</v>
      </c>
      <c r="O4240">
        <f t="shared" si="65"/>
        <v>403.2</v>
      </c>
    </row>
    <row r="4241" spans="1:15" x14ac:dyDescent="0.25">
      <c r="A4241" t="s">
        <v>1</v>
      </c>
      <c r="B4241" t="s">
        <v>2</v>
      </c>
      <c r="C4241" t="s">
        <v>3</v>
      </c>
      <c r="D4241">
        <v>579</v>
      </c>
      <c r="E4241" t="s">
        <v>4</v>
      </c>
      <c r="F4241" t="s">
        <v>5</v>
      </c>
      <c r="G4241">
        <v>230</v>
      </c>
      <c r="H4241" t="s">
        <v>4</v>
      </c>
      <c r="I4241" t="s">
        <v>6</v>
      </c>
      <c r="J4241">
        <v>1251</v>
      </c>
      <c r="K4241" t="s">
        <v>0</v>
      </c>
      <c r="L4241">
        <v>83.438589811325002</v>
      </c>
      <c r="M4241" t="s">
        <v>20</v>
      </c>
      <c r="N4241">
        <v>0.05</v>
      </c>
      <c r="O4241">
        <f t="shared" si="65"/>
        <v>404.4</v>
      </c>
    </row>
    <row r="4242" spans="1:15" x14ac:dyDescent="0.25">
      <c r="A4242" t="s">
        <v>1</v>
      </c>
      <c r="B4242" t="s">
        <v>2</v>
      </c>
      <c r="C4242" t="s">
        <v>3</v>
      </c>
      <c r="D4242">
        <v>1024</v>
      </c>
      <c r="E4242" t="s">
        <v>4</v>
      </c>
      <c r="F4242" t="s">
        <v>5</v>
      </c>
      <c r="G4242">
        <v>630</v>
      </c>
      <c r="H4242" t="s">
        <v>4</v>
      </c>
      <c r="I4242" t="s">
        <v>6</v>
      </c>
      <c r="J4242">
        <v>1252</v>
      </c>
      <c r="K4242" t="s">
        <v>0</v>
      </c>
      <c r="L4242">
        <v>147.757437944412</v>
      </c>
      <c r="M4242" t="s">
        <v>20</v>
      </c>
      <c r="N4242">
        <v>0.05</v>
      </c>
      <c r="O4242">
        <f t="shared" si="65"/>
        <v>407.6</v>
      </c>
    </row>
    <row r="4243" spans="1:15" x14ac:dyDescent="0.25">
      <c r="A4243" t="s">
        <v>1</v>
      </c>
      <c r="B4243" t="s">
        <v>2</v>
      </c>
      <c r="C4243" t="s">
        <v>3</v>
      </c>
      <c r="D4243">
        <v>844</v>
      </c>
      <c r="E4243" t="s">
        <v>4</v>
      </c>
      <c r="F4243" t="s">
        <v>5</v>
      </c>
      <c r="G4243">
        <v>370</v>
      </c>
      <c r="H4243" t="s">
        <v>4</v>
      </c>
      <c r="I4243" t="s">
        <v>6</v>
      </c>
      <c r="J4243">
        <v>1253</v>
      </c>
      <c r="K4243" t="s">
        <v>0</v>
      </c>
      <c r="L4243">
        <v>121.44725155830299</v>
      </c>
      <c r="M4243" t="s">
        <v>20</v>
      </c>
      <c r="N4243">
        <v>0.05</v>
      </c>
      <c r="O4243">
        <f t="shared" si="65"/>
        <v>402</v>
      </c>
    </row>
    <row r="4244" spans="1:15" x14ac:dyDescent="0.25">
      <c r="A4244" t="s">
        <v>1</v>
      </c>
      <c r="B4244" t="s">
        <v>2</v>
      </c>
      <c r="C4244" t="s">
        <v>3</v>
      </c>
      <c r="D4244">
        <v>581</v>
      </c>
      <c r="E4244" t="s">
        <v>4</v>
      </c>
      <c r="F4244" t="s">
        <v>5</v>
      </c>
      <c r="G4244">
        <v>200</v>
      </c>
      <c r="H4244" t="s">
        <v>4</v>
      </c>
      <c r="I4244" t="s">
        <v>6</v>
      </c>
      <c r="J4244">
        <v>1254</v>
      </c>
      <c r="K4244" t="s">
        <v>0</v>
      </c>
      <c r="L4244">
        <v>83.383486986160193</v>
      </c>
      <c r="M4244" t="s">
        <v>20</v>
      </c>
      <c r="N4244">
        <v>0.05</v>
      </c>
      <c r="O4244">
        <f t="shared" si="65"/>
        <v>396.4</v>
      </c>
    </row>
    <row r="4245" spans="1:15" x14ac:dyDescent="0.25">
      <c r="A4245" t="s">
        <v>1</v>
      </c>
      <c r="B4245" t="s">
        <v>2</v>
      </c>
      <c r="C4245" t="s">
        <v>3</v>
      </c>
      <c r="D4245">
        <v>863</v>
      </c>
      <c r="E4245" t="s">
        <v>4</v>
      </c>
      <c r="F4245" t="s">
        <v>5</v>
      </c>
      <c r="G4245">
        <v>450</v>
      </c>
      <c r="H4245" t="s">
        <v>4</v>
      </c>
      <c r="I4245" t="s">
        <v>6</v>
      </c>
      <c r="J4245">
        <v>1255</v>
      </c>
      <c r="K4245" t="s">
        <v>0</v>
      </c>
      <c r="L4245">
        <v>125.341406106948</v>
      </c>
      <c r="M4245" t="s">
        <v>20</v>
      </c>
      <c r="N4245">
        <v>0.05</v>
      </c>
      <c r="O4245">
        <f t="shared" si="65"/>
        <v>397.6</v>
      </c>
    </row>
    <row r="4246" spans="1:15" x14ac:dyDescent="0.25">
      <c r="A4246" t="s">
        <v>1</v>
      </c>
      <c r="B4246" t="s">
        <v>2</v>
      </c>
      <c r="C4246" t="s">
        <v>3</v>
      </c>
      <c r="D4246">
        <v>1037</v>
      </c>
      <c r="E4246" t="s">
        <v>4</v>
      </c>
      <c r="F4246" t="s">
        <v>5</v>
      </c>
      <c r="G4246">
        <v>550</v>
      </c>
      <c r="H4246" t="s">
        <v>4</v>
      </c>
      <c r="I4246" t="s">
        <v>6</v>
      </c>
      <c r="J4246">
        <v>1256</v>
      </c>
      <c r="K4246" t="s">
        <v>0</v>
      </c>
      <c r="L4246">
        <v>150.22924375534001</v>
      </c>
      <c r="M4246" t="s">
        <v>20</v>
      </c>
      <c r="N4246">
        <v>0.05</v>
      </c>
      <c r="O4246">
        <f t="shared" si="65"/>
        <v>403.8</v>
      </c>
    </row>
    <row r="4247" spans="1:15" x14ac:dyDescent="0.25">
      <c r="A4247" t="s">
        <v>1</v>
      </c>
      <c r="B4247" t="s">
        <v>2</v>
      </c>
      <c r="C4247" t="s">
        <v>3</v>
      </c>
      <c r="D4247">
        <v>628</v>
      </c>
      <c r="E4247" t="s">
        <v>4</v>
      </c>
      <c r="F4247" t="s">
        <v>5</v>
      </c>
      <c r="G4247">
        <v>450</v>
      </c>
      <c r="H4247" t="s">
        <v>4</v>
      </c>
      <c r="I4247" t="s">
        <v>6</v>
      </c>
      <c r="J4247">
        <v>1257</v>
      </c>
      <c r="K4247" t="s">
        <v>0</v>
      </c>
      <c r="L4247">
        <v>91.402523279190007</v>
      </c>
      <c r="M4247" t="s">
        <v>20</v>
      </c>
      <c r="N4247">
        <v>0.05</v>
      </c>
      <c r="O4247">
        <f t="shared" si="65"/>
        <v>400</v>
      </c>
    </row>
    <row r="4248" spans="1:15" x14ac:dyDescent="0.25">
      <c r="A4248" t="s">
        <v>1</v>
      </c>
      <c r="B4248" t="s">
        <v>2</v>
      </c>
      <c r="C4248" t="s">
        <v>3</v>
      </c>
      <c r="D4248">
        <v>654</v>
      </c>
      <c r="E4248" t="s">
        <v>4</v>
      </c>
      <c r="F4248" t="s">
        <v>5</v>
      </c>
      <c r="G4248">
        <v>350</v>
      </c>
      <c r="H4248" t="s">
        <v>4</v>
      </c>
      <c r="I4248" t="s">
        <v>6</v>
      </c>
      <c r="J4248">
        <v>1258</v>
      </c>
      <c r="K4248" t="s">
        <v>0</v>
      </c>
      <c r="L4248">
        <v>93.694056987762394</v>
      </c>
      <c r="M4248" t="s">
        <v>20</v>
      </c>
      <c r="N4248">
        <v>0.05</v>
      </c>
      <c r="O4248">
        <f t="shared" si="65"/>
        <v>388.6</v>
      </c>
    </row>
    <row r="4249" spans="1:15" x14ac:dyDescent="0.25">
      <c r="A4249" t="s">
        <v>1</v>
      </c>
      <c r="B4249" t="s">
        <v>2</v>
      </c>
      <c r="C4249" t="s">
        <v>3</v>
      </c>
      <c r="D4249">
        <v>768</v>
      </c>
      <c r="E4249" t="s">
        <v>4</v>
      </c>
      <c r="F4249" t="s">
        <v>5</v>
      </c>
      <c r="G4249">
        <v>320</v>
      </c>
      <c r="H4249" t="s">
        <v>4</v>
      </c>
      <c r="I4249" t="s">
        <v>6</v>
      </c>
      <c r="J4249">
        <v>1259</v>
      </c>
      <c r="K4249" t="s">
        <v>0</v>
      </c>
      <c r="L4249">
        <v>110.135723829269</v>
      </c>
      <c r="M4249" t="s">
        <v>20</v>
      </c>
      <c r="N4249">
        <v>0.05</v>
      </c>
      <c r="O4249">
        <f t="shared" si="65"/>
        <v>374.8</v>
      </c>
    </row>
    <row r="4250" spans="1:15" x14ac:dyDescent="0.25">
      <c r="A4250" t="s">
        <v>1</v>
      </c>
      <c r="B4250" t="s">
        <v>2</v>
      </c>
      <c r="C4250" t="s">
        <v>3</v>
      </c>
      <c r="D4250">
        <v>573</v>
      </c>
      <c r="E4250" t="s">
        <v>4</v>
      </c>
      <c r="F4250" t="s">
        <v>5</v>
      </c>
      <c r="G4250">
        <v>160</v>
      </c>
      <c r="H4250" t="s">
        <v>4</v>
      </c>
      <c r="I4250" t="s">
        <v>6</v>
      </c>
      <c r="J4250">
        <v>1260</v>
      </c>
      <c r="K4250" t="s">
        <v>0</v>
      </c>
      <c r="L4250">
        <v>82.569562196731496</v>
      </c>
      <c r="M4250" t="s">
        <v>20</v>
      </c>
      <c r="N4250">
        <v>0.05</v>
      </c>
      <c r="O4250">
        <f t="shared" si="65"/>
        <v>371.4</v>
      </c>
    </row>
    <row r="4251" spans="1:15" x14ac:dyDescent="0.25">
      <c r="A4251" t="s">
        <v>1</v>
      </c>
      <c r="B4251" t="s">
        <v>2</v>
      </c>
      <c r="C4251" t="s">
        <v>3</v>
      </c>
      <c r="D4251">
        <v>838</v>
      </c>
      <c r="E4251" t="s">
        <v>4</v>
      </c>
      <c r="F4251" t="s">
        <v>5</v>
      </c>
      <c r="G4251">
        <v>1360</v>
      </c>
      <c r="H4251" t="s">
        <v>4</v>
      </c>
      <c r="I4251" t="s">
        <v>6</v>
      </c>
      <c r="J4251">
        <v>1261</v>
      </c>
      <c r="K4251" t="s">
        <v>0</v>
      </c>
      <c r="L4251">
        <v>120.25540280342101</v>
      </c>
      <c r="M4251" t="s">
        <v>20</v>
      </c>
      <c r="N4251">
        <v>0.05</v>
      </c>
      <c r="O4251">
        <f t="shared" si="65"/>
        <v>394</v>
      </c>
    </row>
    <row r="4252" spans="1:15" x14ac:dyDescent="0.25">
      <c r="A4252" t="s">
        <v>1</v>
      </c>
      <c r="B4252" t="s">
        <v>2</v>
      </c>
      <c r="C4252" t="s">
        <v>3</v>
      </c>
      <c r="D4252">
        <v>626</v>
      </c>
      <c r="E4252" t="s">
        <v>4</v>
      </c>
      <c r="F4252" t="s">
        <v>5</v>
      </c>
      <c r="G4252">
        <v>400</v>
      </c>
      <c r="H4252" t="s">
        <v>4</v>
      </c>
      <c r="I4252" t="s">
        <v>6</v>
      </c>
      <c r="J4252">
        <v>1262</v>
      </c>
      <c r="K4252" t="s">
        <v>0</v>
      </c>
      <c r="L4252">
        <v>90.052479028701697</v>
      </c>
      <c r="M4252" t="s">
        <v>20</v>
      </c>
      <c r="N4252">
        <v>0.05</v>
      </c>
      <c r="O4252">
        <f t="shared" si="65"/>
        <v>382.6</v>
      </c>
    </row>
    <row r="4253" spans="1:15" x14ac:dyDescent="0.25">
      <c r="A4253" t="s">
        <v>1</v>
      </c>
      <c r="B4253" t="s">
        <v>2</v>
      </c>
      <c r="C4253" t="s">
        <v>3</v>
      </c>
      <c r="D4253">
        <v>805</v>
      </c>
      <c r="E4253" t="s">
        <v>4</v>
      </c>
      <c r="F4253" t="s">
        <v>5</v>
      </c>
      <c r="G4253">
        <v>370</v>
      </c>
      <c r="H4253" t="s">
        <v>4</v>
      </c>
      <c r="I4253" t="s">
        <v>6</v>
      </c>
      <c r="J4253">
        <v>1263</v>
      </c>
      <c r="K4253" t="s">
        <v>0</v>
      </c>
      <c r="L4253">
        <v>115.83231234550399</v>
      </c>
      <c r="M4253" t="s">
        <v>20</v>
      </c>
      <c r="N4253">
        <v>0.05</v>
      </c>
      <c r="O4253">
        <f t="shared" si="65"/>
        <v>367.8</v>
      </c>
    </row>
    <row r="4254" spans="1:15" x14ac:dyDescent="0.25">
      <c r="A4254" t="s">
        <v>1</v>
      </c>
      <c r="B4254" t="s">
        <v>2</v>
      </c>
      <c r="C4254" t="s">
        <v>3</v>
      </c>
      <c r="D4254">
        <v>533</v>
      </c>
      <c r="E4254" t="s">
        <v>4</v>
      </c>
      <c r="F4254" t="s">
        <v>5</v>
      </c>
      <c r="G4254">
        <v>270</v>
      </c>
      <c r="H4254" t="s">
        <v>4</v>
      </c>
      <c r="I4254" t="s">
        <v>6</v>
      </c>
      <c r="J4254">
        <v>1264</v>
      </c>
      <c r="K4254" t="s">
        <v>0</v>
      </c>
      <c r="L4254">
        <v>76.311720848083496</v>
      </c>
      <c r="M4254" t="s">
        <v>20</v>
      </c>
      <c r="N4254">
        <v>0.05</v>
      </c>
      <c r="O4254">
        <f t="shared" si="65"/>
        <v>369.4</v>
      </c>
    </row>
    <row r="4255" spans="1:15" x14ac:dyDescent="0.25">
      <c r="A4255" t="s">
        <v>1</v>
      </c>
      <c r="B4255" t="s">
        <v>2</v>
      </c>
      <c r="C4255" t="s">
        <v>3</v>
      </c>
      <c r="D4255">
        <v>637</v>
      </c>
      <c r="E4255" t="s">
        <v>4</v>
      </c>
      <c r="F4255" t="s">
        <v>5</v>
      </c>
      <c r="G4255">
        <v>310</v>
      </c>
      <c r="H4255" t="s">
        <v>4</v>
      </c>
      <c r="I4255" t="s">
        <v>6</v>
      </c>
      <c r="J4255">
        <v>1265</v>
      </c>
      <c r="K4255" t="s">
        <v>0</v>
      </c>
      <c r="L4255">
        <v>91.539398193359304</v>
      </c>
      <c r="M4255" t="s">
        <v>20</v>
      </c>
      <c r="N4255">
        <v>0.05</v>
      </c>
      <c r="O4255">
        <f t="shared" si="65"/>
        <v>369.6</v>
      </c>
    </row>
    <row r="4256" spans="1:15" x14ac:dyDescent="0.25">
      <c r="A4256" t="s">
        <v>1</v>
      </c>
      <c r="B4256" t="s">
        <v>2</v>
      </c>
      <c r="C4256" t="s">
        <v>3</v>
      </c>
      <c r="D4256">
        <v>751</v>
      </c>
      <c r="E4256" t="s">
        <v>4</v>
      </c>
      <c r="F4256" t="s">
        <v>5</v>
      </c>
      <c r="G4256">
        <v>370</v>
      </c>
      <c r="H4256" t="s">
        <v>4</v>
      </c>
      <c r="I4256" t="s">
        <v>6</v>
      </c>
      <c r="J4256">
        <v>1266</v>
      </c>
      <c r="K4256" t="s">
        <v>0</v>
      </c>
      <c r="L4256">
        <v>109.501615285873</v>
      </c>
      <c r="M4256" t="s">
        <v>20</v>
      </c>
      <c r="N4256">
        <v>0.05</v>
      </c>
      <c r="O4256">
        <f t="shared" si="65"/>
        <v>371.8</v>
      </c>
    </row>
    <row r="4257" spans="1:15" x14ac:dyDescent="0.25">
      <c r="A4257" t="s">
        <v>1</v>
      </c>
      <c r="B4257" t="s">
        <v>2</v>
      </c>
      <c r="C4257" t="s">
        <v>3</v>
      </c>
      <c r="D4257">
        <v>1002</v>
      </c>
      <c r="E4257" t="s">
        <v>4</v>
      </c>
      <c r="F4257" t="s">
        <v>5</v>
      </c>
      <c r="G4257">
        <v>600</v>
      </c>
      <c r="H4257" t="s">
        <v>4</v>
      </c>
      <c r="I4257" t="s">
        <v>6</v>
      </c>
      <c r="J4257">
        <v>1267</v>
      </c>
      <c r="K4257" t="s">
        <v>0</v>
      </c>
      <c r="L4257">
        <v>144.72742295265101</v>
      </c>
      <c r="M4257" t="s">
        <v>20</v>
      </c>
      <c r="N4257">
        <v>0.05</v>
      </c>
      <c r="O4257">
        <f t="shared" si="65"/>
        <v>374.8</v>
      </c>
    </row>
    <row r="4258" spans="1:15" x14ac:dyDescent="0.25">
      <c r="A4258" t="s">
        <v>1</v>
      </c>
      <c r="B4258" t="s">
        <v>2</v>
      </c>
      <c r="C4258" t="s">
        <v>3</v>
      </c>
      <c r="D4258">
        <v>907</v>
      </c>
      <c r="E4258" t="s">
        <v>4</v>
      </c>
      <c r="F4258" t="s">
        <v>5</v>
      </c>
      <c r="G4258">
        <v>270</v>
      </c>
      <c r="H4258" t="s">
        <v>4</v>
      </c>
      <c r="I4258" t="s">
        <v>6</v>
      </c>
      <c r="J4258">
        <v>1268</v>
      </c>
      <c r="K4258" t="s">
        <v>0</v>
      </c>
      <c r="L4258">
        <v>130.644223928451</v>
      </c>
      <c r="M4258" t="s">
        <v>20</v>
      </c>
      <c r="N4258">
        <v>0.05</v>
      </c>
      <c r="O4258">
        <f t="shared" si="65"/>
        <v>374</v>
      </c>
    </row>
    <row r="4259" spans="1:15" x14ac:dyDescent="0.25">
      <c r="A4259" t="s">
        <v>1</v>
      </c>
      <c r="B4259" t="s">
        <v>2</v>
      </c>
      <c r="C4259" t="s">
        <v>3</v>
      </c>
      <c r="D4259">
        <v>646</v>
      </c>
      <c r="E4259" t="s">
        <v>4</v>
      </c>
      <c r="F4259" t="s">
        <v>5</v>
      </c>
      <c r="G4259">
        <v>120</v>
      </c>
      <c r="H4259" t="s">
        <v>4</v>
      </c>
      <c r="I4259" t="s">
        <v>6</v>
      </c>
      <c r="J4259">
        <v>1269</v>
      </c>
      <c r="K4259" t="s">
        <v>0</v>
      </c>
      <c r="L4259">
        <v>93.5708775520324</v>
      </c>
      <c r="M4259" t="s">
        <v>20</v>
      </c>
      <c r="N4259">
        <v>0.05</v>
      </c>
      <c r="O4259">
        <f t="shared" si="65"/>
        <v>369.2</v>
      </c>
    </row>
    <row r="4260" spans="1:15" x14ac:dyDescent="0.25">
      <c r="A4260" t="s">
        <v>1</v>
      </c>
      <c r="B4260" t="s">
        <v>2</v>
      </c>
      <c r="C4260" t="s">
        <v>3</v>
      </c>
      <c r="D4260">
        <v>645</v>
      </c>
      <c r="E4260" t="s">
        <v>4</v>
      </c>
      <c r="F4260" t="s">
        <v>5</v>
      </c>
      <c r="G4260">
        <v>180</v>
      </c>
      <c r="H4260" t="s">
        <v>4</v>
      </c>
      <c r="I4260" t="s">
        <v>6</v>
      </c>
      <c r="J4260">
        <v>1270</v>
      </c>
      <c r="K4260" t="s">
        <v>0</v>
      </c>
      <c r="L4260">
        <v>92.945890665054307</v>
      </c>
      <c r="M4260" t="s">
        <v>20</v>
      </c>
      <c r="N4260">
        <v>0.05</v>
      </c>
      <c r="O4260">
        <f t="shared" si="65"/>
        <v>369.4</v>
      </c>
    </row>
    <row r="4261" spans="1:15" x14ac:dyDescent="0.25">
      <c r="A4261" t="s">
        <v>1</v>
      </c>
      <c r="B4261" t="s">
        <v>2</v>
      </c>
      <c r="C4261" t="s">
        <v>3</v>
      </c>
      <c r="D4261">
        <v>903</v>
      </c>
      <c r="E4261" t="s">
        <v>4</v>
      </c>
      <c r="F4261" t="s">
        <v>5</v>
      </c>
      <c r="G4261">
        <v>570</v>
      </c>
      <c r="H4261" t="s">
        <v>4</v>
      </c>
      <c r="I4261" t="s">
        <v>6</v>
      </c>
      <c r="J4261">
        <v>1271</v>
      </c>
      <c r="K4261" t="s">
        <v>0</v>
      </c>
      <c r="L4261">
        <v>130.39163017272901</v>
      </c>
      <c r="M4261" t="s">
        <v>20</v>
      </c>
      <c r="N4261">
        <v>0.05</v>
      </c>
      <c r="O4261">
        <f t="shared" si="65"/>
        <v>375.2</v>
      </c>
    </row>
    <row r="4262" spans="1:15" x14ac:dyDescent="0.25">
      <c r="A4262" t="s">
        <v>1</v>
      </c>
      <c r="B4262" t="s">
        <v>2</v>
      </c>
      <c r="C4262" t="s">
        <v>3</v>
      </c>
      <c r="D4262">
        <v>606</v>
      </c>
      <c r="E4262" t="s">
        <v>4</v>
      </c>
      <c r="F4262" t="s">
        <v>5</v>
      </c>
      <c r="G4262">
        <v>310</v>
      </c>
      <c r="H4262" t="s">
        <v>4</v>
      </c>
      <c r="I4262" t="s">
        <v>6</v>
      </c>
      <c r="J4262">
        <v>1272</v>
      </c>
      <c r="K4262" t="s">
        <v>0</v>
      </c>
      <c r="L4262">
        <v>87.042832136154104</v>
      </c>
      <c r="M4262" t="s">
        <v>20</v>
      </c>
      <c r="N4262">
        <v>0.05</v>
      </c>
      <c r="O4262">
        <f t="shared" ref="O4262:O4325" si="66">AVERAGE(G4213:G4262)</f>
        <v>377</v>
      </c>
    </row>
    <row r="4263" spans="1:15" x14ac:dyDescent="0.25">
      <c r="A4263" t="s">
        <v>1</v>
      </c>
      <c r="B4263" t="s">
        <v>2</v>
      </c>
      <c r="C4263" t="s">
        <v>3</v>
      </c>
      <c r="D4263">
        <v>701</v>
      </c>
      <c r="E4263" t="s">
        <v>4</v>
      </c>
      <c r="F4263" t="s">
        <v>5</v>
      </c>
      <c r="G4263">
        <v>270</v>
      </c>
      <c r="H4263" t="s">
        <v>4</v>
      </c>
      <c r="I4263" t="s">
        <v>6</v>
      </c>
      <c r="J4263">
        <v>1273</v>
      </c>
      <c r="K4263" t="s">
        <v>0</v>
      </c>
      <c r="L4263">
        <v>101.68036675453099</v>
      </c>
      <c r="M4263" t="s">
        <v>20</v>
      </c>
      <c r="N4263">
        <v>0.05</v>
      </c>
      <c r="O4263">
        <f t="shared" si="66"/>
        <v>376.6</v>
      </c>
    </row>
    <row r="4264" spans="1:15" x14ac:dyDescent="0.25">
      <c r="A4264" t="s">
        <v>1</v>
      </c>
      <c r="B4264" t="s">
        <v>2</v>
      </c>
      <c r="C4264" t="s">
        <v>3</v>
      </c>
      <c r="D4264">
        <v>692</v>
      </c>
      <c r="E4264" t="s">
        <v>4</v>
      </c>
      <c r="F4264" t="s">
        <v>5</v>
      </c>
      <c r="G4264">
        <v>350</v>
      </c>
      <c r="H4264" t="s">
        <v>4</v>
      </c>
      <c r="I4264" t="s">
        <v>6</v>
      </c>
      <c r="J4264">
        <v>1274</v>
      </c>
      <c r="K4264" t="s">
        <v>0</v>
      </c>
      <c r="L4264">
        <v>100.996659994125</v>
      </c>
      <c r="M4264" t="s">
        <v>20</v>
      </c>
      <c r="N4264">
        <v>0.05</v>
      </c>
      <c r="O4264">
        <f t="shared" si="66"/>
        <v>379.6</v>
      </c>
    </row>
    <row r="4265" spans="1:15" x14ac:dyDescent="0.25">
      <c r="A4265" t="s">
        <v>1</v>
      </c>
      <c r="B4265" t="s">
        <v>2</v>
      </c>
      <c r="C4265" t="s">
        <v>3</v>
      </c>
      <c r="D4265">
        <v>897</v>
      </c>
      <c r="E4265" t="s">
        <v>4</v>
      </c>
      <c r="F4265" t="s">
        <v>5</v>
      </c>
      <c r="G4265">
        <v>340</v>
      </c>
      <c r="H4265" t="s">
        <v>4</v>
      </c>
      <c r="I4265" t="s">
        <v>6</v>
      </c>
      <c r="J4265">
        <v>1275</v>
      </c>
      <c r="K4265" t="s">
        <v>0</v>
      </c>
      <c r="L4265">
        <v>129.39864277839601</v>
      </c>
      <c r="M4265" t="s">
        <v>20</v>
      </c>
      <c r="N4265">
        <v>0.05</v>
      </c>
      <c r="O4265">
        <f t="shared" si="66"/>
        <v>367.6</v>
      </c>
    </row>
    <row r="4266" spans="1:15" x14ac:dyDescent="0.25">
      <c r="A4266" t="s">
        <v>1</v>
      </c>
      <c r="B4266" t="s">
        <v>2</v>
      </c>
      <c r="C4266" t="s">
        <v>3</v>
      </c>
      <c r="D4266">
        <v>692</v>
      </c>
      <c r="E4266" t="s">
        <v>4</v>
      </c>
      <c r="F4266" t="s">
        <v>5</v>
      </c>
      <c r="G4266">
        <v>430</v>
      </c>
      <c r="H4266" t="s">
        <v>4</v>
      </c>
      <c r="I4266" t="s">
        <v>6</v>
      </c>
      <c r="J4266">
        <v>1276</v>
      </c>
      <c r="K4266" t="s">
        <v>0</v>
      </c>
      <c r="L4266">
        <v>100.110059022903</v>
      </c>
      <c r="M4266" t="s">
        <v>20</v>
      </c>
      <c r="N4266">
        <v>0.05</v>
      </c>
      <c r="O4266">
        <f t="shared" si="66"/>
        <v>368.4</v>
      </c>
    </row>
    <row r="4267" spans="1:15" x14ac:dyDescent="0.25">
      <c r="A4267" t="s">
        <v>1</v>
      </c>
      <c r="B4267" t="s">
        <v>2</v>
      </c>
      <c r="C4267" t="s">
        <v>3</v>
      </c>
      <c r="D4267">
        <v>839</v>
      </c>
      <c r="E4267" t="s">
        <v>4</v>
      </c>
      <c r="F4267" t="s">
        <v>5</v>
      </c>
      <c r="G4267">
        <v>700</v>
      </c>
      <c r="H4267" t="s">
        <v>4</v>
      </c>
      <c r="I4267" t="s">
        <v>6</v>
      </c>
      <c r="J4267">
        <v>1277</v>
      </c>
      <c r="K4267" t="s">
        <v>0</v>
      </c>
      <c r="L4267">
        <v>121.36333060264499</v>
      </c>
      <c r="M4267" t="s">
        <v>20</v>
      </c>
      <c r="N4267">
        <v>0.05</v>
      </c>
      <c r="O4267">
        <f t="shared" si="66"/>
        <v>379</v>
      </c>
    </row>
    <row r="4268" spans="1:15" x14ac:dyDescent="0.25">
      <c r="A4268" t="s">
        <v>1</v>
      </c>
      <c r="B4268" t="s">
        <v>2</v>
      </c>
      <c r="C4268" t="s">
        <v>3</v>
      </c>
      <c r="D4268">
        <v>948</v>
      </c>
      <c r="E4268" t="s">
        <v>4</v>
      </c>
      <c r="F4268" t="s">
        <v>5</v>
      </c>
      <c r="G4268">
        <v>990</v>
      </c>
      <c r="H4268" t="s">
        <v>4</v>
      </c>
      <c r="I4268" t="s">
        <v>6</v>
      </c>
      <c r="J4268">
        <v>1278</v>
      </c>
      <c r="K4268" t="s">
        <v>0</v>
      </c>
      <c r="L4268">
        <v>136.88089895248399</v>
      </c>
      <c r="M4268" t="s">
        <v>20</v>
      </c>
      <c r="N4268">
        <v>0.05</v>
      </c>
      <c r="O4268">
        <f t="shared" si="66"/>
        <v>395.2</v>
      </c>
    </row>
    <row r="4269" spans="1:15" x14ac:dyDescent="0.25">
      <c r="A4269" t="s">
        <v>1</v>
      </c>
      <c r="B4269" t="s">
        <v>2</v>
      </c>
      <c r="C4269" t="s">
        <v>3</v>
      </c>
      <c r="D4269">
        <v>742</v>
      </c>
      <c r="E4269" t="s">
        <v>4</v>
      </c>
      <c r="F4269" t="s">
        <v>5</v>
      </c>
      <c r="G4269">
        <v>290</v>
      </c>
      <c r="H4269" t="s">
        <v>4</v>
      </c>
      <c r="I4269" t="s">
        <v>6</v>
      </c>
      <c r="J4269">
        <v>1279</v>
      </c>
      <c r="K4269" t="s">
        <v>0</v>
      </c>
      <c r="L4269">
        <v>106.653275966644</v>
      </c>
      <c r="M4269" t="s">
        <v>20</v>
      </c>
      <c r="N4269">
        <v>0.05</v>
      </c>
      <c r="O4269">
        <f t="shared" si="66"/>
        <v>393.8</v>
      </c>
    </row>
    <row r="4270" spans="1:15" x14ac:dyDescent="0.25">
      <c r="A4270" t="s">
        <v>1</v>
      </c>
      <c r="B4270" t="s">
        <v>2</v>
      </c>
      <c r="C4270" t="s">
        <v>3</v>
      </c>
      <c r="D4270">
        <v>885</v>
      </c>
      <c r="E4270" t="s">
        <v>4</v>
      </c>
      <c r="F4270" t="s">
        <v>5</v>
      </c>
      <c r="G4270">
        <v>560</v>
      </c>
      <c r="H4270" t="s">
        <v>4</v>
      </c>
      <c r="I4270" t="s">
        <v>6</v>
      </c>
      <c r="J4270">
        <v>1280</v>
      </c>
      <c r="K4270" t="s">
        <v>0</v>
      </c>
      <c r="L4270">
        <v>127.804080963134</v>
      </c>
      <c r="M4270" t="s">
        <v>20</v>
      </c>
      <c r="N4270">
        <v>0.05</v>
      </c>
      <c r="O4270">
        <f t="shared" si="66"/>
        <v>399.6</v>
      </c>
    </row>
    <row r="4271" spans="1:15" x14ac:dyDescent="0.25">
      <c r="A4271" t="s">
        <v>1</v>
      </c>
      <c r="B4271" t="s">
        <v>2</v>
      </c>
      <c r="C4271" t="s">
        <v>3</v>
      </c>
      <c r="D4271">
        <v>715</v>
      </c>
      <c r="E4271" t="s">
        <v>4</v>
      </c>
      <c r="F4271" t="s">
        <v>5</v>
      </c>
      <c r="G4271">
        <v>560</v>
      </c>
      <c r="H4271" t="s">
        <v>4</v>
      </c>
      <c r="I4271" t="s">
        <v>6</v>
      </c>
      <c r="J4271">
        <v>1281</v>
      </c>
      <c r="K4271" t="s">
        <v>0</v>
      </c>
      <c r="L4271">
        <v>103.82801580429</v>
      </c>
      <c r="M4271" t="s">
        <v>20</v>
      </c>
      <c r="N4271">
        <v>0.05</v>
      </c>
      <c r="O4271">
        <f t="shared" si="66"/>
        <v>397.8</v>
      </c>
    </row>
    <row r="4272" spans="1:15" x14ac:dyDescent="0.25">
      <c r="A4272" t="s">
        <v>1</v>
      </c>
      <c r="B4272" t="s">
        <v>2</v>
      </c>
      <c r="C4272" t="s">
        <v>3</v>
      </c>
      <c r="D4272">
        <v>740</v>
      </c>
      <c r="E4272" t="s">
        <v>4</v>
      </c>
      <c r="F4272" t="s">
        <v>5</v>
      </c>
      <c r="G4272">
        <v>260</v>
      </c>
      <c r="H4272" t="s">
        <v>4</v>
      </c>
      <c r="I4272" t="s">
        <v>6</v>
      </c>
      <c r="J4272">
        <v>1282</v>
      </c>
      <c r="K4272" t="s">
        <v>0</v>
      </c>
      <c r="L4272">
        <v>109.82128620147699</v>
      </c>
      <c r="M4272" t="s">
        <v>20</v>
      </c>
      <c r="N4272">
        <v>0.05</v>
      </c>
      <c r="O4272">
        <f t="shared" si="66"/>
        <v>398.8</v>
      </c>
    </row>
    <row r="4273" spans="1:15" x14ac:dyDescent="0.25">
      <c r="A4273" t="s">
        <v>1</v>
      </c>
      <c r="B4273" t="s">
        <v>2</v>
      </c>
      <c r="C4273" t="s">
        <v>3</v>
      </c>
      <c r="D4273">
        <v>849</v>
      </c>
      <c r="E4273" t="s">
        <v>4</v>
      </c>
      <c r="F4273" t="s">
        <v>5</v>
      </c>
      <c r="G4273">
        <v>310</v>
      </c>
      <c r="H4273" t="s">
        <v>4</v>
      </c>
      <c r="I4273" t="s">
        <v>6</v>
      </c>
      <c r="J4273">
        <v>1283</v>
      </c>
      <c r="K4273" t="s">
        <v>0</v>
      </c>
      <c r="L4273">
        <v>122.53002333641</v>
      </c>
      <c r="M4273" t="s">
        <v>20</v>
      </c>
      <c r="N4273">
        <v>0.05</v>
      </c>
      <c r="O4273">
        <f t="shared" si="66"/>
        <v>400.8</v>
      </c>
    </row>
    <row r="4274" spans="1:15" x14ac:dyDescent="0.25">
      <c r="A4274" t="s">
        <v>1</v>
      </c>
      <c r="B4274" t="s">
        <v>2</v>
      </c>
      <c r="C4274" t="s">
        <v>3</v>
      </c>
      <c r="D4274">
        <v>1024</v>
      </c>
      <c r="E4274" t="s">
        <v>4</v>
      </c>
      <c r="F4274" t="s">
        <v>5</v>
      </c>
      <c r="G4274">
        <v>1020</v>
      </c>
      <c r="H4274" t="s">
        <v>4</v>
      </c>
      <c r="I4274" t="s">
        <v>6</v>
      </c>
      <c r="J4274">
        <v>1284</v>
      </c>
      <c r="K4274" t="s">
        <v>0</v>
      </c>
      <c r="L4274">
        <v>148.043625593185</v>
      </c>
      <c r="M4274" t="s">
        <v>20</v>
      </c>
      <c r="N4274">
        <v>0.05</v>
      </c>
      <c r="O4274">
        <f t="shared" si="66"/>
        <v>413.6</v>
      </c>
    </row>
    <row r="4275" spans="1:15" x14ac:dyDescent="0.25">
      <c r="A4275" t="s">
        <v>1</v>
      </c>
      <c r="B4275" t="s">
        <v>2</v>
      </c>
      <c r="C4275" t="s">
        <v>3</v>
      </c>
      <c r="D4275">
        <v>1176</v>
      </c>
      <c r="E4275" t="s">
        <v>4</v>
      </c>
      <c r="F4275" t="s">
        <v>5</v>
      </c>
      <c r="G4275">
        <v>990</v>
      </c>
      <c r="H4275" t="s">
        <v>4</v>
      </c>
      <c r="I4275" t="s">
        <v>6</v>
      </c>
      <c r="J4275">
        <v>1285</v>
      </c>
      <c r="K4275" t="s">
        <v>0</v>
      </c>
      <c r="L4275">
        <v>170.080814123153</v>
      </c>
      <c r="M4275" t="s">
        <v>20</v>
      </c>
      <c r="N4275">
        <v>0.05</v>
      </c>
      <c r="O4275">
        <f t="shared" si="66"/>
        <v>425.8</v>
      </c>
    </row>
    <row r="4276" spans="1:15" x14ac:dyDescent="0.25">
      <c r="A4276" t="s">
        <v>1</v>
      </c>
      <c r="B4276" t="s">
        <v>2</v>
      </c>
      <c r="C4276" t="s">
        <v>3</v>
      </c>
      <c r="D4276">
        <v>1143</v>
      </c>
      <c r="E4276" t="s">
        <v>4</v>
      </c>
      <c r="F4276" t="s">
        <v>5</v>
      </c>
      <c r="G4276">
        <v>310</v>
      </c>
      <c r="H4276" t="s">
        <v>4</v>
      </c>
      <c r="I4276" t="s">
        <v>6</v>
      </c>
      <c r="J4276">
        <v>1286</v>
      </c>
      <c r="K4276" t="s">
        <v>0</v>
      </c>
      <c r="L4276">
        <v>165.26497220992999</v>
      </c>
      <c r="M4276" t="s">
        <v>20</v>
      </c>
      <c r="N4276">
        <v>0.05</v>
      </c>
      <c r="O4276">
        <f t="shared" si="66"/>
        <v>427</v>
      </c>
    </row>
    <row r="4277" spans="1:15" x14ac:dyDescent="0.25">
      <c r="A4277" t="s">
        <v>1</v>
      </c>
      <c r="B4277" t="s">
        <v>2</v>
      </c>
      <c r="C4277" t="s">
        <v>3</v>
      </c>
      <c r="D4277">
        <v>611</v>
      </c>
      <c r="E4277" t="s">
        <v>4</v>
      </c>
      <c r="F4277" t="s">
        <v>5</v>
      </c>
      <c r="G4277">
        <v>260</v>
      </c>
      <c r="H4277" t="s">
        <v>4</v>
      </c>
      <c r="I4277" t="s">
        <v>6</v>
      </c>
      <c r="J4277">
        <v>1287</v>
      </c>
      <c r="K4277" t="s">
        <v>0</v>
      </c>
      <c r="L4277">
        <v>88.2210307121276</v>
      </c>
      <c r="M4277" t="s">
        <v>20</v>
      </c>
      <c r="N4277">
        <v>0.05</v>
      </c>
      <c r="O4277">
        <f t="shared" si="66"/>
        <v>425.4</v>
      </c>
    </row>
    <row r="4278" spans="1:15" x14ac:dyDescent="0.25">
      <c r="A4278" t="s">
        <v>1</v>
      </c>
      <c r="B4278" t="s">
        <v>2</v>
      </c>
      <c r="C4278" t="s">
        <v>3</v>
      </c>
      <c r="D4278">
        <v>611</v>
      </c>
      <c r="E4278" t="s">
        <v>4</v>
      </c>
      <c r="F4278" t="s">
        <v>5</v>
      </c>
      <c r="G4278">
        <v>300</v>
      </c>
      <c r="H4278" t="s">
        <v>4</v>
      </c>
      <c r="I4278" t="s">
        <v>6</v>
      </c>
      <c r="J4278">
        <v>1288</v>
      </c>
      <c r="K4278" t="s">
        <v>0</v>
      </c>
      <c r="L4278">
        <v>88.438866853713904</v>
      </c>
      <c r="M4278" t="s">
        <v>20</v>
      </c>
      <c r="N4278">
        <v>0.05</v>
      </c>
      <c r="O4278">
        <f t="shared" si="66"/>
        <v>423.6</v>
      </c>
    </row>
    <row r="4279" spans="1:15" x14ac:dyDescent="0.25">
      <c r="A4279" t="s">
        <v>1</v>
      </c>
      <c r="B4279" t="s">
        <v>2</v>
      </c>
      <c r="C4279" t="s">
        <v>3</v>
      </c>
      <c r="D4279">
        <v>616</v>
      </c>
      <c r="E4279" t="s">
        <v>4</v>
      </c>
      <c r="F4279" t="s">
        <v>5</v>
      </c>
      <c r="G4279">
        <v>280</v>
      </c>
      <c r="H4279" t="s">
        <v>4</v>
      </c>
      <c r="I4279" t="s">
        <v>6</v>
      </c>
      <c r="J4279">
        <v>1289</v>
      </c>
      <c r="K4279" t="s">
        <v>0</v>
      </c>
      <c r="L4279">
        <v>91.299009084701495</v>
      </c>
      <c r="M4279" t="s">
        <v>20</v>
      </c>
      <c r="N4279">
        <v>0.05</v>
      </c>
      <c r="O4279">
        <f t="shared" si="66"/>
        <v>417.2</v>
      </c>
    </row>
    <row r="4280" spans="1:15" x14ac:dyDescent="0.25">
      <c r="A4280" t="s">
        <v>1</v>
      </c>
      <c r="B4280" t="s">
        <v>2</v>
      </c>
      <c r="C4280" t="s">
        <v>3</v>
      </c>
      <c r="D4280">
        <v>537</v>
      </c>
      <c r="E4280" t="s">
        <v>4</v>
      </c>
      <c r="F4280" t="s">
        <v>5</v>
      </c>
      <c r="G4280">
        <v>270</v>
      </c>
      <c r="H4280" t="s">
        <v>4</v>
      </c>
      <c r="I4280" t="s">
        <v>6</v>
      </c>
      <c r="J4280">
        <v>1290</v>
      </c>
      <c r="K4280" t="s">
        <v>0</v>
      </c>
      <c r="L4280">
        <v>77.320417642593299</v>
      </c>
      <c r="M4280" t="s">
        <v>20</v>
      </c>
      <c r="N4280">
        <v>0.05</v>
      </c>
      <c r="O4280">
        <f t="shared" si="66"/>
        <v>414.6</v>
      </c>
    </row>
    <row r="4281" spans="1:15" x14ac:dyDescent="0.25">
      <c r="A4281" t="s">
        <v>1</v>
      </c>
      <c r="B4281" t="s">
        <v>2</v>
      </c>
      <c r="C4281" t="s">
        <v>3</v>
      </c>
      <c r="D4281">
        <v>1085</v>
      </c>
      <c r="E4281" t="s">
        <v>4</v>
      </c>
      <c r="F4281" t="s">
        <v>5</v>
      </c>
      <c r="G4281">
        <v>300</v>
      </c>
      <c r="H4281" t="s">
        <v>4</v>
      </c>
      <c r="I4281" t="s">
        <v>6</v>
      </c>
      <c r="J4281">
        <v>1291</v>
      </c>
      <c r="K4281" t="s">
        <v>0</v>
      </c>
      <c r="L4281">
        <v>156.021189451217</v>
      </c>
      <c r="M4281" t="s">
        <v>20</v>
      </c>
      <c r="N4281">
        <v>0.05</v>
      </c>
      <c r="O4281">
        <f t="shared" si="66"/>
        <v>416.4</v>
      </c>
    </row>
    <row r="4282" spans="1:15" x14ac:dyDescent="0.25">
      <c r="A4282" t="s">
        <v>1</v>
      </c>
      <c r="B4282" t="s">
        <v>2</v>
      </c>
      <c r="C4282" t="s">
        <v>3</v>
      </c>
      <c r="D4282">
        <v>1293</v>
      </c>
      <c r="E4282" t="s">
        <v>4</v>
      </c>
      <c r="F4282" t="s">
        <v>5</v>
      </c>
      <c r="G4282">
        <v>320</v>
      </c>
      <c r="H4282" t="s">
        <v>4</v>
      </c>
      <c r="I4282" t="s">
        <v>6</v>
      </c>
      <c r="J4282">
        <v>1292</v>
      </c>
      <c r="K4282" t="s">
        <v>0</v>
      </c>
      <c r="L4282">
        <v>186.422401428222</v>
      </c>
      <c r="M4282" t="s">
        <v>20</v>
      </c>
      <c r="N4282">
        <v>0.05</v>
      </c>
      <c r="O4282">
        <f t="shared" si="66"/>
        <v>414.8</v>
      </c>
    </row>
    <row r="4283" spans="1:15" x14ac:dyDescent="0.25">
      <c r="A4283" t="s">
        <v>1</v>
      </c>
      <c r="B4283" t="s">
        <v>2</v>
      </c>
      <c r="C4283" t="s">
        <v>3</v>
      </c>
      <c r="D4283">
        <v>697</v>
      </c>
      <c r="E4283" t="s">
        <v>4</v>
      </c>
      <c r="F4283" t="s">
        <v>5</v>
      </c>
      <c r="G4283">
        <v>240</v>
      </c>
      <c r="H4283" t="s">
        <v>4</v>
      </c>
      <c r="I4283" t="s">
        <v>6</v>
      </c>
      <c r="J4283">
        <v>1293</v>
      </c>
      <c r="K4283" t="s">
        <v>0</v>
      </c>
      <c r="L4283">
        <v>100.643444061279</v>
      </c>
      <c r="M4283" t="s">
        <v>20</v>
      </c>
      <c r="N4283">
        <v>0.05</v>
      </c>
      <c r="O4283">
        <f t="shared" si="66"/>
        <v>416.2</v>
      </c>
    </row>
    <row r="4284" spans="1:15" x14ac:dyDescent="0.25">
      <c r="A4284" t="s">
        <v>1</v>
      </c>
      <c r="B4284" t="s">
        <v>2</v>
      </c>
      <c r="C4284" t="s">
        <v>3</v>
      </c>
      <c r="D4284">
        <v>867</v>
      </c>
      <c r="E4284" t="s">
        <v>4</v>
      </c>
      <c r="F4284" t="s">
        <v>5</v>
      </c>
      <c r="G4284">
        <v>920</v>
      </c>
      <c r="H4284" t="s">
        <v>4</v>
      </c>
      <c r="I4284" t="s">
        <v>6</v>
      </c>
      <c r="J4284">
        <v>1294</v>
      </c>
      <c r="K4284" t="s">
        <v>0</v>
      </c>
      <c r="L4284">
        <v>124.43049812316799</v>
      </c>
      <c r="M4284" t="s">
        <v>20</v>
      </c>
      <c r="N4284">
        <v>0.05</v>
      </c>
      <c r="O4284">
        <f t="shared" si="66"/>
        <v>429.8</v>
      </c>
    </row>
    <row r="4285" spans="1:15" x14ac:dyDescent="0.25">
      <c r="A4285" t="s">
        <v>1</v>
      </c>
      <c r="B4285" t="s">
        <v>2</v>
      </c>
      <c r="C4285" t="s">
        <v>3</v>
      </c>
      <c r="D4285">
        <v>910</v>
      </c>
      <c r="E4285" t="s">
        <v>4</v>
      </c>
      <c r="F4285" t="s">
        <v>5</v>
      </c>
      <c r="G4285">
        <v>330</v>
      </c>
      <c r="H4285" t="s">
        <v>4</v>
      </c>
      <c r="I4285" t="s">
        <v>6</v>
      </c>
      <c r="J4285">
        <v>1295</v>
      </c>
      <c r="K4285" t="s">
        <v>0</v>
      </c>
      <c r="L4285">
        <v>131.153155088424</v>
      </c>
      <c r="M4285" t="s">
        <v>20</v>
      </c>
      <c r="N4285">
        <v>0.05</v>
      </c>
      <c r="O4285">
        <f t="shared" si="66"/>
        <v>433</v>
      </c>
    </row>
    <row r="4286" spans="1:15" x14ac:dyDescent="0.25">
      <c r="A4286" t="s">
        <v>1</v>
      </c>
      <c r="B4286" t="s">
        <v>2</v>
      </c>
      <c r="C4286" t="s">
        <v>3</v>
      </c>
      <c r="D4286">
        <v>1174</v>
      </c>
      <c r="E4286" t="s">
        <v>4</v>
      </c>
      <c r="F4286" t="s">
        <v>5</v>
      </c>
      <c r="G4286">
        <v>1900</v>
      </c>
      <c r="H4286" t="s">
        <v>4</v>
      </c>
      <c r="I4286" t="s">
        <v>6</v>
      </c>
      <c r="J4286">
        <v>1296</v>
      </c>
      <c r="K4286" t="s">
        <v>0</v>
      </c>
      <c r="L4286">
        <v>172.11426281928999</v>
      </c>
      <c r="M4286" t="s">
        <v>20</v>
      </c>
      <c r="N4286">
        <v>0.05</v>
      </c>
      <c r="O4286">
        <f t="shared" si="66"/>
        <v>462.2</v>
      </c>
    </row>
    <row r="4287" spans="1:15" x14ac:dyDescent="0.25">
      <c r="A4287" t="s">
        <v>1</v>
      </c>
      <c r="B4287" t="s">
        <v>2</v>
      </c>
      <c r="C4287" t="s">
        <v>3</v>
      </c>
      <c r="D4287">
        <v>730</v>
      </c>
      <c r="E4287" t="s">
        <v>4</v>
      </c>
      <c r="F4287" t="s">
        <v>5</v>
      </c>
      <c r="G4287">
        <v>360</v>
      </c>
      <c r="H4287" t="s">
        <v>4</v>
      </c>
      <c r="I4287" t="s">
        <v>6</v>
      </c>
      <c r="J4287">
        <v>1297</v>
      </c>
      <c r="K4287" t="s">
        <v>0</v>
      </c>
      <c r="L4287">
        <v>105.490028381347</v>
      </c>
      <c r="M4287" t="s">
        <v>20</v>
      </c>
      <c r="N4287">
        <v>0.05</v>
      </c>
      <c r="O4287">
        <f t="shared" si="66"/>
        <v>464</v>
      </c>
    </row>
    <row r="4288" spans="1:15" x14ac:dyDescent="0.25">
      <c r="A4288" t="s">
        <v>1</v>
      </c>
      <c r="B4288" t="s">
        <v>2</v>
      </c>
      <c r="C4288" t="s">
        <v>3</v>
      </c>
      <c r="D4288">
        <v>810</v>
      </c>
      <c r="E4288" t="s">
        <v>4</v>
      </c>
      <c r="F4288" t="s">
        <v>5</v>
      </c>
      <c r="G4288">
        <v>310</v>
      </c>
      <c r="H4288" t="s">
        <v>4</v>
      </c>
      <c r="I4288" t="s">
        <v>6</v>
      </c>
      <c r="J4288">
        <v>1298</v>
      </c>
      <c r="K4288" t="s">
        <v>0</v>
      </c>
      <c r="L4288">
        <v>116.63989233970599</v>
      </c>
      <c r="M4288" t="s">
        <v>20</v>
      </c>
      <c r="N4288">
        <v>0.05</v>
      </c>
      <c r="O4288">
        <f t="shared" si="66"/>
        <v>452.6</v>
      </c>
    </row>
    <row r="4289" spans="1:15" x14ac:dyDescent="0.25">
      <c r="A4289" t="s">
        <v>1</v>
      </c>
      <c r="B4289" t="s">
        <v>2</v>
      </c>
      <c r="C4289" t="s">
        <v>3</v>
      </c>
      <c r="D4289">
        <v>907</v>
      </c>
      <c r="E4289" t="s">
        <v>4</v>
      </c>
      <c r="F4289" t="s">
        <v>5</v>
      </c>
      <c r="G4289">
        <v>990</v>
      </c>
      <c r="H4289" t="s">
        <v>4</v>
      </c>
      <c r="I4289" t="s">
        <v>6</v>
      </c>
      <c r="J4289">
        <v>1299</v>
      </c>
      <c r="K4289" t="s">
        <v>0</v>
      </c>
      <c r="L4289">
        <v>130.891257762908</v>
      </c>
      <c r="M4289" t="s">
        <v>20</v>
      </c>
      <c r="N4289">
        <v>0.05</v>
      </c>
      <c r="O4289">
        <f t="shared" si="66"/>
        <v>466.2</v>
      </c>
    </row>
    <row r="4290" spans="1:15" x14ac:dyDescent="0.25">
      <c r="A4290" t="s">
        <v>1</v>
      </c>
      <c r="B4290" t="s">
        <v>2</v>
      </c>
      <c r="C4290" t="s">
        <v>3</v>
      </c>
      <c r="D4290">
        <v>868</v>
      </c>
      <c r="E4290" t="s">
        <v>4</v>
      </c>
      <c r="F4290" t="s">
        <v>5</v>
      </c>
      <c r="G4290">
        <v>400</v>
      </c>
      <c r="H4290" t="s">
        <v>4</v>
      </c>
      <c r="I4290" t="s">
        <v>6</v>
      </c>
      <c r="J4290">
        <v>1300</v>
      </c>
      <c r="K4290" t="s">
        <v>0</v>
      </c>
      <c r="L4290">
        <v>124.72653388977</v>
      </c>
      <c r="M4290" t="s">
        <v>20</v>
      </c>
      <c r="N4290">
        <v>0.05</v>
      </c>
      <c r="O4290">
        <f t="shared" si="66"/>
        <v>468</v>
      </c>
    </row>
    <row r="4291" spans="1:15" x14ac:dyDescent="0.25">
      <c r="A4291" t="s">
        <v>1</v>
      </c>
      <c r="B4291" t="s">
        <v>2</v>
      </c>
      <c r="C4291" t="s">
        <v>3</v>
      </c>
      <c r="D4291">
        <v>578</v>
      </c>
      <c r="E4291" t="s">
        <v>4</v>
      </c>
      <c r="F4291" t="s">
        <v>5</v>
      </c>
      <c r="G4291">
        <v>310</v>
      </c>
      <c r="H4291" t="s">
        <v>4</v>
      </c>
      <c r="I4291" t="s">
        <v>6</v>
      </c>
      <c r="J4291">
        <v>1301</v>
      </c>
      <c r="K4291" t="s">
        <v>0</v>
      </c>
      <c r="L4291">
        <v>83.182037830352698</v>
      </c>
      <c r="M4291" t="s">
        <v>20</v>
      </c>
      <c r="N4291">
        <v>0.05</v>
      </c>
      <c r="O4291">
        <f t="shared" si="66"/>
        <v>469.6</v>
      </c>
    </row>
    <row r="4292" spans="1:15" x14ac:dyDescent="0.25">
      <c r="A4292" t="s">
        <v>1</v>
      </c>
      <c r="B4292" t="s">
        <v>2</v>
      </c>
      <c r="C4292" t="s">
        <v>3</v>
      </c>
      <c r="D4292">
        <v>1036</v>
      </c>
      <c r="E4292" t="s">
        <v>4</v>
      </c>
      <c r="F4292" t="s">
        <v>5</v>
      </c>
      <c r="G4292">
        <v>240</v>
      </c>
      <c r="H4292" t="s">
        <v>4</v>
      </c>
      <c r="I4292" t="s">
        <v>6</v>
      </c>
      <c r="J4292">
        <v>1302</v>
      </c>
      <c r="K4292" t="s">
        <v>0</v>
      </c>
      <c r="L4292">
        <v>149.191874980926</v>
      </c>
      <c r="M4292" t="s">
        <v>20</v>
      </c>
      <c r="N4292">
        <v>0.05</v>
      </c>
      <c r="O4292">
        <f t="shared" si="66"/>
        <v>461.8</v>
      </c>
    </row>
    <row r="4293" spans="1:15" x14ac:dyDescent="0.25">
      <c r="A4293" t="s">
        <v>1</v>
      </c>
      <c r="B4293" t="s">
        <v>2</v>
      </c>
      <c r="C4293" t="s">
        <v>3</v>
      </c>
      <c r="D4293">
        <v>1090</v>
      </c>
      <c r="E4293" t="s">
        <v>4</v>
      </c>
      <c r="F4293" t="s">
        <v>5</v>
      </c>
      <c r="G4293">
        <v>590</v>
      </c>
      <c r="H4293" t="s">
        <v>4</v>
      </c>
      <c r="I4293" t="s">
        <v>6</v>
      </c>
      <c r="J4293">
        <v>1303</v>
      </c>
      <c r="K4293" t="s">
        <v>0</v>
      </c>
      <c r="L4293">
        <v>157.763711690902</v>
      </c>
      <c r="M4293" t="s">
        <v>20</v>
      </c>
      <c r="N4293">
        <v>0.05</v>
      </c>
      <c r="O4293">
        <f t="shared" si="66"/>
        <v>466.2</v>
      </c>
    </row>
    <row r="4294" spans="1:15" x14ac:dyDescent="0.25">
      <c r="A4294" t="s">
        <v>1</v>
      </c>
      <c r="B4294" t="s">
        <v>2</v>
      </c>
      <c r="C4294" t="s">
        <v>3</v>
      </c>
      <c r="D4294">
        <v>702</v>
      </c>
      <c r="E4294" t="s">
        <v>4</v>
      </c>
      <c r="F4294" t="s">
        <v>5</v>
      </c>
      <c r="G4294">
        <v>210</v>
      </c>
      <c r="H4294" t="s">
        <v>4</v>
      </c>
      <c r="I4294" t="s">
        <v>6</v>
      </c>
      <c r="J4294">
        <v>1304</v>
      </c>
      <c r="K4294" t="s">
        <v>0</v>
      </c>
      <c r="L4294">
        <v>102.06475162506101</v>
      </c>
      <c r="M4294" t="s">
        <v>20</v>
      </c>
      <c r="N4294">
        <v>0.05</v>
      </c>
      <c r="O4294">
        <f t="shared" si="66"/>
        <v>466.4</v>
      </c>
    </row>
    <row r="4295" spans="1:15" x14ac:dyDescent="0.25">
      <c r="A4295" t="s">
        <v>1</v>
      </c>
      <c r="B4295" t="s">
        <v>2</v>
      </c>
      <c r="C4295" t="s">
        <v>3</v>
      </c>
      <c r="D4295">
        <v>966</v>
      </c>
      <c r="E4295" t="s">
        <v>4</v>
      </c>
      <c r="F4295" t="s">
        <v>5</v>
      </c>
      <c r="G4295">
        <v>1020</v>
      </c>
      <c r="H4295" t="s">
        <v>4</v>
      </c>
      <c r="I4295" t="s">
        <v>6</v>
      </c>
      <c r="J4295">
        <v>1305</v>
      </c>
      <c r="K4295" t="s">
        <v>0</v>
      </c>
      <c r="L4295">
        <v>138.96059513092001</v>
      </c>
      <c r="M4295" t="s">
        <v>20</v>
      </c>
      <c r="N4295">
        <v>0.05</v>
      </c>
      <c r="O4295">
        <f t="shared" si="66"/>
        <v>477.8</v>
      </c>
    </row>
    <row r="4296" spans="1:15" x14ac:dyDescent="0.25">
      <c r="A4296" t="s">
        <v>1</v>
      </c>
      <c r="B4296" t="s">
        <v>2</v>
      </c>
      <c r="C4296" t="s">
        <v>3</v>
      </c>
      <c r="D4296">
        <v>950</v>
      </c>
      <c r="E4296" t="s">
        <v>4</v>
      </c>
      <c r="F4296" t="s">
        <v>5</v>
      </c>
      <c r="G4296">
        <v>980</v>
      </c>
      <c r="H4296" t="s">
        <v>4</v>
      </c>
      <c r="I4296" t="s">
        <v>6</v>
      </c>
      <c r="J4296">
        <v>1306</v>
      </c>
      <c r="K4296" t="s">
        <v>0</v>
      </c>
      <c r="L4296">
        <v>136.82597708701999</v>
      </c>
      <c r="M4296" t="s">
        <v>20</v>
      </c>
      <c r="N4296">
        <v>0.05</v>
      </c>
      <c r="O4296">
        <f t="shared" si="66"/>
        <v>486.4</v>
      </c>
    </row>
    <row r="4297" spans="1:15" x14ac:dyDescent="0.25">
      <c r="A4297" t="s">
        <v>1</v>
      </c>
      <c r="B4297" t="s">
        <v>2</v>
      </c>
      <c r="C4297" t="s">
        <v>3</v>
      </c>
      <c r="D4297">
        <v>739</v>
      </c>
      <c r="E4297" t="s">
        <v>4</v>
      </c>
      <c r="F4297" t="s">
        <v>5</v>
      </c>
      <c r="G4297">
        <v>340</v>
      </c>
      <c r="H4297" t="s">
        <v>4</v>
      </c>
      <c r="I4297" t="s">
        <v>6</v>
      </c>
      <c r="J4297">
        <v>1307</v>
      </c>
      <c r="K4297" t="s">
        <v>0</v>
      </c>
      <c r="L4297">
        <v>105.626955986022</v>
      </c>
      <c r="M4297" t="s">
        <v>20</v>
      </c>
      <c r="N4297">
        <v>0.05</v>
      </c>
      <c r="O4297">
        <f t="shared" si="66"/>
        <v>484.2</v>
      </c>
    </row>
    <row r="4298" spans="1:15" x14ac:dyDescent="0.25">
      <c r="A4298" t="s">
        <v>1</v>
      </c>
      <c r="B4298" t="s">
        <v>2</v>
      </c>
      <c r="C4298" t="s">
        <v>3</v>
      </c>
      <c r="D4298">
        <v>824</v>
      </c>
      <c r="E4298" t="s">
        <v>4</v>
      </c>
      <c r="F4298" t="s">
        <v>5</v>
      </c>
      <c r="G4298">
        <v>490</v>
      </c>
      <c r="H4298" t="s">
        <v>4</v>
      </c>
      <c r="I4298" t="s">
        <v>6</v>
      </c>
      <c r="J4298">
        <v>1308</v>
      </c>
      <c r="K4298" t="s">
        <v>0</v>
      </c>
      <c r="L4298">
        <v>118.365540742874</v>
      </c>
      <c r="M4298" t="s">
        <v>20</v>
      </c>
      <c r="N4298">
        <v>0.05</v>
      </c>
      <c r="O4298">
        <f t="shared" si="66"/>
        <v>487</v>
      </c>
    </row>
    <row r="4299" spans="1:15" x14ac:dyDescent="0.25">
      <c r="A4299" t="s">
        <v>1</v>
      </c>
      <c r="B4299" t="s">
        <v>2</v>
      </c>
      <c r="C4299" t="s">
        <v>3</v>
      </c>
      <c r="D4299">
        <v>717</v>
      </c>
      <c r="E4299" t="s">
        <v>4</v>
      </c>
      <c r="F4299" t="s">
        <v>5</v>
      </c>
      <c r="G4299">
        <v>300</v>
      </c>
      <c r="H4299" t="s">
        <v>4</v>
      </c>
      <c r="I4299" t="s">
        <v>6</v>
      </c>
      <c r="J4299">
        <v>1309</v>
      </c>
      <c r="K4299" t="s">
        <v>0</v>
      </c>
      <c r="L4299">
        <v>103.504421949386</v>
      </c>
      <c r="M4299" t="s">
        <v>20</v>
      </c>
      <c r="N4299">
        <v>0.05</v>
      </c>
      <c r="O4299">
        <f t="shared" si="66"/>
        <v>486.6</v>
      </c>
    </row>
    <row r="4300" spans="1:15" x14ac:dyDescent="0.25">
      <c r="A4300" t="s">
        <v>1</v>
      </c>
      <c r="B4300" t="s">
        <v>2</v>
      </c>
      <c r="C4300" t="s">
        <v>3</v>
      </c>
      <c r="D4300">
        <v>587</v>
      </c>
      <c r="E4300" t="s">
        <v>4</v>
      </c>
      <c r="F4300" t="s">
        <v>5</v>
      </c>
      <c r="G4300">
        <v>290</v>
      </c>
      <c r="H4300" t="s">
        <v>4</v>
      </c>
      <c r="I4300" t="s">
        <v>6</v>
      </c>
      <c r="J4300">
        <v>1310</v>
      </c>
      <c r="K4300" t="s">
        <v>0</v>
      </c>
      <c r="L4300">
        <v>83.985507011413503</v>
      </c>
      <c r="M4300" t="s">
        <v>20</v>
      </c>
      <c r="N4300">
        <v>0.05</v>
      </c>
      <c r="O4300">
        <f t="shared" si="66"/>
        <v>489.2</v>
      </c>
    </row>
    <row r="4301" spans="1:15" x14ac:dyDescent="0.25">
      <c r="A4301" t="s">
        <v>1</v>
      </c>
      <c r="B4301" t="s">
        <v>2</v>
      </c>
      <c r="C4301" t="s">
        <v>3</v>
      </c>
      <c r="D4301">
        <v>728</v>
      </c>
      <c r="E4301" t="s">
        <v>4</v>
      </c>
      <c r="F4301" t="s">
        <v>5</v>
      </c>
      <c r="G4301">
        <v>210</v>
      </c>
      <c r="H4301" t="s">
        <v>4</v>
      </c>
      <c r="I4301" t="s">
        <v>6</v>
      </c>
      <c r="J4301">
        <v>1311</v>
      </c>
      <c r="K4301" t="s">
        <v>0</v>
      </c>
      <c r="L4301">
        <v>104.860430955886</v>
      </c>
      <c r="M4301" t="s">
        <v>20</v>
      </c>
      <c r="N4301">
        <v>0.05</v>
      </c>
      <c r="O4301">
        <f t="shared" si="66"/>
        <v>466.2</v>
      </c>
    </row>
    <row r="4302" spans="1:15" x14ac:dyDescent="0.25">
      <c r="A4302" t="s">
        <v>1</v>
      </c>
      <c r="B4302" t="s">
        <v>2</v>
      </c>
      <c r="C4302" t="s">
        <v>3</v>
      </c>
      <c r="D4302">
        <v>630</v>
      </c>
      <c r="E4302" t="s">
        <v>4</v>
      </c>
      <c r="F4302" t="s">
        <v>5</v>
      </c>
      <c r="G4302">
        <v>190</v>
      </c>
      <c r="H4302" t="s">
        <v>4</v>
      </c>
      <c r="I4302" t="s">
        <v>6</v>
      </c>
      <c r="J4302">
        <v>1312</v>
      </c>
      <c r="K4302" t="s">
        <v>0</v>
      </c>
      <c r="L4302">
        <v>91.998486518859806</v>
      </c>
      <c r="M4302" t="s">
        <v>20</v>
      </c>
      <c r="N4302">
        <v>0.05</v>
      </c>
      <c r="O4302">
        <f t="shared" si="66"/>
        <v>462</v>
      </c>
    </row>
    <row r="4303" spans="1:15" x14ac:dyDescent="0.25">
      <c r="A4303" t="s">
        <v>1</v>
      </c>
      <c r="B4303" t="s">
        <v>2</v>
      </c>
      <c r="C4303" t="s">
        <v>3</v>
      </c>
      <c r="D4303">
        <v>512</v>
      </c>
      <c r="E4303" t="s">
        <v>4</v>
      </c>
      <c r="F4303" t="s">
        <v>5</v>
      </c>
      <c r="G4303">
        <v>210</v>
      </c>
      <c r="H4303" t="s">
        <v>4</v>
      </c>
      <c r="I4303" t="s">
        <v>6</v>
      </c>
      <c r="J4303">
        <v>1313</v>
      </c>
      <c r="K4303" t="s">
        <v>0</v>
      </c>
      <c r="L4303">
        <v>73.514803647994995</v>
      </c>
      <c r="M4303" t="s">
        <v>20</v>
      </c>
      <c r="N4303">
        <v>0.05</v>
      </c>
      <c r="O4303">
        <f t="shared" si="66"/>
        <v>458.8</v>
      </c>
    </row>
    <row r="4304" spans="1:15" x14ac:dyDescent="0.25">
      <c r="A4304" t="s">
        <v>1</v>
      </c>
      <c r="B4304" t="s">
        <v>2</v>
      </c>
      <c r="C4304" t="s">
        <v>3</v>
      </c>
      <c r="D4304">
        <v>838</v>
      </c>
      <c r="E4304" t="s">
        <v>4</v>
      </c>
      <c r="F4304" t="s">
        <v>5</v>
      </c>
      <c r="G4304">
        <v>260</v>
      </c>
      <c r="H4304" t="s">
        <v>4</v>
      </c>
      <c r="I4304" t="s">
        <v>6</v>
      </c>
      <c r="J4304">
        <v>1314</v>
      </c>
      <c r="K4304" t="s">
        <v>0</v>
      </c>
      <c r="L4304">
        <v>120.332669734954</v>
      </c>
      <c r="M4304" t="s">
        <v>20</v>
      </c>
      <c r="N4304">
        <v>0.05</v>
      </c>
      <c r="O4304">
        <f t="shared" si="66"/>
        <v>458.6</v>
      </c>
    </row>
    <row r="4305" spans="1:15" x14ac:dyDescent="0.25">
      <c r="A4305" t="s">
        <v>1</v>
      </c>
      <c r="B4305" t="s">
        <v>2</v>
      </c>
      <c r="C4305" t="s">
        <v>3</v>
      </c>
      <c r="D4305">
        <v>931</v>
      </c>
      <c r="E4305" t="s">
        <v>4</v>
      </c>
      <c r="F4305" t="s">
        <v>5</v>
      </c>
      <c r="G4305">
        <v>280</v>
      </c>
      <c r="H4305" t="s">
        <v>4</v>
      </c>
      <c r="I4305" t="s">
        <v>6</v>
      </c>
      <c r="J4305">
        <v>1315</v>
      </c>
      <c r="K4305" t="s">
        <v>0</v>
      </c>
      <c r="L4305">
        <v>134.315975666046</v>
      </c>
      <c r="M4305" t="s">
        <v>20</v>
      </c>
      <c r="N4305">
        <v>0.05</v>
      </c>
      <c r="O4305">
        <f t="shared" si="66"/>
        <v>458</v>
      </c>
    </row>
    <row r="4306" spans="1:15" x14ac:dyDescent="0.25">
      <c r="A4306" t="s">
        <v>1</v>
      </c>
      <c r="B4306" t="s">
        <v>2</v>
      </c>
      <c r="C4306" t="s">
        <v>3</v>
      </c>
      <c r="D4306">
        <v>775</v>
      </c>
      <c r="E4306" t="s">
        <v>4</v>
      </c>
      <c r="F4306" t="s">
        <v>5</v>
      </c>
      <c r="G4306">
        <v>260</v>
      </c>
      <c r="H4306" t="s">
        <v>4</v>
      </c>
      <c r="I4306" t="s">
        <v>6</v>
      </c>
      <c r="J4306">
        <v>1316</v>
      </c>
      <c r="K4306" t="s">
        <v>0</v>
      </c>
      <c r="L4306">
        <v>111.799493551254</v>
      </c>
      <c r="M4306" t="s">
        <v>20</v>
      </c>
      <c r="N4306">
        <v>0.05</v>
      </c>
      <c r="O4306">
        <f t="shared" si="66"/>
        <v>455.8</v>
      </c>
    </row>
    <row r="4307" spans="1:15" x14ac:dyDescent="0.25">
      <c r="A4307" t="s">
        <v>1</v>
      </c>
      <c r="B4307" t="s">
        <v>2</v>
      </c>
      <c r="C4307" t="s">
        <v>3</v>
      </c>
      <c r="D4307">
        <v>749</v>
      </c>
      <c r="E4307" t="s">
        <v>4</v>
      </c>
      <c r="F4307" t="s">
        <v>5</v>
      </c>
      <c r="G4307">
        <v>110</v>
      </c>
      <c r="H4307" t="s">
        <v>4</v>
      </c>
      <c r="I4307" t="s">
        <v>6</v>
      </c>
      <c r="J4307">
        <v>1317</v>
      </c>
      <c r="K4307" t="s">
        <v>0</v>
      </c>
      <c r="L4307">
        <v>107.633916378021</v>
      </c>
      <c r="M4307" t="s">
        <v>20</v>
      </c>
      <c r="N4307">
        <v>0.05</v>
      </c>
      <c r="O4307">
        <f t="shared" si="66"/>
        <v>446</v>
      </c>
    </row>
    <row r="4308" spans="1:15" x14ac:dyDescent="0.25">
      <c r="A4308" t="s">
        <v>1</v>
      </c>
      <c r="B4308" t="s">
        <v>2</v>
      </c>
      <c r="C4308" t="s">
        <v>3</v>
      </c>
      <c r="D4308">
        <v>972</v>
      </c>
      <c r="E4308" t="s">
        <v>4</v>
      </c>
      <c r="F4308" t="s">
        <v>5</v>
      </c>
      <c r="G4308">
        <v>360</v>
      </c>
      <c r="H4308" t="s">
        <v>4</v>
      </c>
      <c r="I4308" t="s">
        <v>6</v>
      </c>
      <c r="J4308">
        <v>1318</v>
      </c>
      <c r="K4308" t="s">
        <v>0</v>
      </c>
      <c r="L4308">
        <v>140.06887388229299</v>
      </c>
      <c r="M4308" t="s">
        <v>20</v>
      </c>
      <c r="N4308">
        <v>0.05</v>
      </c>
      <c r="O4308">
        <f t="shared" si="66"/>
        <v>447.8</v>
      </c>
    </row>
    <row r="4309" spans="1:15" x14ac:dyDescent="0.25">
      <c r="A4309" t="s">
        <v>1</v>
      </c>
      <c r="B4309" t="s">
        <v>2</v>
      </c>
      <c r="C4309" t="s">
        <v>3</v>
      </c>
      <c r="D4309">
        <v>910</v>
      </c>
      <c r="E4309" t="s">
        <v>4</v>
      </c>
      <c r="F4309" t="s">
        <v>5</v>
      </c>
      <c r="G4309">
        <v>550</v>
      </c>
      <c r="H4309" t="s">
        <v>4</v>
      </c>
      <c r="I4309" t="s">
        <v>6</v>
      </c>
      <c r="J4309">
        <v>1319</v>
      </c>
      <c r="K4309" t="s">
        <v>0</v>
      </c>
      <c r="L4309">
        <v>131.85522246360699</v>
      </c>
      <c r="M4309" t="s">
        <v>20</v>
      </c>
      <c r="N4309">
        <v>0.05</v>
      </c>
      <c r="O4309">
        <f t="shared" si="66"/>
        <v>456.4</v>
      </c>
    </row>
    <row r="4310" spans="1:15" x14ac:dyDescent="0.25">
      <c r="A4310" t="s">
        <v>1</v>
      </c>
      <c r="B4310" t="s">
        <v>2</v>
      </c>
      <c r="C4310" t="s">
        <v>3</v>
      </c>
      <c r="D4310">
        <v>684</v>
      </c>
      <c r="E4310" t="s">
        <v>4</v>
      </c>
      <c r="F4310" t="s">
        <v>5</v>
      </c>
      <c r="G4310">
        <v>260</v>
      </c>
      <c r="H4310" t="s">
        <v>4</v>
      </c>
      <c r="I4310" t="s">
        <v>6</v>
      </c>
      <c r="J4310">
        <v>1320</v>
      </c>
      <c r="K4310" t="s">
        <v>0</v>
      </c>
      <c r="L4310">
        <v>99.221807003021198</v>
      </c>
      <c r="M4310" t="s">
        <v>20</v>
      </c>
      <c r="N4310">
        <v>0.05</v>
      </c>
      <c r="O4310">
        <f t="shared" si="66"/>
        <v>458</v>
      </c>
    </row>
    <row r="4311" spans="1:15" x14ac:dyDescent="0.25">
      <c r="A4311" t="s">
        <v>1</v>
      </c>
      <c r="B4311" t="s">
        <v>2</v>
      </c>
      <c r="C4311" t="s">
        <v>3</v>
      </c>
      <c r="D4311">
        <v>813</v>
      </c>
      <c r="E4311" t="s">
        <v>4</v>
      </c>
      <c r="F4311" t="s">
        <v>5</v>
      </c>
      <c r="G4311">
        <v>240</v>
      </c>
      <c r="H4311" t="s">
        <v>4</v>
      </c>
      <c r="I4311" t="s">
        <v>6</v>
      </c>
      <c r="J4311">
        <v>1321</v>
      </c>
      <c r="K4311" t="s">
        <v>0</v>
      </c>
      <c r="L4311">
        <v>116.870611667633</v>
      </c>
      <c r="M4311" t="s">
        <v>20</v>
      </c>
      <c r="N4311">
        <v>0.05</v>
      </c>
      <c r="O4311">
        <f t="shared" si="66"/>
        <v>451.4</v>
      </c>
    </row>
    <row r="4312" spans="1:15" x14ac:dyDescent="0.25">
      <c r="A4312" t="s">
        <v>1</v>
      </c>
      <c r="B4312" t="s">
        <v>2</v>
      </c>
      <c r="C4312" t="s">
        <v>3</v>
      </c>
      <c r="D4312">
        <v>953</v>
      </c>
      <c r="E4312" t="s">
        <v>4</v>
      </c>
      <c r="F4312" t="s">
        <v>5</v>
      </c>
      <c r="G4312">
        <v>920</v>
      </c>
      <c r="H4312" t="s">
        <v>4</v>
      </c>
      <c r="I4312" t="s">
        <v>6</v>
      </c>
      <c r="J4312">
        <v>1322</v>
      </c>
      <c r="K4312" t="s">
        <v>0</v>
      </c>
      <c r="L4312">
        <v>137.254075050354</v>
      </c>
      <c r="M4312" t="s">
        <v>20</v>
      </c>
      <c r="N4312">
        <v>0.05</v>
      </c>
      <c r="O4312">
        <f t="shared" si="66"/>
        <v>463.6</v>
      </c>
    </row>
    <row r="4313" spans="1:15" x14ac:dyDescent="0.25">
      <c r="A4313" t="s">
        <v>1</v>
      </c>
      <c r="B4313" t="s">
        <v>2</v>
      </c>
      <c r="C4313" t="s">
        <v>3</v>
      </c>
      <c r="D4313">
        <v>1160</v>
      </c>
      <c r="E4313" t="s">
        <v>4</v>
      </c>
      <c r="F4313" t="s">
        <v>5</v>
      </c>
      <c r="G4313">
        <v>500</v>
      </c>
      <c r="H4313" t="s">
        <v>4</v>
      </c>
      <c r="I4313" t="s">
        <v>6</v>
      </c>
      <c r="J4313">
        <v>1323</v>
      </c>
      <c r="K4313" t="s">
        <v>0</v>
      </c>
      <c r="L4313">
        <v>166.80107545852599</v>
      </c>
      <c r="M4313" t="s">
        <v>20</v>
      </c>
      <c r="N4313">
        <v>0.05</v>
      </c>
      <c r="O4313">
        <f t="shared" si="66"/>
        <v>468.2</v>
      </c>
    </row>
    <row r="4314" spans="1:15" x14ac:dyDescent="0.25">
      <c r="A4314" t="s">
        <v>1</v>
      </c>
      <c r="B4314" t="s">
        <v>2</v>
      </c>
      <c r="C4314" t="s">
        <v>3</v>
      </c>
      <c r="D4314">
        <v>933</v>
      </c>
      <c r="E4314" t="s">
        <v>4</v>
      </c>
      <c r="F4314" t="s">
        <v>5</v>
      </c>
      <c r="G4314">
        <v>520</v>
      </c>
      <c r="H4314" t="s">
        <v>4</v>
      </c>
      <c r="I4314" t="s">
        <v>6</v>
      </c>
      <c r="J4314">
        <v>1324</v>
      </c>
      <c r="K4314" t="s">
        <v>0</v>
      </c>
      <c r="L4314">
        <v>134.17147326469399</v>
      </c>
      <c r="M4314" t="s">
        <v>20</v>
      </c>
      <c r="N4314">
        <v>0.05</v>
      </c>
      <c r="O4314">
        <f t="shared" si="66"/>
        <v>471.6</v>
      </c>
    </row>
    <row r="4315" spans="1:15" x14ac:dyDescent="0.25">
      <c r="A4315" t="s">
        <v>1</v>
      </c>
      <c r="B4315" t="s">
        <v>2</v>
      </c>
      <c r="C4315" t="s">
        <v>3</v>
      </c>
      <c r="D4315">
        <v>644</v>
      </c>
      <c r="E4315" t="s">
        <v>4</v>
      </c>
      <c r="F4315" t="s">
        <v>5</v>
      </c>
      <c r="G4315">
        <v>100</v>
      </c>
      <c r="H4315" t="s">
        <v>4</v>
      </c>
      <c r="I4315" t="s">
        <v>6</v>
      </c>
      <c r="J4315">
        <v>1325</v>
      </c>
      <c r="K4315" t="s">
        <v>0</v>
      </c>
      <c r="L4315">
        <v>91.9988112449646</v>
      </c>
      <c r="M4315" t="s">
        <v>20</v>
      </c>
      <c r="N4315">
        <v>0.05</v>
      </c>
      <c r="O4315">
        <f t="shared" si="66"/>
        <v>466.8</v>
      </c>
    </row>
    <row r="4316" spans="1:15" x14ac:dyDescent="0.25">
      <c r="A4316" t="s">
        <v>1</v>
      </c>
      <c r="B4316" t="s">
        <v>2</v>
      </c>
      <c r="C4316" t="s">
        <v>3</v>
      </c>
      <c r="D4316">
        <v>671</v>
      </c>
      <c r="E4316" t="s">
        <v>4</v>
      </c>
      <c r="F4316" t="s">
        <v>5</v>
      </c>
      <c r="G4316">
        <v>300</v>
      </c>
      <c r="H4316" t="s">
        <v>4</v>
      </c>
      <c r="I4316" t="s">
        <v>6</v>
      </c>
      <c r="J4316">
        <v>1326</v>
      </c>
      <c r="K4316" t="s">
        <v>0</v>
      </c>
      <c r="L4316">
        <v>96.461927175521794</v>
      </c>
      <c r="M4316" t="s">
        <v>20</v>
      </c>
      <c r="N4316">
        <v>0.05</v>
      </c>
      <c r="O4316">
        <f t="shared" si="66"/>
        <v>464.2</v>
      </c>
    </row>
    <row r="4317" spans="1:15" x14ac:dyDescent="0.25">
      <c r="A4317" t="s">
        <v>1</v>
      </c>
      <c r="B4317" t="s">
        <v>2</v>
      </c>
      <c r="C4317" t="s">
        <v>3</v>
      </c>
      <c r="D4317">
        <v>669</v>
      </c>
      <c r="E4317" t="s">
        <v>4</v>
      </c>
      <c r="F4317" t="s">
        <v>5</v>
      </c>
      <c r="G4317">
        <v>180</v>
      </c>
      <c r="H4317" t="s">
        <v>4</v>
      </c>
      <c r="I4317" t="s">
        <v>6</v>
      </c>
      <c r="J4317">
        <v>1327</v>
      </c>
      <c r="K4317" t="s">
        <v>0</v>
      </c>
      <c r="L4317">
        <v>97.116298437118502</v>
      </c>
      <c r="M4317" t="s">
        <v>20</v>
      </c>
      <c r="N4317">
        <v>0.05</v>
      </c>
      <c r="O4317">
        <f t="shared" si="66"/>
        <v>453.8</v>
      </c>
    </row>
    <row r="4318" spans="1:15" x14ac:dyDescent="0.25">
      <c r="A4318" t="s">
        <v>1</v>
      </c>
      <c r="B4318" t="s">
        <v>2</v>
      </c>
      <c r="C4318" t="s">
        <v>3</v>
      </c>
      <c r="D4318">
        <v>594</v>
      </c>
      <c r="E4318" t="s">
        <v>4</v>
      </c>
      <c r="F4318" t="s">
        <v>5</v>
      </c>
      <c r="G4318">
        <v>220</v>
      </c>
      <c r="H4318" t="s">
        <v>4</v>
      </c>
      <c r="I4318" t="s">
        <v>6</v>
      </c>
      <c r="J4318">
        <v>1328</v>
      </c>
      <c r="K4318" t="s">
        <v>0</v>
      </c>
      <c r="L4318">
        <v>85.485464811325002</v>
      </c>
      <c r="M4318" t="s">
        <v>20</v>
      </c>
      <c r="N4318">
        <v>0.05</v>
      </c>
      <c r="O4318">
        <f t="shared" si="66"/>
        <v>438.4</v>
      </c>
    </row>
    <row r="4319" spans="1:15" x14ac:dyDescent="0.25">
      <c r="A4319" t="s">
        <v>1</v>
      </c>
      <c r="B4319" t="s">
        <v>2</v>
      </c>
      <c r="C4319" t="s">
        <v>3</v>
      </c>
      <c r="D4319">
        <v>873</v>
      </c>
      <c r="E4319" t="s">
        <v>4</v>
      </c>
      <c r="F4319" t="s">
        <v>5</v>
      </c>
      <c r="G4319">
        <v>400</v>
      </c>
      <c r="H4319" t="s">
        <v>4</v>
      </c>
      <c r="I4319" t="s">
        <v>6</v>
      </c>
      <c r="J4319">
        <v>1329</v>
      </c>
      <c r="K4319" t="s">
        <v>0</v>
      </c>
      <c r="L4319">
        <v>125.376455068588</v>
      </c>
      <c r="M4319" t="s">
        <v>20</v>
      </c>
      <c r="N4319">
        <v>0.05</v>
      </c>
      <c r="O4319">
        <f t="shared" si="66"/>
        <v>440.6</v>
      </c>
    </row>
    <row r="4320" spans="1:15" x14ac:dyDescent="0.25">
      <c r="A4320" t="s">
        <v>1</v>
      </c>
      <c r="B4320" t="s">
        <v>2</v>
      </c>
      <c r="C4320" t="s">
        <v>3</v>
      </c>
      <c r="D4320">
        <v>569</v>
      </c>
      <c r="E4320" t="s">
        <v>4</v>
      </c>
      <c r="F4320" t="s">
        <v>5</v>
      </c>
      <c r="G4320">
        <v>210</v>
      </c>
      <c r="H4320" t="s">
        <v>4</v>
      </c>
      <c r="I4320" t="s">
        <v>6</v>
      </c>
      <c r="J4320">
        <v>1330</v>
      </c>
      <c r="K4320" t="s">
        <v>0</v>
      </c>
      <c r="L4320">
        <v>81.452126741409302</v>
      </c>
      <c r="M4320" t="s">
        <v>20</v>
      </c>
      <c r="N4320">
        <v>0.05</v>
      </c>
      <c r="O4320">
        <f t="shared" si="66"/>
        <v>433.6</v>
      </c>
    </row>
    <row r="4321" spans="1:15" x14ac:dyDescent="0.25">
      <c r="A4321" t="s">
        <v>1</v>
      </c>
      <c r="B4321" t="s">
        <v>2</v>
      </c>
      <c r="C4321" t="s">
        <v>3</v>
      </c>
      <c r="D4321">
        <v>678</v>
      </c>
      <c r="E4321" t="s">
        <v>4</v>
      </c>
      <c r="F4321" t="s">
        <v>5</v>
      </c>
      <c r="G4321">
        <v>260</v>
      </c>
      <c r="H4321" t="s">
        <v>4</v>
      </c>
      <c r="I4321" t="s">
        <v>6</v>
      </c>
      <c r="J4321">
        <v>1331</v>
      </c>
      <c r="K4321" t="s">
        <v>0</v>
      </c>
      <c r="L4321">
        <v>97.563923835754395</v>
      </c>
      <c r="M4321" t="s">
        <v>20</v>
      </c>
      <c r="N4321">
        <v>0.05</v>
      </c>
      <c r="O4321">
        <f t="shared" si="66"/>
        <v>427.6</v>
      </c>
    </row>
    <row r="4322" spans="1:15" x14ac:dyDescent="0.25">
      <c r="A4322" t="s">
        <v>1</v>
      </c>
      <c r="B4322" t="s">
        <v>2</v>
      </c>
      <c r="C4322" t="s">
        <v>3</v>
      </c>
      <c r="D4322">
        <v>865</v>
      </c>
      <c r="E4322" t="s">
        <v>4</v>
      </c>
      <c r="F4322" t="s">
        <v>5</v>
      </c>
      <c r="G4322">
        <v>990</v>
      </c>
      <c r="H4322" t="s">
        <v>4</v>
      </c>
      <c r="I4322" t="s">
        <v>6</v>
      </c>
      <c r="J4322">
        <v>1332</v>
      </c>
      <c r="K4322" t="s">
        <v>0</v>
      </c>
      <c r="L4322">
        <v>124.15286588668801</v>
      </c>
      <c r="M4322" t="s">
        <v>20</v>
      </c>
      <c r="N4322">
        <v>0.05</v>
      </c>
      <c r="O4322">
        <f t="shared" si="66"/>
        <v>442.2</v>
      </c>
    </row>
    <row r="4323" spans="1:15" x14ac:dyDescent="0.25">
      <c r="A4323" t="s">
        <v>1</v>
      </c>
      <c r="B4323" t="s">
        <v>2</v>
      </c>
      <c r="C4323" t="s">
        <v>3</v>
      </c>
      <c r="D4323">
        <v>949</v>
      </c>
      <c r="E4323" t="s">
        <v>4</v>
      </c>
      <c r="F4323" t="s">
        <v>5</v>
      </c>
      <c r="G4323">
        <v>370</v>
      </c>
      <c r="H4323" t="s">
        <v>4</v>
      </c>
      <c r="I4323" t="s">
        <v>6</v>
      </c>
      <c r="J4323">
        <v>1333</v>
      </c>
      <c r="K4323" t="s">
        <v>0</v>
      </c>
      <c r="L4323">
        <v>136.277806043624</v>
      </c>
      <c r="M4323" t="s">
        <v>20</v>
      </c>
      <c r="N4323">
        <v>0.05</v>
      </c>
      <c r="O4323">
        <f t="shared" si="66"/>
        <v>443.4</v>
      </c>
    </row>
    <row r="4324" spans="1:15" x14ac:dyDescent="0.25">
      <c r="A4324" t="s">
        <v>1</v>
      </c>
      <c r="B4324" t="s">
        <v>2</v>
      </c>
      <c r="C4324" t="s">
        <v>3</v>
      </c>
      <c r="D4324">
        <v>607</v>
      </c>
      <c r="E4324" t="s">
        <v>4</v>
      </c>
      <c r="F4324" t="s">
        <v>5</v>
      </c>
      <c r="G4324">
        <v>110</v>
      </c>
      <c r="H4324" t="s">
        <v>4</v>
      </c>
      <c r="I4324" t="s">
        <v>6</v>
      </c>
      <c r="J4324">
        <v>1334</v>
      </c>
      <c r="K4324" t="s">
        <v>0</v>
      </c>
      <c r="L4324">
        <v>86.932512998580904</v>
      </c>
      <c r="M4324" t="s">
        <v>20</v>
      </c>
      <c r="N4324">
        <v>0.05</v>
      </c>
      <c r="O4324">
        <f t="shared" si="66"/>
        <v>425.2</v>
      </c>
    </row>
    <row r="4325" spans="1:15" x14ac:dyDescent="0.25">
      <c r="A4325" t="s">
        <v>1</v>
      </c>
      <c r="B4325" t="s">
        <v>2</v>
      </c>
      <c r="C4325" t="s">
        <v>3</v>
      </c>
      <c r="D4325">
        <v>1091</v>
      </c>
      <c r="E4325" t="s">
        <v>4</v>
      </c>
      <c r="F4325" t="s">
        <v>5</v>
      </c>
      <c r="G4325">
        <v>630</v>
      </c>
      <c r="H4325" t="s">
        <v>4</v>
      </c>
      <c r="I4325" t="s">
        <v>6</v>
      </c>
      <c r="J4325">
        <v>1335</v>
      </c>
      <c r="K4325" t="s">
        <v>0</v>
      </c>
      <c r="L4325">
        <v>157.47393488883901</v>
      </c>
      <c r="M4325" t="s">
        <v>20</v>
      </c>
      <c r="N4325">
        <v>0.05</v>
      </c>
      <c r="O4325">
        <f t="shared" si="66"/>
        <v>418</v>
      </c>
    </row>
    <row r="4326" spans="1:15" x14ac:dyDescent="0.25">
      <c r="A4326" t="s">
        <v>1</v>
      </c>
      <c r="B4326" t="s">
        <v>2</v>
      </c>
      <c r="C4326" t="s">
        <v>3</v>
      </c>
      <c r="D4326">
        <v>997</v>
      </c>
      <c r="E4326" t="s">
        <v>4</v>
      </c>
      <c r="F4326" t="s">
        <v>5</v>
      </c>
      <c r="G4326">
        <v>590</v>
      </c>
      <c r="H4326" t="s">
        <v>4</v>
      </c>
      <c r="I4326" t="s">
        <v>6</v>
      </c>
      <c r="J4326">
        <v>1336</v>
      </c>
      <c r="K4326" t="s">
        <v>0</v>
      </c>
      <c r="L4326">
        <v>144.18638706207199</v>
      </c>
      <c r="M4326" t="s">
        <v>20</v>
      </c>
      <c r="N4326">
        <v>0.05</v>
      </c>
      <c r="O4326">
        <f t="shared" ref="O4326:O4340" si="67">AVERAGE(G4277:G4326)</f>
        <v>423.6</v>
      </c>
    </row>
    <row r="4327" spans="1:15" x14ac:dyDescent="0.25">
      <c r="A4327" t="s">
        <v>1</v>
      </c>
      <c r="B4327" t="s">
        <v>2</v>
      </c>
      <c r="C4327" t="s">
        <v>3</v>
      </c>
      <c r="D4327">
        <v>1153</v>
      </c>
      <c r="E4327" t="s">
        <v>4</v>
      </c>
      <c r="F4327" t="s">
        <v>5</v>
      </c>
      <c r="G4327">
        <v>1230</v>
      </c>
      <c r="H4327" t="s">
        <v>4</v>
      </c>
      <c r="I4327" t="s">
        <v>6</v>
      </c>
      <c r="J4327">
        <v>1337</v>
      </c>
      <c r="K4327" t="s">
        <v>0</v>
      </c>
      <c r="L4327">
        <v>165.583020210266</v>
      </c>
      <c r="M4327" t="s">
        <v>20</v>
      </c>
      <c r="N4327">
        <v>0.05</v>
      </c>
      <c r="O4327">
        <f t="shared" si="67"/>
        <v>443</v>
      </c>
    </row>
    <row r="4328" spans="1:15" x14ac:dyDescent="0.25">
      <c r="A4328" t="s">
        <v>1</v>
      </c>
      <c r="B4328" t="s">
        <v>2</v>
      </c>
      <c r="C4328" t="s">
        <v>3</v>
      </c>
      <c r="D4328">
        <v>1005</v>
      </c>
      <c r="E4328" t="s">
        <v>4</v>
      </c>
      <c r="F4328" t="s">
        <v>5</v>
      </c>
      <c r="G4328">
        <v>430</v>
      </c>
      <c r="H4328" t="s">
        <v>4</v>
      </c>
      <c r="I4328" t="s">
        <v>6</v>
      </c>
      <c r="J4328">
        <v>1338</v>
      </c>
      <c r="K4328" t="s">
        <v>0</v>
      </c>
      <c r="L4328">
        <v>144.398676395416</v>
      </c>
      <c r="M4328" t="s">
        <v>20</v>
      </c>
      <c r="N4328">
        <v>0.05</v>
      </c>
      <c r="O4328">
        <f t="shared" si="67"/>
        <v>445.6</v>
      </c>
    </row>
    <row r="4329" spans="1:15" x14ac:dyDescent="0.25">
      <c r="A4329" t="s">
        <v>1</v>
      </c>
      <c r="B4329" t="s">
        <v>2</v>
      </c>
      <c r="C4329" t="s">
        <v>3</v>
      </c>
      <c r="D4329">
        <v>625</v>
      </c>
      <c r="E4329" t="s">
        <v>4</v>
      </c>
      <c r="F4329" t="s">
        <v>5</v>
      </c>
      <c r="G4329">
        <v>180</v>
      </c>
      <c r="H4329" t="s">
        <v>4</v>
      </c>
      <c r="I4329" t="s">
        <v>6</v>
      </c>
      <c r="J4329">
        <v>1339</v>
      </c>
      <c r="K4329" t="s">
        <v>0</v>
      </c>
      <c r="L4329">
        <v>89.430487871170001</v>
      </c>
      <c r="M4329" t="s">
        <v>20</v>
      </c>
      <c r="N4329">
        <v>0.05</v>
      </c>
      <c r="O4329">
        <f t="shared" si="67"/>
        <v>443.6</v>
      </c>
    </row>
    <row r="4330" spans="1:15" x14ac:dyDescent="0.25">
      <c r="A4330" t="s">
        <v>1</v>
      </c>
      <c r="B4330" t="s">
        <v>2</v>
      </c>
      <c r="C4330" t="s">
        <v>3</v>
      </c>
      <c r="D4330">
        <v>899</v>
      </c>
      <c r="E4330" t="s">
        <v>4</v>
      </c>
      <c r="F4330" t="s">
        <v>5</v>
      </c>
      <c r="G4330">
        <v>360</v>
      </c>
      <c r="H4330" t="s">
        <v>4</v>
      </c>
      <c r="I4330" t="s">
        <v>6</v>
      </c>
      <c r="J4330">
        <v>1340</v>
      </c>
      <c r="K4330" t="s">
        <v>0</v>
      </c>
      <c r="L4330">
        <v>129.18350291252099</v>
      </c>
      <c r="M4330" t="s">
        <v>20</v>
      </c>
      <c r="N4330">
        <v>0.05</v>
      </c>
      <c r="O4330">
        <f t="shared" si="67"/>
        <v>445.4</v>
      </c>
    </row>
    <row r="4331" spans="1:15" x14ac:dyDescent="0.25">
      <c r="A4331" t="s">
        <v>1</v>
      </c>
      <c r="B4331" t="s">
        <v>2</v>
      </c>
      <c r="C4331" t="s">
        <v>3</v>
      </c>
      <c r="D4331">
        <v>1422</v>
      </c>
      <c r="E4331" t="s">
        <v>4</v>
      </c>
      <c r="F4331" t="s">
        <v>5</v>
      </c>
      <c r="G4331">
        <v>980</v>
      </c>
      <c r="H4331" t="s">
        <v>4</v>
      </c>
      <c r="I4331" t="s">
        <v>6</v>
      </c>
      <c r="J4331">
        <v>1341</v>
      </c>
      <c r="K4331" t="s">
        <v>0</v>
      </c>
      <c r="L4331">
        <v>204.571307659149</v>
      </c>
      <c r="M4331" t="s">
        <v>20</v>
      </c>
      <c r="N4331">
        <v>0.05</v>
      </c>
      <c r="O4331">
        <f t="shared" si="67"/>
        <v>459</v>
      </c>
    </row>
    <row r="4332" spans="1:15" x14ac:dyDescent="0.25">
      <c r="A4332" t="s">
        <v>1</v>
      </c>
      <c r="B4332" t="s">
        <v>2</v>
      </c>
      <c r="C4332" t="s">
        <v>3</v>
      </c>
      <c r="D4332">
        <v>795</v>
      </c>
      <c r="E4332" t="s">
        <v>4</v>
      </c>
      <c r="F4332" t="s">
        <v>5</v>
      </c>
      <c r="G4332">
        <v>210</v>
      </c>
      <c r="H4332" t="s">
        <v>4</v>
      </c>
      <c r="I4332" t="s">
        <v>6</v>
      </c>
      <c r="J4332">
        <v>1342</v>
      </c>
      <c r="K4332" t="s">
        <v>0</v>
      </c>
      <c r="L4332">
        <v>117.342739105224</v>
      </c>
      <c r="M4332" t="s">
        <v>20</v>
      </c>
      <c r="N4332">
        <v>0.05</v>
      </c>
      <c r="O4332">
        <f t="shared" si="67"/>
        <v>456.8</v>
      </c>
    </row>
    <row r="4333" spans="1:15" x14ac:dyDescent="0.25">
      <c r="A4333" t="s">
        <v>1</v>
      </c>
      <c r="B4333" t="s">
        <v>2</v>
      </c>
      <c r="C4333" t="s">
        <v>3</v>
      </c>
      <c r="D4333">
        <v>982</v>
      </c>
      <c r="E4333" t="s">
        <v>4</v>
      </c>
      <c r="F4333" t="s">
        <v>5</v>
      </c>
      <c r="G4333">
        <v>420</v>
      </c>
      <c r="H4333" t="s">
        <v>4</v>
      </c>
      <c r="I4333" t="s">
        <v>6</v>
      </c>
      <c r="J4333">
        <v>1343</v>
      </c>
      <c r="K4333" t="s">
        <v>0</v>
      </c>
      <c r="L4333">
        <v>141.05539011955199</v>
      </c>
      <c r="M4333" t="s">
        <v>20</v>
      </c>
      <c r="N4333">
        <v>0.05</v>
      </c>
      <c r="O4333">
        <f t="shared" si="67"/>
        <v>460.4</v>
      </c>
    </row>
    <row r="4334" spans="1:15" x14ac:dyDescent="0.25">
      <c r="A4334" t="s">
        <v>1</v>
      </c>
      <c r="B4334" t="s">
        <v>2</v>
      </c>
      <c r="C4334" t="s">
        <v>3</v>
      </c>
      <c r="D4334">
        <v>1115</v>
      </c>
      <c r="E4334" t="s">
        <v>4</v>
      </c>
      <c r="F4334" t="s">
        <v>5</v>
      </c>
      <c r="G4334">
        <v>360</v>
      </c>
      <c r="H4334" t="s">
        <v>4</v>
      </c>
      <c r="I4334" t="s">
        <v>6</v>
      </c>
      <c r="J4334">
        <v>1344</v>
      </c>
      <c r="K4334" t="s">
        <v>0</v>
      </c>
      <c r="L4334">
        <v>160.681352138519</v>
      </c>
      <c r="M4334" t="s">
        <v>20</v>
      </c>
      <c r="N4334">
        <v>0.05</v>
      </c>
      <c r="O4334">
        <f t="shared" si="67"/>
        <v>449.2</v>
      </c>
    </row>
    <row r="4335" spans="1:15" x14ac:dyDescent="0.25">
      <c r="A4335" t="s">
        <v>1</v>
      </c>
      <c r="B4335" t="s">
        <v>2</v>
      </c>
      <c r="C4335" t="s">
        <v>3</v>
      </c>
      <c r="D4335">
        <v>747</v>
      </c>
      <c r="E4335" t="s">
        <v>4</v>
      </c>
      <c r="F4335" t="s">
        <v>5</v>
      </c>
      <c r="G4335">
        <v>260</v>
      </c>
      <c r="H4335" t="s">
        <v>4</v>
      </c>
      <c r="I4335" t="s">
        <v>6</v>
      </c>
      <c r="J4335">
        <v>1345</v>
      </c>
      <c r="K4335" t="s">
        <v>0</v>
      </c>
      <c r="L4335">
        <v>106.97550535201999</v>
      </c>
      <c r="M4335" t="s">
        <v>20</v>
      </c>
      <c r="N4335">
        <v>0.05</v>
      </c>
      <c r="O4335">
        <f t="shared" si="67"/>
        <v>447.8</v>
      </c>
    </row>
    <row r="4336" spans="1:15" x14ac:dyDescent="0.25">
      <c r="A4336" t="s">
        <v>1</v>
      </c>
      <c r="B4336" t="s">
        <v>2</v>
      </c>
      <c r="C4336" t="s">
        <v>3</v>
      </c>
      <c r="D4336">
        <v>980</v>
      </c>
      <c r="E4336" t="s">
        <v>4</v>
      </c>
      <c r="F4336" t="s">
        <v>5</v>
      </c>
      <c r="G4336">
        <v>830</v>
      </c>
      <c r="H4336" t="s">
        <v>4</v>
      </c>
      <c r="I4336" t="s">
        <v>6</v>
      </c>
      <c r="J4336">
        <v>1346</v>
      </c>
      <c r="K4336" t="s">
        <v>0</v>
      </c>
      <c r="L4336">
        <v>159.65473651885901</v>
      </c>
      <c r="M4336" t="s">
        <v>20</v>
      </c>
      <c r="N4336">
        <v>0.05</v>
      </c>
      <c r="O4336">
        <f t="shared" si="67"/>
        <v>426.4</v>
      </c>
    </row>
    <row r="4337" spans="1:15" x14ac:dyDescent="0.25">
      <c r="A4337" t="s">
        <v>1</v>
      </c>
      <c r="B4337" t="s">
        <v>2</v>
      </c>
      <c r="C4337" t="s">
        <v>3</v>
      </c>
      <c r="D4337">
        <v>597</v>
      </c>
      <c r="E4337" t="s">
        <v>4</v>
      </c>
      <c r="F4337" t="s">
        <v>5</v>
      </c>
      <c r="G4337">
        <v>240</v>
      </c>
      <c r="H4337" t="s">
        <v>4</v>
      </c>
      <c r="I4337" t="s">
        <v>6</v>
      </c>
      <c r="J4337">
        <v>1347</v>
      </c>
      <c r="K4337" t="s">
        <v>0</v>
      </c>
      <c r="L4337">
        <v>89.100253820419297</v>
      </c>
      <c r="M4337" t="s">
        <v>20</v>
      </c>
      <c r="N4337">
        <v>0.05</v>
      </c>
      <c r="O4337">
        <f t="shared" si="67"/>
        <v>424</v>
      </c>
    </row>
    <row r="4338" spans="1:15" x14ac:dyDescent="0.25">
      <c r="A4338" t="s">
        <v>1</v>
      </c>
      <c r="B4338" t="s">
        <v>2</v>
      </c>
      <c r="C4338" t="s">
        <v>3</v>
      </c>
      <c r="D4338">
        <v>917</v>
      </c>
      <c r="E4338" t="s">
        <v>4</v>
      </c>
      <c r="F4338" t="s">
        <v>5</v>
      </c>
      <c r="G4338">
        <v>920</v>
      </c>
      <c r="H4338" t="s">
        <v>4</v>
      </c>
      <c r="I4338" t="s">
        <v>6</v>
      </c>
      <c r="J4338">
        <v>1348</v>
      </c>
      <c r="K4338" t="s">
        <v>0</v>
      </c>
      <c r="L4338">
        <v>132.12008666992099</v>
      </c>
      <c r="M4338" t="s">
        <v>20</v>
      </c>
      <c r="N4338">
        <v>0.05</v>
      </c>
      <c r="O4338">
        <f t="shared" si="67"/>
        <v>436.2</v>
      </c>
    </row>
    <row r="4339" spans="1:15" x14ac:dyDescent="0.25">
      <c r="A4339" t="s">
        <v>1</v>
      </c>
      <c r="B4339" t="s">
        <v>2</v>
      </c>
      <c r="C4339" t="s">
        <v>3</v>
      </c>
      <c r="D4339">
        <v>792</v>
      </c>
      <c r="E4339" t="s">
        <v>4</v>
      </c>
      <c r="F4339" t="s">
        <v>5</v>
      </c>
      <c r="G4339">
        <v>520</v>
      </c>
      <c r="H4339" t="s">
        <v>4</v>
      </c>
      <c r="I4339" t="s">
        <v>6</v>
      </c>
      <c r="J4339">
        <v>1349</v>
      </c>
      <c r="K4339" t="s">
        <v>0</v>
      </c>
      <c r="L4339">
        <v>116.21334981918299</v>
      </c>
      <c r="M4339" t="s">
        <v>20</v>
      </c>
      <c r="N4339">
        <v>0.05</v>
      </c>
      <c r="O4339">
        <f t="shared" si="67"/>
        <v>426.8</v>
      </c>
    </row>
    <row r="4340" spans="1:15" x14ac:dyDescent="0.25">
      <c r="A4340" t="s">
        <v>1</v>
      </c>
      <c r="B4340" t="s">
        <v>2</v>
      </c>
      <c r="C4340" t="s">
        <v>3</v>
      </c>
      <c r="D4340">
        <v>556</v>
      </c>
      <c r="E4340" t="s">
        <v>4</v>
      </c>
      <c r="F4340" t="s">
        <v>5</v>
      </c>
      <c r="G4340">
        <v>100</v>
      </c>
      <c r="H4340" t="s">
        <v>4</v>
      </c>
      <c r="I4340" t="s">
        <v>6</v>
      </c>
      <c r="J4340">
        <v>1350</v>
      </c>
      <c r="K4340" t="s">
        <v>0</v>
      </c>
      <c r="L4340">
        <v>85.334378719329806</v>
      </c>
      <c r="M4340" t="s">
        <v>20</v>
      </c>
      <c r="N4340">
        <v>0.05</v>
      </c>
      <c r="O4340">
        <f t="shared" si="67"/>
        <v>420.8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9E2E-6C25-40B1-B35E-886F49978756}">
  <dimension ref="A1:R1017"/>
  <sheetViews>
    <sheetView topLeftCell="J981" workbookViewId="0">
      <selection activeCell="M2" sqref="M2:M1017"/>
    </sheetView>
  </sheetViews>
  <sheetFormatPr defaultRowHeight="15" x14ac:dyDescent="0.25"/>
  <sheetData>
    <row r="1" spans="1:14" x14ac:dyDescent="0.25">
      <c r="G1" t="s">
        <v>14</v>
      </c>
      <c r="M1" t="s">
        <v>15</v>
      </c>
      <c r="N1" t="s">
        <v>14</v>
      </c>
    </row>
    <row r="2" spans="1:14" x14ac:dyDescent="0.25">
      <c r="A2" t="s">
        <v>1</v>
      </c>
      <c r="B2" t="s">
        <v>2</v>
      </c>
      <c r="C2" t="s">
        <v>3</v>
      </c>
      <c r="D2">
        <v>728</v>
      </c>
      <c r="E2" t="s">
        <v>4</v>
      </c>
      <c r="F2" t="s">
        <v>5</v>
      </c>
      <c r="G2">
        <v>250</v>
      </c>
      <c r="H2" t="s">
        <v>4</v>
      </c>
      <c r="I2" t="s">
        <v>6</v>
      </c>
      <c r="J2">
        <v>1</v>
      </c>
      <c r="K2" t="s">
        <v>0</v>
      </c>
      <c r="L2">
        <v>23.343999624252302</v>
      </c>
      <c r="M2">
        <v>140</v>
      </c>
      <c r="N2">
        <f>G2</f>
        <v>250</v>
      </c>
    </row>
    <row r="3" spans="1:14" x14ac:dyDescent="0.25">
      <c r="A3" t="s">
        <v>1</v>
      </c>
      <c r="B3" t="s">
        <v>2</v>
      </c>
      <c r="C3" t="s">
        <v>3</v>
      </c>
      <c r="D3">
        <v>610</v>
      </c>
      <c r="E3" t="s">
        <v>4</v>
      </c>
      <c r="F3" t="s">
        <v>5</v>
      </c>
      <c r="G3">
        <v>160</v>
      </c>
      <c r="H3" t="s">
        <v>4</v>
      </c>
      <c r="I3" t="s">
        <v>6</v>
      </c>
      <c r="J3">
        <v>2</v>
      </c>
      <c r="K3" t="s">
        <v>0</v>
      </c>
      <c r="L3">
        <v>19.125964641570999</v>
      </c>
      <c r="M3">
        <v>290</v>
      </c>
      <c r="N3">
        <f t="shared" ref="N3:N66" si="0">G3</f>
        <v>160</v>
      </c>
    </row>
    <row r="4" spans="1:14" x14ac:dyDescent="0.25">
      <c r="A4" t="s">
        <v>1</v>
      </c>
      <c r="B4" t="s">
        <v>2</v>
      </c>
      <c r="C4" t="s">
        <v>3</v>
      </c>
      <c r="D4">
        <v>732</v>
      </c>
      <c r="E4" t="s">
        <v>4</v>
      </c>
      <c r="F4" t="s">
        <v>5</v>
      </c>
      <c r="G4">
        <v>210</v>
      </c>
      <c r="H4" t="s">
        <v>4</v>
      </c>
      <c r="I4" t="s">
        <v>6</v>
      </c>
      <c r="J4">
        <v>3</v>
      </c>
      <c r="K4" t="s">
        <v>0</v>
      </c>
      <c r="L4">
        <v>27.389826297759999</v>
      </c>
      <c r="M4">
        <v>240</v>
      </c>
      <c r="N4">
        <f t="shared" si="0"/>
        <v>210</v>
      </c>
    </row>
    <row r="5" spans="1:14" x14ac:dyDescent="0.25">
      <c r="A5" t="s">
        <v>1</v>
      </c>
      <c r="B5" t="s">
        <v>2</v>
      </c>
      <c r="C5" t="s">
        <v>3</v>
      </c>
      <c r="D5">
        <v>701</v>
      </c>
      <c r="E5" t="s">
        <v>4</v>
      </c>
      <c r="F5" t="s">
        <v>5</v>
      </c>
      <c r="G5">
        <v>190</v>
      </c>
      <c r="H5" t="s">
        <v>4</v>
      </c>
      <c r="I5" t="s">
        <v>6</v>
      </c>
      <c r="J5">
        <v>4</v>
      </c>
      <c r="K5" t="s">
        <v>0</v>
      </c>
      <c r="L5">
        <v>61.018659591674798</v>
      </c>
      <c r="M5">
        <v>200</v>
      </c>
      <c r="N5">
        <f t="shared" si="0"/>
        <v>190</v>
      </c>
    </row>
    <row r="6" spans="1:14" x14ac:dyDescent="0.25">
      <c r="A6" t="s">
        <v>1</v>
      </c>
      <c r="B6" t="s">
        <v>2</v>
      </c>
      <c r="C6" t="s">
        <v>3</v>
      </c>
      <c r="D6">
        <v>681</v>
      </c>
      <c r="E6" t="s">
        <v>4</v>
      </c>
      <c r="F6" t="s">
        <v>5</v>
      </c>
      <c r="G6">
        <v>230</v>
      </c>
      <c r="H6" t="s">
        <v>4</v>
      </c>
      <c r="I6" t="s">
        <v>6</v>
      </c>
      <c r="J6">
        <v>5</v>
      </c>
      <c r="K6" t="s">
        <v>0</v>
      </c>
      <c r="L6">
        <v>60.200019598007202</v>
      </c>
      <c r="M6">
        <v>260</v>
      </c>
      <c r="N6">
        <f t="shared" si="0"/>
        <v>230</v>
      </c>
    </row>
    <row r="7" spans="1:14" x14ac:dyDescent="0.25">
      <c r="A7" t="s">
        <v>1</v>
      </c>
      <c r="B7" t="s">
        <v>2</v>
      </c>
      <c r="C7" t="s">
        <v>3</v>
      </c>
      <c r="D7">
        <v>676</v>
      </c>
      <c r="E7" t="s">
        <v>4</v>
      </c>
      <c r="F7" t="s">
        <v>5</v>
      </c>
      <c r="G7">
        <v>240</v>
      </c>
      <c r="H7" t="s">
        <v>4</v>
      </c>
      <c r="I7" t="s">
        <v>6</v>
      </c>
      <c r="J7">
        <v>6</v>
      </c>
      <c r="K7" t="s">
        <v>0</v>
      </c>
      <c r="L7">
        <v>61.037661314010599</v>
      </c>
      <c r="M7">
        <v>240</v>
      </c>
      <c r="N7">
        <f t="shared" si="0"/>
        <v>240</v>
      </c>
    </row>
    <row r="8" spans="1:14" x14ac:dyDescent="0.25">
      <c r="A8" t="s">
        <v>1</v>
      </c>
      <c r="B8" t="s">
        <v>2</v>
      </c>
      <c r="C8" t="s">
        <v>3</v>
      </c>
      <c r="D8">
        <v>607</v>
      </c>
      <c r="E8" t="s">
        <v>4</v>
      </c>
      <c r="F8" t="s">
        <v>5</v>
      </c>
      <c r="G8">
        <v>220</v>
      </c>
      <c r="H8" t="s">
        <v>4</v>
      </c>
      <c r="I8" t="s">
        <v>6</v>
      </c>
      <c r="J8">
        <v>7</v>
      </c>
      <c r="K8" t="s">
        <v>0</v>
      </c>
      <c r="L8">
        <v>56.436941385269101</v>
      </c>
      <c r="M8">
        <v>210</v>
      </c>
      <c r="N8">
        <f t="shared" si="0"/>
        <v>220</v>
      </c>
    </row>
    <row r="9" spans="1:14" x14ac:dyDescent="0.25">
      <c r="A9" t="s">
        <v>1</v>
      </c>
      <c r="B9" t="s">
        <v>2</v>
      </c>
      <c r="C9" t="s">
        <v>3</v>
      </c>
      <c r="D9">
        <v>1158</v>
      </c>
      <c r="E9" t="s">
        <v>4</v>
      </c>
      <c r="F9" t="s">
        <v>5</v>
      </c>
      <c r="G9">
        <v>280</v>
      </c>
      <c r="H9" t="s">
        <v>4</v>
      </c>
      <c r="I9" t="s">
        <v>6</v>
      </c>
      <c r="J9">
        <v>8</v>
      </c>
      <c r="K9" t="s">
        <v>0</v>
      </c>
      <c r="L9">
        <v>108.109664916992</v>
      </c>
      <c r="M9">
        <v>160</v>
      </c>
      <c r="N9">
        <f t="shared" si="0"/>
        <v>280</v>
      </c>
    </row>
    <row r="10" spans="1:14" x14ac:dyDescent="0.25">
      <c r="A10" t="s">
        <v>1</v>
      </c>
      <c r="B10" t="s">
        <v>2</v>
      </c>
      <c r="C10" t="s">
        <v>3</v>
      </c>
      <c r="D10">
        <v>526</v>
      </c>
      <c r="E10" t="s">
        <v>4</v>
      </c>
      <c r="F10" t="s">
        <v>5</v>
      </c>
      <c r="G10">
        <v>240</v>
      </c>
      <c r="H10" t="s">
        <v>4</v>
      </c>
      <c r="I10" t="s">
        <v>6</v>
      </c>
      <c r="J10">
        <v>9</v>
      </c>
      <c r="K10" t="s">
        <v>0</v>
      </c>
      <c r="L10">
        <v>49.571470737457197</v>
      </c>
      <c r="M10">
        <v>180</v>
      </c>
      <c r="N10">
        <f t="shared" si="0"/>
        <v>240</v>
      </c>
    </row>
    <row r="11" spans="1:14" x14ac:dyDescent="0.25">
      <c r="A11" t="s">
        <v>1</v>
      </c>
      <c r="B11" t="s">
        <v>2</v>
      </c>
      <c r="C11" t="s">
        <v>3</v>
      </c>
      <c r="D11">
        <v>687</v>
      </c>
      <c r="E11" t="s">
        <v>4</v>
      </c>
      <c r="F11" t="s">
        <v>5</v>
      </c>
      <c r="G11">
        <v>190</v>
      </c>
      <c r="H11" t="s">
        <v>4</v>
      </c>
      <c r="I11" t="s">
        <v>6</v>
      </c>
      <c r="J11">
        <v>10</v>
      </c>
      <c r="K11" t="s">
        <v>0</v>
      </c>
      <c r="L11">
        <v>65.566245794296194</v>
      </c>
      <c r="M11">
        <v>330</v>
      </c>
      <c r="N11">
        <f t="shared" si="0"/>
        <v>190</v>
      </c>
    </row>
    <row r="12" spans="1:14" x14ac:dyDescent="0.25">
      <c r="A12" t="s">
        <v>1</v>
      </c>
      <c r="B12" t="s">
        <v>2</v>
      </c>
      <c r="C12" t="s">
        <v>3</v>
      </c>
      <c r="D12">
        <v>637</v>
      </c>
      <c r="E12" t="s">
        <v>4</v>
      </c>
      <c r="F12" t="s">
        <v>5</v>
      </c>
      <c r="G12">
        <v>230</v>
      </c>
      <c r="H12" t="s">
        <v>4</v>
      </c>
      <c r="I12" t="s">
        <v>6</v>
      </c>
      <c r="J12">
        <v>11</v>
      </c>
      <c r="K12" t="s">
        <v>0</v>
      </c>
      <c r="L12">
        <v>61.478259801864603</v>
      </c>
      <c r="M12">
        <v>240</v>
      </c>
      <c r="N12">
        <f t="shared" si="0"/>
        <v>230</v>
      </c>
    </row>
    <row r="13" spans="1:14" x14ac:dyDescent="0.25">
      <c r="A13" t="s">
        <v>1</v>
      </c>
      <c r="B13" t="s">
        <v>2</v>
      </c>
      <c r="C13" t="s">
        <v>3</v>
      </c>
      <c r="D13">
        <v>710</v>
      </c>
      <c r="E13" t="s">
        <v>4</v>
      </c>
      <c r="F13" t="s">
        <v>5</v>
      </c>
      <c r="G13">
        <v>270</v>
      </c>
      <c r="H13" t="s">
        <v>4</v>
      </c>
      <c r="I13" t="s">
        <v>6</v>
      </c>
      <c r="J13">
        <v>12</v>
      </c>
      <c r="K13" t="s">
        <v>0</v>
      </c>
      <c r="L13">
        <v>66.426887273788395</v>
      </c>
      <c r="M13">
        <v>160</v>
      </c>
      <c r="N13">
        <f t="shared" si="0"/>
        <v>270</v>
      </c>
    </row>
    <row r="14" spans="1:14" x14ac:dyDescent="0.25">
      <c r="A14" t="s">
        <v>1</v>
      </c>
      <c r="B14" t="s">
        <v>2</v>
      </c>
      <c r="C14" t="s">
        <v>3</v>
      </c>
      <c r="D14">
        <v>658</v>
      </c>
      <c r="E14" t="s">
        <v>4</v>
      </c>
      <c r="F14" t="s">
        <v>5</v>
      </c>
      <c r="G14">
        <v>140</v>
      </c>
      <c r="H14" t="s">
        <v>4</v>
      </c>
      <c r="I14" t="s">
        <v>6</v>
      </c>
      <c r="J14">
        <v>13</v>
      </c>
      <c r="K14" t="s">
        <v>0</v>
      </c>
      <c r="L14">
        <v>61.508614063262897</v>
      </c>
      <c r="M14">
        <v>270</v>
      </c>
      <c r="N14">
        <f t="shared" si="0"/>
        <v>140</v>
      </c>
    </row>
    <row r="15" spans="1:14" x14ac:dyDescent="0.25">
      <c r="A15" t="s">
        <v>1</v>
      </c>
      <c r="B15" t="s">
        <v>2</v>
      </c>
      <c r="C15" t="s">
        <v>3</v>
      </c>
      <c r="D15">
        <v>632</v>
      </c>
      <c r="E15" t="s">
        <v>4</v>
      </c>
      <c r="F15" t="s">
        <v>5</v>
      </c>
      <c r="G15">
        <v>170</v>
      </c>
      <c r="H15" t="s">
        <v>4</v>
      </c>
      <c r="I15" t="s">
        <v>6</v>
      </c>
      <c r="J15">
        <v>14</v>
      </c>
      <c r="K15" t="s">
        <v>0</v>
      </c>
      <c r="L15">
        <v>60.044882297515798</v>
      </c>
      <c r="M15">
        <v>250</v>
      </c>
      <c r="N15">
        <f t="shared" si="0"/>
        <v>170</v>
      </c>
    </row>
    <row r="16" spans="1:14" x14ac:dyDescent="0.25">
      <c r="A16" t="s">
        <v>1</v>
      </c>
      <c r="B16" t="s">
        <v>2</v>
      </c>
      <c r="C16" t="s">
        <v>3</v>
      </c>
      <c r="D16">
        <v>727</v>
      </c>
      <c r="E16" t="s">
        <v>4</v>
      </c>
      <c r="F16" t="s">
        <v>5</v>
      </c>
      <c r="G16">
        <v>290</v>
      </c>
      <c r="H16" t="s">
        <v>4</v>
      </c>
      <c r="I16" t="s">
        <v>6</v>
      </c>
      <c r="J16">
        <v>15</v>
      </c>
      <c r="K16" t="s">
        <v>0</v>
      </c>
      <c r="L16">
        <v>70.102669715881305</v>
      </c>
      <c r="M16">
        <v>170</v>
      </c>
      <c r="N16">
        <f t="shared" si="0"/>
        <v>290</v>
      </c>
    </row>
    <row r="17" spans="1:18" x14ac:dyDescent="0.25">
      <c r="A17" t="s">
        <v>1</v>
      </c>
      <c r="B17" t="s">
        <v>2</v>
      </c>
      <c r="C17" t="s">
        <v>3</v>
      </c>
      <c r="D17">
        <v>556</v>
      </c>
      <c r="E17" t="s">
        <v>4</v>
      </c>
      <c r="F17" t="s">
        <v>5</v>
      </c>
      <c r="G17">
        <v>240</v>
      </c>
      <c r="H17" t="s">
        <v>4</v>
      </c>
      <c r="I17" t="s">
        <v>6</v>
      </c>
      <c r="J17">
        <v>16</v>
      </c>
      <c r="K17" t="s">
        <v>0</v>
      </c>
      <c r="L17">
        <v>54.484729766845703</v>
      </c>
      <c r="M17">
        <v>230</v>
      </c>
      <c r="N17">
        <f t="shared" si="0"/>
        <v>240</v>
      </c>
    </row>
    <row r="18" spans="1:18" x14ac:dyDescent="0.25">
      <c r="A18" t="s">
        <v>1</v>
      </c>
      <c r="B18" t="s">
        <v>2</v>
      </c>
      <c r="C18" t="s">
        <v>3</v>
      </c>
      <c r="D18">
        <v>535</v>
      </c>
      <c r="E18" t="s">
        <v>4</v>
      </c>
      <c r="F18" t="s">
        <v>5</v>
      </c>
      <c r="G18">
        <v>160</v>
      </c>
      <c r="H18" t="s">
        <v>4</v>
      </c>
      <c r="I18" t="s">
        <v>6</v>
      </c>
      <c r="J18">
        <v>17</v>
      </c>
      <c r="K18" t="s">
        <v>0</v>
      </c>
      <c r="L18">
        <v>53.327361822128204</v>
      </c>
      <c r="M18">
        <v>190</v>
      </c>
      <c r="N18">
        <f t="shared" si="0"/>
        <v>160</v>
      </c>
    </row>
    <row r="19" spans="1:18" x14ac:dyDescent="0.25">
      <c r="A19" t="s">
        <v>1</v>
      </c>
      <c r="B19" t="s">
        <v>2</v>
      </c>
      <c r="C19" t="s">
        <v>3</v>
      </c>
      <c r="D19">
        <v>593</v>
      </c>
      <c r="E19" t="s">
        <v>4</v>
      </c>
      <c r="F19" t="s">
        <v>5</v>
      </c>
      <c r="G19">
        <v>170</v>
      </c>
      <c r="H19" t="s">
        <v>4</v>
      </c>
      <c r="I19" t="s">
        <v>6</v>
      </c>
      <c r="J19">
        <v>18</v>
      </c>
      <c r="K19" t="s">
        <v>0</v>
      </c>
      <c r="L19">
        <v>59.769620418548499</v>
      </c>
      <c r="M19">
        <v>90</v>
      </c>
      <c r="N19">
        <f t="shared" si="0"/>
        <v>170</v>
      </c>
    </row>
    <row r="20" spans="1:18" x14ac:dyDescent="0.25">
      <c r="A20" t="s">
        <v>1</v>
      </c>
      <c r="B20" t="s">
        <v>2</v>
      </c>
      <c r="C20" t="s">
        <v>3</v>
      </c>
      <c r="D20">
        <v>662</v>
      </c>
      <c r="E20" t="s">
        <v>4</v>
      </c>
      <c r="F20" t="s">
        <v>5</v>
      </c>
      <c r="G20">
        <v>410</v>
      </c>
      <c r="H20" t="s">
        <v>4</v>
      </c>
      <c r="I20" t="s">
        <v>6</v>
      </c>
      <c r="J20">
        <v>19</v>
      </c>
      <c r="K20" t="s">
        <v>0</v>
      </c>
      <c r="L20">
        <v>67.540419340133596</v>
      </c>
      <c r="M20">
        <v>240</v>
      </c>
      <c r="N20">
        <f t="shared" si="0"/>
        <v>410</v>
      </c>
      <c r="Q20" t="s">
        <v>18</v>
      </c>
      <c r="R20" t="s">
        <v>19</v>
      </c>
    </row>
    <row r="21" spans="1:18" x14ac:dyDescent="0.25">
      <c r="A21" t="s">
        <v>1</v>
      </c>
      <c r="B21" t="s">
        <v>2</v>
      </c>
      <c r="C21" t="s">
        <v>3</v>
      </c>
      <c r="D21">
        <v>624</v>
      </c>
      <c r="E21" t="s">
        <v>4</v>
      </c>
      <c r="F21" t="s">
        <v>5</v>
      </c>
      <c r="G21">
        <v>210</v>
      </c>
      <c r="H21" t="s">
        <v>4</v>
      </c>
      <c r="I21" t="s">
        <v>6</v>
      </c>
      <c r="J21">
        <v>20</v>
      </c>
      <c r="K21" t="s">
        <v>0</v>
      </c>
      <c r="L21">
        <v>66.293436050414996</v>
      </c>
      <c r="M21">
        <v>290</v>
      </c>
      <c r="N21">
        <f t="shared" si="0"/>
        <v>210</v>
      </c>
      <c r="Q21">
        <f>AVERAGE(M2:M21)</f>
        <v>219</v>
      </c>
      <c r="R21">
        <f>AVERAGE(N2:N21)</f>
        <v>225</v>
      </c>
    </row>
    <row r="22" spans="1:18" x14ac:dyDescent="0.25">
      <c r="A22" t="s">
        <v>1</v>
      </c>
      <c r="B22" t="s">
        <v>2</v>
      </c>
      <c r="C22" t="s">
        <v>3</v>
      </c>
      <c r="D22">
        <v>605</v>
      </c>
      <c r="E22" t="s">
        <v>4</v>
      </c>
      <c r="F22" t="s">
        <v>5</v>
      </c>
      <c r="G22">
        <v>130</v>
      </c>
      <c r="H22" t="s">
        <v>4</v>
      </c>
      <c r="I22" t="s">
        <v>6</v>
      </c>
      <c r="J22">
        <v>21</v>
      </c>
      <c r="K22" t="s">
        <v>0</v>
      </c>
      <c r="L22">
        <v>64.477358579635606</v>
      </c>
      <c r="M22">
        <v>200</v>
      </c>
      <c r="N22">
        <f t="shared" si="0"/>
        <v>130</v>
      </c>
      <c r="Q22">
        <f t="shared" ref="Q22:R22" si="1">AVERAGE(M3:M22)</f>
        <v>222</v>
      </c>
      <c r="R22">
        <f t="shared" si="1"/>
        <v>219</v>
      </c>
    </row>
    <row r="23" spans="1:18" x14ac:dyDescent="0.25">
      <c r="A23" t="s">
        <v>1</v>
      </c>
      <c r="B23" t="s">
        <v>2</v>
      </c>
      <c r="C23" t="s">
        <v>3</v>
      </c>
      <c r="D23">
        <v>551</v>
      </c>
      <c r="E23" t="s">
        <v>4</v>
      </c>
      <c r="F23" t="s">
        <v>5</v>
      </c>
      <c r="G23">
        <v>130</v>
      </c>
      <c r="H23" t="s">
        <v>4</v>
      </c>
      <c r="I23" t="s">
        <v>6</v>
      </c>
      <c r="J23">
        <v>22</v>
      </c>
      <c r="K23" t="s">
        <v>0</v>
      </c>
      <c r="L23">
        <v>58.973704338073702</v>
      </c>
      <c r="M23">
        <v>240</v>
      </c>
      <c r="N23">
        <f t="shared" si="0"/>
        <v>130</v>
      </c>
      <c r="Q23">
        <f t="shared" ref="Q23:R23" si="2">AVERAGE(M4:M23)</f>
        <v>219.5</v>
      </c>
      <c r="R23">
        <f t="shared" si="2"/>
        <v>217.5</v>
      </c>
    </row>
    <row r="24" spans="1:18" x14ac:dyDescent="0.25">
      <c r="A24" t="s">
        <v>1</v>
      </c>
      <c r="B24" t="s">
        <v>2</v>
      </c>
      <c r="C24" t="s">
        <v>3</v>
      </c>
      <c r="D24">
        <v>621</v>
      </c>
      <c r="E24" t="s">
        <v>4</v>
      </c>
      <c r="F24" t="s">
        <v>5</v>
      </c>
      <c r="G24">
        <v>200</v>
      </c>
      <c r="H24" t="s">
        <v>4</v>
      </c>
      <c r="I24" t="s">
        <v>6</v>
      </c>
      <c r="J24">
        <v>23</v>
      </c>
      <c r="K24" t="s">
        <v>0</v>
      </c>
      <c r="L24">
        <v>66.655886888504</v>
      </c>
      <c r="M24">
        <v>60</v>
      </c>
      <c r="N24">
        <f t="shared" si="0"/>
        <v>200</v>
      </c>
      <c r="Q24">
        <f t="shared" ref="Q24:R24" si="3">AVERAGE(M5:M24)</f>
        <v>210.5</v>
      </c>
      <c r="R24">
        <f t="shared" si="3"/>
        <v>217</v>
      </c>
    </row>
    <row r="25" spans="1:18" x14ac:dyDescent="0.25">
      <c r="A25" t="s">
        <v>1</v>
      </c>
      <c r="B25" t="s">
        <v>2</v>
      </c>
      <c r="C25" t="s">
        <v>3</v>
      </c>
      <c r="D25">
        <v>510</v>
      </c>
      <c r="E25" t="s">
        <v>4</v>
      </c>
      <c r="F25" t="s">
        <v>5</v>
      </c>
      <c r="G25">
        <v>120</v>
      </c>
      <c r="H25" t="s">
        <v>4</v>
      </c>
      <c r="I25" t="s">
        <v>6</v>
      </c>
      <c r="J25">
        <v>24</v>
      </c>
      <c r="K25" t="s">
        <v>0</v>
      </c>
      <c r="L25">
        <v>55.023587703704798</v>
      </c>
      <c r="M25">
        <v>190</v>
      </c>
      <c r="N25">
        <f t="shared" si="0"/>
        <v>120</v>
      </c>
      <c r="Q25">
        <f t="shared" ref="Q25:R25" si="4">AVERAGE(M6:M25)</f>
        <v>210</v>
      </c>
      <c r="R25">
        <f t="shared" si="4"/>
        <v>213.5</v>
      </c>
    </row>
    <row r="26" spans="1:18" x14ac:dyDescent="0.25">
      <c r="A26" t="s">
        <v>1</v>
      </c>
      <c r="B26" t="s">
        <v>2</v>
      </c>
      <c r="C26" t="s">
        <v>3</v>
      </c>
      <c r="D26">
        <v>798</v>
      </c>
      <c r="E26" t="s">
        <v>4</v>
      </c>
      <c r="F26" t="s">
        <v>5</v>
      </c>
      <c r="G26">
        <v>350</v>
      </c>
      <c r="H26" t="s">
        <v>4</v>
      </c>
      <c r="I26" t="s">
        <v>6</v>
      </c>
      <c r="J26">
        <v>25</v>
      </c>
      <c r="K26" t="s">
        <v>0</v>
      </c>
      <c r="L26">
        <v>88.055989027023301</v>
      </c>
      <c r="M26">
        <v>190</v>
      </c>
      <c r="N26">
        <f t="shared" si="0"/>
        <v>350</v>
      </c>
      <c r="Q26">
        <f t="shared" ref="Q26:R26" si="5">AVERAGE(M7:M26)</f>
        <v>206.5</v>
      </c>
      <c r="R26">
        <f t="shared" si="5"/>
        <v>219.5</v>
      </c>
    </row>
    <row r="27" spans="1:18" x14ac:dyDescent="0.25">
      <c r="A27" t="s">
        <v>1</v>
      </c>
      <c r="B27" t="s">
        <v>2</v>
      </c>
      <c r="C27" t="s">
        <v>3</v>
      </c>
      <c r="D27">
        <v>701</v>
      </c>
      <c r="E27" t="s">
        <v>4</v>
      </c>
      <c r="F27" t="s">
        <v>5</v>
      </c>
      <c r="G27">
        <v>270</v>
      </c>
      <c r="H27" t="s">
        <v>4</v>
      </c>
      <c r="I27" t="s">
        <v>6</v>
      </c>
      <c r="J27">
        <v>26</v>
      </c>
      <c r="K27" t="s">
        <v>0</v>
      </c>
      <c r="L27">
        <v>78.190153837203894</v>
      </c>
      <c r="M27">
        <v>220</v>
      </c>
      <c r="N27">
        <f t="shared" si="0"/>
        <v>270</v>
      </c>
      <c r="Q27">
        <f t="shared" ref="Q27:R27" si="6">AVERAGE(M8:M27)</f>
        <v>205.5</v>
      </c>
      <c r="R27">
        <f t="shared" si="6"/>
        <v>221</v>
      </c>
    </row>
    <row r="28" spans="1:18" x14ac:dyDescent="0.25">
      <c r="A28" t="s">
        <v>1</v>
      </c>
      <c r="B28" t="s">
        <v>2</v>
      </c>
      <c r="C28" t="s">
        <v>3</v>
      </c>
      <c r="D28">
        <v>639</v>
      </c>
      <c r="E28" t="s">
        <v>4</v>
      </c>
      <c r="F28" t="s">
        <v>5</v>
      </c>
      <c r="G28">
        <v>220</v>
      </c>
      <c r="H28" t="s">
        <v>4</v>
      </c>
      <c r="I28" t="s">
        <v>6</v>
      </c>
      <c r="J28">
        <v>27</v>
      </c>
      <c r="K28" t="s">
        <v>0</v>
      </c>
      <c r="L28">
        <v>72.687050580978394</v>
      </c>
      <c r="M28">
        <v>210</v>
      </c>
      <c r="N28">
        <f t="shared" si="0"/>
        <v>220</v>
      </c>
      <c r="Q28">
        <f t="shared" ref="Q28:R28" si="7">AVERAGE(M9:M28)</f>
        <v>205.5</v>
      </c>
      <c r="R28">
        <f t="shared" si="7"/>
        <v>221</v>
      </c>
    </row>
    <row r="29" spans="1:18" x14ac:dyDescent="0.25">
      <c r="A29" t="s">
        <v>1</v>
      </c>
      <c r="B29" t="s">
        <v>2</v>
      </c>
      <c r="C29" t="s">
        <v>3</v>
      </c>
      <c r="D29">
        <v>709</v>
      </c>
      <c r="E29" t="s">
        <v>4</v>
      </c>
      <c r="F29" t="s">
        <v>5</v>
      </c>
      <c r="G29">
        <v>220</v>
      </c>
      <c r="H29" t="s">
        <v>4</v>
      </c>
      <c r="I29" t="s">
        <v>6</v>
      </c>
      <c r="J29">
        <v>28</v>
      </c>
      <c r="K29" t="s">
        <v>0</v>
      </c>
      <c r="L29">
        <v>81.650686979293795</v>
      </c>
      <c r="M29">
        <v>260</v>
      </c>
      <c r="N29">
        <f t="shared" si="0"/>
        <v>220</v>
      </c>
      <c r="Q29">
        <f t="shared" ref="Q29:R29" si="8">AVERAGE(M10:M29)</f>
        <v>210.5</v>
      </c>
      <c r="R29">
        <f t="shared" si="8"/>
        <v>218</v>
      </c>
    </row>
    <row r="30" spans="1:18" x14ac:dyDescent="0.25">
      <c r="A30" t="s">
        <v>1</v>
      </c>
      <c r="B30" t="s">
        <v>2</v>
      </c>
      <c r="C30" t="s">
        <v>3</v>
      </c>
      <c r="D30">
        <v>692</v>
      </c>
      <c r="E30" t="s">
        <v>4</v>
      </c>
      <c r="F30" t="s">
        <v>5</v>
      </c>
      <c r="G30">
        <v>270</v>
      </c>
      <c r="H30" t="s">
        <v>4</v>
      </c>
      <c r="I30" t="s">
        <v>6</v>
      </c>
      <c r="J30">
        <v>29</v>
      </c>
      <c r="K30" t="s">
        <v>0</v>
      </c>
      <c r="L30">
        <v>82.153614997863698</v>
      </c>
      <c r="M30">
        <v>170</v>
      </c>
      <c r="N30">
        <f t="shared" si="0"/>
        <v>270</v>
      </c>
      <c r="Q30">
        <f t="shared" ref="Q30:R30" si="9">AVERAGE(M11:M30)</f>
        <v>210</v>
      </c>
      <c r="R30">
        <f t="shared" si="9"/>
        <v>219.5</v>
      </c>
    </row>
    <row r="31" spans="1:18" x14ac:dyDescent="0.25">
      <c r="A31" t="s">
        <v>1</v>
      </c>
      <c r="B31" t="s">
        <v>2</v>
      </c>
      <c r="C31" t="s">
        <v>3</v>
      </c>
      <c r="D31">
        <v>661</v>
      </c>
      <c r="E31" t="s">
        <v>4</v>
      </c>
      <c r="F31" t="s">
        <v>5</v>
      </c>
      <c r="G31">
        <v>200</v>
      </c>
      <c r="H31" t="s">
        <v>4</v>
      </c>
      <c r="I31" t="s">
        <v>6</v>
      </c>
      <c r="J31">
        <v>30</v>
      </c>
      <c r="K31" t="s">
        <v>0</v>
      </c>
      <c r="L31">
        <v>80.478725671768103</v>
      </c>
      <c r="M31">
        <v>310</v>
      </c>
      <c r="N31">
        <f t="shared" si="0"/>
        <v>200</v>
      </c>
      <c r="Q31">
        <f t="shared" ref="Q31:R31" si="10">AVERAGE(M12:M31)</f>
        <v>209</v>
      </c>
      <c r="R31">
        <f t="shared" si="10"/>
        <v>220</v>
      </c>
    </row>
    <row r="32" spans="1:18" x14ac:dyDescent="0.25">
      <c r="A32" t="s">
        <v>1</v>
      </c>
      <c r="B32" t="s">
        <v>2</v>
      </c>
      <c r="C32" t="s">
        <v>3</v>
      </c>
      <c r="D32">
        <v>733</v>
      </c>
      <c r="E32" t="s">
        <v>4</v>
      </c>
      <c r="F32" t="s">
        <v>5</v>
      </c>
      <c r="G32">
        <v>190</v>
      </c>
      <c r="H32" t="s">
        <v>4</v>
      </c>
      <c r="I32" t="s">
        <v>6</v>
      </c>
      <c r="J32">
        <v>31</v>
      </c>
      <c r="K32" t="s">
        <v>0</v>
      </c>
      <c r="L32">
        <v>91.502447843551593</v>
      </c>
      <c r="M32">
        <v>150</v>
      </c>
      <c r="N32">
        <f t="shared" si="0"/>
        <v>190</v>
      </c>
      <c r="Q32">
        <f t="shared" ref="Q32:R32" si="11">AVERAGE(M13:M32)</f>
        <v>204.5</v>
      </c>
      <c r="R32">
        <f t="shared" si="11"/>
        <v>218</v>
      </c>
    </row>
    <row r="33" spans="1:18" x14ac:dyDescent="0.25">
      <c r="A33" t="s">
        <v>1</v>
      </c>
      <c r="B33" t="s">
        <v>2</v>
      </c>
      <c r="C33" t="s">
        <v>3</v>
      </c>
      <c r="D33">
        <v>718</v>
      </c>
      <c r="E33" t="s">
        <v>4</v>
      </c>
      <c r="F33" t="s">
        <v>5</v>
      </c>
      <c r="G33">
        <v>150</v>
      </c>
      <c r="H33" t="s">
        <v>4</v>
      </c>
      <c r="I33" t="s">
        <v>6</v>
      </c>
      <c r="J33">
        <v>32</v>
      </c>
      <c r="K33" t="s">
        <v>0</v>
      </c>
      <c r="L33">
        <v>94.285041093826294</v>
      </c>
      <c r="M33">
        <v>280</v>
      </c>
      <c r="N33">
        <f t="shared" si="0"/>
        <v>150</v>
      </c>
      <c r="Q33">
        <f t="shared" ref="Q33:R33" si="12">AVERAGE(M14:M33)</f>
        <v>210.5</v>
      </c>
      <c r="R33">
        <f t="shared" si="12"/>
        <v>212</v>
      </c>
    </row>
    <row r="34" spans="1:18" x14ac:dyDescent="0.25">
      <c r="A34" t="s">
        <v>1</v>
      </c>
      <c r="B34" t="s">
        <v>2</v>
      </c>
      <c r="C34" t="s">
        <v>3</v>
      </c>
      <c r="D34">
        <v>826</v>
      </c>
      <c r="E34" t="s">
        <v>4</v>
      </c>
      <c r="F34" t="s">
        <v>5</v>
      </c>
      <c r="G34">
        <v>280</v>
      </c>
      <c r="H34" t="s">
        <v>4</v>
      </c>
      <c r="I34" t="s">
        <v>6</v>
      </c>
      <c r="J34">
        <v>33</v>
      </c>
      <c r="K34" t="s">
        <v>0</v>
      </c>
      <c r="L34">
        <v>110.88677787780701</v>
      </c>
      <c r="M34">
        <v>320</v>
      </c>
      <c r="N34">
        <f t="shared" si="0"/>
        <v>280</v>
      </c>
      <c r="Q34">
        <f t="shared" ref="Q34:R34" si="13">AVERAGE(M15:M34)</f>
        <v>213</v>
      </c>
      <c r="R34">
        <f t="shared" si="13"/>
        <v>219</v>
      </c>
    </row>
    <row r="35" spans="1:18" x14ac:dyDescent="0.25">
      <c r="A35" t="s">
        <v>1</v>
      </c>
      <c r="B35" t="s">
        <v>2</v>
      </c>
      <c r="C35" t="s">
        <v>3</v>
      </c>
      <c r="D35">
        <v>686</v>
      </c>
      <c r="E35" t="s">
        <v>4</v>
      </c>
      <c r="F35" t="s">
        <v>5</v>
      </c>
      <c r="G35">
        <v>310</v>
      </c>
      <c r="H35" t="s">
        <v>4</v>
      </c>
      <c r="I35" t="s">
        <v>6</v>
      </c>
      <c r="J35">
        <v>34</v>
      </c>
      <c r="K35" t="s">
        <v>0</v>
      </c>
      <c r="L35">
        <v>90.574653625488196</v>
      </c>
      <c r="M35">
        <v>210</v>
      </c>
      <c r="N35">
        <f t="shared" si="0"/>
        <v>310</v>
      </c>
      <c r="Q35">
        <f t="shared" ref="Q35:R35" si="14">AVERAGE(M16:M35)</f>
        <v>211</v>
      </c>
      <c r="R35">
        <f t="shared" si="14"/>
        <v>226</v>
      </c>
    </row>
    <row r="36" spans="1:18" x14ac:dyDescent="0.25">
      <c r="A36" t="s">
        <v>1</v>
      </c>
      <c r="B36" t="s">
        <v>2</v>
      </c>
      <c r="C36" t="s">
        <v>3</v>
      </c>
      <c r="D36">
        <v>679</v>
      </c>
      <c r="E36" t="s">
        <v>4</v>
      </c>
      <c r="F36" t="s">
        <v>5</v>
      </c>
      <c r="G36">
        <v>170</v>
      </c>
      <c r="H36" t="s">
        <v>4</v>
      </c>
      <c r="I36" t="s">
        <v>6</v>
      </c>
      <c r="J36">
        <v>35</v>
      </c>
      <c r="K36" t="s">
        <v>0</v>
      </c>
      <c r="L36">
        <v>88.349396467208805</v>
      </c>
      <c r="M36">
        <v>180</v>
      </c>
      <c r="N36">
        <f t="shared" si="0"/>
        <v>170</v>
      </c>
      <c r="Q36">
        <f t="shared" ref="Q36:R36" si="15">AVERAGE(M17:M36)</f>
        <v>211.5</v>
      </c>
      <c r="R36">
        <f t="shared" si="15"/>
        <v>220</v>
      </c>
    </row>
    <row r="37" spans="1:18" x14ac:dyDescent="0.25">
      <c r="A37" t="s">
        <v>1</v>
      </c>
      <c r="B37" t="s">
        <v>2</v>
      </c>
      <c r="C37" t="s">
        <v>3</v>
      </c>
      <c r="D37">
        <v>655</v>
      </c>
      <c r="E37" t="s">
        <v>4</v>
      </c>
      <c r="F37" t="s">
        <v>5</v>
      </c>
      <c r="G37">
        <v>180</v>
      </c>
      <c r="H37" t="s">
        <v>4</v>
      </c>
      <c r="I37" t="s">
        <v>6</v>
      </c>
      <c r="J37">
        <v>36</v>
      </c>
      <c r="K37" t="s">
        <v>0</v>
      </c>
      <c r="L37">
        <v>85.319424390792804</v>
      </c>
      <c r="M37">
        <v>320</v>
      </c>
      <c r="N37">
        <f t="shared" si="0"/>
        <v>180</v>
      </c>
      <c r="Q37">
        <f t="shared" ref="Q37:R37" si="16">AVERAGE(M18:M37)</f>
        <v>216</v>
      </c>
      <c r="R37">
        <f t="shared" si="16"/>
        <v>217</v>
      </c>
    </row>
    <row r="38" spans="1:18" x14ac:dyDescent="0.25">
      <c r="A38" t="s">
        <v>1</v>
      </c>
      <c r="B38" t="s">
        <v>2</v>
      </c>
      <c r="C38" t="s">
        <v>3</v>
      </c>
      <c r="D38">
        <v>675</v>
      </c>
      <c r="E38" t="s">
        <v>4</v>
      </c>
      <c r="F38" t="s">
        <v>5</v>
      </c>
      <c r="G38">
        <v>250</v>
      </c>
      <c r="H38" t="s">
        <v>4</v>
      </c>
      <c r="I38" t="s">
        <v>6</v>
      </c>
      <c r="J38">
        <v>37</v>
      </c>
      <c r="K38" t="s">
        <v>0</v>
      </c>
      <c r="L38">
        <v>88.817500829696598</v>
      </c>
      <c r="M38">
        <v>250</v>
      </c>
      <c r="N38">
        <f t="shared" si="0"/>
        <v>250</v>
      </c>
      <c r="Q38">
        <f t="shared" ref="Q38:R38" si="17">AVERAGE(M19:M38)</f>
        <v>219</v>
      </c>
      <c r="R38">
        <f t="shared" si="17"/>
        <v>221.5</v>
      </c>
    </row>
    <row r="39" spans="1:18" x14ac:dyDescent="0.25">
      <c r="A39" t="s">
        <v>1</v>
      </c>
      <c r="B39" t="s">
        <v>2</v>
      </c>
      <c r="C39" t="s">
        <v>3</v>
      </c>
      <c r="D39">
        <v>623</v>
      </c>
      <c r="E39" t="s">
        <v>4</v>
      </c>
      <c r="F39" t="s">
        <v>5</v>
      </c>
      <c r="G39">
        <v>260</v>
      </c>
      <c r="H39" t="s">
        <v>4</v>
      </c>
      <c r="I39" t="s">
        <v>6</v>
      </c>
      <c r="J39">
        <v>38</v>
      </c>
      <c r="K39" t="s">
        <v>0</v>
      </c>
      <c r="L39">
        <v>82.764090299606295</v>
      </c>
      <c r="M39">
        <v>330</v>
      </c>
      <c r="N39">
        <f t="shared" si="0"/>
        <v>260</v>
      </c>
      <c r="Q39">
        <f t="shared" ref="Q39:R39" si="18">AVERAGE(M20:M39)</f>
        <v>231</v>
      </c>
      <c r="R39">
        <f t="shared" si="18"/>
        <v>226</v>
      </c>
    </row>
    <row r="40" spans="1:18" x14ac:dyDescent="0.25">
      <c r="A40" t="s">
        <v>1</v>
      </c>
      <c r="B40" t="s">
        <v>2</v>
      </c>
      <c r="C40" t="s">
        <v>3</v>
      </c>
      <c r="D40">
        <v>679</v>
      </c>
      <c r="E40" t="s">
        <v>4</v>
      </c>
      <c r="F40" t="s">
        <v>5</v>
      </c>
      <c r="G40">
        <v>300</v>
      </c>
      <c r="H40" t="s">
        <v>4</v>
      </c>
      <c r="I40" t="s">
        <v>6</v>
      </c>
      <c r="J40">
        <v>39</v>
      </c>
      <c r="K40" t="s">
        <v>0</v>
      </c>
      <c r="L40">
        <v>91.088698148727403</v>
      </c>
      <c r="M40">
        <v>250</v>
      </c>
      <c r="N40">
        <f t="shared" si="0"/>
        <v>300</v>
      </c>
      <c r="Q40">
        <f t="shared" ref="Q40:R40" si="19">AVERAGE(M21:M40)</f>
        <v>231.5</v>
      </c>
      <c r="R40">
        <f t="shared" si="19"/>
        <v>220.5</v>
      </c>
    </row>
    <row r="41" spans="1:18" x14ac:dyDescent="0.25">
      <c r="A41" t="s">
        <v>1</v>
      </c>
      <c r="B41" t="s">
        <v>2</v>
      </c>
      <c r="C41" t="s">
        <v>3</v>
      </c>
      <c r="D41">
        <v>633</v>
      </c>
      <c r="E41" t="s">
        <v>4</v>
      </c>
      <c r="F41" t="s">
        <v>5</v>
      </c>
      <c r="G41">
        <v>220</v>
      </c>
      <c r="H41" t="s">
        <v>4</v>
      </c>
      <c r="I41" t="s">
        <v>6</v>
      </c>
      <c r="J41">
        <v>40</v>
      </c>
      <c r="K41" t="s">
        <v>0</v>
      </c>
      <c r="L41">
        <v>84.647775411605807</v>
      </c>
      <c r="M41">
        <v>150</v>
      </c>
      <c r="N41">
        <f t="shared" si="0"/>
        <v>220</v>
      </c>
      <c r="Q41">
        <f t="shared" ref="Q41:R41" si="20">AVERAGE(M22:M41)</f>
        <v>224.5</v>
      </c>
      <c r="R41">
        <f t="shared" si="20"/>
        <v>221</v>
      </c>
    </row>
    <row r="42" spans="1:18" x14ac:dyDescent="0.25">
      <c r="A42" t="s">
        <v>1</v>
      </c>
      <c r="B42" t="s">
        <v>2</v>
      </c>
      <c r="C42" t="s">
        <v>3</v>
      </c>
      <c r="D42">
        <v>706</v>
      </c>
      <c r="E42" t="s">
        <v>4</v>
      </c>
      <c r="F42" t="s">
        <v>5</v>
      </c>
      <c r="G42">
        <v>330</v>
      </c>
      <c r="H42" t="s">
        <v>4</v>
      </c>
      <c r="I42" t="s">
        <v>6</v>
      </c>
      <c r="J42">
        <v>41</v>
      </c>
      <c r="K42" t="s">
        <v>0</v>
      </c>
      <c r="L42">
        <v>95.464827060699406</v>
      </c>
      <c r="M42">
        <v>180</v>
      </c>
      <c r="N42">
        <f t="shared" si="0"/>
        <v>330</v>
      </c>
      <c r="Q42">
        <f t="shared" ref="Q42:R42" si="21">AVERAGE(M23:M42)</f>
        <v>223.5</v>
      </c>
      <c r="R42">
        <f t="shared" si="21"/>
        <v>231</v>
      </c>
    </row>
    <row r="43" spans="1:18" x14ac:dyDescent="0.25">
      <c r="A43" t="s">
        <v>1</v>
      </c>
      <c r="B43" t="s">
        <v>2</v>
      </c>
      <c r="C43" t="s">
        <v>3</v>
      </c>
      <c r="D43">
        <v>861</v>
      </c>
      <c r="E43" t="s">
        <v>4</v>
      </c>
      <c r="F43" t="s">
        <v>5</v>
      </c>
      <c r="G43">
        <v>180</v>
      </c>
      <c r="H43" t="s">
        <v>4</v>
      </c>
      <c r="I43" t="s">
        <v>6</v>
      </c>
      <c r="J43">
        <v>42</v>
      </c>
      <c r="K43" t="s">
        <v>0</v>
      </c>
      <c r="L43">
        <v>116.352012395858</v>
      </c>
      <c r="M43">
        <v>210</v>
      </c>
      <c r="N43">
        <f t="shared" si="0"/>
        <v>180</v>
      </c>
      <c r="Q43">
        <f t="shared" ref="Q43:R43" si="22">AVERAGE(M24:M43)</f>
        <v>222</v>
      </c>
      <c r="R43">
        <f t="shared" si="22"/>
        <v>233.5</v>
      </c>
    </row>
    <row r="44" spans="1:18" x14ac:dyDescent="0.25">
      <c r="A44" t="s">
        <v>1</v>
      </c>
      <c r="B44" t="s">
        <v>2</v>
      </c>
      <c r="C44" t="s">
        <v>3</v>
      </c>
      <c r="D44">
        <v>628</v>
      </c>
      <c r="E44" t="s">
        <v>4</v>
      </c>
      <c r="F44" t="s">
        <v>5</v>
      </c>
      <c r="G44">
        <v>180</v>
      </c>
      <c r="H44" t="s">
        <v>4</v>
      </c>
      <c r="I44" t="s">
        <v>6</v>
      </c>
      <c r="J44">
        <v>43</v>
      </c>
      <c r="K44" t="s">
        <v>0</v>
      </c>
      <c r="L44">
        <v>84.193241834640503</v>
      </c>
      <c r="M44">
        <v>370</v>
      </c>
      <c r="N44">
        <f t="shared" si="0"/>
        <v>180</v>
      </c>
      <c r="Q44">
        <f t="shared" ref="Q44:R44" si="23">AVERAGE(M25:M44)</f>
        <v>237.5</v>
      </c>
      <c r="R44">
        <f t="shared" si="23"/>
        <v>232.5</v>
      </c>
    </row>
    <row r="45" spans="1:18" x14ac:dyDescent="0.25">
      <c r="A45" t="s">
        <v>1</v>
      </c>
      <c r="B45" t="s">
        <v>2</v>
      </c>
      <c r="C45" t="s">
        <v>3</v>
      </c>
      <c r="D45">
        <v>726</v>
      </c>
      <c r="E45" t="s">
        <v>4</v>
      </c>
      <c r="F45" t="s">
        <v>5</v>
      </c>
      <c r="G45">
        <v>210</v>
      </c>
      <c r="H45" t="s">
        <v>4</v>
      </c>
      <c r="I45" t="s">
        <v>6</v>
      </c>
      <c r="J45">
        <v>44</v>
      </c>
      <c r="K45" t="s">
        <v>0</v>
      </c>
      <c r="L45">
        <v>95.287127494811998</v>
      </c>
      <c r="M45">
        <v>250</v>
      </c>
      <c r="N45">
        <f t="shared" si="0"/>
        <v>210</v>
      </c>
      <c r="Q45">
        <f t="shared" ref="Q45:R45" si="24">AVERAGE(M26:M45)</f>
        <v>240.5</v>
      </c>
      <c r="R45">
        <f t="shared" si="24"/>
        <v>237</v>
      </c>
    </row>
    <row r="46" spans="1:18" x14ac:dyDescent="0.25">
      <c r="A46" t="s">
        <v>1</v>
      </c>
      <c r="B46" t="s">
        <v>2</v>
      </c>
      <c r="C46" t="s">
        <v>3</v>
      </c>
      <c r="D46">
        <v>640</v>
      </c>
      <c r="E46" t="s">
        <v>4</v>
      </c>
      <c r="F46" t="s">
        <v>5</v>
      </c>
      <c r="G46">
        <v>210</v>
      </c>
      <c r="H46" t="s">
        <v>4</v>
      </c>
      <c r="I46" t="s">
        <v>6</v>
      </c>
      <c r="J46">
        <v>45</v>
      </c>
      <c r="K46" t="s">
        <v>0</v>
      </c>
      <c r="L46">
        <v>83.643478631973196</v>
      </c>
      <c r="M46">
        <v>140</v>
      </c>
      <c r="N46">
        <f t="shared" si="0"/>
        <v>210</v>
      </c>
      <c r="Q46">
        <f t="shared" ref="Q46:R46" si="25">AVERAGE(M27:M46)</f>
        <v>238</v>
      </c>
      <c r="R46">
        <f t="shared" si="25"/>
        <v>230</v>
      </c>
    </row>
    <row r="47" spans="1:18" x14ac:dyDescent="0.25">
      <c r="A47" t="s">
        <v>1</v>
      </c>
      <c r="B47" t="s">
        <v>2</v>
      </c>
      <c r="C47" t="s">
        <v>3</v>
      </c>
      <c r="D47">
        <v>660</v>
      </c>
      <c r="E47" t="s">
        <v>4</v>
      </c>
      <c r="F47" t="s">
        <v>5</v>
      </c>
      <c r="G47">
        <v>330</v>
      </c>
      <c r="H47" t="s">
        <v>4</v>
      </c>
      <c r="I47" t="s">
        <v>6</v>
      </c>
      <c r="J47">
        <v>46</v>
      </c>
      <c r="K47" t="s">
        <v>0</v>
      </c>
      <c r="L47">
        <v>86.307860612869206</v>
      </c>
      <c r="M47">
        <v>270</v>
      </c>
      <c r="N47">
        <f t="shared" si="0"/>
        <v>330</v>
      </c>
      <c r="Q47">
        <f t="shared" ref="Q47:R47" si="26">AVERAGE(M28:M47)</f>
        <v>240.5</v>
      </c>
      <c r="R47">
        <f t="shared" si="26"/>
        <v>233</v>
      </c>
    </row>
    <row r="48" spans="1:18" x14ac:dyDescent="0.25">
      <c r="A48" t="s">
        <v>1</v>
      </c>
      <c r="B48" t="s">
        <v>2</v>
      </c>
      <c r="C48" t="s">
        <v>3</v>
      </c>
      <c r="D48">
        <v>551</v>
      </c>
      <c r="E48" t="s">
        <v>4</v>
      </c>
      <c r="F48" t="s">
        <v>5</v>
      </c>
      <c r="G48">
        <v>130</v>
      </c>
      <c r="H48" t="s">
        <v>4</v>
      </c>
      <c r="I48" t="s">
        <v>6</v>
      </c>
      <c r="J48">
        <v>47</v>
      </c>
      <c r="K48" t="s">
        <v>0</v>
      </c>
      <c r="L48">
        <v>72.011783123016301</v>
      </c>
      <c r="M48">
        <v>80</v>
      </c>
      <c r="N48">
        <f t="shared" si="0"/>
        <v>130</v>
      </c>
      <c r="Q48">
        <f t="shared" ref="Q48:R48" si="27">AVERAGE(M29:M48)</f>
        <v>234</v>
      </c>
      <c r="R48">
        <f t="shared" si="27"/>
        <v>228.5</v>
      </c>
    </row>
    <row r="49" spans="1:18" x14ac:dyDescent="0.25">
      <c r="A49" t="s">
        <v>1</v>
      </c>
      <c r="B49" t="s">
        <v>2</v>
      </c>
      <c r="C49" t="s">
        <v>3</v>
      </c>
      <c r="D49">
        <v>626</v>
      </c>
      <c r="E49" t="s">
        <v>4</v>
      </c>
      <c r="F49" t="s">
        <v>5</v>
      </c>
      <c r="G49">
        <v>210</v>
      </c>
      <c r="H49" t="s">
        <v>4</v>
      </c>
      <c r="I49" t="s">
        <v>6</v>
      </c>
      <c r="J49">
        <v>48</v>
      </c>
      <c r="K49" t="s">
        <v>0</v>
      </c>
      <c r="L49">
        <v>81.408414125442505</v>
      </c>
      <c r="M49">
        <v>240</v>
      </c>
      <c r="N49">
        <f t="shared" si="0"/>
        <v>210</v>
      </c>
      <c r="Q49">
        <f t="shared" ref="Q49:R49" si="28">AVERAGE(M30:M49)</f>
        <v>233</v>
      </c>
      <c r="R49">
        <f t="shared" si="28"/>
        <v>228</v>
      </c>
    </row>
    <row r="50" spans="1:18" x14ac:dyDescent="0.25">
      <c r="A50" t="s">
        <v>1</v>
      </c>
      <c r="B50" t="s">
        <v>2</v>
      </c>
      <c r="C50" t="s">
        <v>3</v>
      </c>
      <c r="D50">
        <v>630</v>
      </c>
      <c r="E50" t="s">
        <v>4</v>
      </c>
      <c r="F50" t="s">
        <v>5</v>
      </c>
      <c r="G50">
        <v>120</v>
      </c>
      <c r="H50" t="s">
        <v>4</v>
      </c>
      <c r="I50" t="s">
        <v>6</v>
      </c>
      <c r="J50">
        <v>49</v>
      </c>
      <c r="K50" t="s">
        <v>0</v>
      </c>
      <c r="L50">
        <v>82.157228946685706</v>
      </c>
      <c r="M50">
        <v>130</v>
      </c>
      <c r="N50">
        <f t="shared" si="0"/>
        <v>120</v>
      </c>
      <c r="O50" t="s">
        <v>16</v>
      </c>
      <c r="P50" t="s">
        <v>17</v>
      </c>
      <c r="Q50">
        <f t="shared" ref="Q50:R50" si="29">AVERAGE(M31:M50)</f>
        <v>231</v>
      </c>
      <c r="R50">
        <f t="shared" si="29"/>
        <v>220.5</v>
      </c>
    </row>
    <row r="51" spans="1:18" x14ac:dyDescent="0.25">
      <c r="A51" t="s">
        <v>1</v>
      </c>
      <c r="B51" t="s">
        <v>2</v>
      </c>
      <c r="C51" t="s">
        <v>3</v>
      </c>
      <c r="D51">
        <v>680</v>
      </c>
      <c r="E51" t="s">
        <v>4</v>
      </c>
      <c r="F51" t="s">
        <v>5</v>
      </c>
      <c r="G51">
        <v>270</v>
      </c>
      <c r="H51" t="s">
        <v>4</v>
      </c>
      <c r="I51" t="s">
        <v>6</v>
      </c>
      <c r="J51">
        <v>50</v>
      </c>
      <c r="K51" t="s">
        <v>0</v>
      </c>
      <c r="L51">
        <v>88.766202688217106</v>
      </c>
      <c r="M51">
        <v>180</v>
      </c>
      <c r="N51">
        <f t="shared" si="0"/>
        <v>270</v>
      </c>
      <c r="O51">
        <f>AVERAGE(M2:M51)</f>
        <v>218.4</v>
      </c>
      <c r="P51">
        <f t="shared" ref="P51:P114" si="30">AVERAGE(N2:N51)</f>
        <v>221.8</v>
      </c>
      <c r="Q51">
        <f t="shared" ref="Q51:R51" si="31">AVERAGE(M32:M51)</f>
        <v>224.5</v>
      </c>
      <c r="R51">
        <f t="shared" si="31"/>
        <v>224</v>
      </c>
    </row>
    <row r="52" spans="1:18" x14ac:dyDescent="0.25">
      <c r="A52" t="s">
        <v>1</v>
      </c>
      <c r="B52" t="s">
        <v>2</v>
      </c>
      <c r="C52" t="s">
        <v>3</v>
      </c>
      <c r="D52">
        <v>724</v>
      </c>
      <c r="E52" t="s">
        <v>4</v>
      </c>
      <c r="F52" t="s">
        <v>5</v>
      </c>
      <c r="G52">
        <v>230</v>
      </c>
      <c r="H52" t="s">
        <v>4</v>
      </c>
      <c r="I52" t="s">
        <v>6</v>
      </c>
      <c r="J52">
        <v>51</v>
      </c>
      <c r="K52" t="s">
        <v>0</v>
      </c>
      <c r="L52">
        <v>94.850330114364596</v>
      </c>
      <c r="M52">
        <v>120</v>
      </c>
      <c r="N52">
        <f t="shared" si="0"/>
        <v>230</v>
      </c>
      <c r="O52">
        <f t="shared" ref="O52:O115" si="32">AVERAGE(M3:M52)</f>
        <v>218</v>
      </c>
      <c r="P52">
        <f t="shared" si="30"/>
        <v>221.4</v>
      </c>
      <c r="Q52">
        <f t="shared" ref="Q52:R52" si="33">AVERAGE(M33:M52)</f>
        <v>223</v>
      </c>
      <c r="R52">
        <f t="shared" si="33"/>
        <v>226</v>
      </c>
    </row>
    <row r="53" spans="1:18" x14ac:dyDescent="0.25">
      <c r="A53" t="s">
        <v>1</v>
      </c>
      <c r="B53" t="s">
        <v>2</v>
      </c>
      <c r="C53" t="s">
        <v>3</v>
      </c>
      <c r="D53">
        <v>723</v>
      </c>
      <c r="E53" t="s">
        <v>4</v>
      </c>
      <c r="F53" t="s">
        <v>5</v>
      </c>
      <c r="G53">
        <v>210</v>
      </c>
      <c r="H53" t="s">
        <v>4</v>
      </c>
      <c r="I53" t="s">
        <v>6</v>
      </c>
      <c r="J53">
        <v>52</v>
      </c>
      <c r="K53" t="s">
        <v>0</v>
      </c>
      <c r="L53">
        <v>95.484044075012207</v>
      </c>
      <c r="M53">
        <v>150</v>
      </c>
      <c r="N53">
        <f t="shared" si="0"/>
        <v>210</v>
      </c>
      <c r="O53">
        <f t="shared" si="32"/>
        <v>215.2</v>
      </c>
      <c r="P53">
        <f t="shared" si="30"/>
        <v>222.4</v>
      </c>
      <c r="Q53">
        <f t="shared" ref="Q53:R53" si="34">AVERAGE(M34:M53)</f>
        <v>216.5</v>
      </c>
      <c r="R53">
        <f t="shared" si="34"/>
        <v>229</v>
      </c>
    </row>
    <row r="54" spans="1:18" x14ac:dyDescent="0.25">
      <c r="A54" t="s">
        <v>1</v>
      </c>
      <c r="B54" t="s">
        <v>2</v>
      </c>
      <c r="C54" t="s">
        <v>3</v>
      </c>
      <c r="D54">
        <v>697</v>
      </c>
      <c r="E54" t="s">
        <v>4</v>
      </c>
      <c r="F54" t="s">
        <v>5</v>
      </c>
      <c r="G54">
        <v>180</v>
      </c>
      <c r="H54" t="s">
        <v>4</v>
      </c>
      <c r="I54" t="s">
        <v>6</v>
      </c>
      <c r="J54">
        <v>53</v>
      </c>
      <c r="K54" t="s">
        <v>0</v>
      </c>
      <c r="L54">
        <v>96.554592609405503</v>
      </c>
      <c r="M54">
        <v>200</v>
      </c>
      <c r="N54">
        <f t="shared" si="0"/>
        <v>180</v>
      </c>
      <c r="O54">
        <f t="shared" si="32"/>
        <v>214.4</v>
      </c>
      <c r="P54">
        <f t="shared" si="30"/>
        <v>221.8</v>
      </c>
      <c r="Q54">
        <f t="shared" ref="Q54:R54" si="35">AVERAGE(M35:M54)</f>
        <v>210.5</v>
      </c>
      <c r="R54">
        <f t="shared" si="35"/>
        <v>224</v>
      </c>
    </row>
    <row r="55" spans="1:18" x14ac:dyDescent="0.25">
      <c r="A55" t="s">
        <v>1</v>
      </c>
      <c r="B55" t="s">
        <v>2</v>
      </c>
      <c r="C55" t="s">
        <v>3</v>
      </c>
      <c r="D55">
        <v>726</v>
      </c>
      <c r="E55" t="s">
        <v>4</v>
      </c>
      <c r="F55" t="s">
        <v>5</v>
      </c>
      <c r="G55">
        <v>310</v>
      </c>
      <c r="H55" t="s">
        <v>4</v>
      </c>
      <c r="I55" t="s">
        <v>6</v>
      </c>
      <c r="J55">
        <v>54</v>
      </c>
      <c r="K55" t="s">
        <v>0</v>
      </c>
      <c r="L55">
        <v>97.898310184478703</v>
      </c>
      <c r="M55">
        <v>180</v>
      </c>
      <c r="N55">
        <f t="shared" si="0"/>
        <v>310</v>
      </c>
      <c r="O55">
        <f t="shared" si="32"/>
        <v>214</v>
      </c>
      <c r="P55">
        <f t="shared" si="30"/>
        <v>224.2</v>
      </c>
      <c r="Q55">
        <f t="shared" ref="Q55:R55" si="36">AVERAGE(M36:M55)</f>
        <v>209</v>
      </c>
      <c r="R55">
        <f t="shared" si="36"/>
        <v>224</v>
      </c>
    </row>
    <row r="56" spans="1:18" x14ac:dyDescent="0.25">
      <c r="A56" t="s">
        <v>1</v>
      </c>
      <c r="B56" t="s">
        <v>2</v>
      </c>
      <c r="C56" t="s">
        <v>3</v>
      </c>
      <c r="D56">
        <v>634</v>
      </c>
      <c r="E56" t="s">
        <v>4</v>
      </c>
      <c r="F56" t="s">
        <v>5</v>
      </c>
      <c r="G56">
        <v>160</v>
      </c>
      <c r="H56" t="s">
        <v>4</v>
      </c>
      <c r="I56" t="s">
        <v>6</v>
      </c>
      <c r="J56">
        <v>55</v>
      </c>
      <c r="K56" t="s">
        <v>0</v>
      </c>
      <c r="L56">
        <v>84.062452077865601</v>
      </c>
      <c r="M56">
        <v>170</v>
      </c>
      <c r="N56">
        <f t="shared" si="0"/>
        <v>160</v>
      </c>
      <c r="O56">
        <f t="shared" si="32"/>
        <v>212.2</v>
      </c>
      <c r="P56">
        <f t="shared" si="30"/>
        <v>222.8</v>
      </c>
      <c r="Q56">
        <f t="shared" ref="Q56:R56" si="37">AVERAGE(M37:M56)</f>
        <v>208.5</v>
      </c>
      <c r="R56">
        <f t="shared" si="37"/>
        <v>223.5</v>
      </c>
    </row>
    <row r="57" spans="1:18" x14ac:dyDescent="0.25">
      <c r="A57" t="s">
        <v>1</v>
      </c>
      <c r="B57" t="s">
        <v>2</v>
      </c>
      <c r="C57" t="s">
        <v>3</v>
      </c>
      <c r="D57">
        <v>620</v>
      </c>
      <c r="E57" t="s">
        <v>4</v>
      </c>
      <c r="F57" t="s">
        <v>5</v>
      </c>
      <c r="G57">
        <v>240</v>
      </c>
      <c r="H57" t="s">
        <v>4</v>
      </c>
      <c r="I57" t="s">
        <v>6</v>
      </c>
      <c r="J57">
        <v>56</v>
      </c>
      <c r="K57" t="s">
        <v>0</v>
      </c>
      <c r="L57">
        <v>80.853266477584796</v>
      </c>
      <c r="M57">
        <v>150</v>
      </c>
      <c r="N57">
        <f t="shared" si="0"/>
        <v>240</v>
      </c>
      <c r="O57">
        <f t="shared" si="32"/>
        <v>210.4</v>
      </c>
      <c r="P57">
        <f t="shared" si="30"/>
        <v>222.8</v>
      </c>
      <c r="Q57">
        <f t="shared" ref="Q57:R57" si="38">AVERAGE(M38:M57)</f>
        <v>200</v>
      </c>
      <c r="R57">
        <f t="shared" si="38"/>
        <v>226.5</v>
      </c>
    </row>
    <row r="58" spans="1:18" x14ac:dyDescent="0.25">
      <c r="A58" t="s">
        <v>1</v>
      </c>
      <c r="B58" t="s">
        <v>2</v>
      </c>
      <c r="C58" t="s">
        <v>3</v>
      </c>
      <c r="D58">
        <v>670</v>
      </c>
      <c r="E58" t="s">
        <v>4</v>
      </c>
      <c r="F58" t="s">
        <v>5</v>
      </c>
      <c r="G58">
        <v>250</v>
      </c>
      <c r="H58" t="s">
        <v>4</v>
      </c>
      <c r="I58" t="s">
        <v>6</v>
      </c>
      <c r="J58">
        <v>57</v>
      </c>
      <c r="K58" t="s">
        <v>0</v>
      </c>
      <c r="L58">
        <v>87.715072870254502</v>
      </c>
      <c r="M58">
        <v>250</v>
      </c>
      <c r="N58">
        <f t="shared" si="0"/>
        <v>250</v>
      </c>
      <c r="O58">
        <f t="shared" si="32"/>
        <v>211.2</v>
      </c>
      <c r="P58">
        <f t="shared" si="30"/>
        <v>223.4</v>
      </c>
      <c r="Q58">
        <f t="shared" ref="Q58:R58" si="39">AVERAGE(M39:M58)</f>
        <v>200</v>
      </c>
      <c r="R58">
        <f t="shared" si="39"/>
        <v>226.5</v>
      </c>
    </row>
    <row r="59" spans="1:18" x14ac:dyDescent="0.25">
      <c r="A59" t="s">
        <v>1</v>
      </c>
      <c r="B59" t="s">
        <v>2</v>
      </c>
      <c r="C59" t="s">
        <v>3</v>
      </c>
      <c r="D59">
        <v>580</v>
      </c>
      <c r="E59" t="s">
        <v>4</v>
      </c>
      <c r="F59" t="s">
        <v>5</v>
      </c>
      <c r="G59">
        <v>140</v>
      </c>
      <c r="H59" t="s">
        <v>4</v>
      </c>
      <c r="I59" t="s">
        <v>6</v>
      </c>
      <c r="J59">
        <v>58</v>
      </c>
      <c r="K59" t="s">
        <v>0</v>
      </c>
      <c r="L59">
        <v>76.3142924308776</v>
      </c>
      <c r="M59">
        <v>250</v>
      </c>
      <c r="N59">
        <f t="shared" si="0"/>
        <v>140</v>
      </c>
      <c r="O59">
        <f t="shared" si="32"/>
        <v>213</v>
      </c>
      <c r="P59">
        <f t="shared" si="30"/>
        <v>220.6</v>
      </c>
      <c r="Q59">
        <f t="shared" ref="Q59:R59" si="40">AVERAGE(M40:M59)</f>
        <v>196</v>
      </c>
      <c r="R59">
        <f t="shared" si="40"/>
        <v>220.5</v>
      </c>
    </row>
    <row r="60" spans="1:18" x14ac:dyDescent="0.25">
      <c r="A60" t="s">
        <v>1</v>
      </c>
      <c r="B60" t="s">
        <v>2</v>
      </c>
      <c r="C60" t="s">
        <v>3</v>
      </c>
      <c r="D60">
        <v>657</v>
      </c>
      <c r="E60" t="s">
        <v>4</v>
      </c>
      <c r="F60" t="s">
        <v>5</v>
      </c>
      <c r="G60">
        <v>200</v>
      </c>
      <c r="H60" t="s">
        <v>4</v>
      </c>
      <c r="I60" t="s">
        <v>6</v>
      </c>
      <c r="J60">
        <v>59</v>
      </c>
      <c r="K60" t="s">
        <v>0</v>
      </c>
      <c r="L60">
        <v>115.960121154785</v>
      </c>
      <c r="M60">
        <v>290</v>
      </c>
      <c r="N60">
        <f t="shared" si="0"/>
        <v>200</v>
      </c>
      <c r="O60">
        <f t="shared" si="32"/>
        <v>215.2</v>
      </c>
      <c r="P60">
        <f t="shared" si="30"/>
        <v>219.8</v>
      </c>
      <c r="Q60">
        <f t="shared" ref="Q60:R60" si="41">AVERAGE(M41:M60)</f>
        <v>198</v>
      </c>
      <c r="R60">
        <f t="shared" si="41"/>
        <v>215.5</v>
      </c>
    </row>
    <row r="61" spans="1:18" x14ac:dyDescent="0.25">
      <c r="A61" t="s">
        <v>1</v>
      </c>
      <c r="B61" t="s">
        <v>2</v>
      </c>
      <c r="C61" t="s">
        <v>3</v>
      </c>
      <c r="D61">
        <v>699</v>
      </c>
      <c r="E61" t="s">
        <v>4</v>
      </c>
      <c r="F61" t="s">
        <v>5</v>
      </c>
      <c r="G61">
        <v>190</v>
      </c>
      <c r="H61" t="s">
        <v>4</v>
      </c>
      <c r="I61" t="s">
        <v>6</v>
      </c>
      <c r="J61">
        <v>60</v>
      </c>
      <c r="K61" t="s">
        <v>0</v>
      </c>
      <c r="L61">
        <v>101.83473324775601</v>
      </c>
      <c r="M61">
        <v>160</v>
      </c>
      <c r="N61">
        <f t="shared" si="0"/>
        <v>190</v>
      </c>
      <c r="O61">
        <f t="shared" si="32"/>
        <v>211.8</v>
      </c>
      <c r="P61">
        <f t="shared" si="30"/>
        <v>219.8</v>
      </c>
      <c r="Q61">
        <f t="shared" ref="Q61:R61" si="42">AVERAGE(M42:M61)</f>
        <v>198.5</v>
      </c>
      <c r="R61">
        <f t="shared" si="42"/>
        <v>214</v>
      </c>
    </row>
    <row r="62" spans="1:18" x14ac:dyDescent="0.25">
      <c r="A62" t="s">
        <v>1</v>
      </c>
      <c r="B62" t="s">
        <v>2</v>
      </c>
      <c r="C62" t="s">
        <v>3</v>
      </c>
      <c r="D62">
        <v>631</v>
      </c>
      <c r="E62" t="s">
        <v>4</v>
      </c>
      <c r="F62" t="s">
        <v>5</v>
      </c>
      <c r="G62">
        <v>240</v>
      </c>
      <c r="H62" t="s">
        <v>4</v>
      </c>
      <c r="I62" t="s">
        <v>6</v>
      </c>
      <c r="J62">
        <v>61</v>
      </c>
      <c r="K62" t="s">
        <v>0</v>
      </c>
      <c r="L62">
        <v>85.415582418441701</v>
      </c>
      <c r="M62">
        <v>180</v>
      </c>
      <c r="N62">
        <f t="shared" si="0"/>
        <v>240</v>
      </c>
      <c r="O62">
        <f t="shared" si="32"/>
        <v>210.6</v>
      </c>
      <c r="P62">
        <f t="shared" si="30"/>
        <v>220</v>
      </c>
      <c r="Q62">
        <f t="shared" ref="Q62:R62" si="43">AVERAGE(M43:M62)</f>
        <v>198.5</v>
      </c>
      <c r="R62">
        <f t="shared" si="43"/>
        <v>209.5</v>
      </c>
    </row>
    <row r="63" spans="1:18" x14ac:dyDescent="0.25">
      <c r="A63" t="s">
        <v>1</v>
      </c>
      <c r="B63" t="s">
        <v>2</v>
      </c>
      <c r="C63" t="s">
        <v>3</v>
      </c>
      <c r="D63">
        <v>766</v>
      </c>
      <c r="E63" t="s">
        <v>4</v>
      </c>
      <c r="F63" t="s">
        <v>5</v>
      </c>
      <c r="G63">
        <v>240</v>
      </c>
      <c r="H63" t="s">
        <v>4</v>
      </c>
      <c r="I63" t="s">
        <v>6</v>
      </c>
      <c r="J63">
        <v>62</v>
      </c>
      <c r="K63" t="s">
        <v>0</v>
      </c>
      <c r="L63">
        <v>104.742545366287</v>
      </c>
      <c r="M63">
        <v>190</v>
      </c>
      <c r="N63">
        <f t="shared" si="0"/>
        <v>240</v>
      </c>
      <c r="O63">
        <f t="shared" si="32"/>
        <v>211.2</v>
      </c>
      <c r="P63">
        <f t="shared" si="30"/>
        <v>219.4</v>
      </c>
      <c r="Q63">
        <f t="shared" ref="Q63:R63" si="44">AVERAGE(M44:M63)</f>
        <v>197.5</v>
      </c>
      <c r="R63">
        <f t="shared" si="44"/>
        <v>212.5</v>
      </c>
    </row>
    <row r="64" spans="1:18" x14ac:dyDescent="0.25">
      <c r="A64" t="s">
        <v>1</v>
      </c>
      <c r="B64" t="s">
        <v>2</v>
      </c>
      <c r="C64" t="s">
        <v>3</v>
      </c>
      <c r="D64">
        <v>632</v>
      </c>
      <c r="E64" t="s">
        <v>4</v>
      </c>
      <c r="F64" t="s">
        <v>5</v>
      </c>
      <c r="G64">
        <v>250</v>
      </c>
      <c r="H64" t="s">
        <v>4</v>
      </c>
      <c r="I64" t="s">
        <v>6</v>
      </c>
      <c r="J64">
        <v>63</v>
      </c>
      <c r="K64" t="s">
        <v>0</v>
      </c>
      <c r="L64">
        <v>87.574523925781193</v>
      </c>
      <c r="M64">
        <v>180</v>
      </c>
      <c r="N64">
        <f t="shared" si="0"/>
        <v>250</v>
      </c>
      <c r="O64">
        <f t="shared" si="32"/>
        <v>209.4</v>
      </c>
      <c r="P64">
        <f t="shared" si="30"/>
        <v>221.6</v>
      </c>
      <c r="Q64">
        <f t="shared" ref="Q64:R64" si="45">AVERAGE(M45:M64)</f>
        <v>188</v>
      </c>
      <c r="R64">
        <f t="shared" si="45"/>
        <v>216</v>
      </c>
    </row>
    <row r="65" spans="1:18" x14ac:dyDescent="0.25">
      <c r="A65" t="s">
        <v>1</v>
      </c>
      <c r="B65" t="s">
        <v>2</v>
      </c>
      <c r="C65" t="s">
        <v>3</v>
      </c>
      <c r="D65">
        <v>677</v>
      </c>
      <c r="E65" t="s">
        <v>4</v>
      </c>
      <c r="F65" t="s">
        <v>5</v>
      </c>
      <c r="G65">
        <v>160</v>
      </c>
      <c r="H65" t="s">
        <v>4</v>
      </c>
      <c r="I65" t="s">
        <v>6</v>
      </c>
      <c r="J65">
        <v>64</v>
      </c>
      <c r="K65" t="s">
        <v>0</v>
      </c>
      <c r="L65">
        <v>91.882287740707397</v>
      </c>
      <c r="M65">
        <v>160</v>
      </c>
      <c r="N65">
        <f t="shared" si="0"/>
        <v>160</v>
      </c>
      <c r="O65">
        <f t="shared" si="32"/>
        <v>207.6</v>
      </c>
      <c r="P65">
        <f t="shared" si="30"/>
        <v>221.4</v>
      </c>
      <c r="Q65">
        <f t="shared" ref="Q65:R65" si="46">AVERAGE(M46:M65)</f>
        <v>183.5</v>
      </c>
      <c r="R65">
        <f t="shared" si="46"/>
        <v>213.5</v>
      </c>
    </row>
    <row r="66" spans="1:18" x14ac:dyDescent="0.25">
      <c r="A66" t="s">
        <v>1</v>
      </c>
      <c r="B66" t="s">
        <v>2</v>
      </c>
      <c r="C66" t="s">
        <v>3</v>
      </c>
      <c r="D66">
        <v>765</v>
      </c>
      <c r="E66" t="s">
        <v>4</v>
      </c>
      <c r="F66" t="s">
        <v>5</v>
      </c>
      <c r="G66">
        <v>200</v>
      </c>
      <c r="H66" t="s">
        <v>4</v>
      </c>
      <c r="I66" t="s">
        <v>6</v>
      </c>
      <c r="J66">
        <v>65</v>
      </c>
      <c r="K66" t="s">
        <v>0</v>
      </c>
      <c r="L66">
        <v>102.52207231521599</v>
      </c>
      <c r="M66">
        <v>220</v>
      </c>
      <c r="N66">
        <f t="shared" si="0"/>
        <v>200</v>
      </c>
      <c r="O66">
        <f t="shared" si="32"/>
        <v>208.6</v>
      </c>
      <c r="P66">
        <f t="shared" si="30"/>
        <v>219.6</v>
      </c>
      <c r="Q66">
        <f t="shared" ref="Q66:R66" si="47">AVERAGE(M47:M66)</f>
        <v>187.5</v>
      </c>
      <c r="R66">
        <f t="shared" si="47"/>
        <v>213</v>
      </c>
    </row>
    <row r="67" spans="1:18" x14ac:dyDescent="0.25">
      <c r="A67" t="s">
        <v>1</v>
      </c>
      <c r="B67" t="s">
        <v>2</v>
      </c>
      <c r="C67" t="s">
        <v>3</v>
      </c>
      <c r="D67">
        <v>689</v>
      </c>
      <c r="E67" t="s">
        <v>4</v>
      </c>
      <c r="F67" t="s">
        <v>5</v>
      </c>
      <c r="G67">
        <v>190</v>
      </c>
      <c r="H67" t="s">
        <v>4</v>
      </c>
      <c r="I67" t="s">
        <v>6</v>
      </c>
      <c r="J67">
        <v>66</v>
      </c>
      <c r="K67" t="s">
        <v>0</v>
      </c>
      <c r="L67">
        <v>92.084042310714693</v>
      </c>
      <c r="M67">
        <v>250</v>
      </c>
      <c r="N67">
        <f t="shared" ref="N67:N130" si="48">G67</f>
        <v>190</v>
      </c>
      <c r="O67">
        <f t="shared" si="32"/>
        <v>209</v>
      </c>
      <c r="P67">
        <f t="shared" si="30"/>
        <v>218.6</v>
      </c>
      <c r="Q67">
        <f t="shared" ref="Q67:R67" si="49">AVERAGE(M48:M67)</f>
        <v>186.5</v>
      </c>
      <c r="R67">
        <f t="shared" si="49"/>
        <v>206</v>
      </c>
    </row>
    <row r="68" spans="1:18" x14ac:dyDescent="0.25">
      <c r="A68" t="s">
        <v>1</v>
      </c>
      <c r="B68" t="s">
        <v>2</v>
      </c>
      <c r="C68" t="s">
        <v>3</v>
      </c>
      <c r="D68">
        <v>618</v>
      </c>
      <c r="E68" t="s">
        <v>4</v>
      </c>
      <c r="F68" t="s">
        <v>5</v>
      </c>
      <c r="G68">
        <v>140</v>
      </c>
      <c r="H68" t="s">
        <v>4</v>
      </c>
      <c r="I68" t="s">
        <v>6</v>
      </c>
      <c r="J68">
        <v>67</v>
      </c>
      <c r="K68" t="s">
        <v>0</v>
      </c>
      <c r="L68">
        <v>83.148258209228501</v>
      </c>
      <c r="M68">
        <v>160</v>
      </c>
      <c r="N68">
        <f t="shared" si="48"/>
        <v>140</v>
      </c>
      <c r="O68">
        <f t="shared" si="32"/>
        <v>208.4</v>
      </c>
      <c r="P68">
        <f t="shared" si="30"/>
        <v>218.2</v>
      </c>
      <c r="Q68">
        <f t="shared" ref="Q68:R68" si="50">AVERAGE(M49:M68)</f>
        <v>190.5</v>
      </c>
      <c r="R68">
        <f t="shared" si="50"/>
        <v>206.5</v>
      </c>
    </row>
    <row r="69" spans="1:18" x14ac:dyDescent="0.25">
      <c r="A69" t="s">
        <v>1</v>
      </c>
      <c r="B69" t="s">
        <v>2</v>
      </c>
      <c r="C69" t="s">
        <v>3</v>
      </c>
      <c r="D69">
        <v>586</v>
      </c>
      <c r="E69" t="s">
        <v>4</v>
      </c>
      <c r="F69" t="s">
        <v>5</v>
      </c>
      <c r="G69">
        <v>230</v>
      </c>
      <c r="H69" t="s">
        <v>4</v>
      </c>
      <c r="I69" t="s">
        <v>6</v>
      </c>
      <c r="J69">
        <v>68</v>
      </c>
      <c r="K69" t="s">
        <v>0</v>
      </c>
      <c r="L69">
        <v>78.762812137603703</v>
      </c>
      <c r="M69">
        <v>220</v>
      </c>
      <c r="N69">
        <f t="shared" si="48"/>
        <v>230</v>
      </c>
      <c r="O69">
        <f t="shared" si="32"/>
        <v>211</v>
      </c>
      <c r="P69">
        <f t="shared" si="30"/>
        <v>219.4</v>
      </c>
      <c r="Q69">
        <f t="shared" ref="Q69:R69" si="51">AVERAGE(M50:M69)</f>
        <v>189.5</v>
      </c>
      <c r="R69">
        <f t="shared" si="51"/>
        <v>207.5</v>
      </c>
    </row>
    <row r="70" spans="1:18" x14ac:dyDescent="0.25">
      <c r="A70" t="s">
        <v>1</v>
      </c>
      <c r="B70" t="s">
        <v>2</v>
      </c>
      <c r="C70" t="s">
        <v>3</v>
      </c>
      <c r="D70">
        <v>713</v>
      </c>
      <c r="E70" t="s">
        <v>4</v>
      </c>
      <c r="F70" t="s">
        <v>5</v>
      </c>
      <c r="G70">
        <v>210</v>
      </c>
      <c r="H70" t="s">
        <v>4</v>
      </c>
      <c r="I70" t="s">
        <v>6</v>
      </c>
      <c r="J70">
        <v>69</v>
      </c>
      <c r="K70" t="s">
        <v>0</v>
      </c>
      <c r="L70">
        <v>125.737293243408</v>
      </c>
      <c r="M70">
        <v>230</v>
      </c>
      <c r="N70">
        <f t="shared" si="48"/>
        <v>210</v>
      </c>
      <c r="O70">
        <f t="shared" si="32"/>
        <v>210.8</v>
      </c>
      <c r="P70">
        <f t="shared" si="30"/>
        <v>215.4</v>
      </c>
      <c r="Q70">
        <f t="shared" ref="Q70:R70" si="52">AVERAGE(M51:M70)</f>
        <v>194.5</v>
      </c>
      <c r="R70">
        <f t="shared" si="52"/>
        <v>212</v>
      </c>
    </row>
    <row r="71" spans="1:18" x14ac:dyDescent="0.25">
      <c r="A71" t="s">
        <v>1</v>
      </c>
      <c r="B71" t="s">
        <v>2</v>
      </c>
      <c r="C71" t="s">
        <v>3</v>
      </c>
      <c r="D71">
        <v>647</v>
      </c>
      <c r="E71" t="s">
        <v>4</v>
      </c>
      <c r="F71" t="s">
        <v>5</v>
      </c>
      <c r="G71">
        <v>280</v>
      </c>
      <c r="H71" t="s">
        <v>4</v>
      </c>
      <c r="I71" t="s">
        <v>6</v>
      </c>
      <c r="J71">
        <v>70</v>
      </c>
      <c r="K71" t="s">
        <v>0</v>
      </c>
      <c r="L71">
        <v>88.306705951690603</v>
      </c>
      <c r="M71">
        <v>90</v>
      </c>
      <c r="N71">
        <f t="shared" si="48"/>
        <v>280</v>
      </c>
      <c r="O71">
        <f t="shared" si="32"/>
        <v>206.8</v>
      </c>
      <c r="P71">
        <f t="shared" si="30"/>
        <v>216.8</v>
      </c>
      <c r="Q71">
        <f t="shared" ref="Q71:R71" si="53">AVERAGE(M52:M71)</f>
        <v>190</v>
      </c>
      <c r="R71">
        <f t="shared" si="53"/>
        <v>212.5</v>
      </c>
    </row>
    <row r="72" spans="1:18" x14ac:dyDescent="0.25">
      <c r="A72" t="s">
        <v>1</v>
      </c>
      <c r="B72" t="s">
        <v>2</v>
      </c>
      <c r="C72" t="s">
        <v>3</v>
      </c>
      <c r="D72">
        <v>608</v>
      </c>
      <c r="E72" t="s">
        <v>4</v>
      </c>
      <c r="F72" t="s">
        <v>5</v>
      </c>
      <c r="G72">
        <v>110</v>
      </c>
      <c r="H72" t="s">
        <v>4</v>
      </c>
      <c r="I72" t="s">
        <v>6</v>
      </c>
      <c r="J72">
        <v>71</v>
      </c>
      <c r="K72" t="s">
        <v>0</v>
      </c>
      <c r="L72">
        <v>83.133033275604205</v>
      </c>
      <c r="M72">
        <v>210</v>
      </c>
      <c r="N72">
        <f t="shared" si="48"/>
        <v>110</v>
      </c>
      <c r="O72">
        <f t="shared" si="32"/>
        <v>207</v>
      </c>
      <c r="P72">
        <f t="shared" si="30"/>
        <v>216.4</v>
      </c>
      <c r="Q72">
        <f t="shared" ref="Q72:R72" si="54">AVERAGE(M53:M72)</f>
        <v>194.5</v>
      </c>
      <c r="R72">
        <f t="shared" si="54"/>
        <v>206.5</v>
      </c>
    </row>
    <row r="73" spans="1:18" x14ac:dyDescent="0.25">
      <c r="A73" t="s">
        <v>1</v>
      </c>
      <c r="B73" t="s">
        <v>2</v>
      </c>
      <c r="C73" t="s">
        <v>3</v>
      </c>
      <c r="D73">
        <v>623</v>
      </c>
      <c r="E73" t="s">
        <v>4</v>
      </c>
      <c r="F73" t="s">
        <v>5</v>
      </c>
      <c r="G73">
        <v>210</v>
      </c>
      <c r="H73" t="s">
        <v>4</v>
      </c>
      <c r="I73" t="s">
        <v>6</v>
      </c>
      <c r="J73">
        <v>72</v>
      </c>
      <c r="K73" t="s">
        <v>0</v>
      </c>
      <c r="L73">
        <v>86.059760570526095</v>
      </c>
      <c r="M73">
        <v>210</v>
      </c>
      <c r="N73">
        <f t="shared" si="48"/>
        <v>210</v>
      </c>
      <c r="O73">
        <f t="shared" si="32"/>
        <v>206.4</v>
      </c>
      <c r="P73">
        <f t="shared" si="30"/>
        <v>218</v>
      </c>
      <c r="Q73">
        <f t="shared" ref="Q73:R73" si="55">AVERAGE(M54:M73)</f>
        <v>197.5</v>
      </c>
      <c r="R73">
        <f t="shared" si="55"/>
        <v>206.5</v>
      </c>
    </row>
    <row r="74" spans="1:18" x14ac:dyDescent="0.25">
      <c r="A74" t="s">
        <v>1</v>
      </c>
      <c r="B74" t="s">
        <v>2</v>
      </c>
      <c r="C74" t="s">
        <v>3</v>
      </c>
      <c r="D74">
        <v>679</v>
      </c>
      <c r="E74" t="s">
        <v>4</v>
      </c>
      <c r="F74" t="s">
        <v>5</v>
      </c>
      <c r="G74">
        <v>190</v>
      </c>
      <c r="H74" t="s">
        <v>4</v>
      </c>
      <c r="I74" t="s">
        <v>6</v>
      </c>
      <c r="J74">
        <v>73</v>
      </c>
      <c r="K74" t="s">
        <v>0</v>
      </c>
      <c r="L74">
        <v>96.377195596694904</v>
      </c>
      <c r="M74">
        <v>210</v>
      </c>
      <c r="N74">
        <f t="shared" si="48"/>
        <v>190</v>
      </c>
      <c r="O74">
        <f t="shared" si="32"/>
        <v>209.4</v>
      </c>
      <c r="P74">
        <f t="shared" si="30"/>
        <v>217.8</v>
      </c>
      <c r="Q74">
        <f t="shared" ref="Q74:R74" si="56">AVERAGE(M55:M74)</f>
        <v>198</v>
      </c>
      <c r="R74">
        <f t="shared" si="56"/>
        <v>207</v>
      </c>
    </row>
    <row r="75" spans="1:18" x14ac:dyDescent="0.25">
      <c r="A75" t="s">
        <v>1</v>
      </c>
      <c r="B75" t="s">
        <v>2</v>
      </c>
      <c r="C75" t="s">
        <v>3</v>
      </c>
      <c r="D75">
        <v>905</v>
      </c>
      <c r="E75" t="s">
        <v>4</v>
      </c>
      <c r="F75" t="s">
        <v>5</v>
      </c>
      <c r="G75">
        <v>400</v>
      </c>
      <c r="H75" t="s">
        <v>4</v>
      </c>
      <c r="I75" t="s">
        <v>6</v>
      </c>
      <c r="J75">
        <v>74</v>
      </c>
      <c r="K75" t="s">
        <v>0</v>
      </c>
      <c r="L75">
        <v>124.555863142013</v>
      </c>
      <c r="M75">
        <v>210</v>
      </c>
      <c r="N75">
        <f t="shared" si="48"/>
        <v>400</v>
      </c>
      <c r="O75">
        <f t="shared" si="32"/>
        <v>209.8</v>
      </c>
      <c r="P75">
        <f t="shared" si="30"/>
        <v>223.4</v>
      </c>
      <c r="Q75">
        <f t="shared" ref="Q75:R75" si="57">AVERAGE(M56:M75)</f>
        <v>199.5</v>
      </c>
      <c r="R75">
        <f t="shared" si="57"/>
        <v>211.5</v>
      </c>
    </row>
    <row r="76" spans="1:18" x14ac:dyDescent="0.25">
      <c r="A76" t="s">
        <v>1</v>
      </c>
      <c r="B76" t="s">
        <v>2</v>
      </c>
      <c r="C76" t="s">
        <v>3</v>
      </c>
      <c r="D76">
        <v>627</v>
      </c>
      <c r="E76" t="s">
        <v>4</v>
      </c>
      <c r="F76" t="s">
        <v>5</v>
      </c>
      <c r="G76">
        <v>250</v>
      </c>
      <c r="H76" t="s">
        <v>4</v>
      </c>
      <c r="I76" t="s">
        <v>6</v>
      </c>
      <c r="J76">
        <v>75</v>
      </c>
      <c r="K76" t="s">
        <v>0</v>
      </c>
      <c r="L76">
        <v>86.256820917129502</v>
      </c>
      <c r="M76">
        <v>330</v>
      </c>
      <c r="N76">
        <f t="shared" si="48"/>
        <v>250</v>
      </c>
      <c r="O76">
        <f t="shared" si="32"/>
        <v>212.6</v>
      </c>
      <c r="P76">
        <f t="shared" si="30"/>
        <v>221.4</v>
      </c>
      <c r="Q76">
        <f t="shared" ref="Q76:R76" si="58">AVERAGE(M57:M76)</f>
        <v>207.5</v>
      </c>
      <c r="R76">
        <f t="shared" si="58"/>
        <v>216</v>
      </c>
    </row>
    <row r="77" spans="1:18" x14ac:dyDescent="0.25">
      <c r="A77" t="s">
        <v>1</v>
      </c>
      <c r="B77" t="s">
        <v>2</v>
      </c>
      <c r="C77" t="s">
        <v>3</v>
      </c>
      <c r="D77">
        <v>630</v>
      </c>
      <c r="E77" t="s">
        <v>4</v>
      </c>
      <c r="F77" t="s">
        <v>5</v>
      </c>
      <c r="G77">
        <v>80</v>
      </c>
      <c r="H77" t="s">
        <v>4</v>
      </c>
      <c r="I77" t="s">
        <v>6</v>
      </c>
      <c r="J77">
        <v>76</v>
      </c>
      <c r="K77" t="s">
        <v>0</v>
      </c>
      <c r="L77">
        <v>86.808033227920504</v>
      </c>
      <c r="M77">
        <v>120</v>
      </c>
      <c r="N77">
        <f t="shared" si="48"/>
        <v>80</v>
      </c>
      <c r="O77">
        <f t="shared" si="32"/>
        <v>210.6</v>
      </c>
      <c r="P77">
        <f t="shared" si="30"/>
        <v>217.6</v>
      </c>
      <c r="Q77">
        <f t="shared" ref="Q77:R77" si="59">AVERAGE(M58:M77)</f>
        <v>206</v>
      </c>
      <c r="R77">
        <f t="shared" si="59"/>
        <v>208</v>
      </c>
    </row>
    <row r="78" spans="1:18" x14ac:dyDescent="0.25">
      <c r="A78" t="s">
        <v>1</v>
      </c>
      <c r="B78" t="s">
        <v>2</v>
      </c>
      <c r="C78" t="s">
        <v>3</v>
      </c>
      <c r="D78">
        <v>582</v>
      </c>
      <c r="E78" t="s">
        <v>4</v>
      </c>
      <c r="F78" t="s">
        <v>5</v>
      </c>
      <c r="G78">
        <v>310</v>
      </c>
      <c r="H78" t="s">
        <v>4</v>
      </c>
      <c r="I78" t="s">
        <v>6</v>
      </c>
      <c r="J78">
        <v>77</v>
      </c>
      <c r="K78" t="s">
        <v>0</v>
      </c>
      <c r="L78">
        <v>80.532582759857107</v>
      </c>
      <c r="M78">
        <v>250</v>
      </c>
      <c r="N78">
        <f t="shared" si="48"/>
        <v>310</v>
      </c>
      <c r="O78">
        <f t="shared" si="32"/>
        <v>211.4</v>
      </c>
      <c r="P78">
        <f t="shared" si="30"/>
        <v>219.4</v>
      </c>
      <c r="Q78">
        <f t="shared" ref="Q78:R78" si="60">AVERAGE(M59:M78)</f>
        <v>206</v>
      </c>
      <c r="R78">
        <f t="shared" si="60"/>
        <v>211</v>
      </c>
    </row>
    <row r="79" spans="1:18" x14ac:dyDescent="0.25">
      <c r="A79" t="s">
        <v>1</v>
      </c>
      <c r="B79" t="s">
        <v>2</v>
      </c>
      <c r="C79" t="s">
        <v>3</v>
      </c>
      <c r="D79">
        <v>643</v>
      </c>
      <c r="E79" t="s">
        <v>4</v>
      </c>
      <c r="F79" t="s">
        <v>5</v>
      </c>
      <c r="G79">
        <v>170</v>
      </c>
      <c r="H79" t="s">
        <v>4</v>
      </c>
      <c r="I79" t="s">
        <v>6</v>
      </c>
      <c r="J79">
        <v>78</v>
      </c>
      <c r="K79" t="s">
        <v>0</v>
      </c>
      <c r="L79">
        <v>89.063523292541504</v>
      </c>
      <c r="M79">
        <v>350</v>
      </c>
      <c r="N79">
        <f t="shared" si="48"/>
        <v>170</v>
      </c>
      <c r="O79">
        <f t="shared" si="32"/>
        <v>213.2</v>
      </c>
      <c r="P79">
        <f t="shared" si="30"/>
        <v>218.4</v>
      </c>
      <c r="Q79">
        <f t="shared" ref="Q79:R79" si="61">AVERAGE(M60:M79)</f>
        <v>211</v>
      </c>
      <c r="R79">
        <f t="shared" si="61"/>
        <v>212.5</v>
      </c>
    </row>
    <row r="80" spans="1:18" x14ac:dyDescent="0.25">
      <c r="A80" t="s">
        <v>1</v>
      </c>
      <c r="B80" t="s">
        <v>2</v>
      </c>
      <c r="C80" t="s">
        <v>3</v>
      </c>
      <c r="D80">
        <v>596</v>
      </c>
      <c r="E80" t="s">
        <v>4</v>
      </c>
      <c r="F80" t="s">
        <v>5</v>
      </c>
      <c r="G80">
        <v>280</v>
      </c>
      <c r="H80" t="s">
        <v>4</v>
      </c>
      <c r="I80" t="s">
        <v>6</v>
      </c>
      <c r="J80">
        <v>79</v>
      </c>
      <c r="K80" t="s">
        <v>0</v>
      </c>
      <c r="L80">
        <v>83.650781154632497</v>
      </c>
      <c r="M80">
        <v>320</v>
      </c>
      <c r="N80">
        <f t="shared" si="48"/>
        <v>280</v>
      </c>
      <c r="O80">
        <f t="shared" si="32"/>
        <v>216.2</v>
      </c>
      <c r="P80">
        <f t="shared" si="30"/>
        <v>218.6</v>
      </c>
      <c r="Q80">
        <f t="shared" ref="Q80:R80" si="62">AVERAGE(M61:M80)</f>
        <v>212.5</v>
      </c>
      <c r="R80">
        <f t="shared" si="62"/>
        <v>216.5</v>
      </c>
    </row>
    <row r="81" spans="1:18" x14ac:dyDescent="0.25">
      <c r="A81" t="s">
        <v>1</v>
      </c>
      <c r="B81" t="s">
        <v>2</v>
      </c>
      <c r="C81" t="s">
        <v>3</v>
      </c>
      <c r="D81">
        <v>449</v>
      </c>
      <c r="E81" t="s">
        <v>4</v>
      </c>
      <c r="F81" t="s">
        <v>5</v>
      </c>
      <c r="G81">
        <v>80</v>
      </c>
      <c r="H81" t="s">
        <v>4</v>
      </c>
      <c r="I81" t="s">
        <v>6</v>
      </c>
      <c r="J81">
        <v>80</v>
      </c>
      <c r="K81" t="s">
        <v>0</v>
      </c>
      <c r="L81">
        <v>63.183662652969304</v>
      </c>
      <c r="M81">
        <v>130</v>
      </c>
      <c r="N81">
        <f t="shared" si="48"/>
        <v>80</v>
      </c>
      <c r="O81">
        <f t="shared" si="32"/>
        <v>212.6</v>
      </c>
      <c r="P81">
        <f t="shared" si="30"/>
        <v>216.2</v>
      </c>
      <c r="Q81">
        <f t="shared" ref="Q81:R81" si="63">AVERAGE(M62:M81)</f>
        <v>211</v>
      </c>
      <c r="R81">
        <f t="shared" si="63"/>
        <v>211</v>
      </c>
    </row>
    <row r="82" spans="1:18" x14ac:dyDescent="0.25">
      <c r="A82" t="s">
        <v>1</v>
      </c>
      <c r="B82" t="s">
        <v>2</v>
      </c>
      <c r="C82" t="s">
        <v>3</v>
      </c>
      <c r="D82">
        <v>545</v>
      </c>
      <c r="E82" t="s">
        <v>4</v>
      </c>
      <c r="F82" t="s">
        <v>5</v>
      </c>
      <c r="G82">
        <v>170</v>
      </c>
      <c r="H82" t="s">
        <v>4</v>
      </c>
      <c r="I82" t="s">
        <v>6</v>
      </c>
      <c r="J82">
        <v>81</v>
      </c>
      <c r="K82" t="s">
        <v>0</v>
      </c>
      <c r="L82">
        <v>77.129848718643103</v>
      </c>
      <c r="M82">
        <v>190</v>
      </c>
      <c r="N82">
        <f t="shared" si="48"/>
        <v>170</v>
      </c>
      <c r="O82">
        <f t="shared" si="32"/>
        <v>213.4</v>
      </c>
      <c r="P82">
        <f t="shared" si="30"/>
        <v>215.8</v>
      </c>
      <c r="Q82">
        <f t="shared" ref="Q82:R82" si="64">AVERAGE(M63:M82)</f>
        <v>211.5</v>
      </c>
      <c r="R82">
        <f t="shared" si="64"/>
        <v>207.5</v>
      </c>
    </row>
    <row r="83" spans="1:18" x14ac:dyDescent="0.25">
      <c r="A83" t="s">
        <v>1</v>
      </c>
      <c r="B83" t="s">
        <v>2</v>
      </c>
      <c r="C83" t="s">
        <v>3</v>
      </c>
      <c r="D83">
        <v>1024</v>
      </c>
      <c r="E83" t="s">
        <v>4</v>
      </c>
      <c r="F83" t="s">
        <v>5</v>
      </c>
      <c r="G83">
        <v>1060</v>
      </c>
      <c r="H83" t="s">
        <v>4</v>
      </c>
      <c r="I83" t="s">
        <v>6</v>
      </c>
      <c r="J83">
        <v>82</v>
      </c>
      <c r="K83" t="s">
        <v>0</v>
      </c>
      <c r="L83">
        <v>146.599681138992</v>
      </c>
      <c r="M83">
        <v>240</v>
      </c>
      <c r="N83">
        <f t="shared" si="48"/>
        <v>1060</v>
      </c>
      <c r="O83">
        <f t="shared" si="32"/>
        <v>212.6</v>
      </c>
      <c r="P83">
        <f t="shared" si="30"/>
        <v>234</v>
      </c>
      <c r="Q83">
        <f t="shared" ref="Q83:R83" si="65">AVERAGE(M64:M83)</f>
        <v>214</v>
      </c>
      <c r="R83">
        <f t="shared" si="65"/>
        <v>248.5</v>
      </c>
    </row>
    <row r="84" spans="1:18" x14ac:dyDescent="0.25">
      <c r="A84" t="s">
        <v>1</v>
      </c>
      <c r="B84" t="s">
        <v>2</v>
      </c>
      <c r="C84" t="s">
        <v>3</v>
      </c>
      <c r="D84">
        <v>806</v>
      </c>
      <c r="E84" t="s">
        <v>4</v>
      </c>
      <c r="F84" t="s">
        <v>5</v>
      </c>
      <c r="G84">
        <v>220</v>
      </c>
      <c r="H84" t="s">
        <v>4</v>
      </c>
      <c r="I84" t="s">
        <v>6</v>
      </c>
      <c r="J84">
        <v>83</v>
      </c>
      <c r="K84" t="s">
        <v>0</v>
      </c>
      <c r="L84">
        <v>116.54323959350501</v>
      </c>
      <c r="M84">
        <v>150</v>
      </c>
      <c r="N84">
        <f t="shared" si="48"/>
        <v>220</v>
      </c>
      <c r="O84">
        <f t="shared" si="32"/>
        <v>209.2</v>
      </c>
      <c r="P84">
        <f t="shared" si="30"/>
        <v>232.8</v>
      </c>
      <c r="Q84">
        <f t="shared" ref="Q84:R84" si="66">AVERAGE(M65:M84)</f>
        <v>212.5</v>
      </c>
      <c r="R84">
        <f t="shared" si="66"/>
        <v>247</v>
      </c>
    </row>
    <row r="85" spans="1:18" x14ac:dyDescent="0.25">
      <c r="A85" t="s">
        <v>1</v>
      </c>
      <c r="B85" t="s">
        <v>2</v>
      </c>
      <c r="C85" t="s">
        <v>3</v>
      </c>
      <c r="D85">
        <v>1191</v>
      </c>
      <c r="E85" t="s">
        <v>4</v>
      </c>
      <c r="F85" t="s">
        <v>5</v>
      </c>
      <c r="G85">
        <v>580</v>
      </c>
      <c r="H85" t="s">
        <v>4</v>
      </c>
      <c r="I85" t="s">
        <v>6</v>
      </c>
      <c r="J85">
        <v>84</v>
      </c>
      <c r="K85" t="s">
        <v>0</v>
      </c>
      <c r="L85">
        <v>167.727480411529</v>
      </c>
      <c r="M85">
        <v>130</v>
      </c>
      <c r="N85">
        <f t="shared" si="48"/>
        <v>580</v>
      </c>
      <c r="O85">
        <f t="shared" si="32"/>
        <v>207.6</v>
      </c>
      <c r="P85">
        <f t="shared" si="30"/>
        <v>238.2</v>
      </c>
      <c r="Q85">
        <f t="shared" ref="Q85:R85" si="67">AVERAGE(M66:M85)</f>
        <v>211</v>
      </c>
      <c r="R85">
        <f t="shared" si="67"/>
        <v>268</v>
      </c>
    </row>
    <row r="86" spans="1:18" x14ac:dyDescent="0.25">
      <c r="A86" t="s">
        <v>1</v>
      </c>
      <c r="B86" t="s">
        <v>2</v>
      </c>
      <c r="C86" t="s">
        <v>3</v>
      </c>
      <c r="D86">
        <v>632</v>
      </c>
      <c r="E86" t="s">
        <v>4</v>
      </c>
      <c r="F86" t="s">
        <v>5</v>
      </c>
      <c r="G86">
        <v>190</v>
      </c>
      <c r="H86" t="s">
        <v>4</v>
      </c>
      <c r="I86" t="s">
        <v>6</v>
      </c>
      <c r="J86">
        <v>85</v>
      </c>
      <c r="K86" t="s">
        <v>0</v>
      </c>
      <c r="L86">
        <v>88.902024507522498</v>
      </c>
      <c r="M86">
        <v>180</v>
      </c>
      <c r="N86">
        <f t="shared" si="48"/>
        <v>190</v>
      </c>
      <c r="O86">
        <f t="shared" si="32"/>
        <v>207.6</v>
      </c>
      <c r="P86">
        <f t="shared" si="30"/>
        <v>238.6</v>
      </c>
      <c r="Q86">
        <f t="shared" ref="Q86:R86" si="68">AVERAGE(M67:M86)</f>
        <v>209</v>
      </c>
      <c r="R86">
        <f t="shared" si="68"/>
        <v>267.5</v>
      </c>
    </row>
    <row r="87" spans="1:18" x14ac:dyDescent="0.25">
      <c r="A87" t="s">
        <v>1</v>
      </c>
      <c r="B87" t="s">
        <v>2</v>
      </c>
      <c r="C87" t="s">
        <v>3</v>
      </c>
      <c r="D87">
        <v>877</v>
      </c>
      <c r="E87" t="s">
        <v>4</v>
      </c>
      <c r="F87" t="s">
        <v>5</v>
      </c>
      <c r="G87">
        <v>410</v>
      </c>
      <c r="H87" t="s">
        <v>4</v>
      </c>
      <c r="I87" t="s">
        <v>6</v>
      </c>
      <c r="J87">
        <v>86</v>
      </c>
      <c r="K87" t="s">
        <v>0</v>
      </c>
      <c r="L87">
        <v>123.937812328338</v>
      </c>
      <c r="M87">
        <v>250</v>
      </c>
      <c r="N87">
        <f t="shared" si="48"/>
        <v>410</v>
      </c>
      <c r="O87">
        <f t="shared" si="32"/>
        <v>206.2</v>
      </c>
      <c r="P87">
        <f t="shared" si="30"/>
        <v>243.2</v>
      </c>
      <c r="Q87">
        <f t="shared" ref="Q87:R87" si="69">AVERAGE(M68:M87)</f>
        <v>209</v>
      </c>
      <c r="R87">
        <f t="shared" si="69"/>
        <v>278.5</v>
      </c>
    </row>
    <row r="88" spans="1:18" x14ac:dyDescent="0.25">
      <c r="A88" t="s">
        <v>1</v>
      </c>
      <c r="B88" t="s">
        <v>2</v>
      </c>
      <c r="C88" t="s">
        <v>3</v>
      </c>
      <c r="D88">
        <v>564</v>
      </c>
      <c r="E88" t="s">
        <v>4</v>
      </c>
      <c r="F88" t="s">
        <v>5</v>
      </c>
      <c r="G88">
        <v>100</v>
      </c>
      <c r="H88" t="s">
        <v>4</v>
      </c>
      <c r="I88" t="s">
        <v>6</v>
      </c>
      <c r="J88">
        <v>87</v>
      </c>
      <c r="K88" t="s">
        <v>0</v>
      </c>
      <c r="L88">
        <v>79.470103979110704</v>
      </c>
      <c r="M88">
        <v>220</v>
      </c>
      <c r="N88">
        <f t="shared" si="48"/>
        <v>100</v>
      </c>
      <c r="O88">
        <f t="shared" si="32"/>
        <v>205.6</v>
      </c>
      <c r="P88">
        <f t="shared" si="30"/>
        <v>240.2</v>
      </c>
      <c r="Q88">
        <f t="shared" ref="Q88:R88" si="70">AVERAGE(M69:M88)</f>
        <v>212</v>
      </c>
      <c r="R88">
        <f t="shared" si="70"/>
        <v>276.5</v>
      </c>
    </row>
    <row r="89" spans="1:18" x14ac:dyDescent="0.25">
      <c r="A89" t="s">
        <v>1</v>
      </c>
      <c r="B89" t="s">
        <v>2</v>
      </c>
      <c r="C89" t="s">
        <v>3</v>
      </c>
      <c r="D89">
        <v>551</v>
      </c>
      <c r="E89" t="s">
        <v>4</v>
      </c>
      <c r="F89" t="s">
        <v>5</v>
      </c>
      <c r="G89">
        <v>140</v>
      </c>
      <c r="H89" t="s">
        <v>4</v>
      </c>
      <c r="I89" t="s">
        <v>6</v>
      </c>
      <c r="J89">
        <v>88</v>
      </c>
      <c r="K89" t="s">
        <v>0</v>
      </c>
      <c r="L89">
        <v>77.407748937606797</v>
      </c>
      <c r="M89">
        <v>280</v>
      </c>
      <c r="N89">
        <f t="shared" si="48"/>
        <v>140</v>
      </c>
      <c r="O89">
        <f t="shared" si="32"/>
        <v>204.6</v>
      </c>
      <c r="P89">
        <f t="shared" si="30"/>
        <v>237.8</v>
      </c>
      <c r="Q89">
        <f t="shared" ref="Q89:R89" si="71">AVERAGE(M70:M89)</f>
        <v>215</v>
      </c>
      <c r="R89">
        <f t="shared" si="71"/>
        <v>272</v>
      </c>
    </row>
    <row r="90" spans="1:18" x14ac:dyDescent="0.25">
      <c r="A90" t="s">
        <v>1</v>
      </c>
      <c r="B90" t="s">
        <v>2</v>
      </c>
      <c r="C90" t="s">
        <v>3</v>
      </c>
      <c r="D90">
        <v>599</v>
      </c>
      <c r="E90" t="s">
        <v>4</v>
      </c>
      <c r="F90" t="s">
        <v>5</v>
      </c>
      <c r="G90">
        <v>240</v>
      </c>
      <c r="H90" t="s">
        <v>4</v>
      </c>
      <c r="I90" t="s">
        <v>6</v>
      </c>
      <c r="J90">
        <v>89</v>
      </c>
      <c r="K90" t="s">
        <v>0</v>
      </c>
      <c r="L90">
        <v>86.264382600784302</v>
      </c>
      <c r="M90">
        <v>190</v>
      </c>
      <c r="N90">
        <f t="shared" si="48"/>
        <v>240</v>
      </c>
      <c r="O90">
        <f t="shared" si="32"/>
        <v>203.4</v>
      </c>
      <c r="P90">
        <f t="shared" si="30"/>
        <v>236.6</v>
      </c>
      <c r="Q90">
        <f t="shared" ref="Q90:R90" si="72">AVERAGE(M71:M90)</f>
        <v>213</v>
      </c>
      <c r="R90">
        <f t="shared" si="72"/>
        <v>273.5</v>
      </c>
    </row>
    <row r="91" spans="1:18" x14ac:dyDescent="0.25">
      <c r="A91" t="s">
        <v>1</v>
      </c>
      <c r="B91" t="s">
        <v>2</v>
      </c>
      <c r="C91" t="s">
        <v>3</v>
      </c>
      <c r="D91">
        <v>668</v>
      </c>
      <c r="E91" t="s">
        <v>4</v>
      </c>
      <c r="F91" t="s">
        <v>5</v>
      </c>
      <c r="G91">
        <v>200</v>
      </c>
      <c r="H91" t="s">
        <v>4</v>
      </c>
      <c r="I91" t="s">
        <v>6</v>
      </c>
      <c r="J91">
        <v>90</v>
      </c>
      <c r="K91" t="s">
        <v>0</v>
      </c>
      <c r="L91">
        <v>96.893505811691199</v>
      </c>
      <c r="M91">
        <v>110</v>
      </c>
      <c r="N91">
        <f t="shared" si="48"/>
        <v>200</v>
      </c>
      <c r="O91">
        <f t="shared" si="32"/>
        <v>202.6</v>
      </c>
      <c r="P91">
        <f t="shared" si="30"/>
        <v>236.2</v>
      </c>
      <c r="Q91">
        <f t="shared" ref="Q91:R91" si="73">AVERAGE(M72:M91)</f>
        <v>214</v>
      </c>
      <c r="R91">
        <f t="shared" si="73"/>
        <v>269.5</v>
      </c>
    </row>
    <row r="92" spans="1:18" x14ac:dyDescent="0.25">
      <c r="A92" t="s">
        <v>1</v>
      </c>
      <c r="B92" t="s">
        <v>2</v>
      </c>
      <c r="C92" t="s">
        <v>3</v>
      </c>
      <c r="D92">
        <v>616</v>
      </c>
      <c r="E92" t="s">
        <v>4</v>
      </c>
      <c r="F92" t="s">
        <v>5</v>
      </c>
      <c r="G92">
        <v>160</v>
      </c>
      <c r="H92" t="s">
        <v>4</v>
      </c>
      <c r="I92" t="s">
        <v>6</v>
      </c>
      <c r="J92">
        <v>91</v>
      </c>
      <c r="K92" t="s">
        <v>0</v>
      </c>
      <c r="L92">
        <v>89.231791973113999</v>
      </c>
      <c r="M92">
        <v>220</v>
      </c>
      <c r="N92">
        <f t="shared" si="48"/>
        <v>160</v>
      </c>
      <c r="O92">
        <f t="shared" si="32"/>
        <v>203.4</v>
      </c>
      <c r="P92">
        <f t="shared" si="30"/>
        <v>232.8</v>
      </c>
      <c r="Q92">
        <f t="shared" ref="Q92:R92" si="74">AVERAGE(M73:M92)</f>
        <v>214.5</v>
      </c>
      <c r="R92">
        <f t="shared" si="74"/>
        <v>272</v>
      </c>
    </row>
    <row r="93" spans="1:18" x14ac:dyDescent="0.25">
      <c r="A93" t="s">
        <v>1</v>
      </c>
      <c r="B93" t="s">
        <v>2</v>
      </c>
      <c r="C93" t="s">
        <v>3</v>
      </c>
      <c r="D93">
        <v>766</v>
      </c>
      <c r="E93" t="s">
        <v>4</v>
      </c>
      <c r="F93" t="s">
        <v>5</v>
      </c>
      <c r="G93">
        <v>240</v>
      </c>
      <c r="H93" t="s">
        <v>4</v>
      </c>
      <c r="I93" t="s">
        <v>6</v>
      </c>
      <c r="J93">
        <v>92</v>
      </c>
      <c r="K93" t="s">
        <v>0</v>
      </c>
      <c r="L93">
        <v>113.775142431259</v>
      </c>
      <c r="M93">
        <v>230</v>
      </c>
      <c r="N93">
        <f t="shared" si="48"/>
        <v>240</v>
      </c>
      <c r="O93">
        <f t="shared" si="32"/>
        <v>203.8</v>
      </c>
      <c r="P93">
        <f t="shared" si="30"/>
        <v>234</v>
      </c>
      <c r="Q93">
        <f t="shared" ref="Q93:R93" si="75">AVERAGE(M74:M93)</f>
        <v>215.5</v>
      </c>
      <c r="R93">
        <f t="shared" si="75"/>
        <v>273.5</v>
      </c>
    </row>
    <row r="94" spans="1:18" x14ac:dyDescent="0.25">
      <c r="A94" t="s">
        <v>1</v>
      </c>
      <c r="B94" t="s">
        <v>2</v>
      </c>
      <c r="C94" t="s">
        <v>3</v>
      </c>
      <c r="D94">
        <v>588</v>
      </c>
      <c r="E94" t="s">
        <v>4</v>
      </c>
      <c r="F94" t="s">
        <v>5</v>
      </c>
      <c r="G94">
        <v>190</v>
      </c>
      <c r="H94" t="s">
        <v>4</v>
      </c>
      <c r="I94" t="s">
        <v>6</v>
      </c>
      <c r="J94">
        <v>93</v>
      </c>
      <c r="K94" t="s">
        <v>0</v>
      </c>
      <c r="L94">
        <v>85.195476531982393</v>
      </c>
      <c r="M94">
        <v>210</v>
      </c>
      <c r="N94">
        <f t="shared" si="48"/>
        <v>190</v>
      </c>
      <c r="O94">
        <f t="shared" si="32"/>
        <v>200.6</v>
      </c>
      <c r="P94">
        <f t="shared" si="30"/>
        <v>234.2</v>
      </c>
      <c r="Q94">
        <f t="shared" ref="Q94:R94" si="76">AVERAGE(M75:M94)</f>
        <v>215.5</v>
      </c>
      <c r="R94">
        <f t="shared" si="76"/>
        <v>273.5</v>
      </c>
    </row>
    <row r="95" spans="1:18" x14ac:dyDescent="0.25">
      <c r="A95" t="s">
        <v>1</v>
      </c>
      <c r="B95" t="s">
        <v>2</v>
      </c>
      <c r="C95" t="s">
        <v>3</v>
      </c>
      <c r="D95">
        <v>557</v>
      </c>
      <c r="E95" t="s">
        <v>4</v>
      </c>
      <c r="F95" t="s">
        <v>5</v>
      </c>
      <c r="G95">
        <v>170</v>
      </c>
      <c r="H95" t="s">
        <v>4</v>
      </c>
      <c r="I95" t="s">
        <v>6</v>
      </c>
      <c r="J95">
        <v>94</v>
      </c>
      <c r="K95" t="s">
        <v>0</v>
      </c>
      <c r="L95">
        <v>80.120655536651597</v>
      </c>
      <c r="M95">
        <v>230</v>
      </c>
      <c r="N95">
        <f t="shared" si="48"/>
        <v>170</v>
      </c>
      <c r="O95">
        <f t="shared" si="32"/>
        <v>200.2</v>
      </c>
      <c r="P95">
        <f t="shared" si="30"/>
        <v>233.4</v>
      </c>
      <c r="Q95">
        <f t="shared" ref="Q95:R95" si="77">AVERAGE(M76:M95)</f>
        <v>216.5</v>
      </c>
      <c r="R95">
        <f t="shared" si="77"/>
        <v>262</v>
      </c>
    </row>
    <row r="96" spans="1:18" x14ac:dyDescent="0.25">
      <c r="A96" t="s">
        <v>1</v>
      </c>
      <c r="B96" t="s">
        <v>2</v>
      </c>
      <c r="C96" t="s">
        <v>3</v>
      </c>
      <c r="D96">
        <v>633</v>
      </c>
      <c r="E96" t="s">
        <v>4</v>
      </c>
      <c r="F96" t="s">
        <v>5</v>
      </c>
      <c r="G96">
        <v>150</v>
      </c>
      <c r="H96" t="s">
        <v>4</v>
      </c>
      <c r="I96" t="s">
        <v>6</v>
      </c>
      <c r="J96">
        <v>95</v>
      </c>
      <c r="K96" t="s">
        <v>0</v>
      </c>
      <c r="L96">
        <v>90.558096170425401</v>
      </c>
      <c r="M96">
        <v>160</v>
      </c>
      <c r="N96">
        <f t="shared" si="48"/>
        <v>150</v>
      </c>
      <c r="O96">
        <f t="shared" si="32"/>
        <v>200.6</v>
      </c>
      <c r="P96">
        <f t="shared" si="30"/>
        <v>232.2</v>
      </c>
      <c r="Q96">
        <f t="shared" ref="Q96:R96" si="78">AVERAGE(M77:M96)</f>
        <v>208</v>
      </c>
      <c r="R96">
        <f t="shared" si="78"/>
        <v>257</v>
      </c>
    </row>
    <row r="97" spans="1:18" x14ac:dyDescent="0.25">
      <c r="A97" t="s">
        <v>1</v>
      </c>
      <c r="B97" t="s">
        <v>2</v>
      </c>
      <c r="C97" t="s">
        <v>3</v>
      </c>
      <c r="D97">
        <v>607</v>
      </c>
      <c r="E97" t="s">
        <v>4</v>
      </c>
      <c r="F97" t="s">
        <v>5</v>
      </c>
      <c r="G97">
        <v>220</v>
      </c>
      <c r="H97" t="s">
        <v>4</v>
      </c>
      <c r="I97" t="s">
        <v>6</v>
      </c>
      <c r="J97">
        <v>96</v>
      </c>
      <c r="K97" t="s">
        <v>0</v>
      </c>
      <c r="L97">
        <v>86.946292638778601</v>
      </c>
      <c r="M97">
        <v>220</v>
      </c>
      <c r="N97">
        <f t="shared" si="48"/>
        <v>220</v>
      </c>
      <c r="O97">
        <f t="shared" si="32"/>
        <v>199.6</v>
      </c>
      <c r="P97">
        <f t="shared" si="30"/>
        <v>230</v>
      </c>
      <c r="Q97">
        <f t="shared" ref="Q97:R97" si="79">AVERAGE(M78:M97)</f>
        <v>213</v>
      </c>
      <c r="R97">
        <f t="shared" si="79"/>
        <v>264</v>
      </c>
    </row>
    <row r="98" spans="1:18" x14ac:dyDescent="0.25">
      <c r="A98" t="s">
        <v>1</v>
      </c>
      <c r="B98" t="s">
        <v>2</v>
      </c>
      <c r="C98" t="s">
        <v>3</v>
      </c>
      <c r="D98">
        <v>647</v>
      </c>
      <c r="E98" t="s">
        <v>4</v>
      </c>
      <c r="F98" t="s">
        <v>5</v>
      </c>
      <c r="G98">
        <v>210</v>
      </c>
      <c r="H98" t="s">
        <v>4</v>
      </c>
      <c r="I98" t="s">
        <v>6</v>
      </c>
      <c r="J98">
        <v>97</v>
      </c>
      <c r="K98" t="s">
        <v>0</v>
      </c>
      <c r="L98">
        <v>93.094009637832599</v>
      </c>
      <c r="M98">
        <v>240</v>
      </c>
      <c r="N98">
        <f t="shared" si="48"/>
        <v>210</v>
      </c>
      <c r="O98">
        <f t="shared" si="32"/>
        <v>202.8</v>
      </c>
      <c r="P98">
        <f t="shared" si="30"/>
        <v>231.6</v>
      </c>
      <c r="Q98">
        <f t="shared" ref="Q98:R98" si="80">AVERAGE(M79:M98)</f>
        <v>212.5</v>
      </c>
      <c r="R98">
        <f t="shared" si="80"/>
        <v>259</v>
      </c>
    </row>
    <row r="99" spans="1:18" x14ac:dyDescent="0.25">
      <c r="A99" t="s">
        <v>1</v>
      </c>
      <c r="B99" t="s">
        <v>2</v>
      </c>
      <c r="C99" t="s">
        <v>3</v>
      </c>
      <c r="D99">
        <v>694</v>
      </c>
      <c r="E99" t="s">
        <v>4</v>
      </c>
      <c r="F99" t="s">
        <v>5</v>
      </c>
      <c r="G99">
        <v>170</v>
      </c>
      <c r="H99" t="s">
        <v>4</v>
      </c>
      <c r="I99" t="s">
        <v>6</v>
      </c>
      <c r="J99">
        <v>98</v>
      </c>
      <c r="K99" t="s">
        <v>0</v>
      </c>
      <c r="L99">
        <v>99.478089094161902</v>
      </c>
      <c r="M99">
        <v>360</v>
      </c>
      <c r="N99">
        <f t="shared" si="48"/>
        <v>170</v>
      </c>
      <c r="O99">
        <f t="shared" si="32"/>
        <v>205.2</v>
      </c>
      <c r="P99">
        <f t="shared" si="30"/>
        <v>230.8</v>
      </c>
      <c r="Q99">
        <f t="shared" ref="Q99:R99" si="81">AVERAGE(M80:M99)</f>
        <v>213</v>
      </c>
      <c r="R99">
        <f t="shared" si="81"/>
        <v>259</v>
      </c>
    </row>
    <row r="100" spans="1:18" x14ac:dyDescent="0.25">
      <c r="A100" t="s">
        <v>1</v>
      </c>
      <c r="B100" t="s">
        <v>2</v>
      </c>
      <c r="C100" t="s">
        <v>3</v>
      </c>
      <c r="D100">
        <v>609</v>
      </c>
      <c r="E100" t="s">
        <v>4</v>
      </c>
      <c r="F100" t="s">
        <v>5</v>
      </c>
      <c r="G100">
        <v>250</v>
      </c>
      <c r="H100" t="s">
        <v>4</v>
      </c>
      <c r="I100" t="s">
        <v>6</v>
      </c>
      <c r="J100">
        <v>99</v>
      </c>
      <c r="K100" t="s">
        <v>0</v>
      </c>
      <c r="L100">
        <v>90.146530389785696</v>
      </c>
      <c r="M100">
        <v>230</v>
      </c>
      <c r="N100">
        <f t="shared" si="48"/>
        <v>250</v>
      </c>
      <c r="O100">
        <f t="shared" si="32"/>
        <v>207.2</v>
      </c>
      <c r="P100">
        <f t="shared" si="30"/>
        <v>233.4</v>
      </c>
      <c r="Q100">
        <f t="shared" ref="Q100:R100" si="82">AVERAGE(M81:M100)</f>
        <v>208.5</v>
      </c>
      <c r="R100">
        <f t="shared" si="82"/>
        <v>257.5</v>
      </c>
    </row>
    <row r="101" spans="1:18" x14ac:dyDescent="0.25">
      <c r="A101" t="s">
        <v>1</v>
      </c>
      <c r="B101" t="s">
        <v>2</v>
      </c>
      <c r="C101" t="s">
        <v>3</v>
      </c>
      <c r="D101">
        <v>616</v>
      </c>
      <c r="E101" t="s">
        <v>4</v>
      </c>
      <c r="F101" t="s">
        <v>5</v>
      </c>
      <c r="G101">
        <v>220</v>
      </c>
      <c r="H101" t="s">
        <v>4</v>
      </c>
      <c r="I101" t="s">
        <v>6</v>
      </c>
      <c r="J101">
        <v>100</v>
      </c>
      <c r="K101" t="s">
        <v>0</v>
      </c>
      <c r="L101">
        <v>89.564429044723497</v>
      </c>
      <c r="M101">
        <v>140</v>
      </c>
      <c r="N101">
        <f t="shared" si="48"/>
        <v>220</v>
      </c>
      <c r="O101">
        <f t="shared" si="32"/>
        <v>206.4</v>
      </c>
      <c r="P101">
        <f t="shared" si="30"/>
        <v>232.4</v>
      </c>
      <c r="Q101">
        <f t="shared" ref="Q101:R101" si="83">AVERAGE(M82:M101)</f>
        <v>209</v>
      </c>
      <c r="R101">
        <f t="shared" si="83"/>
        <v>264.5</v>
      </c>
    </row>
    <row r="102" spans="1:18" x14ac:dyDescent="0.25">
      <c r="A102" t="s">
        <v>1</v>
      </c>
      <c r="B102" t="s">
        <v>2</v>
      </c>
      <c r="C102" t="s">
        <v>3</v>
      </c>
      <c r="D102">
        <v>743</v>
      </c>
      <c r="E102" t="s">
        <v>4</v>
      </c>
      <c r="F102" t="s">
        <v>5</v>
      </c>
      <c r="G102">
        <v>220</v>
      </c>
      <c r="H102" t="s">
        <v>4</v>
      </c>
      <c r="I102" t="s">
        <v>6</v>
      </c>
      <c r="J102">
        <v>101</v>
      </c>
      <c r="K102" t="s">
        <v>0</v>
      </c>
      <c r="L102">
        <v>107.776035070419</v>
      </c>
      <c r="M102">
        <v>200</v>
      </c>
      <c r="N102">
        <f t="shared" si="48"/>
        <v>220</v>
      </c>
      <c r="O102">
        <f t="shared" si="32"/>
        <v>208</v>
      </c>
      <c r="P102">
        <f t="shared" si="30"/>
        <v>232.2</v>
      </c>
      <c r="Q102">
        <f t="shared" ref="Q102:R102" si="84">AVERAGE(M83:M102)</f>
        <v>209.5</v>
      </c>
      <c r="R102">
        <f t="shared" si="84"/>
        <v>267</v>
      </c>
    </row>
    <row r="103" spans="1:18" x14ac:dyDescent="0.25">
      <c r="A103" t="s">
        <v>1</v>
      </c>
      <c r="B103" t="s">
        <v>2</v>
      </c>
      <c r="C103" t="s">
        <v>3</v>
      </c>
      <c r="D103">
        <v>668</v>
      </c>
      <c r="E103" t="s">
        <v>4</v>
      </c>
      <c r="F103" t="s">
        <v>5</v>
      </c>
      <c r="G103">
        <v>170</v>
      </c>
      <c r="H103" t="s">
        <v>4</v>
      </c>
      <c r="I103" t="s">
        <v>6</v>
      </c>
      <c r="J103">
        <v>102</v>
      </c>
      <c r="K103" t="s">
        <v>0</v>
      </c>
      <c r="L103">
        <v>97.395359277725206</v>
      </c>
      <c r="M103">
        <v>260</v>
      </c>
      <c r="N103">
        <f t="shared" si="48"/>
        <v>170</v>
      </c>
      <c r="O103">
        <f t="shared" si="32"/>
        <v>210.2</v>
      </c>
      <c r="P103">
        <f t="shared" si="30"/>
        <v>231.4</v>
      </c>
      <c r="Q103">
        <f t="shared" ref="Q103:R103" si="85">AVERAGE(M84:M103)</f>
        <v>210.5</v>
      </c>
      <c r="R103">
        <f t="shared" si="85"/>
        <v>222.5</v>
      </c>
    </row>
    <row r="104" spans="1:18" x14ac:dyDescent="0.25">
      <c r="A104" t="s">
        <v>1</v>
      </c>
      <c r="B104" t="s">
        <v>2</v>
      </c>
      <c r="C104" t="s">
        <v>3</v>
      </c>
      <c r="D104">
        <v>649</v>
      </c>
      <c r="E104" t="s">
        <v>4</v>
      </c>
      <c r="F104" t="s">
        <v>5</v>
      </c>
      <c r="G104">
        <v>330</v>
      </c>
      <c r="H104" t="s">
        <v>4</v>
      </c>
      <c r="I104" t="s">
        <v>6</v>
      </c>
      <c r="J104">
        <v>103</v>
      </c>
      <c r="K104" t="s">
        <v>0</v>
      </c>
      <c r="L104">
        <v>93.529465675354004</v>
      </c>
      <c r="M104">
        <v>310</v>
      </c>
      <c r="N104">
        <f t="shared" si="48"/>
        <v>330</v>
      </c>
      <c r="O104">
        <f t="shared" si="32"/>
        <v>212.4</v>
      </c>
      <c r="P104">
        <f t="shared" si="30"/>
        <v>234.4</v>
      </c>
      <c r="Q104">
        <f t="shared" ref="Q104:R104" si="86">AVERAGE(M85:M104)</f>
        <v>218.5</v>
      </c>
      <c r="R104">
        <f t="shared" si="86"/>
        <v>228</v>
      </c>
    </row>
    <row r="105" spans="1:18" x14ac:dyDescent="0.25">
      <c r="A105" t="s">
        <v>1</v>
      </c>
      <c r="B105" t="s">
        <v>2</v>
      </c>
      <c r="C105" t="s">
        <v>3</v>
      </c>
      <c r="D105">
        <v>480</v>
      </c>
      <c r="E105" t="s">
        <v>4</v>
      </c>
      <c r="F105" t="s">
        <v>5</v>
      </c>
      <c r="G105">
        <v>190</v>
      </c>
      <c r="H105" t="s">
        <v>4</v>
      </c>
      <c r="I105" t="s">
        <v>6</v>
      </c>
      <c r="J105">
        <v>104</v>
      </c>
      <c r="K105" t="s">
        <v>0</v>
      </c>
      <c r="L105">
        <v>68.615037202834998</v>
      </c>
      <c r="M105">
        <v>220</v>
      </c>
      <c r="N105">
        <f t="shared" si="48"/>
        <v>190</v>
      </c>
      <c r="O105">
        <f t="shared" si="32"/>
        <v>213.2</v>
      </c>
      <c r="P105">
        <f t="shared" si="30"/>
        <v>232</v>
      </c>
      <c r="Q105">
        <f t="shared" ref="Q105:R105" si="87">AVERAGE(M86:M105)</f>
        <v>223</v>
      </c>
      <c r="R105">
        <f t="shared" si="87"/>
        <v>208.5</v>
      </c>
    </row>
    <row r="106" spans="1:18" x14ac:dyDescent="0.25">
      <c r="A106" t="s">
        <v>1</v>
      </c>
      <c r="B106" t="s">
        <v>2</v>
      </c>
      <c r="C106" t="s">
        <v>3</v>
      </c>
      <c r="D106">
        <v>695</v>
      </c>
      <c r="E106" t="s">
        <v>4</v>
      </c>
      <c r="F106" t="s">
        <v>5</v>
      </c>
      <c r="G106">
        <v>340</v>
      </c>
      <c r="H106" t="s">
        <v>4</v>
      </c>
      <c r="I106" t="s">
        <v>6</v>
      </c>
      <c r="J106">
        <v>105</v>
      </c>
      <c r="K106" t="s">
        <v>0</v>
      </c>
      <c r="L106">
        <v>100.029554128646</v>
      </c>
      <c r="M106">
        <v>300</v>
      </c>
      <c r="N106">
        <f t="shared" si="48"/>
        <v>340</v>
      </c>
      <c r="O106">
        <f t="shared" si="32"/>
        <v>215.8</v>
      </c>
      <c r="P106">
        <f t="shared" si="30"/>
        <v>235.6</v>
      </c>
      <c r="Q106">
        <f t="shared" ref="Q106:R106" si="88">AVERAGE(M87:M106)</f>
        <v>229</v>
      </c>
      <c r="R106">
        <f t="shared" si="88"/>
        <v>216</v>
      </c>
    </row>
    <row r="107" spans="1:18" x14ac:dyDescent="0.25">
      <c r="A107" t="s">
        <v>1</v>
      </c>
      <c r="B107" t="s">
        <v>2</v>
      </c>
      <c r="C107" t="s">
        <v>3</v>
      </c>
      <c r="D107">
        <v>623</v>
      </c>
      <c r="E107" t="s">
        <v>4</v>
      </c>
      <c r="F107" t="s">
        <v>5</v>
      </c>
      <c r="G107">
        <v>210</v>
      </c>
      <c r="H107" t="s">
        <v>4</v>
      </c>
      <c r="I107" t="s">
        <v>6</v>
      </c>
      <c r="J107">
        <v>106</v>
      </c>
      <c r="K107" t="s">
        <v>0</v>
      </c>
      <c r="L107">
        <v>89.430058002471895</v>
      </c>
      <c r="M107">
        <v>280</v>
      </c>
      <c r="N107">
        <f t="shared" si="48"/>
        <v>210</v>
      </c>
      <c r="O107">
        <f t="shared" si="32"/>
        <v>218.4</v>
      </c>
      <c r="P107">
        <f t="shared" si="30"/>
        <v>235</v>
      </c>
      <c r="Q107">
        <f t="shared" ref="Q107:R107" si="89">AVERAGE(M88:M107)</f>
        <v>230.5</v>
      </c>
      <c r="R107">
        <f t="shared" si="89"/>
        <v>206</v>
      </c>
    </row>
    <row r="108" spans="1:18" x14ac:dyDescent="0.25">
      <c r="A108" t="s">
        <v>1</v>
      </c>
      <c r="B108" t="s">
        <v>2</v>
      </c>
      <c r="C108" t="s">
        <v>3</v>
      </c>
      <c r="D108">
        <v>595</v>
      </c>
      <c r="E108" t="s">
        <v>4</v>
      </c>
      <c r="F108" t="s">
        <v>5</v>
      </c>
      <c r="G108">
        <v>210</v>
      </c>
      <c r="H108" t="s">
        <v>4</v>
      </c>
      <c r="I108" t="s">
        <v>6</v>
      </c>
      <c r="J108">
        <v>107</v>
      </c>
      <c r="K108" t="s">
        <v>0</v>
      </c>
      <c r="L108">
        <v>85.315899610519395</v>
      </c>
      <c r="M108">
        <v>230</v>
      </c>
      <c r="N108">
        <f t="shared" si="48"/>
        <v>210</v>
      </c>
      <c r="O108">
        <f t="shared" si="32"/>
        <v>218</v>
      </c>
      <c r="P108">
        <f t="shared" si="30"/>
        <v>234.2</v>
      </c>
      <c r="Q108">
        <f t="shared" ref="Q108:R108" si="90">AVERAGE(M89:M108)</f>
        <v>231</v>
      </c>
      <c r="R108">
        <f t="shared" si="90"/>
        <v>211.5</v>
      </c>
    </row>
    <row r="109" spans="1:18" x14ac:dyDescent="0.25">
      <c r="A109" t="s">
        <v>1</v>
      </c>
      <c r="B109" t="s">
        <v>2</v>
      </c>
      <c r="C109" t="s">
        <v>3</v>
      </c>
      <c r="D109">
        <v>704</v>
      </c>
      <c r="E109" t="s">
        <v>4</v>
      </c>
      <c r="F109" t="s">
        <v>5</v>
      </c>
      <c r="G109">
        <v>300</v>
      </c>
      <c r="H109" t="s">
        <v>4</v>
      </c>
      <c r="I109" t="s">
        <v>6</v>
      </c>
      <c r="J109">
        <v>108</v>
      </c>
      <c r="K109" t="s">
        <v>0</v>
      </c>
      <c r="L109">
        <v>102.265680789947</v>
      </c>
      <c r="M109">
        <v>260</v>
      </c>
      <c r="N109">
        <f t="shared" si="48"/>
        <v>300</v>
      </c>
      <c r="O109">
        <f t="shared" si="32"/>
        <v>218.2</v>
      </c>
      <c r="P109">
        <f t="shared" si="30"/>
        <v>237.4</v>
      </c>
      <c r="Q109">
        <f t="shared" ref="Q109:R109" si="91">AVERAGE(M90:M109)</f>
        <v>230</v>
      </c>
      <c r="R109">
        <f t="shared" si="91"/>
        <v>219.5</v>
      </c>
    </row>
    <row r="110" spans="1:18" x14ac:dyDescent="0.25">
      <c r="A110" t="s">
        <v>1</v>
      </c>
      <c r="B110" t="s">
        <v>2</v>
      </c>
      <c r="C110" t="s">
        <v>3</v>
      </c>
      <c r="D110">
        <v>568</v>
      </c>
      <c r="E110" t="s">
        <v>4</v>
      </c>
      <c r="F110" t="s">
        <v>5</v>
      </c>
      <c r="G110">
        <v>230</v>
      </c>
      <c r="H110" t="s">
        <v>4</v>
      </c>
      <c r="I110" t="s">
        <v>6</v>
      </c>
      <c r="J110">
        <v>109</v>
      </c>
      <c r="K110" t="s">
        <v>0</v>
      </c>
      <c r="L110">
        <v>83.089433431625295</v>
      </c>
      <c r="M110">
        <v>170</v>
      </c>
      <c r="N110">
        <f t="shared" si="48"/>
        <v>230</v>
      </c>
      <c r="O110">
        <f t="shared" si="32"/>
        <v>215.8</v>
      </c>
      <c r="P110">
        <f t="shared" si="30"/>
        <v>238</v>
      </c>
      <c r="Q110">
        <f t="shared" ref="Q110:R110" si="92">AVERAGE(M91:M110)</f>
        <v>229</v>
      </c>
      <c r="R110">
        <f t="shared" si="92"/>
        <v>219</v>
      </c>
    </row>
    <row r="111" spans="1:18" x14ac:dyDescent="0.25">
      <c r="A111" t="s">
        <v>1</v>
      </c>
      <c r="B111" t="s">
        <v>2</v>
      </c>
      <c r="C111" t="s">
        <v>3</v>
      </c>
      <c r="D111">
        <v>703</v>
      </c>
      <c r="E111" t="s">
        <v>4</v>
      </c>
      <c r="F111" t="s">
        <v>5</v>
      </c>
      <c r="G111">
        <v>200</v>
      </c>
      <c r="H111" t="s">
        <v>4</v>
      </c>
      <c r="I111" t="s">
        <v>6</v>
      </c>
      <c r="J111">
        <v>110</v>
      </c>
      <c r="K111" t="s">
        <v>0</v>
      </c>
      <c r="L111">
        <v>102.170025587081</v>
      </c>
      <c r="M111">
        <v>290</v>
      </c>
      <c r="N111">
        <f t="shared" si="48"/>
        <v>200</v>
      </c>
      <c r="O111">
        <f t="shared" si="32"/>
        <v>218.4</v>
      </c>
      <c r="P111">
        <f t="shared" si="30"/>
        <v>238.2</v>
      </c>
      <c r="Q111">
        <f t="shared" ref="Q111:R111" si="93">AVERAGE(M92:M111)</f>
        <v>238</v>
      </c>
      <c r="R111">
        <f t="shared" si="93"/>
        <v>219</v>
      </c>
    </row>
    <row r="112" spans="1:18" x14ac:dyDescent="0.25">
      <c r="A112" t="s">
        <v>1</v>
      </c>
      <c r="B112" t="s">
        <v>2</v>
      </c>
      <c r="C112" t="s">
        <v>3</v>
      </c>
      <c r="D112">
        <v>613</v>
      </c>
      <c r="E112" t="s">
        <v>4</v>
      </c>
      <c r="F112" t="s">
        <v>5</v>
      </c>
      <c r="G112">
        <v>210</v>
      </c>
      <c r="H112" t="s">
        <v>4</v>
      </c>
      <c r="I112" t="s">
        <v>6</v>
      </c>
      <c r="J112">
        <v>111</v>
      </c>
      <c r="K112" t="s">
        <v>0</v>
      </c>
      <c r="L112">
        <v>90.852269411086994</v>
      </c>
      <c r="M112">
        <v>290</v>
      </c>
      <c r="N112">
        <f t="shared" si="48"/>
        <v>210</v>
      </c>
      <c r="O112">
        <f t="shared" si="32"/>
        <v>220.6</v>
      </c>
      <c r="P112">
        <f t="shared" si="30"/>
        <v>237.6</v>
      </c>
      <c r="Q112">
        <f t="shared" ref="Q112:R112" si="94">AVERAGE(M93:M112)</f>
        <v>241.5</v>
      </c>
      <c r="R112">
        <f t="shared" si="94"/>
        <v>221.5</v>
      </c>
    </row>
    <row r="113" spans="1:18" x14ac:dyDescent="0.25">
      <c r="A113" t="s">
        <v>1</v>
      </c>
      <c r="B113" t="s">
        <v>2</v>
      </c>
      <c r="C113" t="s">
        <v>3</v>
      </c>
      <c r="D113">
        <v>615</v>
      </c>
      <c r="E113" t="s">
        <v>4</v>
      </c>
      <c r="F113" t="s">
        <v>5</v>
      </c>
      <c r="G113">
        <v>130</v>
      </c>
      <c r="H113" t="s">
        <v>4</v>
      </c>
      <c r="I113" t="s">
        <v>6</v>
      </c>
      <c r="J113">
        <v>112</v>
      </c>
      <c r="K113" t="s">
        <v>0</v>
      </c>
      <c r="L113">
        <v>90.5822625160217</v>
      </c>
      <c r="M113">
        <v>580</v>
      </c>
      <c r="N113">
        <f t="shared" si="48"/>
        <v>130</v>
      </c>
      <c r="O113">
        <f t="shared" si="32"/>
        <v>228.4</v>
      </c>
      <c r="P113">
        <f t="shared" si="30"/>
        <v>235.4</v>
      </c>
      <c r="Q113">
        <f t="shared" ref="Q113:R113" si="95">AVERAGE(M94:M113)</f>
        <v>259</v>
      </c>
      <c r="R113">
        <f t="shared" si="95"/>
        <v>216</v>
      </c>
    </row>
    <row r="114" spans="1:18" x14ac:dyDescent="0.25">
      <c r="A114" t="s">
        <v>1</v>
      </c>
      <c r="B114" t="s">
        <v>2</v>
      </c>
      <c r="C114" t="s">
        <v>3</v>
      </c>
      <c r="D114">
        <v>679</v>
      </c>
      <c r="E114" t="s">
        <v>4</v>
      </c>
      <c r="F114" t="s">
        <v>5</v>
      </c>
      <c r="G114">
        <v>190</v>
      </c>
      <c r="H114" t="s">
        <v>4</v>
      </c>
      <c r="I114" t="s">
        <v>6</v>
      </c>
      <c r="J114">
        <v>113</v>
      </c>
      <c r="K114" t="s">
        <v>0</v>
      </c>
      <c r="L114">
        <v>98.785859107971106</v>
      </c>
      <c r="M114">
        <v>150</v>
      </c>
      <c r="N114">
        <f t="shared" si="48"/>
        <v>190</v>
      </c>
      <c r="O114">
        <f t="shared" si="32"/>
        <v>227.8</v>
      </c>
      <c r="P114">
        <f t="shared" si="30"/>
        <v>234.2</v>
      </c>
      <c r="Q114">
        <f t="shared" ref="Q114:R114" si="96">AVERAGE(M95:M114)</f>
        <v>256</v>
      </c>
      <c r="R114">
        <f t="shared" si="96"/>
        <v>216</v>
      </c>
    </row>
    <row r="115" spans="1:18" x14ac:dyDescent="0.25">
      <c r="A115" t="s">
        <v>1</v>
      </c>
      <c r="B115" t="s">
        <v>2</v>
      </c>
      <c r="C115" t="s">
        <v>3</v>
      </c>
      <c r="D115">
        <v>634</v>
      </c>
      <c r="E115" t="s">
        <v>4</v>
      </c>
      <c r="F115" t="s">
        <v>5</v>
      </c>
      <c r="G115">
        <v>160</v>
      </c>
      <c r="H115" t="s">
        <v>4</v>
      </c>
      <c r="I115" t="s">
        <v>6</v>
      </c>
      <c r="J115">
        <v>114</v>
      </c>
      <c r="K115" t="s">
        <v>0</v>
      </c>
      <c r="L115">
        <v>92.043924093246403</v>
      </c>
      <c r="M115">
        <v>160</v>
      </c>
      <c r="N115">
        <f t="shared" si="48"/>
        <v>160</v>
      </c>
      <c r="O115">
        <f t="shared" si="32"/>
        <v>227.8</v>
      </c>
      <c r="P115">
        <f t="shared" ref="P115:P178" si="97">AVERAGE(N66:N115)</f>
        <v>234.2</v>
      </c>
      <c r="Q115">
        <f t="shared" ref="Q115:R115" si="98">AVERAGE(M96:M115)</f>
        <v>252.5</v>
      </c>
      <c r="R115">
        <f t="shared" si="98"/>
        <v>215.5</v>
      </c>
    </row>
    <row r="116" spans="1:18" x14ac:dyDescent="0.25">
      <c r="A116" t="s">
        <v>1</v>
      </c>
      <c r="B116" t="s">
        <v>2</v>
      </c>
      <c r="C116" t="s">
        <v>3</v>
      </c>
      <c r="D116">
        <v>536</v>
      </c>
      <c r="E116" t="s">
        <v>4</v>
      </c>
      <c r="F116" t="s">
        <v>5</v>
      </c>
      <c r="G116">
        <v>140</v>
      </c>
      <c r="H116" t="s">
        <v>4</v>
      </c>
      <c r="I116" t="s">
        <v>6</v>
      </c>
      <c r="J116">
        <v>115</v>
      </c>
      <c r="K116" t="s">
        <v>0</v>
      </c>
      <c r="L116">
        <v>77.428893327712998</v>
      </c>
      <c r="M116">
        <v>180</v>
      </c>
      <c r="N116">
        <f t="shared" si="48"/>
        <v>140</v>
      </c>
      <c r="O116">
        <f t="shared" ref="O116:O179" si="99">AVERAGE(M67:M116)</f>
        <v>227</v>
      </c>
      <c r="P116">
        <f t="shared" si="97"/>
        <v>233</v>
      </c>
      <c r="Q116">
        <f t="shared" ref="Q116:R116" si="100">AVERAGE(M97:M116)</f>
        <v>253.5</v>
      </c>
      <c r="R116">
        <f t="shared" si="100"/>
        <v>215</v>
      </c>
    </row>
    <row r="117" spans="1:18" x14ac:dyDescent="0.25">
      <c r="A117" t="s">
        <v>1</v>
      </c>
      <c r="B117" t="s">
        <v>2</v>
      </c>
      <c r="C117" t="s">
        <v>3</v>
      </c>
      <c r="D117">
        <v>722</v>
      </c>
      <c r="E117" t="s">
        <v>4</v>
      </c>
      <c r="F117" t="s">
        <v>5</v>
      </c>
      <c r="G117">
        <v>380</v>
      </c>
      <c r="H117" t="s">
        <v>4</v>
      </c>
      <c r="I117" t="s">
        <v>6</v>
      </c>
      <c r="J117">
        <v>116</v>
      </c>
      <c r="K117" t="s">
        <v>0</v>
      </c>
      <c r="L117">
        <v>104.4549639225</v>
      </c>
      <c r="M117">
        <v>240</v>
      </c>
      <c r="N117">
        <f t="shared" si="48"/>
        <v>380</v>
      </c>
      <c r="O117">
        <f t="shared" si="99"/>
        <v>226.8</v>
      </c>
      <c r="P117">
        <f t="shared" si="97"/>
        <v>236.8</v>
      </c>
      <c r="Q117">
        <f t="shared" ref="Q117:R117" si="101">AVERAGE(M98:M117)</f>
        <v>254.5</v>
      </c>
      <c r="R117">
        <f t="shared" si="101"/>
        <v>223</v>
      </c>
    </row>
    <row r="118" spans="1:18" x14ac:dyDescent="0.25">
      <c r="A118" t="s">
        <v>1</v>
      </c>
      <c r="B118" t="s">
        <v>2</v>
      </c>
      <c r="C118" t="s">
        <v>3</v>
      </c>
      <c r="D118">
        <v>614</v>
      </c>
      <c r="E118" t="s">
        <v>4</v>
      </c>
      <c r="F118" t="s">
        <v>5</v>
      </c>
      <c r="G118">
        <v>170</v>
      </c>
      <c r="H118" t="s">
        <v>4</v>
      </c>
      <c r="I118" t="s">
        <v>6</v>
      </c>
      <c r="J118">
        <v>117</v>
      </c>
      <c r="K118" t="s">
        <v>0</v>
      </c>
      <c r="L118">
        <v>89.166130065917898</v>
      </c>
      <c r="M118">
        <v>230</v>
      </c>
      <c r="N118">
        <f t="shared" si="48"/>
        <v>170</v>
      </c>
      <c r="O118">
        <f t="shared" si="99"/>
        <v>228.2</v>
      </c>
      <c r="P118">
        <f t="shared" si="97"/>
        <v>237.4</v>
      </c>
      <c r="Q118">
        <f t="shared" ref="Q118:R118" si="102">AVERAGE(M99:M118)</f>
        <v>254</v>
      </c>
      <c r="R118">
        <f t="shared" si="102"/>
        <v>221</v>
      </c>
    </row>
    <row r="119" spans="1:18" x14ac:dyDescent="0.25">
      <c r="A119" t="s">
        <v>1</v>
      </c>
      <c r="B119" t="s">
        <v>2</v>
      </c>
      <c r="C119" t="s">
        <v>3</v>
      </c>
      <c r="D119">
        <v>688</v>
      </c>
      <c r="E119" t="s">
        <v>4</v>
      </c>
      <c r="F119" t="s">
        <v>5</v>
      </c>
      <c r="G119">
        <v>180</v>
      </c>
      <c r="H119" t="s">
        <v>4</v>
      </c>
      <c r="I119" t="s">
        <v>6</v>
      </c>
      <c r="J119">
        <v>118</v>
      </c>
      <c r="K119" t="s">
        <v>0</v>
      </c>
      <c r="L119">
        <v>100.42723298072799</v>
      </c>
      <c r="M119">
        <v>210</v>
      </c>
      <c r="N119">
        <f t="shared" si="48"/>
        <v>180</v>
      </c>
      <c r="O119">
        <f t="shared" si="99"/>
        <v>228</v>
      </c>
      <c r="P119">
        <f t="shared" si="97"/>
        <v>236.4</v>
      </c>
      <c r="Q119">
        <f t="shared" ref="Q119:R119" si="103">AVERAGE(M100:M119)</f>
        <v>246.5</v>
      </c>
      <c r="R119">
        <f t="shared" si="103"/>
        <v>221.5</v>
      </c>
    </row>
    <row r="120" spans="1:18" x14ac:dyDescent="0.25">
      <c r="A120" t="s">
        <v>1</v>
      </c>
      <c r="B120" t="s">
        <v>2</v>
      </c>
      <c r="C120" t="s">
        <v>3</v>
      </c>
      <c r="D120">
        <v>610</v>
      </c>
      <c r="E120" t="s">
        <v>4</v>
      </c>
      <c r="F120" t="s">
        <v>5</v>
      </c>
      <c r="G120">
        <v>160</v>
      </c>
      <c r="H120" t="s">
        <v>4</v>
      </c>
      <c r="I120" t="s">
        <v>6</v>
      </c>
      <c r="J120">
        <v>119</v>
      </c>
      <c r="K120" t="s">
        <v>0</v>
      </c>
      <c r="L120">
        <v>117.82760000228799</v>
      </c>
      <c r="M120">
        <v>320</v>
      </c>
      <c r="N120">
        <f t="shared" si="48"/>
        <v>160</v>
      </c>
      <c r="O120">
        <f t="shared" si="99"/>
        <v>229.8</v>
      </c>
      <c r="P120">
        <f t="shared" si="97"/>
        <v>235.4</v>
      </c>
      <c r="Q120">
        <f t="shared" ref="Q120:R120" si="104">AVERAGE(M101:M120)</f>
        <v>251</v>
      </c>
      <c r="R120">
        <f t="shared" si="104"/>
        <v>217</v>
      </c>
    </row>
    <row r="121" spans="1:18" x14ac:dyDescent="0.25">
      <c r="A121" t="s">
        <v>1</v>
      </c>
      <c r="B121" t="s">
        <v>2</v>
      </c>
      <c r="C121" t="s">
        <v>3</v>
      </c>
      <c r="D121">
        <v>697</v>
      </c>
      <c r="E121" t="s">
        <v>4</v>
      </c>
      <c r="F121" t="s">
        <v>5</v>
      </c>
      <c r="G121">
        <v>250</v>
      </c>
      <c r="H121" t="s">
        <v>4</v>
      </c>
      <c r="I121" t="s">
        <v>6</v>
      </c>
      <c r="J121">
        <v>120</v>
      </c>
      <c r="K121" t="s">
        <v>0</v>
      </c>
      <c r="L121">
        <v>102.993792057037</v>
      </c>
      <c r="M121">
        <v>200</v>
      </c>
      <c r="N121">
        <f t="shared" si="48"/>
        <v>250</v>
      </c>
      <c r="O121">
        <f t="shared" si="99"/>
        <v>232</v>
      </c>
      <c r="P121">
        <f t="shared" si="97"/>
        <v>234.8</v>
      </c>
      <c r="Q121">
        <f t="shared" ref="Q121:R121" si="105">AVERAGE(M102:M121)</f>
        <v>254</v>
      </c>
      <c r="R121">
        <f t="shared" si="105"/>
        <v>218.5</v>
      </c>
    </row>
    <row r="122" spans="1:18" x14ac:dyDescent="0.25">
      <c r="A122" t="s">
        <v>1</v>
      </c>
      <c r="B122" t="s">
        <v>2</v>
      </c>
      <c r="C122" t="s">
        <v>3</v>
      </c>
      <c r="D122">
        <v>653</v>
      </c>
      <c r="E122" t="s">
        <v>4</v>
      </c>
      <c r="F122" t="s">
        <v>5</v>
      </c>
      <c r="G122">
        <v>190</v>
      </c>
      <c r="H122" t="s">
        <v>4</v>
      </c>
      <c r="I122" t="s">
        <v>6</v>
      </c>
      <c r="J122">
        <v>121</v>
      </c>
      <c r="K122" t="s">
        <v>0</v>
      </c>
      <c r="L122">
        <v>100.903975248336</v>
      </c>
      <c r="M122">
        <v>110</v>
      </c>
      <c r="N122">
        <f t="shared" si="48"/>
        <v>190</v>
      </c>
      <c r="O122">
        <f t="shared" si="99"/>
        <v>230</v>
      </c>
      <c r="P122">
        <f t="shared" si="97"/>
        <v>236.4</v>
      </c>
      <c r="Q122">
        <f t="shared" ref="Q122:R122" si="106">AVERAGE(M103:M122)</f>
        <v>249.5</v>
      </c>
      <c r="R122">
        <f t="shared" si="106"/>
        <v>217</v>
      </c>
    </row>
    <row r="123" spans="1:18" x14ac:dyDescent="0.25">
      <c r="A123" t="s">
        <v>1</v>
      </c>
      <c r="B123" t="s">
        <v>2</v>
      </c>
      <c r="C123" t="s">
        <v>3</v>
      </c>
      <c r="D123">
        <v>762</v>
      </c>
      <c r="E123" t="s">
        <v>4</v>
      </c>
      <c r="F123" t="s">
        <v>5</v>
      </c>
      <c r="G123">
        <v>180</v>
      </c>
      <c r="H123" t="s">
        <v>4</v>
      </c>
      <c r="I123" t="s">
        <v>6</v>
      </c>
      <c r="J123">
        <v>122</v>
      </c>
      <c r="K123" t="s">
        <v>0</v>
      </c>
      <c r="L123">
        <v>114.332605123519</v>
      </c>
      <c r="M123">
        <v>110</v>
      </c>
      <c r="N123">
        <f t="shared" si="48"/>
        <v>180</v>
      </c>
      <c r="O123">
        <f t="shared" si="99"/>
        <v>228</v>
      </c>
      <c r="P123">
        <f t="shared" si="97"/>
        <v>235.8</v>
      </c>
      <c r="Q123">
        <f t="shared" ref="Q123:R123" si="107">AVERAGE(M104:M123)</f>
        <v>242</v>
      </c>
      <c r="R123">
        <f t="shared" si="107"/>
        <v>217.5</v>
      </c>
    </row>
    <row r="124" spans="1:18" x14ac:dyDescent="0.25">
      <c r="A124" t="s">
        <v>1</v>
      </c>
      <c r="B124" t="s">
        <v>2</v>
      </c>
      <c r="C124" t="s">
        <v>3</v>
      </c>
      <c r="D124">
        <v>659</v>
      </c>
      <c r="E124" t="s">
        <v>4</v>
      </c>
      <c r="F124" t="s">
        <v>5</v>
      </c>
      <c r="G124">
        <v>200</v>
      </c>
      <c r="H124" t="s">
        <v>4</v>
      </c>
      <c r="I124" t="s">
        <v>6</v>
      </c>
      <c r="J124">
        <v>123</v>
      </c>
      <c r="K124" t="s">
        <v>0</v>
      </c>
      <c r="L124">
        <v>96.311544418334904</v>
      </c>
      <c r="M124">
        <v>200</v>
      </c>
      <c r="N124">
        <f t="shared" si="48"/>
        <v>200</v>
      </c>
      <c r="O124">
        <f t="shared" si="99"/>
        <v>227.8</v>
      </c>
      <c r="P124">
        <f t="shared" si="97"/>
        <v>236</v>
      </c>
      <c r="Q124">
        <f t="shared" ref="Q124:R124" si="108">AVERAGE(M105:M124)</f>
        <v>236.5</v>
      </c>
      <c r="R124">
        <f t="shared" si="108"/>
        <v>211</v>
      </c>
    </row>
    <row r="125" spans="1:18" x14ac:dyDescent="0.25">
      <c r="A125" t="s">
        <v>1</v>
      </c>
      <c r="B125" t="s">
        <v>2</v>
      </c>
      <c r="C125" t="s">
        <v>3</v>
      </c>
      <c r="D125">
        <v>725</v>
      </c>
      <c r="E125" t="s">
        <v>4</v>
      </c>
      <c r="F125" t="s">
        <v>5</v>
      </c>
      <c r="G125">
        <v>200</v>
      </c>
      <c r="H125" t="s">
        <v>4</v>
      </c>
      <c r="I125" t="s">
        <v>6</v>
      </c>
      <c r="J125">
        <v>124</v>
      </c>
      <c r="K125" t="s">
        <v>0</v>
      </c>
      <c r="L125">
        <v>105.441125631332</v>
      </c>
      <c r="M125">
        <v>290</v>
      </c>
      <c r="N125">
        <f t="shared" si="48"/>
        <v>200</v>
      </c>
      <c r="O125">
        <f t="shared" si="99"/>
        <v>229.4</v>
      </c>
      <c r="P125">
        <f t="shared" si="97"/>
        <v>232</v>
      </c>
      <c r="Q125">
        <f t="shared" ref="Q125:R125" si="109">AVERAGE(M106:M125)</f>
        <v>240</v>
      </c>
      <c r="R125">
        <f t="shared" si="109"/>
        <v>211.5</v>
      </c>
    </row>
    <row r="126" spans="1:18" x14ac:dyDescent="0.25">
      <c r="A126" t="s">
        <v>1</v>
      </c>
      <c r="B126" t="s">
        <v>2</v>
      </c>
      <c r="C126" t="s">
        <v>3</v>
      </c>
      <c r="D126">
        <v>573</v>
      </c>
      <c r="E126" t="s">
        <v>4</v>
      </c>
      <c r="F126" t="s">
        <v>5</v>
      </c>
      <c r="G126">
        <v>180</v>
      </c>
      <c r="H126" t="s">
        <v>4</v>
      </c>
      <c r="I126" t="s">
        <v>6</v>
      </c>
      <c r="J126">
        <v>125</v>
      </c>
      <c r="K126" t="s">
        <v>0</v>
      </c>
      <c r="L126">
        <v>83.365812540054307</v>
      </c>
      <c r="M126">
        <v>230</v>
      </c>
      <c r="N126">
        <f t="shared" si="48"/>
        <v>180</v>
      </c>
      <c r="O126">
        <f t="shared" si="99"/>
        <v>227.4</v>
      </c>
      <c r="P126">
        <f t="shared" si="97"/>
        <v>230.6</v>
      </c>
      <c r="Q126">
        <f t="shared" ref="Q126:R126" si="110">AVERAGE(M107:M126)</f>
        <v>236.5</v>
      </c>
      <c r="R126">
        <f t="shared" si="110"/>
        <v>203.5</v>
      </c>
    </row>
    <row r="127" spans="1:18" x14ac:dyDescent="0.25">
      <c r="A127" t="s">
        <v>1</v>
      </c>
      <c r="B127" t="s">
        <v>2</v>
      </c>
      <c r="C127" t="s">
        <v>3</v>
      </c>
      <c r="D127">
        <v>597</v>
      </c>
      <c r="E127" t="s">
        <v>4</v>
      </c>
      <c r="F127" t="s">
        <v>5</v>
      </c>
      <c r="G127">
        <v>150</v>
      </c>
      <c r="H127" t="s">
        <v>4</v>
      </c>
      <c r="I127" t="s">
        <v>6</v>
      </c>
      <c r="J127">
        <v>126</v>
      </c>
      <c r="K127" t="s">
        <v>0</v>
      </c>
      <c r="L127">
        <v>87.228185176849294</v>
      </c>
      <c r="M127">
        <v>230</v>
      </c>
      <c r="N127">
        <f t="shared" si="48"/>
        <v>150</v>
      </c>
      <c r="O127">
        <f t="shared" si="99"/>
        <v>229.6</v>
      </c>
      <c r="P127">
        <f t="shared" si="97"/>
        <v>232</v>
      </c>
      <c r="Q127">
        <f t="shared" ref="Q127:R127" si="111">AVERAGE(M108:M127)</f>
        <v>234</v>
      </c>
      <c r="R127">
        <f t="shared" si="111"/>
        <v>200.5</v>
      </c>
    </row>
    <row r="128" spans="1:18" x14ac:dyDescent="0.25">
      <c r="A128" t="s">
        <v>1</v>
      </c>
      <c r="B128" t="s">
        <v>2</v>
      </c>
      <c r="C128" t="s">
        <v>3</v>
      </c>
      <c r="D128">
        <v>786</v>
      </c>
      <c r="E128" t="s">
        <v>4</v>
      </c>
      <c r="F128" t="s">
        <v>5</v>
      </c>
      <c r="G128">
        <v>190</v>
      </c>
      <c r="H128" t="s">
        <v>4</v>
      </c>
      <c r="I128" t="s">
        <v>6</v>
      </c>
      <c r="J128">
        <v>127</v>
      </c>
      <c r="K128" t="s">
        <v>0</v>
      </c>
      <c r="L128">
        <v>114.578011035919</v>
      </c>
      <c r="M128">
        <v>250</v>
      </c>
      <c r="N128">
        <f t="shared" si="48"/>
        <v>190</v>
      </c>
      <c r="O128">
        <f t="shared" si="99"/>
        <v>229.6</v>
      </c>
      <c r="P128">
        <f t="shared" si="97"/>
        <v>229.6</v>
      </c>
      <c r="Q128">
        <f t="shared" ref="Q128:R128" si="112">AVERAGE(M109:M128)</f>
        <v>235</v>
      </c>
      <c r="R128">
        <f t="shared" si="112"/>
        <v>199.5</v>
      </c>
    </row>
    <row r="129" spans="1:18" x14ac:dyDescent="0.25">
      <c r="A129" t="s">
        <v>1</v>
      </c>
      <c r="B129" t="s">
        <v>2</v>
      </c>
      <c r="C129" t="s">
        <v>3</v>
      </c>
      <c r="D129">
        <v>718</v>
      </c>
      <c r="E129" t="s">
        <v>4</v>
      </c>
      <c r="F129" t="s">
        <v>5</v>
      </c>
      <c r="G129">
        <v>300</v>
      </c>
      <c r="H129" t="s">
        <v>4</v>
      </c>
      <c r="I129" t="s">
        <v>6</v>
      </c>
      <c r="J129">
        <v>128</v>
      </c>
      <c r="K129" t="s">
        <v>0</v>
      </c>
      <c r="L129">
        <v>107.888761520385</v>
      </c>
      <c r="M129">
        <v>120</v>
      </c>
      <c r="N129">
        <f t="shared" si="48"/>
        <v>300</v>
      </c>
      <c r="O129">
        <f t="shared" si="99"/>
        <v>225</v>
      </c>
      <c r="P129">
        <f t="shared" si="97"/>
        <v>232.2</v>
      </c>
      <c r="Q129">
        <f t="shared" ref="Q129:R129" si="113">AVERAGE(M110:M129)</f>
        <v>228</v>
      </c>
      <c r="R129">
        <f t="shared" si="113"/>
        <v>199.5</v>
      </c>
    </row>
    <row r="130" spans="1:18" x14ac:dyDescent="0.25">
      <c r="A130" t="s">
        <v>1</v>
      </c>
      <c r="B130" t="s">
        <v>2</v>
      </c>
      <c r="C130" t="s">
        <v>3</v>
      </c>
      <c r="D130">
        <v>647</v>
      </c>
      <c r="E130" t="s">
        <v>4</v>
      </c>
      <c r="F130" t="s">
        <v>5</v>
      </c>
      <c r="G130">
        <v>250</v>
      </c>
      <c r="H130" t="s">
        <v>4</v>
      </c>
      <c r="I130" t="s">
        <v>6</v>
      </c>
      <c r="J130">
        <v>129</v>
      </c>
      <c r="K130" t="s">
        <v>0</v>
      </c>
      <c r="L130">
        <v>94.768312454223604</v>
      </c>
      <c r="M130">
        <v>230</v>
      </c>
      <c r="N130">
        <f t="shared" si="48"/>
        <v>250</v>
      </c>
      <c r="O130">
        <f t="shared" si="99"/>
        <v>223.2</v>
      </c>
      <c r="P130">
        <f t="shared" si="97"/>
        <v>231.6</v>
      </c>
      <c r="Q130">
        <f t="shared" ref="Q130:R130" si="114">AVERAGE(M111:M130)</f>
        <v>231</v>
      </c>
      <c r="R130">
        <f t="shared" si="114"/>
        <v>200.5</v>
      </c>
    </row>
    <row r="131" spans="1:18" x14ac:dyDescent="0.25">
      <c r="A131" t="s">
        <v>1</v>
      </c>
      <c r="B131" t="s">
        <v>2</v>
      </c>
      <c r="C131" t="s">
        <v>3</v>
      </c>
      <c r="D131">
        <v>682</v>
      </c>
      <c r="E131" t="s">
        <v>4</v>
      </c>
      <c r="F131" t="s">
        <v>5</v>
      </c>
      <c r="G131">
        <v>290</v>
      </c>
      <c r="H131" t="s">
        <v>4</v>
      </c>
      <c r="I131" t="s">
        <v>6</v>
      </c>
      <c r="J131">
        <v>130</v>
      </c>
      <c r="K131" t="s">
        <v>0</v>
      </c>
      <c r="L131">
        <v>101.67344069480799</v>
      </c>
      <c r="M131">
        <v>260</v>
      </c>
      <c r="N131">
        <f t="shared" ref="N131:N194" si="115">G131</f>
        <v>290</v>
      </c>
      <c r="O131">
        <f t="shared" si="99"/>
        <v>225.8</v>
      </c>
      <c r="P131">
        <f t="shared" si="97"/>
        <v>235.8</v>
      </c>
      <c r="Q131">
        <f t="shared" ref="Q131:R131" si="116">AVERAGE(M112:M131)</f>
        <v>229.5</v>
      </c>
      <c r="R131">
        <f t="shared" si="116"/>
        <v>205</v>
      </c>
    </row>
    <row r="132" spans="1:18" x14ac:dyDescent="0.25">
      <c r="A132" t="s">
        <v>1</v>
      </c>
      <c r="B132" t="s">
        <v>2</v>
      </c>
      <c r="C132" t="s">
        <v>3</v>
      </c>
      <c r="D132">
        <v>678</v>
      </c>
      <c r="E132" t="s">
        <v>4</v>
      </c>
      <c r="F132" t="s">
        <v>5</v>
      </c>
      <c r="G132">
        <v>320</v>
      </c>
      <c r="H132" t="s">
        <v>4</v>
      </c>
      <c r="I132" t="s">
        <v>6</v>
      </c>
      <c r="J132">
        <v>131</v>
      </c>
      <c r="K132" t="s">
        <v>0</v>
      </c>
      <c r="L132">
        <v>98.906581163406301</v>
      </c>
      <c r="M132">
        <v>290</v>
      </c>
      <c r="N132">
        <f t="shared" si="115"/>
        <v>320</v>
      </c>
      <c r="O132">
        <f t="shared" si="99"/>
        <v>227.8</v>
      </c>
      <c r="P132">
        <f t="shared" si="97"/>
        <v>238.8</v>
      </c>
      <c r="Q132">
        <f t="shared" ref="Q132:R132" si="117">AVERAGE(M113:M132)</f>
        <v>229.5</v>
      </c>
      <c r="R132">
        <f t="shared" si="117"/>
        <v>210.5</v>
      </c>
    </row>
    <row r="133" spans="1:18" x14ac:dyDescent="0.25">
      <c r="A133" t="s">
        <v>1</v>
      </c>
      <c r="B133" t="s">
        <v>2</v>
      </c>
      <c r="C133" t="s">
        <v>3</v>
      </c>
      <c r="D133">
        <v>602</v>
      </c>
      <c r="E133" t="s">
        <v>4</v>
      </c>
      <c r="F133" t="s">
        <v>5</v>
      </c>
      <c r="G133">
        <v>190</v>
      </c>
      <c r="H133" t="s">
        <v>4</v>
      </c>
      <c r="I133" t="s">
        <v>6</v>
      </c>
      <c r="J133">
        <v>132</v>
      </c>
      <c r="K133" t="s">
        <v>0</v>
      </c>
      <c r="L133">
        <v>87.708726167678805</v>
      </c>
      <c r="M133">
        <v>290</v>
      </c>
      <c r="N133">
        <f t="shared" si="115"/>
        <v>190</v>
      </c>
      <c r="O133">
        <f t="shared" si="99"/>
        <v>228.8</v>
      </c>
      <c r="P133">
        <f t="shared" si="97"/>
        <v>221.4</v>
      </c>
      <c r="Q133">
        <f t="shared" ref="Q133:R133" si="118">AVERAGE(M114:M133)</f>
        <v>215</v>
      </c>
      <c r="R133">
        <f t="shared" si="118"/>
        <v>213.5</v>
      </c>
    </row>
    <row r="134" spans="1:18" x14ac:dyDescent="0.25">
      <c r="A134" t="s">
        <v>1</v>
      </c>
      <c r="B134" t="s">
        <v>2</v>
      </c>
      <c r="C134" t="s">
        <v>3</v>
      </c>
      <c r="D134">
        <v>631</v>
      </c>
      <c r="E134" t="s">
        <v>4</v>
      </c>
      <c r="F134" t="s">
        <v>5</v>
      </c>
      <c r="G134">
        <v>260</v>
      </c>
      <c r="H134" t="s">
        <v>4</v>
      </c>
      <c r="I134" t="s">
        <v>6</v>
      </c>
      <c r="J134">
        <v>133</v>
      </c>
      <c r="K134" t="s">
        <v>0</v>
      </c>
      <c r="L134">
        <v>91.687685489654498</v>
      </c>
      <c r="M134">
        <v>140</v>
      </c>
      <c r="N134">
        <f t="shared" si="115"/>
        <v>260</v>
      </c>
      <c r="O134">
        <f t="shared" si="99"/>
        <v>228.6</v>
      </c>
      <c r="P134">
        <f t="shared" si="97"/>
        <v>222.2</v>
      </c>
      <c r="Q134">
        <f t="shared" ref="Q134:R134" si="119">AVERAGE(M115:M134)</f>
        <v>214.5</v>
      </c>
      <c r="R134">
        <f t="shared" si="119"/>
        <v>217</v>
      </c>
    </row>
    <row r="135" spans="1:18" x14ac:dyDescent="0.25">
      <c r="A135" t="s">
        <v>1</v>
      </c>
      <c r="B135" t="s">
        <v>2</v>
      </c>
      <c r="C135" t="s">
        <v>3</v>
      </c>
      <c r="D135">
        <v>841</v>
      </c>
      <c r="E135" t="s">
        <v>4</v>
      </c>
      <c r="F135" t="s">
        <v>5</v>
      </c>
      <c r="G135">
        <v>600</v>
      </c>
      <c r="H135" t="s">
        <v>4</v>
      </c>
      <c r="I135" t="s">
        <v>6</v>
      </c>
      <c r="J135">
        <v>134</v>
      </c>
      <c r="K135" t="s">
        <v>0</v>
      </c>
      <c r="L135">
        <v>122.370300292968</v>
      </c>
      <c r="M135">
        <v>230</v>
      </c>
      <c r="N135">
        <f t="shared" si="115"/>
        <v>600</v>
      </c>
      <c r="O135">
        <f t="shared" si="99"/>
        <v>230.6</v>
      </c>
      <c r="P135">
        <f t="shared" si="97"/>
        <v>222.6</v>
      </c>
      <c r="Q135">
        <f t="shared" ref="Q135:R135" si="120">AVERAGE(M116:M135)</f>
        <v>218</v>
      </c>
      <c r="R135">
        <f t="shared" si="120"/>
        <v>239</v>
      </c>
    </row>
    <row r="136" spans="1:18" x14ac:dyDescent="0.25">
      <c r="A136" t="s">
        <v>1</v>
      </c>
      <c r="B136" t="s">
        <v>2</v>
      </c>
      <c r="C136" t="s">
        <v>3</v>
      </c>
      <c r="D136">
        <v>606</v>
      </c>
      <c r="E136" t="s">
        <v>4</v>
      </c>
      <c r="F136" t="s">
        <v>5</v>
      </c>
      <c r="G136">
        <v>190</v>
      </c>
      <c r="H136" t="s">
        <v>4</v>
      </c>
      <c r="I136" t="s">
        <v>6</v>
      </c>
      <c r="J136">
        <v>135</v>
      </c>
      <c r="K136" t="s">
        <v>0</v>
      </c>
      <c r="L136">
        <v>88.016108036041203</v>
      </c>
      <c r="M136">
        <v>240</v>
      </c>
      <c r="N136">
        <f t="shared" si="115"/>
        <v>190</v>
      </c>
      <c r="O136">
        <f t="shared" si="99"/>
        <v>231.8</v>
      </c>
      <c r="P136">
        <f t="shared" si="97"/>
        <v>222.6</v>
      </c>
      <c r="Q136">
        <f t="shared" ref="Q136:R136" si="121">AVERAGE(M117:M136)</f>
        <v>221</v>
      </c>
      <c r="R136">
        <f t="shared" si="121"/>
        <v>241.5</v>
      </c>
    </row>
    <row r="137" spans="1:18" x14ac:dyDescent="0.25">
      <c r="A137" t="s">
        <v>1</v>
      </c>
      <c r="B137" t="s">
        <v>2</v>
      </c>
      <c r="C137" t="s">
        <v>3</v>
      </c>
      <c r="D137">
        <v>723</v>
      </c>
      <c r="E137" t="s">
        <v>4</v>
      </c>
      <c r="F137" t="s">
        <v>5</v>
      </c>
      <c r="G137">
        <v>250</v>
      </c>
      <c r="H137" t="s">
        <v>4</v>
      </c>
      <c r="I137" t="s">
        <v>6</v>
      </c>
      <c r="J137">
        <v>136</v>
      </c>
      <c r="K137" t="s">
        <v>0</v>
      </c>
      <c r="L137">
        <v>106.643454790115</v>
      </c>
      <c r="M137">
        <v>1010</v>
      </c>
      <c r="N137">
        <f t="shared" si="115"/>
        <v>250</v>
      </c>
      <c r="O137">
        <f t="shared" si="99"/>
        <v>247</v>
      </c>
      <c r="P137">
        <f t="shared" si="97"/>
        <v>219.4</v>
      </c>
      <c r="Q137">
        <f t="shared" ref="Q137:R137" si="122">AVERAGE(M118:M137)</f>
        <v>259.5</v>
      </c>
      <c r="R137">
        <f t="shared" si="122"/>
        <v>235</v>
      </c>
    </row>
    <row r="138" spans="1:18" x14ac:dyDescent="0.25">
      <c r="A138" t="s">
        <v>1</v>
      </c>
      <c r="B138" t="s">
        <v>2</v>
      </c>
      <c r="C138" t="s">
        <v>3</v>
      </c>
      <c r="D138">
        <v>517</v>
      </c>
      <c r="E138" t="s">
        <v>4</v>
      </c>
      <c r="F138" t="s">
        <v>5</v>
      </c>
      <c r="G138">
        <v>160</v>
      </c>
      <c r="H138" t="s">
        <v>4</v>
      </c>
      <c r="I138" t="s">
        <v>6</v>
      </c>
      <c r="J138">
        <v>137</v>
      </c>
      <c r="K138" t="s">
        <v>0</v>
      </c>
      <c r="L138">
        <v>87.0839297771453</v>
      </c>
      <c r="M138">
        <v>200</v>
      </c>
      <c r="N138">
        <f t="shared" si="115"/>
        <v>160</v>
      </c>
      <c r="O138">
        <f t="shared" si="99"/>
        <v>246.6</v>
      </c>
      <c r="P138">
        <f t="shared" si="97"/>
        <v>220.6</v>
      </c>
      <c r="Q138">
        <f t="shared" ref="Q138:R138" si="123">AVERAGE(M119:M138)</f>
        <v>258</v>
      </c>
      <c r="R138">
        <f t="shared" si="123"/>
        <v>234.5</v>
      </c>
    </row>
    <row r="139" spans="1:18" x14ac:dyDescent="0.25">
      <c r="A139" t="s">
        <v>1</v>
      </c>
      <c r="B139" t="s">
        <v>2</v>
      </c>
      <c r="C139" t="s">
        <v>3</v>
      </c>
      <c r="D139">
        <v>590</v>
      </c>
      <c r="E139" t="s">
        <v>4</v>
      </c>
      <c r="F139" t="s">
        <v>5</v>
      </c>
      <c r="G139">
        <v>210</v>
      </c>
      <c r="H139" t="s">
        <v>4</v>
      </c>
      <c r="I139" t="s">
        <v>6</v>
      </c>
      <c r="J139">
        <v>138</v>
      </c>
      <c r="K139" t="s">
        <v>0</v>
      </c>
      <c r="L139">
        <v>87.007082939147907</v>
      </c>
      <c r="M139">
        <v>230</v>
      </c>
      <c r="N139">
        <f t="shared" si="115"/>
        <v>210</v>
      </c>
      <c r="O139">
        <f t="shared" si="99"/>
        <v>245.6</v>
      </c>
      <c r="P139">
        <f t="shared" si="97"/>
        <v>222</v>
      </c>
      <c r="Q139">
        <f t="shared" ref="Q139:R139" si="124">AVERAGE(M120:M139)</f>
        <v>259</v>
      </c>
      <c r="R139">
        <f t="shared" si="124"/>
        <v>236</v>
      </c>
    </row>
    <row r="140" spans="1:18" x14ac:dyDescent="0.25">
      <c r="A140" t="s">
        <v>1</v>
      </c>
      <c r="B140" t="s">
        <v>2</v>
      </c>
      <c r="C140" t="s">
        <v>3</v>
      </c>
      <c r="D140">
        <v>626</v>
      </c>
      <c r="E140" t="s">
        <v>4</v>
      </c>
      <c r="F140" t="s">
        <v>5</v>
      </c>
      <c r="G140">
        <v>220</v>
      </c>
      <c r="H140" t="s">
        <v>4</v>
      </c>
      <c r="I140" t="s">
        <v>6</v>
      </c>
      <c r="J140">
        <v>139</v>
      </c>
      <c r="K140" t="s">
        <v>0</v>
      </c>
      <c r="L140">
        <v>93.254839420318604</v>
      </c>
      <c r="M140">
        <v>240</v>
      </c>
      <c r="N140">
        <f t="shared" si="115"/>
        <v>220</v>
      </c>
      <c r="O140">
        <f t="shared" si="99"/>
        <v>246.6</v>
      </c>
      <c r="P140">
        <f t="shared" si="97"/>
        <v>221.6</v>
      </c>
      <c r="Q140">
        <f t="shared" ref="Q140:R140" si="125">AVERAGE(M121:M140)</f>
        <v>255</v>
      </c>
      <c r="R140">
        <f t="shared" si="125"/>
        <v>239</v>
      </c>
    </row>
    <row r="141" spans="1:18" x14ac:dyDescent="0.25">
      <c r="A141" t="s">
        <v>1</v>
      </c>
      <c r="B141" t="s">
        <v>2</v>
      </c>
      <c r="C141" t="s">
        <v>3</v>
      </c>
      <c r="D141">
        <v>655</v>
      </c>
      <c r="E141" t="s">
        <v>4</v>
      </c>
      <c r="F141" t="s">
        <v>5</v>
      </c>
      <c r="G141">
        <v>200</v>
      </c>
      <c r="H141" t="s">
        <v>4</v>
      </c>
      <c r="I141" t="s">
        <v>6</v>
      </c>
      <c r="J141">
        <v>140</v>
      </c>
      <c r="K141" t="s">
        <v>0</v>
      </c>
      <c r="L141">
        <v>96.539243936538696</v>
      </c>
      <c r="M141">
        <v>240</v>
      </c>
      <c r="N141">
        <f t="shared" si="115"/>
        <v>200</v>
      </c>
      <c r="O141">
        <f t="shared" si="99"/>
        <v>249.2</v>
      </c>
      <c r="P141">
        <f t="shared" si="97"/>
        <v>221.6</v>
      </c>
      <c r="Q141">
        <f t="shared" ref="Q141:R141" si="126">AVERAGE(M122:M141)</f>
        <v>257</v>
      </c>
      <c r="R141">
        <f t="shared" si="126"/>
        <v>236.5</v>
      </c>
    </row>
    <row r="142" spans="1:18" x14ac:dyDescent="0.25">
      <c r="A142" t="s">
        <v>1</v>
      </c>
      <c r="B142" t="s">
        <v>2</v>
      </c>
      <c r="C142" t="s">
        <v>3</v>
      </c>
      <c r="D142">
        <v>789</v>
      </c>
      <c r="E142" t="s">
        <v>4</v>
      </c>
      <c r="F142" t="s">
        <v>5</v>
      </c>
      <c r="G142">
        <v>610</v>
      </c>
      <c r="H142" t="s">
        <v>4</v>
      </c>
      <c r="I142" t="s">
        <v>6</v>
      </c>
      <c r="J142">
        <v>141</v>
      </c>
      <c r="K142" t="s">
        <v>0</v>
      </c>
      <c r="L142">
        <v>115.979455947875</v>
      </c>
      <c r="M142">
        <v>240</v>
      </c>
      <c r="N142">
        <f t="shared" si="115"/>
        <v>610</v>
      </c>
      <c r="O142">
        <f t="shared" si="99"/>
        <v>249.6</v>
      </c>
      <c r="P142">
        <f t="shared" si="97"/>
        <v>230.6</v>
      </c>
      <c r="Q142">
        <f t="shared" ref="Q142:R142" si="127">AVERAGE(M123:M142)</f>
        <v>263.5</v>
      </c>
      <c r="R142">
        <f t="shared" si="127"/>
        <v>257.5</v>
      </c>
    </row>
    <row r="143" spans="1:18" x14ac:dyDescent="0.25">
      <c r="A143" t="s">
        <v>1</v>
      </c>
      <c r="B143" t="s">
        <v>2</v>
      </c>
      <c r="C143" t="s">
        <v>3</v>
      </c>
      <c r="D143">
        <v>755</v>
      </c>
      <c r="E143" t="s">
        <v>4</v>
      </c>
      <c r="F143" t="s">
        <v>5</v>
      </c>
      <c r="G143">
        <v>300</v>
      </c>
      <c r="H143" t="s">
        <v>4</v>
      </c>
      <c r="I143" t="s">
        <v>6</v>
      </c>
      <c r="J143">
        <v>142</v>
      </c>
      <c r="K143" t="s">
        <v>0</v>
      </c>
      <c r="L143">
        <v>110.734739780426</v>
      </c>
      <c r="M143">
        <v>120</v>
      </c>
      <c r="N143">
        <f t="shared" si="115"/>
        <v>300</v>
      </c>
      <c r="O143">
        <f t="shared" si="99"/>
        <v>247.4</v>
      </c>
      <c r="P143">
        <f t="shared" si="97"/>
        <v>231.8</v>
      </c>
      <c r="Q143">
        <f t="shared" ref="Q143:R143" si="128">AVERAGE(M124:M143)</f>
        <v>264</v>
      </c>
      <c r="R143">
        <f t="shared" si="128"/>
        <v>263.5</v>
      </c>
    </row>
    <row r="144" spans="1:18" x14ac:dyDescent="0.25">
      <c r="A144" t="s">
        <v>1</v>
      </c>
      <c r="B144" t="s">
        <v>2</v>
      </c>
      <c r="C144" t="s">
        <v>3</v>
      </c>
      <c r="D144">
        <v>597</v>
      </c>
      <c r="E144" t="s">
        <v>4</v>
      </c>
      <c r="F144" t="s">
        <v>5</v>
      </c>
      <c r="G144">
        <v>240</v>
      </c>
      <c r="H144" t="s">
        <v>4</v>
      </c>
      <c r="I144" t="s">
        <v>6</v>
      </c>
      <c r="J144">
        <v>143</v>
      </c>
      <c r="K144" t="s">
        <v>0</v>
      </c>
      <c r="L144">
        <v>87.574391365051198</v>
      </c>
      <c r="M144">
        <v>210</v>
      </c>
      <c r="N144">
        <f t="shared" si="115"/>
        <v>240</v>
      </c>
      <c r="O144">
        <f t="shared" si="99"/>
        <v>247.4</v>
      </c>
      <c r="P144">
        <f t="shared" si="97"/>
        <v>232.8</v>
      </c>
      <c r="Q144">
        <f t="shared" ref="Q144:R144" si="129">AVERAGE(M125:M144)</f>
        <v>264.5</v>
      </c>
      <c r="R144">
        <f t="shared" si="129"/>
        <v>265.5</v>
      </c>
    </row>
    <row r="145" spans="1:18" x14ac:dyDescent="0.25">
      <c r="A145" t="s">
        <v>1</v>
      </c>
      <c r="B145" t="s">
        <v>2</v>
      </c>
      <c r="C145" t="s">
        <v>3</v>
      </c>
      <c r="D145">
        <v>698</v>
      </c>
      <c r="E145" t="s">
        <v>4</v>
      </c>
      <c r="F145" t="s">
        <v>5</v>
      </c>
      <c r="G145">
        <v>250</v>
      </c>
      <c r="H145" t="s">
        <v>4</v>
      </c>
      <c r="I145" t="s">
        <v>6</v>
      </c>
      <c r="J145">
        <v>144</v>
      </c>
      <c r="K145" t="s">
        <v>0</v>
      </c>
      <c r="L145">
        <v>103.009488105773</v>
      </c>
      <c r="M145">
        <v>310</v>
      </c>
      <c r="N145">
        <f t="shared" si="115"/>
        <v>250</v>
      </c>
      <c r="O145">
        <f t="shared" si="99"/>
        <v>249</v>
      </c>
      <c r="P145">
        <f t="shared" si="97"/>
        <v>234.4</v>
      </c>
      <c r="Q145">
        <f t="shared" ref="Q145:R145" si="130">AVERAGE(M126:M145)</f>
        <v>265.5</v>
      </c>
      <c r="R145">
        <f t="shared" si="130"/>
        <v>268</v>
      </c>
    </row>
    <row r="146" spans="1:18" x14ac:dyDescent="0.25">
      <c r="A146" t="s">
        <v>1</v>
      </c>
      <c r="B146" t="s">
        <v>2</v>
      </c>
      <c r="C146" t="s">
        <v>3</v>
      </c>
      <c r="D146">
        <v>625</v>
      </c>
      <c r="E146" t="s">
        <v>4</v>
      </c>
      <c r="F146" t="s">
        <v>5</v>
      </c>
      <c r="G146">
        <v>300</v>
      </c>
      <c r="H146" t="s">
        <v>4</v>
      </c>
      <c r="I146" t="s">
        <v>6</v>
      </c>
      <c r="J146">
        <v>145</v>
      </c>
      <c r="K146" t="s">
        <v>0</v>
      </c>
      <c r="L146">
        <v>92.123916864395099</v>
      </c>
      <c r="M146">
        <v>180</v>
      </c>
      <c r="N146">
        <f t="shared" si="115"/>
        <v>300</v>
      </c>
      <c r="O146">
        <f t="shared" si="99"/>
        <v>249.4</v>
      </c>
      <c r="P146">
        <f t="shared" si="97"/>
        <v>237.4</v>
      </c>
      <c r="Q146">
        <f t="shared" ref="Q146:R146" si="131">AVERAGE(M127:M146)</f>
        <v>263</v>
      </c>
      <c r="R146">
        <f t="shared" si="131"/>
        <v>274</v>
      </c>
    </row>
    <row r="147" spans="1:18" x14ac:dyDescent="0.25">
      <c r="A147" t="s">
        <v>1</v>
      </c>
      <c r="B147" t="s">
        <v>2</v>
      </c>
      <c r="C147" t="s">
        <v>3</v>
      </c>
      <c r="D147">
        <v>545</v>
      </c>
      <c r="E147" t="s">
        <v>4</v>
      </c>
      <c r="F147" t="s">
        <v>5</v>
      </c>
      <c r="G147">
        <v>180</v>
      </c>
      <c r="H147" t="s">
        <v>4</v>
      </c>
      <c r="I147" t="s">
        <v>6</v>
      </c>
      <c r="J147">
        <v>146</v>
      </c>
      <c r="K147" t="s">
        <v>0</v>
      </c>
      <c r="L147">
        <v>83.460587024688706</v>
      </c>
      <c r="M147">
        <v>330</v>
      </c>
      <c r="N147">
        <f t="shared" si="115"/>
        <v>180</v>
      </c>
      <c r="O147">
        <f t="shared" si="99"/>
        <v>251.6</v>
      </c>
      <c r="P147">
        <f t="shared" si="97"/>
        <v>236.6</v>
      </c>
      <c r="Q147">
        <f t="shared" ref="Q147:R147" si="132">AVERAGE(M128:M147)</f>
        <v>268</v>
      </c>
      <c r="R147">
        <f t="shared" si="132"/>
        <v>275.5</v>
      </c>
    </row>
    <row r="148" spans="1:18" x14ac:dyDescent="0.25">
      <c r="A148" t="s">
        <v>1</v>
      </c>
      <c r="B148" t="s">
        <v>2</v>
      </c>
      <c r="C148" t="s">
        <v>3</v>
      </c>
      <c r="D148">
        <v>676</v>
      </c>
      <c r="E148" t="s">
        <v>4</v>
      </c>
      <c r="F148" t="s">
        <v>5</v>
      </c>
      <c r="G148">
        <v>240</v>
      </c>
      <c r="H148" t="s">
        <v>4</v>
      </c>
      <c r="I148" t="s">
        <v>6</v>
      </c>
      <c r="J148">
        <v>147</v>
      </c>
      <c r="K148" t="s">
        <v>0</v>
      </c>
      <c r="L148">
        <v>101.23025894165001</v>
      </c>
      <c r="M148">
        <v>240</v>
      </c>
      <c r="N148">
        <f t="shared" si="115"/>
        <v>240</v>
      </c>
      <c r="O148">
        <f t="shared" si="99"/>
        <v>251.6</v>
      </c>
      <c r="P148">
        <f t="shared" si="97"/>
        <v>237.2</v>
      </c>
      <c r="Q148">
        <f t="shared" ref="Q148:R148" si="133">AVERAGE(M129:M148)</f>
        <v>267.5</v>
      </c>
      <c r="R148">
        <f t="shared" si="133"/>
        <v>278</v>
      </c>
    </row>
    <row r="149" spans="1:18" x14ac:dyDescent="0.25">
      <c r="A149" t="s">
        <v>1</v>
      </c>
      <c r="B149" t="s">
        <v>2</v>
      </c>
      <c r="C149" t="s">
        <v>3</v>
      </c>
      <c r="D149">
        <v>723</v>
      </c>
      <c r="E149" t="s">
        <v>4</v>
      </c>
      <c r="F149" t="s">
        <v>5</v>
      </c>
      <c r="G149">
        <v>310</v>
      </c>
      <c r="H149" t="s">
        <v>4</v>
      </c>
      <c r="I149" t="s">
        <v>6</v>
      </c>
      <c r="J149">
        <v>148</v>
      </c>
      <c r="K149" t="s">
        <v>0</v>
      </c>
      <c r="L149">
        <v>109.812834501266</v>
      </c>
      <c r="M149">
        <v>200</v>
      </c>
      <c r="N149">
        <f t="shared" si="115"/>
        <v>310</v>
      </c>
      <c r="O149">
        <f t="shared" si="99"/>
        <v>248.4</v>
      </c>
      <c r="P149">
        <f t="shared" si="97"/>
        <v>240</v>
      </c>
      <c r="Q149">
        <f t="shared" ref="Q149:R149" si="134">AVERAGE(M130:M149)</f>
        <v>271.5</v>
      </c>
      <c r="R149">
        <f t="shared" si="134"/>
        <v>278.5</v>
      </c>
    </row>
    <row r="150" spans="1:18" x14ac:dyDescent="0.25">
      <c r="A150" t="s">
        <v>1</v>
      </c>
      <c r="B150" t="s">
        <v>2</v>
      </c>
      <c r="C150" t="s">
        <v>3</v>
      </c>
      <c r="D150">
        <v>550</v>
      </c>
      <c r="E150" t="s">
        <v>4</v>
      </c>
      <c r="F150" t="s">
        <v>5</v>
      </c>
      <c r="G150">
        <v>180</v>
      </c>
      <c r="H150" t="s">
        <v>4</v>
      </c>
      <c r="I150" t="s">
        <v>6</v>
      </c>
      <c r="J150">
        <v>149</v>
      </c>
      <c r="K150" t="s">
        <v>0</v>
      </c>
      <c r="L150">
        <v>84.891199350356999</v>
      </c>
      <c r="M150">
        <v>210</v>
      </c>
      <c r="N150">
        <f t="shared" si="115"/>
        <v>180</v>
      </c>
      <c r="O150">
        <f t="shared" si="99"/>
        <v>248</v>
      </c>
      <c r="P150">
        <f t="shared" si="97"/>
        <v>238.6</v>
      </c>
      <c r="Q150">
        <f t="shared" ref="Q150:R150" si="135">AVERAGE(M131:M150)</f>
        <v>270.5</v>
      </c>
      <c r="R150">
        <f t="shared" si="135"/>
        <v>275</v>
      </c>
    </row>
    <row r="151" spans="1:18" x14ac:dyDescent="0.25">
      <c r="A151" t="s">
        <v>1</v>
      </c>
      <c r="B151" t="s">
        <v>2</v>
      </c>
      <c r="C151" t="s">
        <v>3</v>
      </c>
      <c r="D151">
        <v>564</v>
      </c>
      <c r="E151" t="s">
        <v>4</v>
      </c>
      <c r="F151" t="s">
        <v>5</v>
      </c>
      <c r="G151">
        <v>180</v>
      </c>
      <c r="H151" t="s">
        <v>4</v>
      </c>
      <c r="I151" t="s">
        <v>6</v>
      </c>
      <c r="J151">
        <v>150</v>
      </c>
      <c r="K151" t="s">
        <v>0</v>
      </c>
      <c r="L151">
        <v>84.633341789245605</v>
      </c>
      <c r="M151">
        <v>120</v>
      </c>
      <c r="N151">
        <f t="shared" si="115"/>
        <v>180</v>
      </c>
      <c r="O151">
        <f t="shared" si="99"/>
        <v>247.6</v>
      </c>
      <c r="P151">
        <f t="shared" si="97"/>
        <v>237.8</v>
      </c>
      <c r="Q151">
        <f t="shared" ref="Q151:R151" si="136">AVERAGE(M132:M151)</f>
        <v>263.5</v>
      </c>
      <c r="R151">
        <f t="shared" si="136"/>
        <v>269.5</v>
      </c>
    </row>
    <row r="152" spans="1:18" x14ac:dyDescent="0.25">
      <c r="A152" t="s">
        <v>1</v>
      </c>
      <c r="B152" t="s">
        <v>2</v>
      </c>
      <c r="C152" t="s">
        <v>3</v>
      </c>
      <c r="D152">
        <v>599</v>
      </c>
      <c r="E152" t="s">
        <v>4</v>
      </c>
      <c r="F152" t="s">
        <v>5</v>
      </c>
      <c r="G152">
        <v>210</v>
      </c>
      <c r="H152" t="s">
        <v>4</v>
      </c>
      <c r="I152" t="s">
        <v>6</v>
      </c>
      <c r="J152">
        <v>151</v>
      </c>
      <c r="K152" t="s">
        <v>0</v>
      </c>
      <c r="L152">
        <v>88.576095342636094</v>
      </c>
      <c r="M152">
        <v>410</v>
      </c>
      <c r="N152">
        <f t="shared" si="115"/>
        <v>210</v>
      </c>
      <c r="O152">
        <f t="shared" si="99"/>
        <v>251.8</v>
      </c>
      <c r="P152">
        <f t="shared" si="97"/>
        <v>237.6</v>
      </c>
      <c r="Q152">
        <f t="shared" ref="Q152:R152" si="137">AVERAGE(M133:M152)</f>
        <v>269.5</v>
      </c>
      <c r="R152">
        <f t="shared" si="137"/>
        <v>264</v>
      </c>
    </row>
    <row r="153" spans="1:18" x14ac:dyDescent="0.25">
      <c r="A153" t="s">
        <v>1</v>
      </c>
      <c r="B153" t="s">
        <v>2</v>
      </c>
      <c r="C153" t="s">
        <v>3</v>
      </c>
      <c r="D153">
        <v>708</v>
      </c>
      <c r="E153" t="s">
        <v>4</v>
      </c>
      <c r="F153" t="s">
        <v>5</v>
      </c>
      <c r="G153">
        <v>280</v>
      </c>
      <c r="H153" t="s">
        <v>4</v>
      </c>
      <c r="I153" t="s">
        <v>6</v>
      </c>
      <c r="J153">
        <v>152</v>
      </c>
      <c r="K153" t="s">
        <v>0</v>
      </c>
      <c r="L153">
        <v>104.7855656147</v>
      </c>
      <c r="M153">
        <v>250</v>
      </c>
      <c r="N153">
        <f t="shared" si="115"/>
        <v>280</v>
      </c>
      <c r="O153">
        <f t="shared" si="99"/>
        <v>251.6</v>
      </c>
      <c r="P153">
        <f t="shared" si="97"/>
        <v>239.8</v>
      </c>
      <c r="Q153">
        <f t="shared" ref="Q153:R153" si="138">AVERAGE(M134:M153)</f>
        <v>267.5</v>
      </c>
      <c r="R153">
        <f t="shared" si="138"/>
        <v>268.5</v>
      </c>
    </row>
    <row r="154" spans="1:18" x14ac:dyDescent="0.25">
      <c r="A154" t="s">
        <v>1</v>
      </c>
      <c r="B154" t="s">
        <v>2</v>
      </c>
      <c r="C154" t="s">
        <v>3</v>
      </c>
      <c r="D154">
        <v>771</v>
      </c>
      <c r="E154" t="s">
        <v>4</v>
      </c>
      <c r="F154" t="s">
        <v>5</v>
      </c>
      <c r="G154">
        <v>330</v>
      </c>
      <c r="H154" t="s">
        <v>4</v>
      </c>
      <c r="I154" t="s">
        <v>6</v>
      </c>
      <c r="J154">
        <v>153</v>
      </c>
      <c r="K154" t="s">
        <v>0</v>
      </c>
      <c r="L154">
        <v>114.210587501525</v>
      </c>
      <c r="M154">
        <v>230</v>
      </c>
      <c r="N154">
        <f t="shared" si="115"/>
        <v>330</v>
      </c>
      <c r="O154">
        <f t="shared" si="99"/>
        <v>250</v>
      </c>
      <c r="P154">
        <f t="shared" si="97"/>
        <v>239.8</v>
      </c>
      <c r="Q154">
        <f t="shared" ref="Q154:R154" si="139">AVERAGE(M135:M154)</f>
        <v>272</v>
      </c>
      <c r="R154">
        <f t="shared" si="139"/>
        <v>272</v>
      </c>
    </row>
    <row r="155" spans="1:18" x14ac:dyDescent="0.25">
      <c r="A155" t="s">
        <v>1</v>
      </c>
      <c r="B155" t="s">
        <v>2</v>
      </c>
      <c r="C155" t="s">
        <v>3</v>
      </c>
      <c r="D155">
        <v>661</v>
      </c>
      <c r="E155" t="s">
        <v>4</v>
      </c>
      <c r="F155" t="s">
        <v>5</v>
      </c>
      <c r="G155">
        <v>250</v>
      </c>
      <c r="H155" t="s">
        <v>4</v>
      </c>
      <c r="I155" t="s">
        <v>6</v>
      </c>
      <c r="J155">
        <v>154</v>
      </c>
      <c r="K155" t="s">
        <v>0</v>
      </c>
      <c r="L155">
        <v>97.435466766357393</v>
      </c>
      <c r="M155">
        <v>120</v>
      </c>
      <c r="N155">
        <f t="shared" si="115"/>
        <v>250</v>
      </c>
      <c r="O155">
        <f t="shared" si="99"/>
        <v>248</v>
      </c>
      <c r="P155">
        <f t="shared" si="97"/>
        <v>241</v>
      </c>
      <c r="Q155">
        <f t="shared" ref="Q155:R155" si="140">AVERAGE(M136:M155)</f>
        <v>266.5</v>
      </c>
      <c r="R155">
        <f t="shared" si="140"/>
        <v>254.5</v>
      </c>
    </row>
    <row r="156" spans="1:18" x14ac:dyDescent="0.25">
      <c r="A156" t="s">
        <v>1</v>
      </c>
      <c r="B156" t="s">
        <v>2</v>
      </c>
      <c r="C156" t="s">
        <v>3</v>
      </c>
      <c r="D156">
        <v>616</v>
      </c>
      <c r="E156" t="s">
        <v>4</v>
      </c>
      <c r="F156" t="s">
        <v>5</v>
      </c>
      <c r="G156">
        <v>220</v>
      </c>
      <c r="H156" t="s">
        <v>4</v>
      </c>
      <c r="I156" t="s">
        <v>6</v>
      </c>
      <c r="J156">
        <v>155</v>
      </c>
      <c r="K156" t="s">
        <v>0</v>
      </c>
      <c r="L156">
        <v>91.748980760574298</v>
      </c>
      <c r="M156">
        <v>260</v>
      </c>
      <c r="N156">
        <f t="shared" si="115"/>
        <v>220</v>
      </c>
      <c r="O156">
        <f t="shared" si="99"/>
        <v>247.2</v>
      </c>
      <c r="P156">
        <f t="shared" si="97"/>
        <v>238.6</v>
      </c>
      <c r="Q156">
        <f t="shared" ref="Q156:R156" si="141">AVERAGE(M137:M156)</f>
        <v>267.5</v>
      </c>
      <c r="R156">
        <f t="shared" si="141"/>
        <v>256</v>
      </c>
    </row>
    <row r="157" spans="1:18" x14ac:dyDescent="0.25">
      <c r="A157" t="s">
        <v>1</v>
      </c>
      <c r="B157" t="s">
        <v>2</v>
      </c>
      <c r="C157" t="s">
        <v>3</v>
      </c>
      <c r="D157">
        <v>711</v>
      </c>
      <c r="E157" t="s">
        <v>4</v>
      </c>
      <c r="F157" t="s">
        <v>5</v>
      </c>
      <c r="G157">
        <v>200</v>
      </c>
      <c r="H157" t="s">
        <v>4</v>
      </c>
      <c r="I157" t="s">
        <v>6</v>
      </c>
      <c r="J157">
        <v>156</v>
      </c>
      <c r="K157" t="s">
        <v>0</v>
      </c>
      <c r="L157">
        <v>106.388534545898</v>
      </c>
      <c r="M157">
        <v>210</v>
      </c>
      <c r="N157">
        <f t="shared" si="115"/>
        <v>200</v>
      </c>
      <c r="O157">
        <f t="shared" si="99"/>
        <v>245.8</v>
      </c>
      <c r="P157">
        <f t="shared" si="97"/>
        <v>238.4</v>
      </c>
      <c r="Q157">
        <f t="shared" ref="Q157:R157" si="142">AVERAGE(M138:M157)</f>
        <v>227.5</v>
      </c>
      <c r="R157">
        <f t="shared" si="142"/>
        <v>253.5</v>
      </c>
    </row>
    <row r="158" spans="1:18" x14ac:dyDescent="0.25">
      <c r="A158" t="s">
        <v>1</v>
      </c>
      <c r="B158" t="s">
        <v>2</v>
      </c>
      <c r="C158" t="s">
        <v>3</v>
      </c>
      <c r="D158">
        <v>643</v>
      </c>
      <c r="E158" t="s">
        <v>4</v>
      </c>
      <c r="F158" t="s">
        <v>5</v>
      </c>
      <c r="G158">
        <v>240</v>
      </c>
      <c r="H158" t="s">
        <v>4</v>
      </c>
      <c r="I158" t="s">
        <v>6</v>
      </c>
      <c r="J158">
        <v>157</v>
      </c>
      <c r="K158" t="s">
        <v>0</v>
      </c>
      <c r="L158">
        <v>95.945535182952796</v>
      </c>
      <c r="M158">
        <v>220</v>
      </c>
      <c r="N158">
        <f t="shared" si="115"/>
        <v>240</v>
      </c>
      <c r="O158">
        <f t="shared" si="99"/>
        <v>245.6</v>
      </c>
      <c r="P158">
        <f t="shared" si="97"/>
        <v>239</v>
      </c>
      <c r="Q158">
        <f t="shared" ref="Q158:R158" si="143">AVERAGE(M139:M158)</f>
        <v>228.5</v>
      </c>
      <c r="R158">
        <f t="shared" si="143"/>
        <v>257.5</v>
      </c>
    </row>
    <row r="159" spans="1:18" x14ac:dyDescent="0.25">
      <c r="A159" t="s">
        <v>1</v>
      </c>
      <c r="B159" t="s">
        <v>2</v>
      </c>
      <c r="C159" t="s">
        <v>3</v>
      </c>
      <c r="D159">
        <v>603</v>
      </c>
      <c r="E159" t="s">
        <v>4</v>
      </c>
      <c r="F159" t="s">
        <v>5</v>
      </c>
      <c r="G159">
        <v>160</v>
      </c>
      <c r="H159" t="s">
        <v>4</v>
      </c>
      <c r="I159" t="s">
        <v>6</v>
      </c>
      <c r="J159">
        <v>158</v>
      </c>
      <c r="K159" t="s">
        <v>0</v>
      </c>
      <c r="L159">
        <v>91.065848350524902</v>
      </c>
      <c r="M159">
        <v>270</v>
      </c>
      <c r="N159">
        <f t="shared" si="115"/>
        <v>160</v>
      </c>
      <c r="O159">
        <f t="shared" si="99"/>
        <v>245.8</v>
      </c>
      <c r="P159">
        <f t="shared" si="97"/>
        <v>236.2</v>
      </c>
      <c r="Q159">
        <f t="shared" ref="Q159:R159" si="144">AVERAGE(M140:M159)</f>
        <v>230.5</v>
      </c>
      <c r="R159">
        <f t="shared" si="144"/>
        <v>255</v>
      </c>
    </row>
    <row r="160" spans="1:18" x14ac:dyDescent="0.25">
      <c r="A160" t="s">
        <v>1</v>
      </c>
      <c r="B160" t="s">
        <v>2</v>
      </c>
      <c r="C160" t="s">
        <v>3</v>
      </c>
      <c r="D160">
        <v>629</v>
      </c>
      <c r="E160" t="s">
        <v>4</v>
      </c>
      <c r="F160" t="s">
        <v>5</v>
      </c>
      <c r="G160">
        <v>270</v>
      </c>
      <c r="H160" t="s">
        <v>4</v>
      </c>
      <c r="I160" t="s">
        <v>6</v>
      </c>
      <c r="J160">
        <v>159</v>
      </c>
      <c r="K160" t="s">
        <v>0</v>
      </c>
      <c r="L160">
        <v>92.762654542922903</v>
      </c>
      <c r="M160">
        <v>260</v>
      </c>
      <c r="N160">
        <f t="shared" si="115"/>
        <v>270</v>
      </c>
      <c r="O160">
        <f t="shared" si="99"/>
        <v>247.6</v>
      </c>
      <c r="P160">
        <f t="shared" si="97"/>
        <v>237</v>
      </c>
      <c r="Q160">
        <f t="shared" ref="Q160:R160" si="145">AVERAGE(M141:M160)</f>
        <v>231.5</v>
      </c>
      <c r="R160">
        <f t="shared" si="145"/>
        <v>257.5</v>
      </c>
    </row>
    <row r="161" spans="1:18" x14ac:dyDescent="0.25">
      <c r="A161" t="s">
        <v>1</v>
      </c>
      <c r="B161" t="s">
        <v>2</v>
      </c>
      <c r="C161" t="s">
        <v>3</v>
      </c>
      <c r="D161">
        <v>613</v>
      </c>
      <c r="E161" t="s">
        <v>4</v>
      </c>
      <c r="F161" t="s">
        <v>5</v>
      </c>
      <c r="G161">
        <v>230</v>
      </c>
      <c r="H161" t="s">
        <v>4</v>
      </c>
      <c r="I161" t="s">
        <v>6</v>
      </c>
      <c r="J161">
        <v>160</v>
      </c>
      <c r="K161" t="s">
        <v>0</v>
      </c>
      <c r="L161">
        <v>89.768240213394094</v>
      </c>
      <c r="M161">
        <v>170</v>
      </c>
      <c r="N161">
        <f t="shared" si="115"/>
        <v>230</v>
      </c>
      <c r="O161">
        <f t="shared" si="99"/>
        <v>245.2</v>
      </c>
      <c r="P161">
        <f t="shared" si="97"/>
        <v>237.6</v>
      </c>
      <c r="Q161">
        <f t="shared" ref="Q161:R161" si="146">AVERAGE(M142:M161)</f>
        <v>228</v>
      </c>
      <c r="R161">
        <f t="shared" si="146"/>
        <v>259</v>
      </c>
    </row>
    <row r="162" spans="1:18" x14ac:dyDescent="0.25">
      <c r="A162" t="s">
        <v>1</v>
      </c>
      <c r="B162" t="s">
        <v>2</v>
      </c>
      <c r="C162" t="s">
        <v>3</v>
      </c>
      <c r="D162">
        <v>667</v>
      </c>
      <c r="E162" t="s">
        <v>4</v>
      </c>
      <c r="F162" t="s">
        <v>5</v>
      </c>
      <c r="G162">
        <v>230</v>
      </c>
      <c r="H162" t="s">
        <v>4</v>
      </c>
      <c r="I162" t="s">
        <v>6</v>
      </c>
      <c r="J162">
        <v>161</v>
      </c>
      <c r="K162" t="s">
        <v>0</v>
      </c>
      <c r="L162">
        <v>97.848767518997093</v>
      </c>
      <c r="M162">
        <v>180</v>
      </c>
      <c r="N162">
        <f t="shared" si="115"/>
        <v>230</v>
      </c>
      <c r="O162">
        <f t="shared" si="99"/>
        <v>243</v>
      </c>
      <c r="P162">
        <f t="shared" si="97"/>
        <v>238</v>
      </c>
      <c r="Q162">
        <f t="shared" ref="Q162:R162" si="147">AVERAGE(M143:M162)</f>
        <v>225</v>
      </c>
      <c r="R162">
        <f t="shared" si="147"/>
        <v>240</v>
      </c>
    </row>
    <row r="163" spans="1:18" x14ac:dyDescent="0.25">
      <c r="A163" t="s">
        <v>1</v>
      </c>
      <c r="B163" t="s">
        <v>2</v>
      </c>
      <c r="C163" t="s">
        <v>3</v>
      </c>
      <c r="D163">
        <v>776</v>
      </c>
      <c r="E163" t="s">
        <v>4</v>
      </c>
      <c r="F163" t="s">
        <v>5</v>
      </c>
      <c r="G163">
        <v>260</v>
      </c>
      <c r="H163" t="s">
        <v>4</v>
      </c>
      <c r="I163" t="s">
        <v>6</v>
      </c>
      <c r="J163">
        <v>162</v>
      </c>
      <c r="K163" t="s">
        <v>0</v>
      </c>
      <c r="L163">
        <v>113.725593090057</v>
      </c>
      <c r="M163">
        <v>210</v>
      </c>
      <c r="N163">
        <f t="shared" si="115"/>
        <v>260</v>
      </c>
      <c r="O163">
        <f t="shared" si="99"/>
        <v>235.6</v>
      </c>
      <c r="P163">
        <f t="shared" si="97"/>
        <v>240.6</v>
      </c>
      <c r="Q163">
        <f t="shared" ref="Q163:R163" si="148">AVERAGE(M144:M163)</f>
        <v>229.5</v>
      </c>
      <c r="R163">
        <f t="shared" si="148"/>
        <v>238</v>
      </c>
    </row>
    <row r="164" spans="1:18" x14ac:dyDescent="0.25">
      <c r="A164" t="s">
        <v>1</v>
      </c>
      <c r="B164" t="s">
        <v>2</v>
      </c>
      <c r="C164" t="s">
        <v>3</v>
      </c>
      <c r="D164">
        <v>610</v>
      </c>
      <c r="E164" t="s">
        <v>4</v>
      </c>
      <c r="F164" t="s">
        <v>5</v>
      </c>
      <c r="G164">
        <v>190</v>
      </c>
      <c r="H164" t="s">
        <v>4</v>
      </c>
      <c r="I164" t="s">
        <v>6</v>
      </c>
      <c r="J164">
        <v>163</v>
      </c>
      <c r="K164" t="s">
        <v>0</v>
      </c>
      <c r="L164">
        <v>89.066221237182603</v>
      </c>
      <c r="M164">
        <v>430</v>
      </c>
      <c r="N164">
        <f t="shared" si="115"/>
        <v>190</v>
      </c>
      <c r="O164">
        <f t="shared" si="99"/>
        <v>241.2</v>
      </c>
      <c r="P164">
        <f t="shared" si="97"/>
        <v>240.6</v>
      </c>
      <c r="Q164">
        <f t="shared" ref="Q164:R164" si="149">AVERAGE(M145:M164)</f>
        <v>240.5</v>
      </c>
      <c r="R164">
        <f t="shared" si="149"/>
        <v>235.5</v>
      </c>
    </row>
    <row r="165" spans="1:18" x14ac:dyDescent="0.25">
      <c r="A165" t="s">
        <v>1</v>
      </c>
      <c r="B165" t="s">
        <v>2</v>
      </c>
      <c r="C165" t="s">
        <v>3</v>
      </c>
      <c r="D165">
        <v>651</v>
      </c>
      <c r="E165" t="s">
        <v>4</v>
      </c>
      <c r="F165" t="s">
        <v>5</v>
      </c>
      <c r="G165">
        <v>180</v>
      </c>
      <c r="H165" t="s">
        <v>4</v>
      </c>
      <c r="I165" t="s">
        <v>6</v>
      </c>
      <c r="J165">
        <v>164</v>
      </c>
      <c r="K165" t="s">
        <v>0</v>
      </c>
      <c r="L165">
        <v>95.627880573272705</v>
      </c>
      <c r="M165">
        <v>210</v>
      </c>
      <c r="N165">
        <f t="shared" si="115"/>
        <v>180</v>
      </c>
      <c r="O165">
        <f t="shared" si="99"/>
        <v>242.2</v>
      </c>
      <c r="P165">
        <f t="shared" si="97"/>
        <v>241</v>
      </c>
      <c r="Q165">
        <f t="shared" ref="Q165:R165" si="150">AVERAGE(M146:M165)</f>
        <v>235.5</v>
      </c>
      <c r="R165">
        <f t="shared" si="150"/>
        <v>232</v>
      </c>
    </row>
    <row r="166" spans="1:18" x14ac:dyDescent="0.25">
      <c r="A166" t="s">
        <v>1</v>
      </c>
      <c r="B166" t="s">
        <v>2</v>
      </c>
      <c r="C166" t="s">
        <v>3</v>
      </c>
      <c r="D166">
        <v>637</v>
      </c>
      <c r="E166" t="s">
        <v>4</v>
      </c>
      <c r="F166" t="s">
        <v>5</v>
      </c>
      <c r="G166">
        <v>270</v>
      </c>
      <c r="H166" t="s">
        <v>4</v>
      </c>
      <c r="I166" t="s">
        <v>6</v>
      </c>
      <c r="J166">
        <v>165</v>
      </c>
      <c r="K166" t="s">
        <v>0</v>
      </c>
      <c r="L166">
        <v>93.804179906844993</v>
      </c>
      <c r="M166">
        <v>100</v>
      </c>
      <c r="N166">
        <f t="shared" si="115"/>
        <v>270</v>
      </c>
      <c r="O166">
        <f t="shared" si="99"/>
        <v>240.6</v>
      </c>
      <c r="P166">
        <f t="shared" si="97"/>
        <v>243.6</v>
      </c>
      <c r="Q166">
        <f t="shared" ref="Q166:R166" si="151">AVERAGE(M147:M166)</f>
        <v>231.5</v>
      </c>
      <c r="R166">
        <f t="shared" si="151"/>
        <v>230.5</v>
      </c>
    </row>
    <row r="167" spans="1:18" x14ac:dyDescent="0.25">
      <c r="A167" t="s">
        <v>1</v>
      </c>
      <c r="B167" t="s">
        <v>2</v>
      </c>
      <c r="C167" t="s">
        <v>3</v>
      </c>
      <c r="D167">
        <v>635</v>
      </c>
      <c r="E167" t="s">
        <v>4</v>
      </c>
      <c r="F167" t="s">
        <v>5</v>
      </c>
      <c r="G167">
        <v>160</v>
      </c>
      <c r="H167" t="s">
        <v>4</v>
      </c>
      <c r="I167" t="s">
        <v>6</v>
      </c>
      <c r="J167">
        <v>166</v>
      </c>
      <c r="K167" t="s">
        <v>0</v>
      </c>
      <c r="L167">
        <v>94.4011132717132</v>
      </c>
      <c r="M167">
        <v>290</v>
      </c>
      <c r="N167">
        <f t="shared" si="115"/>
        <v>160</v>
      </c>
      <c r="O167">
        <f t="shared" si="99"/>
        <v>241.6</v>
      </c>
      <c r="P167">
        <f t="shared" si="97"/>
        <v>239.2</v>
      </c>
      <c r="Q167">
        <f t="shared" ref="Q167:R167" si="152">AVERAGE(M148:M167)</f>
        <v>229.5</v>
      </c>
      <c r="R167">
        <f t="shared" si="152"/>
        <v>229.5</v>
      </c>
    </row>
    <row r="168" spans="1:18" x14ac:dyDescent="0.25">
      <c r="A168" t="s">
        <v>1</v>
      </c>
      <c r="B168" t="s">
        <v>2</v>
      </c>
      <c r="C168" t="s">
        <v>3</v>
      </c>
      <c r="D168">
        <v>696</v>
      </c>
      <c r="E168" t="s">
        <v>4</v>
      </c>
      <c r="F168" t="s">
        <v>5</v>
      </c>
      <c r="G168">
        <v>250</v>
      </c>
      <c r="H168" t="s">
        <v>4</v>
      </c>
      <c r="I168" t="s">
        <v>6</v>
      </c>
      <c r="J168">
        <v>167</v>
      </c>
      <c r="K168" t="s">
        <v>0</v>
      </c>
      <c r="L168">
        <v>105.09162425994801</v>
      </c>
      <c r="M168">
        <v>150</v>
      </c>
      <c r="N168">
        <f t="shared" si="115"/>
        <v>250</v>
      </c>
      <c r="O168">
        <f t="shared" si="99"/>
        <v>240</v>
      </c>
      <c r="P168">
        <f t="shared" si="97"/>
        <v>240.8</v>
      </c>
      <c r="Q168">
        <f t="shared" ref="Q168:R168" si="153">AVERAGE(M149:M168)</f>
        <v>225</v>
      </c>
      <c r="R168">
        <f t="shared" si="153"/>
        <v>230</v>
      </c>
    </row>
    <row r="169" spans="1:18" x14ac:dyDescent="0.25">
      <c r="A169" t="s">
        <v>1</v>
      </c>
      <c r="B169" t="s">
        <v>2</v>
      </c>
      <c r="C169" t="s">
        <v>3</v>
      </c>
      <c r="D169">
        <v>632</v>
      </c>
      <c r="E169" t="s">
        <v>4</v>
      </c>
      <c r="F169" t="s">
        <v>5</v>
      </c>
      <c r="G169">
        <v>230</v>
      </c>
      <c r="H169" t="s">
        <v>4</v>
      </c>
      <c r="I169" t="s">
        <v>6</v>
      </c>
      <c r="J169">
        <v>168</v>
      </c>
      <c r="K169" t="s">
        <v>0</v>
      </c>
      <c r="L169">
        <v>93.554906845092702</v>
      </c>
      <c r="M169">
        <v>230</v>
      </c>
      <c r="N169">
        <f t="shared" si="115"/>
        <v>230</v>
      </c>
      <c r="O169">
        <f t="shared" si="99"/>
        <v>240.4</v>
      </c>
      <c r="P169">
        <f t="shared" si="97"/>
        <v>241.8</v>
      </c>
      <c r="Q169">
        <f t="shared" ref="Q169:R169" si="154">AVERAGE(M150:M169)</f>
        <v>226.5</v>
      </c>
      <c r="R169">
        <f t="shared" si="154"/>
        <v>226</v>
      </c>
    </row>
    <row r="170" spans="1:18" x14ac:dyDescent="0.25">
      <c r="A170" t="s">
        <v>1</v>
      </c>
      <c r="B170" t="s">
        <v>2</v>
      </c>
      <c r="C170" t="s">
        <v>3</v>
      </c>
      <c r="D170">
        <v>907</v>
      </c>
      <c r="E170" t="s">
        <v>4</v>
      </c>
      <c r="F170" t="s">
        <v>5</v>
      </c>
      <c r="G170">
        <v>250</v>
      </c>
      <c r="H170" t="s">
        <v>4</v>
      </c>
      <c r="I170" t="s">
        <v>6</v>
      </c>
      <c r="J170">
        <v>169</v>
      </c>
      <c r="K170" t="s">
        <v>0</v>
      </c>
      <c r="L170">
        <v>133.740544080734</v>
      </c>
      <c r="M170">
        <v>270</v>
      </c>
      <c r="N170">
        <f t="shared" si="115"/>
        <v>250</v>
      </c>
      <c r="O170">
        <f t="shared" si="99"/>
        <v>239.4</v>
      </c>
      <c r="P170">
        <f t="shared" si="97"/>
        <v>243.6</v>
      </c>
      <c r="Q170">
        <f t="shared" ref="Q170:R170" si="155">AVERAGE(M151:M170)</f>
        <v>229.5</v>
      </c>
      <c r="R170">
        <f t="shared" si="155"/>
        <v>229.5</v>
      </c>
    </row>
    <row r="171" spans="1:18" x14ac:dyDescent="0.25">
      <c r="A171" t="s">
        <v>1</v>
      </c>
      <c r="B171" t="s">
        <v>2</v>
      </c>
      <c r="C171" t="s">
        <v>3</v>
      </c>
      <c r="D171">
        <v>596</v>
      </c>
      <c r="E171" t="s">
        <v>4</v>
      </c>
      <c r="F171" t="s">
        <v>5</v>
      </c>
      <c r="G171">
        <v>200</v>
      </c>
      <c r="H171" t="s">
        <v>4</v>
      </c>
      <c r="I171" t="s">
        <v>6</v>
      </c>
      <c r="J171">
        <v>170</v>
      </c>
      <c r="K171" t="s">
        <v>0</v>
      </c>
      <c r="L171">
        <v>87.645157337188706</v>
      </c>
      <c r="M171">
        <v>160</v>
      </c>
      <c r="N171">
        <f t="shared" si="115"/>
        <v>200</v>
      </c>
      <c r="O171">
        <f t="shared" si="99"/>
        <v>238.6</v>
      </c>
      <c r="P171">
        <f t="shared" si="97"/>
        <v>242.6</v>
      </c>
      <c r="Q171">
        <f t="shared" ref="Q171:R171" si="156">AVERAGE(M152:M171)</f>
        <v>231.5</v>
      </c>
      <c r="R171">
        <f t="shared" si="156"/>
        <v>230.5</v>
      </c>
    </row>
    <row r="172" spans="1:18" x14ac:dyDescent="0.25">
      <c r="A172" t="s">
        <v>1</v>
      </c>
      <c r="B172" t="s">
        <v>2</v>
      </c>
      <c r="C172" t="s">
        <v>3</v>
      </c>
      <c r="D172">
        <v>691</v>
      </c>
      <c r="E172" t="s">
        <v>4</v>
      </c>
      <c r="F172" t="s">
        <v>5</v>
      </c>
      <c r="G172">
        <v>230</v>
      </c>
      <c r="H172" t="s">
        <v>4</v>
      </c>
      <c r="I172" t="s">
        <v>6</v>
      </c>
      <c r="J172">
        <v>171</v>
      </c>
      <c r="K172" t="s">
        <v>0</v>
      </c>
      <c r="L172">
        <v>101.36076354980401</v>
      </c>
      <c r="M172">
        <v>330</v>
      </c>
      <c r="N172">
        <f t="shared" si="115"/>
        <v>230</v>
      </c>
      <c r="O172">
        <f t="shared" si="99"/>
        <v>243</v>
      </c>
      <c r="P172">
        <f t="shared" si="97"/>
        <v>243.4</v>
      </c>
      <c r="Q172">
        <f t="shared" ref="Q172:R172" si="157">AVERAGE(M153:M172)</f>
        <v>227.5</v>
      </c>
      <c r="R172">
        <f t="shared" si="157"/>
        <v>231.5</v>
      </c>
    </row>
    <row r="173" spans="1:18" x14ac:dyDescent="0.25">
      <c r="A173" t="s">
        <v>1</v>
      </c>
      <c r="B173" t="s">
        <v>2</v>
      </c>
      <c r="C173" t="s">
        <v>3</v>
      </c>
      <c r="D173">
        <v>646</v>
      </c>
      <c r="E173" t="s">
        <v>4</v>
      </c>
      <c r="F173" t="s">
        <v>5</v>
      </c>
      <c r="G173">
        <v>140</v>
      </c>
      <c r="H173" t="s">
        <v>4</v>
      </c>
      <c r="I173" t="s">
        <v>6</v>
      </c>
      <c r="J173">
        <v>172</v>
      </c>
      <c r="K173" t="s">
        <v>0</v>
      </c>
      <c r="L173">
        <v>94.702246427535997</v>
      </c>
      <c r="M173">
        <v>1060</v>
      </c>
      <c r="N173">
        <f t="shared" si="115"/>
        <v>140</v>
      </c>
      <c r="O173">
        <f t="shared" si="99"/>
        <v>262</v>
      </c>
      <c r="P173">
        <f t="shared" si="97"/>
        <v>242.6</v>
      </c>
      <c r="Q173">
        <f t="shared" ref="Q173:R173" si="158">AVERAGE(M154:M173)</f>
        <v>268</v>
      </c>
      <c r="R173">
        <f t="shared" si="158"/>
        <v>224.5</v>
      </c>
    </row>
    <row r="174" spans="1:18" x14ac:dyDescent="0.25">
      <c r="A174" t="s">
        <v>1</v>
      </c>
      <c r="B174" t="s">
        <v>2</v>
      </c>
      <c r="C174" t="s">
        <v>3</v>
      </c>
      <c r="D174">
        <v>644</v>
      </c>
      <c r="E174" t="s">
        <v>4</v>
      </c>
      <c r="F174" t="s">
        <v>5</v>
      </c>
      <c r="G174">
        <v>150</v>
      </c>
      <c r="H174" t="s">
        <v>4</v>
      </c>
      <c r="I174" t="s">
        <v>6</v>
      </c>
      <c r="J174">
        <v>173</v>
      </c>
      <c r="K174" t="s">
        <v>0</v>
      </c>
      <c r="L174">
        <v>94.581331014633093</v>
      </c>
      <c r="M174">
        <v>240</v>
      </c>
      <c r="N174">
        <f t="shared" si="115"/>
        <v>150</v>
      </c>
      <c r="O174">
        <f t="shared" si="99"/>
        <v>262.8</v>
      </c>
      <c r="P174">
        <f t="shared" si="97"/>
        <v>241.6</v>
      </c>
      <c r="Q174">
        <f t="shared" ref="Q174:R174" si="159">AVERAGE(M155:M174)</f>
        <v>268.5</v>
      </c>
      <c r="R174">
        <f t="shared" si="159"/>
        <v>215.5</v>
      </c>
    </row>
    <row r="175" spans="1:18" x14ac:dyDescent="0.25">
      <c r="A175" t="s">
        <v>1</v>
      </c>
      <c r="B175" t="s">
        <v>2</v>
      </c>
      <c r="C175" t="s">
        <v>3</v>
      </c>
      <c r="D175">
        <v>652</v>
      </c>
      <c r="E175" t="s">
        <v>4</v>
      </c>
      <c r="F175" t="s">
        <v>5</v>
      </c>
      <c r="G175">
        <v>160</v>
      </c>
      <c r="H175" t="s">
        <v>4</v>
      </c>
      <c r="I175" t="s">
        <v>6</v>
      </c>
      <c r="J175">
        <v>174</v>
      </c>
      <c r="K175" t="s">
        <v>0</v>
      </c>
      <c r="L175">
        <v>96.250313997268606</v>
      </c>
      <c r="M175">
        <v>440</v>
      </c>
      <c r="N175">
        <f t="shared" si="115"/>
        <v>160</v>
      </c>
      <c r="O175">
        <f t="shared" si="99"/>
        <v>265.8</v>
      </c>
      <c r="P175">
        <f t="shared" si="97"/>
        <v>240.8</v>
      </c>
      <c r="Q175">
        <f t="shared" ref="Q175:R175" si="160">AVERAGE(M156:M175)</f>
        <v>284.5</v>
      </c>
      <c r="R175">
        <f t="shared" si="160"/>
        <v>211</v>
      </c>
    </row>
    <row r="176" spans="1:18" x14ac:dyDescent="0.25">
      <c r="A176" t="s">
        <v>1</v>
      </c>
      <c r="B176" t="s">
        <v>2</v>
      </c>
      <c r="C176" t="s">
        <v>3</v>
      </c>
      <c r="D176">
        <v>832</v>
      </c>
      <c r="E176" t="s">
        <v>4</v>
      </c>
      <c r="F176" t="s">
        <v>5</v>
      </c>
      <c r="G176">
        <v>320</v>
      </c>
      <c r="H176" t="s">
        <v>4</v>
      </c>
      <c r="I176" t="s">
        <v>6</v>
      </c>
      <c r="J176">
        <v>175</v>
      </c>
      <c r="K176" t="s">
        <v>0</v>
      </c>
      <c r="L176">
        <v>127.450706720352</v>
      </c>
      <c r="M176">
        <v>190</v>
      </c>
      <c r="N176">
        <f t="shared" si="115"/>
        <v>320</v>
      </c>
      <c r="O176">
        <f t="shared" si="99"/>
        <v>265</v>
      </c>
      <c r="P176">
        <f t="shared" si="97"/>
        <v>243.6</v>
      </c>
      <c r="Q176">
        <f t="shared" ref="Q176:R176" si="161">AVERAGE(M157:M176)</f>
        <v>281</v>
      </c>
      <c r="R176">
        <f t="shared" si="161"/>
        <v>216</v>
      </c>
    </row>
    <row r="177" spans="1:18" x14ac:dyDescent="0.25">
      <c r="A177" t="s">
        <v>1</v>
      </c>
      <c r="B177" t="s">
        <v>2</v>
      </c>
      <c r="C177" t="s">
        <v>3</v>
      </c>
      <c r="D177">
        <v>641</v>
      </c>
      <c r="E177" t="s">
        <v>4</v>
      </c>
      <c r="F177" t="s">
        <v>5</v>
      </c>
      <c r="G177">
        <v>250</v>
      </c>
      <c r="H177" t="s">
        <v>4</v>
      </c>
      <c r="I177" t="s">
        <v>6</v>
      </c>
      <c r="J177">
        <v>176</v>
      </c>
      <c r="K177" t="s">
        <v>0</v>
      </c>
      <c r="L177">
        <v>96.844531297683702</v>
      </c>
      <c r="M177">
        <v>200</v>
      </c>
      <c r="N177">
        <f t="shared" si="115"/>
        <v>250</v>
      </c>
      <c r="O177">
        <f t="shared" si="99"/>
        <v>264.39999999999998</v>
      </c>
      <c r="P177">
        <f t="shared" si="97"/>
        <v>245.6</v>
      </c>
      <c r="Q177">
        <f t="shared" ref="Q177:R177" si="162">AVERAGE(M158:M177)</f>
        <v>280.5</v>
      </c>
      <c r="R177">
        <f t="shared" si="162"/>
        <v>218.5</v>
      </c>
    </row>
    <row r="178" spans="1:18" x14ac:dyDescent="0.25">
      <c r="A178" t="s">
        <v>1</v>
      </c>
      <c r="B178" t="s">
        <v>2</v>
      </c>
      <c r="C178" t="s">
        <v>3</v>
      </c>
      <c r="D178">
        <v>644</v>
      </c>
      <c r="E178" t="s">
        <v>4</v>
      </c>
      <c r="F178" t="s">
        <v>5</v>
      </c>
      <c r="G178">
        <v>270</v>
      </c>
      <c r="H178" t="s">
        <v>4</v>
      </c>
      <c r="I178" t="s">
        <v>6</v>
      </c>
      <c r="J178">
        <v>177</v>
      </c>
      <c r="K178" t="s">
        <v>0</v>
      </c>
      <c r="L178">
        <v>96.533994674682603</v>
      </c>
      <c r="M178">
        <v>210</v>
      </c>
      <c r="N178">
        <f t="shared" si="115"/>
        <v>270</v>
      </c>
      <c r="O178">
        <f t="shared" si="99"/>
        <v>263.60000000000002</v>
      </c>
      <c r="P178">
        <f t="shared" si="97"/>
        <v>247.2</v>
      </c>
      <c r="Q178">
        <f t="shared" ref="Q178:R178" si="163">AVERAGE(M159:M178)</f>
        <v>280</v>
      </c>
      <c r="R178">
        <f t="shared" si="163"/>
        <v>220</v>
      </c>
    </row>
    <row r="179" spans="1:18" x14ac:dyDescent="0.25">
      <c r="A179" t="s">
        <v>1</v>
      </c>
      <c r="B179" t="s">
        <v>2</v>
      </c>
      <c r="C179" t="s">
        <v>3</v>
      </c>
      <c r="D179">
        <v>697</v>
      </c>
      <c r="E179" t="s">
        <v>4</v>
      </c>
      <c r="F179" t="s">
        <v>5</v>
      </c>
      <c r="G179">
        <v>270</v>
      </c>
      <c r="H179" t="s">
        <v>4</v>
      </c>
      <c r="I179" t="s">
        <v>6</v>
      </c>
      <c r="J179">
        <v>178</v>
      </c>
      <c r="K179" t="s">
        <v>0</v>
      </c>
      <c r="L179">
        <v>104.35775136947601</v>
      </c>
      <c r="M179">
        <v>170</v>
      </c>
      <c r="N179">
        <f t="shared" si="115"/>
        <v>270</v>
      </c>
      <c r="O179">
        <f t="shared" si="99"/>
        <v>264.60000000000002</v>
      </c>
      <c r="P179">
        <f t="shared" ref="P179:P242" si="164">AVERAGE(N130:N179)</f>
        <v>246.6</v>
      </c>
      <c r="Q179">
        <f t="shared" ref="Q179:R179" si="165">AVERAGE(M160:M179)</f>
        <v>275</v>
      </c>
      <c r="R179">
        <f t="shared" si="165"/>
        <v>225.5</v>
      </c>
    </row>
    <row r="180" spans="1:18" x14ac:dyDescent="0.25">
      <c r="A180" t="s">
        <v>1</v>
      </c>
      <c r="B180" t="s">
        <v>2</v>
      </c>
      <c r="C180" t="s">
        <v>3</v>
      </c>
      <c r="D180">
        <v>461</v>
      </c>
      <c r="E180" t="s">
        <v>4</v>
      </c>
      <c r="F180" t="s">
        <v>5</v>
      </c>
      <c r="G180">
        <v>130</v>
      </c>
      <c r="H180" t="s">
        <v>4</v>
      </c>
      <c r="I180" t="s">
        <v>6</v>
      </c>
      <c r="J180">
        <v>179</v>
      </c>
      <c r="K180" t="s">
        <v>0</v>
      </c>
      <c r="L180">
        <v>70.182675361633301</v>
      </c>
      <c r="M180">
        <v>190</v>
      </c>
      <c r="N180">
        <f t="shared" si="115"/>
        <v>130</v>
      </c>
      <c r="O180">
        <f t="shared" ref="O180:O243" si="166">AVERAGE(M131:M180)</f>
        <v>263.8</v>
      </c>
      <c r="P180">
        <f t="shared" si="164"/>
        <v>244.2</v>
      </c>
      <c r="Q180">
        <f t="shared" ref="Q180:R180" si="167">AVERAGE(M161:M180)</f>
        <v>271.5</v>
      </c>
      <c r="R180">
        <f t="shared" si="167"/>
        <v>218.5</v>
      </c>
    </row>
    <row r="181" spans="1:18" x14ac:dyDescent="0.25">
      <c r="A181" t="s">
        <v>1</v>
      </c>
      <c r="B181" t="s">
        <v>2</v>
      </c>
      <c r="C181" t="s">
        <v>3</v>
      </c>
      <c r="D181">
        <v>596</v>
      </c>
      <c r="E181" t="s">
        <v>4</v>
      </c>
      <c r="F181" t="s">
        <v>5</v>
      </c>
      <c r="G181">
        <v>150</v>
      </c>
      <c r="H181" t="s">
        <v>4</v>
      </c>
      <c r="I181" t="s">
        <v>6</v>
      </c>
      <c r="J181">
        <v>180</v>
      </c>
      <c r="K181" t="s">
        <v>0</v>
      </c>
      <c r="L181">
        <v>88.973302125930701</v>
      </c>
      <c r="M181">
        <v>230</v>
      </c>
      <c r="N181">
        <f t="shared" si="115"/>
        <v>150</v>
      </c>
      <c r="O181">
        <f t="shared" si="166"/>
        <v>263.2</v>
      </c>
      <c r="P181">
        <f t="shared" si="164"/>
        <v>241.4</v>
      </c>
      <c r="Q181">
        <f t="shared" ref="Q181:R181" si="168">AVERAGE(M162:M181)</f>
        <v>274.5</v>
      </c>
      <c r="R181">
        <f t="shared" si="168"/>
        <v>214.5</v>
      </c>
    </row>
    <row r="182" spans="1:18" x14ac:dyDescent="0.25">
      <c r="A182" t="s">
        <v>1</v>
      </c>
      <c r="B182" t="s">
        <v>2</v>
      </c>
      <c r="C182" t="s">
        <v>3</v>
      </c>
      <c r="D182">
        <v>484</v>
      </c>
      <c r="E182" t="s">
        <v>4</v>
      </c>
      <c r="F182" t="s">
        <v>5</v>
      </c>
      <c r="G182">
        <v>110</v>
      </c>
      <c r="H182" t="s">
        <v>4</v>
      </c>
      <c r="I182" t="s">
        <v>6</v>
      </c>
      <c r="J182">
        <v>181</v>
      </c>
      <c r="K182" t="s">
        <v>0</v>
      </c>
      <c r="L182">
        <v>72.181269168853703</v>
      </c>
      <c r="M182">
        <v>250</v>
      </c>
      <c r="N182">
        <f t="shared" si="115"/>
        <v>110</v>
      </c>
      <c r="O182">
        <f t="shared" si="166"/>
        <v>262.39999999999998</v>
      </c>
      <c r="P182">
        <f t="shared" si="164"/>
        <v>237.2</v>
      </c>
      <c r="Q182">
        <f t="shared" ref="Q182:R182" si="169">AVERAGE(M163:M182)</f>
        <v>278</v>
      </c>
      <c r="R182">
        <f t="shared" si="169"/>
        <v>208.5</v>
      </c>
    </row>
    <row r="183" spans="1:18" x14ac:dyDescent="0.25">
      <c r="A183" t="s">
        <v>1</v>
      </c>
      <c r="B183" t="s">
        <v>2</v>
      </c>
      <c r="C183" t="s">
        <v>3</v>
      </c>
      <c r="D183">
        <v>650</v>
      </c>
      <c r="E183" t="s">
        <v>4</v>
      </c>
      <c r="F183" t="s">
        <v>5</v>
      </c>
      <c r="G183">
        <v>160</v>
      </c>
      <c r="H183" t="s">
        <v>4</v>
      </c>
      <c r="I183" t="s">
        <v>6</v>
      </c>
      <c r="J183">
        <v>182</v>
      </c>
      <c r="K183" t="s">
        <v>0</v>
      </c>
      <c r="L183">
        <v>101.04174375533999</v>
      </c>
      <c r="M183">
        <v>180</v>
      </c>
      <c r="N183">
        <f t="shared" si="115"/>
        <v>160</v>
      </c>
      <c r="O183">
        <f t="shared" si="166"/>
        <v>260.2</v>
      </c>
      <c r="P183">
        <f t="shared" si="164"/>
        <v>236.6</v>
      </c>
      <c r="Q183">
        <f t="shared" ref="Q183:R183" si="170">AVERAGE(M164:M183)</f>
        <v>276.5</v>
      </c>
      <c r="R183">
        <f t="shared" si="170"/>
        <v>203.5</v>
      </c>
    </row>
    <row r="184" spans="1:18" x14ac:dyDescent="0.25">
      <c r="A184" t="s">
        <v>1</v>
      </c>
      <c r="B184" t="s">
        <v>2</v>
      </c>
      <c r="C184" t="s">
        <v>3</v>
      </c>
      <c r="D184">
        <v>556</v>
      </c>
      <c r="E184" t="s">
        <v>4</v>
      </c>
      <c r="F184" t="s">
        <v>5</v>
      </c>
      <c r="G184">
        <v>260</v>
      </c>
      <c r="H184" t="s">
        <v>4</v>
      </c>
      <c r="I184" t="s">
        <v>6</v>
      </c>
      <c r="J184">
        <v>183</v>
      </c>
      <c r="K184" t="s">
        <v>0</v>
      </c>
      <c r="L184">
        <v>87.150711059570298</v>
      </c>
      <c r="M184">
        <v>240</v>
      </c>
      <c r="N184">
        <f t="shared" si="115"/>
        <v>260</v>
      </c>
      <c r="O184">
        <f t="shared" si="166"/>
        <v>262.2</v>
      </c>
      <c r="P184">
        <f t="shared" si="164"/>
        <v>236.6</v>
      </c>
      <c r="Q184">
        <f t="shared" ref="Q184:R184" si="171">AVERAGE(M165:M184)</f>
        <v>267</v>
      </c>
      <c r="R184">
        <f t="shared" si="171"/>
        <v>207</v>
      </c>
    </row>
    <row r="185" spans="1:18" x14ac:dyDescent="0.25">
      <c r="A185" t="s">
        <v>1</v>
      </c>
      <c r="B185" t="s">
        <v>2</v>
      </c>
      <c r="C185" t="s">
        <v>3</v>
      </c>
      <c r="D185">
        <v>655</v>
      </c>
      <c r="E185" t="s">
        <v>4</v>
      </c>
      <c r="F185" t="s">
        <v>5</v>
      </c>
      <c r="G185">
        <v>200</v>
      </c>
      <c r="H185" t="s">
        <v>4</v>
      </c>
      <c r="I185" t="s">
        <v>6</v>
      </c>
      <c r="J185">
        <v>184</v>
      </c>
      <c r="K185" t="s">
        <v>0</v>
      </c>
      <c r="L185">
        <v>102.656370639801</v>
      </c>
      <c r="M185">
        <v>770</v>
      </c>
      <c r="N185">
        <f t="shared" si="115"/>
        <v>200</v>
      </c>
      <c r="O185">
        <f t="shared" si="166"/>
        <v>273</v>
      </c>
      <c r="P185">
        <f t="shared" si="164"/>
        <v>228.6</v>
      </c>
      <c r="Q185">
        <f t="shared" ref="Q185:R185" si="172">AVERAGE(M166:M185)</f>
        <v>295</v>
      </c>
      <c r="R185">
        <f t="shared" si="172"/>
        <v>208</v>
      </c>
    </row>
    <row r="186" spans="1:18" x14ac:dyDescent="0.25">
      <c r="A186" t="s">
        <v>1</v>
      </c>
      <c r="B186" t="s">
        <v>2</v>
      </c>
      <c r="C186" t="s">
        <v>3</v>
      </c>
      <c r="D186">
        <v>836</v>
      </c>
      <c r="E186" t="s">
        <v>4</v>
      </c>
      <c r="F186" t="s">
        <v>5</v>
      </c>
      <c r="G186">
        <v>230</v>
      </c>
      <c r="H186" t="s">
        <v>4</v>
      </c>
      <c r="I186" t="s">
        <v>6</v>
      </c>
      <c r="J186">
        <v>185</v>
      </c>
      <c r="K186" t="s">
        <v>0</v>
      </c>
      <c r="L186">
        <v>134.11817407608001</v>
      </c>
      <c r="M186">
        <v>250</v>
      </c>
      <c r="N186">
        <f t="shared" si="115"/>
        <v>230</v>
      </c>
      <c r="O186">
        <f t="shared" si="166"/>
        <v>273.2</v>
      </c>
      <c r="P186">
        <f t="shared" si="164"/>
        <v>229.4</v>
      </c>
      <c r="Q186">
        <f t="shared" ref="Q186:R186" si="173">AVERAGE(M167:M186)</f>
        <v>302.5</v>
      </c>
      <c r="R186">
        <f t="shared" si="173"/>
        <v>206</v>
      </c>
    </row>
    <row r="187" spans="1:18" x14ac:dyDescent="0.25">
      <c r="A187" t="s">
        <v>1</v>
      </c>
      <c r="B187" t="s">
        <v>2</v>
      </c>
      <c r="C187" t="s">
        <v>3</v>
      </c>
      <c r="D187">
        <v>586</v>
      </c>
      <c r="E187" t="s">
        <v>4</v>
      </c>
      <c r="F187" t="s">
        <v>5</v>
      </c>
      <c r="G187">
        <v>140</v>
      </c>
      <c r="H187" t="s">
        <v>4</v>
      </c>
      <c r="I187" t="s">
        <v>6</v>
      </c>
      <c r="J187">
        <v>186</v>
      </c>
      <c r="K187" t="s">
        <v>0</v>
      </c>
      <c r="L187">
        <v>94.168489456176701</v>
      </c>
      <c r="M187">
        <v>250</v>
      </c>
      <c r="N187">
        <f t="shared" si="115"/>
        <v>140</v>
      </c>
      <c r="O187">
        <f t="shared" si="166"/>
        <v>258</v>
      </c>
      <c r="P187">
        <f t="shared" si="164"/>
        <v>227.2</v>
      </c>
      <c r="Q187">
        <f t="shared" ref="Q187:R187" si="174">AVERAGE(M168:M187)</f>
        <v>300.5</v>
      </c>
      <c r="R187">
        <f t="shared" si="174"/>
        <v>205</v>
      </c>
    </row>
    <row r="188" spans="1:18" x14ac:dyDescent="0.25">
      <c r="A188" t="s">
        <v>1</v>
      </c>
      <c r="B188" t="s">
        <v>2</v>
      </c>
      <c r="C188" t="s">
        <v>3</v>
      </c>
      <c r="D188">
        <v>707</v>
      </c>
      <c r="E188" t="s">
        <v>4</v>
      </c>
      <c r="F188" t="s">
        <v>5</v>
      </c>
      <c r="G188">
        <v>220</v>
      </c>
      <c r="H188" t="s">
        <v>4</v>
      </c>
      <c r="I188" t="s">
        <v>6</v>
      </c>
      <c r="J188">
        <v>187</v>
      </c>
      <c r="K188" t="s">
        <v>0</v>
      </c>
      <c r="L188">
        <v>113.457459926605</v>
      </c>
      <c r="M188">
        <v>290</v>
      </c>
      <c r="N188">
        <f t="shared" si="115"/>
        <v>220</v>
      </c>
      <c r="O188">
        <f t="shared" si="166"/>
        <v>259.8</v>
      </c>
      <c r="P188">
        <f t="shared" si="164"/>
        <v>228.4</v>
      </c>
      <c r="Q188">
        <f t="shared" ref="Q188:R188" si="175">AVERAGE(M169:M188)</f>
        <v>307.5</v>
      </c>
      <c r="R188">
        <f t="shared" si="175"/>
        <v>203.5</v>
      </c>
    </row>
    <row r="189" spans="1:18" x14ac:dyDescent="0.25">
      <c r="A189" t="s">
        <v>1</v>
      </c>
      <c r="B189" t="s">
        <v>2</v>
      </c>
      <c r="C189" t="s">
        <v>3</v>
      </c>
      <c r="D189">
        <v>789</v>
      </c>
      <c r="E189" t="s">
        <v>4</v>
      </c>
      <c r="F189" t="s">
        <v>5</v>
      </c>
      <c r="G189">
        <v>290</v>
      </c>
      <c r="H189" t="s">
        <v>4</v>
      </c>
      <c r="I189" t="s">
        <v>6</v>
      </c>
      <c r="J189">
        <v>188</v>
      </c>
      <c r="K189" t="s">
        <v>0</v>
      </c>
      <c r="L189">
        <v>130.623966455459</v>
      </c>
      <c r="M189">
        <v>220</v>
      </c>
      <c r="N189">
        <f t="shared" si="115"/>
        <v>290</v>
      </c>
      <c r="O189">
        <f t="shared" si="166"/>
        <v>259.60000000000002</v>
      </c>
      <c r="P189">
        <f t="shared" si="164"/>
        <v>230</v>
      </c>
      <c r="Q189">
        <f t="shared" ref="Q189:R189" si="176">AVERAGE(M170:M189)</f>
        <v>307</v>
      </c>
      <c r="R189">
        <f t="shared" si="176"/>
        <v>206.5</v>
      </c>
    </row>
    <row r="190" spans="1:18" x14ac:dyDescent="0.25">
      <c r="A190" t="s">
        <v>1</v>
      </c>
      <c r="B190" t="s">
        <v>2</v>
      </c>
      <c r="C190" t="s">
        <v>3</v>
      </c>
      <c r="D190">
        <v>532</v>
      </c>
      <c r="E190" t="s">
        <v>4</v>
      </c>
      <c r="F190" t="s">
        <v>5</v>
      </c>
      <c r="G190">
        <v>200</v>
      </c>
      <c r="H190" t="s">
        <v>4</v>
      </c>
      <c r="I190" t="s">
        <v>6</v>
      </c>
      <c r="J190">
        <v>189</v>
      </c>
      <c r="K190" t="s">
        <v>0</v>
      </c>
      <c r="L190">
        <v>87.406752824783297</v>
      </c>
      <c r="M190">
        <v>220</v>
      </c>
      <c r="N190">
        <f t="shared" si="115"/>
        <v>200</v>
      </c>
      <c r="O190">
        <f t="shared" si="166"/>
        <v>259.2</v>
      </c>
      <c r="P190">
        <f t="shared" si="164"/>
        <v>229.6</v>
      </c>
      <c r="Q190">
        <f t="shared" ref="Q190:R190" si="177">AVERAGE(M171:M190)</f>
        <v>304.5</v>
      </c>
      <c r="R190">
        <f t="shared" si="177"/>
        <v>204</v>
      </c>
    </row>
    <row r="191" spans="1:18" x14ac:dyDescent="0.25">
      <c r="A191" t="s">
        <v>1</v>
      </c>
      <c r="B191" t="s">
        <v>2</v>
      </c>
      <c r="C191" t="s">
        <v>3</v>
      </c>
      <c r="D191">
        <v>689</v>
      </c>
      <c r="E191" t="s">
        <v>4</v>
      </c>
      <c r="F191" t="s">
        <v>5</v>
      </c>
      <c r="G191">
        <v>260</v>
      </c>
      <c r="H191" t="s">
        <v>4</v>
      </c>
      <c r="I191" t="s">
        <v>6</v>
      </c>
      <c r="J191">
        <v>190</v>
      </c>
      <c r="K191" t="s">
        <v>0</v>
      </c>
      <c r="L191">
        <v>112.628133296966</v>
      </c>
      <c r="M191">
        <v>540</v>
      </c>
      <c r="N191">
        <f t="shared" si="115"/>
        <v>260</v>
      </c>
      <c r="O191">
        <f t="shared" si="166"/>
        <v>265.2</v>
      </c>
      <c r="P191">
        <f t="shared" si="164"/>
        <v>230.8</v>
      </c>
      <c r="Q191">
        <f t="shared" ref="Q191:R191" si="178">AVERAGE(M172:M191)</f>
        <v>323.5</v>
      </c>
      <c r="R191">
        <f t="shared" si="178"/>
        <v>207</v>
      </c>
    </row>
    <row r="192" spans="1:18" x14ac:dyDescent="0.25">
      <c r="A192" t="s">
        <v>1</v>
      </c>
      <c r="B192" t="s">
        <v>2</v>
      </c>
      <c r="C192" t="s">
        <v>3</v>
      </c>
      <c r="D192">
        <v>454</v>
      </c>
      <c r="E192" t="s">
        <v>4</v>
      </c>
      <c r="F192" t="s">
        <v>5</v>
      </c>
      <c r="G192">
        <v>130</v>
      </c>
      <c r="H192" t="s">
        <v>4</v>
      </c>
      <c r="I192" t="s">
        <v>6</v>
      </c>
      <c r="J192">
        <v>191</v>
      </c>
      <c r="K192" t="s">
        <v>0</v>
      </c>
      <c r="L192">
        <v>74.897341489791799</v>
      </c>
      <c r="M192">
        <v>240</v>
      </c>
      <c r="N192">
        <f t="shared" si="115"/>
        <v>130</v>
      </c>
      <c r="O192">
        <f t="shared" si="166"/>
        <v>265.2</v>
      </c>
      <c r="P192">
        <f t="shared" si="164"/>
        <v>221.2</v>
      </c>
      <c r="Q192">
        <f t="shared" ref="Q192:R192" si="179">AVERAGE(M173:M192)</f>
        <v>319</v>
      </c>
      <c r="R192">
        <f t="shared" si="179"/>
        <v>202</v>
      </c>
    </row>
    <row r="193" spans="1:18" x14ac:dyDescent="0.25">
      <c r="A193" t="s">
        <v>1</v>
      </c>
      <c r="B193" t="s">
        <v>2</v>
      </c>
      <c r="C193" t="s">
        <v>3</v>
      </c>
      <c r="D193">
        <v>983</v>
      </c>
      <c r="E193" t="s">
        <v>4</v>
      </c>
      <c r="F193" t="s">
        <v>5</v>
      </c>
      <c r="G193">
        <v>270</v>
      </c>
      <c r="H193" t="s">
        <v>4</v>
      </c>
      <c r="I193" t="s">
        <v>6</v>
      </c>
      <c r="J193">
        <v>192</v>
      </c>
      <c r="K193" t="s">
        <v>0</v>
      </c>
      <c r="L193">
        <v>160.847010850906</v>
      </c>
      <c r="M193">
        <v>290</v>
      </c>
      <c r="N193">
        <f t="shared" si="115"/>
        <v>270</v>
      </c>
      <c r="O193">
        <f t="shared" si="166"/>
        <v>268.60000000000002</v>
      </c>
      <c r="P193">
        <f t="shared" si="164"/>
        <v>220.6</v>
      </c>
      <c r="Q193">
        <f t="shared" ref="Q193:R193" si="180">AVERAGE(M174:M193)</f>
        <v>280.5</v>
      </c>
      <c r="R193">
        <f t="shared" si="180"/>
        <v>208.5</v>
      </c>
    </row>
    <row r="194" spans="1:18" x14ac:dyDescent="0.25">
      <c r="A194" t="s">
        <v>1</v>
      </c>
      <c r="B194" t="s">
        <v>2</v>
      </c>
      <c r="C194" t="s">
        <v>3</v>
      </c>
      <c r="D194">
        <v>472</v>
      </c>
      <c r="E194" t="s">
        <v>4</v>
      </c>
      <c r="F194" t="s">
        <v>5</v>
      </c>
      <c r="G194">
        <v>110</v>
      </c>
      <c r="H194" t="s">
        <v>4</v>
      </c>
      <c r="I194" t="s">
        <v>6</v>
      </c>
      <c r="J194">
        <v>193</v>
      </c>
      <c r="K194" t="s">
        <v>0</v>
      </c>
      <c r="L194">
        <v>77.342044591903601</v>
      </c>
      <c r="M194">
        <v>300</v>
      </c>
      <c r="N194">
        <f t="shared" si="115"/>
        <v>110</v>
      </c>
      <c r="O194">
        <f t="shared" si="166"/>
        <v>270.39999999999998</v>
      </c>
      <c r="P194">
        <f t="shared" si="164"/>
        <v>218</v>
      </c>
      <c r="Q194">
        <f t="shared" ref="Q194:R194" si="181">AVERAGE(M175:M194)</f>
        <v>283.5</v>
      </c>
      <c r="R194">
        <f t="shared" si="181"/>
        <v>206.5</v>
      </c>
    </row>
    <row r="195" spans="1:18" x14ac:dyDescent="0.25">
      <c r="A195" t="s">
        <v>1</v>
      </c>
      <c r="B195" t="s">
        <v>2</v>
      </c>
      <c r="C195" t="s">
        <v>3</v>
      </c>
      <c r="D195">
        <v>546</v>
      </c>
      <c r="E195" t="s">
        <v>4</v>
      </c>
      <c r="F195" t="s">
        <v>5</v>
      </c>
      <c r="G195">
        <v>140</v>
      </c>
      <c r="H195" t="s">
        <v>4</v>
      </c>
      <c r="I195" t="s">
        <v>6</v>
      </c>
      <c r="J195">
        <v>194</v>
      </c>
      <c r="K195" t="s">
        <v>0</v>
      </c>
      <c r="L195">
        <v>89.044935941696096</v>
      </c>
      <c r="M195">
        <v>540</v>
      </c>
      <c r="N195">
        <f t="shared" ref="N195:N258" si="182">G195</f>
        <v>140</v>
      </c>
      <c r="O195">
        <f t="shared" si="166"/>
        <v>275</v>
      </c>
      <c r="P195">
        <f t="shared" si="164"/>
        <v>215.8</v>
      </c>
      <c r="Q195">
        <f t="shared" ref="Q195:R195" si="183">AVERAGE(M176:M195)</f>
        <v>288.5</v>
      </c>
      <c r="R195">
        <f t="shared" si="183"/>
        <v>205.5</v>
      </c>
    </row>
    <row r="196" spans="1:18" x14ac:dyDescent="0.25">
      <c r="A196" t="s">
        <v>1</v>
      </c>
      <c r="B196" t="s">
        <v>2</v>
      </c>
      <c r="C196" t="s">
        <v>3</v>
      </c>
      <c r="D196">
        <v>569</v>
      </c>
      <c r="E196" t="s">
        <v>4</v>
      </c>
      <c r="F196" t="s">
        <v>5</v>
      </c>
      <c r="G196">
        <v>160</v>
      </c>
      <c r="H196" t="s">
        <v>4</v>
      </c>
      <c r="I196" t="s">
        <v>6</v>
      </c>
      <c r="J196">
        <v>195</v>
      </c>
      <c r="K196" t="s">
        <v>0</v>
      </c>
      <c r="L196">
        <v>92.494740962982107</v>
      </c>
      <c r="M196">
        <v>230</v>
      </c>
      <c r="N196">
        <f t="shared" si="182"/>
        <v>160</v>
      </c>
      <c r="O196">
        <f t="shared" si="166"/>
        <v>276</v>
      </c>
      <c r="P196">
        <f t="shared" si="164"/>
        <v>213</v>
      </c>
      <c r="Q196">
        <f t="shared" ref="Q196:R196" si="184">AVERAGE(M177:M196)</f>
        <v>290.5</v>
      </c>
      <c r="R196">
        <f t="shared" si="184"/>
        <v>197.5</v>
      </c>
    </row>
    <row r="197" spans="1:18" x14ac:dyDescent="0.25">
      <c r="A197" t="s">
        <v>1</v>
      </c>
      <c r="B197" t="s">
        <v>2</v>
      </c>
      <c r="C197" t="s">
        <v>3</v>
      </c>
      <c r="D197">
        <v>477</v>
      </c>
      <c r="E197" t="s">
        <v>4</v>
      </c>
      <c r="F197" t="s">
        <v>5</v>
      </c>
      <c r="G197">
        <v>160</v>
      </c>
      <c r="H197" t="s">
        <v>4</v>
      </c>
      <c r="I197" t="s">
        <v>6</v>
      </c>
      <c r="J197">
        <v>196</v>
      </c>
      <c r="K197" t="s">
        <v>0</v>
      </c>
      <c r="L197">
        <v>78.861863851547199</v>
      </c>
      <c r="M197">
        <v>140</v>
      </c>
      <c r="N197">
        <f t="shared" si="182"/>
        <v>160</v>
      </c>
      <c r="O197">
        <f t="shared" si="166"/>
        <v>272.2</v>
      </c>
      <c r="P197">
        <f t="shared" si="164"/>
        <v>212.6</v>
      </c>
      <c r="Q197">
        <f t="shared" ref="Q197:R197" si="185">AVERAGE(M178:M197)</f>
        <v>287.5</v>
      </c>
      <c r="R197">
        <f t="shared" si="185"/>
        <v>193</v>
      </c>
    </row>
    <row r="198" spans="1:18" x14ac:dyDescent="0.25">
      <c r="A198" t="s">
        <v>1</v>
      </c>
      <c r="B198" t="s">
        <v>2</v>
      </c>
      <c r="C198" t="s">
        <v>3</v>
      </c>
      <c r="D198">
        <v>581</v>
      </c>
      <c r="E198" t="s">
        <v>4</v>
      </c>
      <c r="F198" t="s">
        <v>5</v>
      </c>
      <c r="G198">
        <v>150</v>
      </c>
      <c r="H198" t="s">
        <v>4</v>
      </c>
      <c r="I198" t="s">
        <v>6</v>
      </c>
      <c r="J198">
        <v>197</v>
      </c>
      <c r="K198" t="s">
        <v>0</v>
      </c>
      <c r="L198">
        <v>97.516809225082397</v>
      </c>
      <c r="M198">
        <v>1310</v>
      </c>
      <c r="N198">
        <f t="shared" si="182"/>
        <v>150</v>
      </c>
      <c r="O198">
        <f t="shared" si="166"/>
        <v>293.60000000000002</v>
      </c>
      <c r="P198">
        <f t="shared" si="164"/>
        <v>210.8</v>
      </c>
      <c r="Q198">
        <f t="shared" ref="Q198:R198" si="186">AVERAGE(M179:M198)</f>
        <v>342.5</v>
      </c>
      <c r="R198">
        <f t="shared" si="186"/>
        <v>187</v>
      </c>
    </row>
    <row r="199" spans="1:18" x14ac:dyDescent="0.25">
      <c r="A199" t="s">
        <v>1</v>
      </c>
      <c r="B199" t="s">
        <v>2</v>
      </c>
      <c r="C199" t="s">
        <v>3</v>
      </c>
      <c r="D199">
        <v>542</v>
      </c>
      <c r="E199" t="s">
        <v>4</v>
      </c>
      <c r="F199" t="s">
        <v>5</v>
      </c>
      <c r="G199">
        <v>160</v>
      </c>
      <c r="H199" t="s">
        <v>4</v>
      </c>
      <c r="I199" t="s">
        <v>6</v>
      </c>
      <c r="J199">
        <v>198</v>
      </c>
      <c r="K199" t="s">
        <v>0</v>
      </c>
      <c r="L199">
        <v>90.067046642303396</v>
      </c>
      <c r="M199">
        <v>190</v>
      </c>
      <c r="N199">
        <f t="shared" si="182"/>
        <v>160</v>
      </c>
      <c r="O199">
        <f t="shared" si="166"/>
        <v>293.39999999999998</v>
      </c>
      <c r="P199">
        <f t="shared" si="164"/>
        <v>207.8</v>
      </c>
      <c r="Q199">
        <f t="shared" ref="Q199:R199" si="187">AVERAGE(M180:M199)</f>
        <v>343.5</v>
      </c>
      <c r="R199">
        <f t="shared" si="187"/>
        <v>181.5</v>
      </c>
    </row>
    <row r="200" spans="1:18" x14ac:dyDescent="0.25">
      <c r="A200" t="s">
        <v>1</v>
      </c>
      <c r="B200" t="s">
        <v>2</v>
      </c>
      <c r="C200" t="s">
        <v>3</v>
      </c>
      <c r="D200">
        <v>570</v>
      </c>
      <c r="E200" t="s">
        <v>4</v>
      </c>
      <c r="F200" t="s">
        <v>5</v>
      </c>
      <c r="G200">
        <v>160</v>
      </c>
      <c r="H200" t="s">
        <v>4</v>
      </c>
      <c r="I200" t="s">
        <v>6</v>
      </c>
      <c r="J200">
        <v>199</v>
      </c>
      <c r="K200" t="s">
        <v>0</v>
      </c>
      <c r="L200">
        <v>94.001935720443697</v>
      </c>
      <c r="M200">
        <v>250</v>
      </c>
      <c r="N200">
        <f t="shared" si="182"/>
        <v>160</v>
      </c>
      <c r="O200">
        <f t="shared" si="166"/>
        <v>294.2</v>
      </c>
      <c r="P200">
        <f t="shared" si="164"/>
        <v>207.4</v>
      </c>
      <c r="Q200">
        <f t="shared" ref="Q200:R200" si="188">AVERAGE(M181:M200)</f>
        <v>346.5</v>
      </c>
      <c r="R200">
        <f t="shared" si="188"/>
        <v>183</v>
      </c>
    </row>
    <row r="201" spans="1:18" x14ac:dyDescent="0.25">
      <c r="A201" t="s">
        <v>1</v>
      </c>
      <c r="B201" t="s">
        <v>2</v>
      </c>
      <c r="C201" t="s">
        <v>3</v>
      </c>
      <c r="D201">
        <v>599</v>
      </c>
      <c r="E201" t="s">
        <v>4</v>
      </c>
      <c r="F201" t="s">
        <v>5</v>
      </c>
      <c r="G201">
        <v>260</v>
      </c>
      <c r="H201" t="s">
        <v>4</v>
      </c>
      <c r="I201" t="s">
        <v>6</v>
      </c>
      <c r="J201">
        <v>200</v>
      </c>
      <c r="K201" t="s">
        <v>0</v>
      </c>
      <c r="L201">
        <v>98.158581256866398</v>
      </c>
      <c r="M201">
        <v>200</v>
      </c>
      <c r="N201">
        <f t="shared" si="182"/>
        <v>260</v>
      </c>
      <c r="O201">
        <f t="shared" si="166"/>
        <v>295.8</v>
      </c>
      <c r="P201">
        <f t="shared" si="164"/>
        <v>209</v>
      </c>
      <c r="Q201">
        <f t="shared" ref="Q201:R201" si="189">AVERAGE(M182:M201)</f>
        <v>345</v>
      </c>
      <c r="R201">
        <f t="shared" si="189"/>
        <v>188.5</v>
      </c>
    </row>
    <row r="202" spans="1:18" x14ac:dyDescent="0.25">
      <c r="A202" t="s">
        <v>1</v>
      </c>
      <c r="B202" t="s">
        <v>2</v>
      </c>
      <c r="C202" t="s">
        <v>3</v>
      </c>
      <c r="D202">
        <v>910</v>
      </c>
      <c r="E202" t="s">
        <v>4</v>
      </c>
      <c r="F202" t="s">
        <v>5</v>
      </c>
      <c r="G202">
        <v>540</v>
      </c>
      <c r="H202" t="s">
        <v>4</v>
      </c>
      <c r="I202" t="s">
        <v>6</v>
      </c>
      <c r="J202">
        <v>201</v>
      </c>
      <c r="K202" t="s">
        <v>0</v>
      </c>
      <c r="L202">
        <v>149.69779872894199</v>
      </c>
      <c r="M202">
        <v>380</v>
      </c>
      <c r="N202">
        <f t="shared" si="182"/>
        <v>540</v>
      </c>
      <c r="O202">
        <f t="shared" si="166"/>
        <v>295.2</v>
      </c>
      <c r="P202">
        <f t="shared" si="164"/>
        <v>215.6</v>
      </c>
      <c r="Q202">
        <f t="shared" ref="Q202:R202" si="190">AVERAGE(M183:M202)</f>
        <v>351.5</v>
      </c>
      <c r="R202">
        <f t="shared" si="190"/>
        <v>210</v>
      </c>
    </row>
    <row r="203" spans="1:18" x14ac:dyDescent="0.25">
      <c r="A203" t="s">
        <v>1</v>
      </c>
      <c r="B203" t="s">
        <v>2</v>
      </c>
      <c r="C203" t="s">
        <v>3</v>
      </c>
      <c r="D203">
        <v>690</v>
      </c>
      <c r="E203" t="s">
        <v>4</v>
      </c>
      <c r="F203" t="s">
        <v>5</v>
      </c>
      <c r="G203">
        <v>240</v>
      </c>
      <c r="H203" t="s">
        <v>4</v>
      </c>
      <c r="I203" t="s">
        <v>6</v>
      </c>
      <c r="J203">
        <v>202</v>
      </c>
      <c r="K203" t="s">
        <v>0</v>
      </c>
      <c r="L203">
        <v>114.479205369949</v>
      </c>
      <c r="M203">
        <v>250</v>
      </c>
      <c r="N203">
        <f t="shared" si="182"/>
        <v>240</v>
      </c>
      <c r="O203">
        <f t="shared" si="166"/>
        <v>295.2</v>
      </c>
      <c r="P203">
        <f t="shared" si="164"/>
        <v>214.8</v>
      </c>
      <c r="Q203">
        <f t="shared" ref="Q203:R203" si="191">AVERAGE(M184:M203)</f>
        <v>355</v>
      </c>
      <c r="R203">
        <f t="shared" si="191"/>
        <v>214</v>
      </c>
    </row>
    <row r="204" spans="1:18" x14ac:dyDescent="0.25">
      <c r="A204" t="s">
        <v>1</v>
      </c>
      <c r="B204" t="s">
        <v>2</v>
      </c>
      <c r="C204" t="s">
        <v>3</v>
      </c>
      <c r="D204">
        <v>744</v>
      </c>
      <c r="E204" t="s">
        <v>4</v>
      </c>
      <c r="F204" t="s">
        <v>5</v>
      </c>
      <c r="G204">
        <v>350</v>
      </c>
      <c r="H204" t="s">
        <v>4</v>
      </c>
      <c r="I204" t="s">
        <v>6</v>
      </c>
      <c r="J204">
        <v>203</v>
      </c>
      <c r="K204" t="s">
        <v>0</v>
      </c>
      <c r="L204">
        <v>122.92063331604</v>
      </c>
      <c r="M204">
        <v>230</v>
      </c>
      <c r="N204">
        <f t="shared" si="182"/>
        <v>350</v>
      </c>
      <c r="O204">
        <f t="shared" si="166"/>
        <v>295.2</v>
      </c>
      <c r="P204">
        <f t="shared" si="164"/>
        <v>215.2</v>
      </c>
      <c r="Q204">
        <f t="shared" ref="Q204:R204" si="192">AVERAGE(M185:M204)</f>
        <v>354.5</v>
      </c>
      <c r="R204">
        <f t="shared" si="192"/>
        <v>218.5</v>
      </c>
    </row>
    <row r="205" spans="1:18" x14ac:dyDescent="0.25">
      <c r="A205" t="s">
        <v>1</v>
      </c>
      <c r="B205" t="s">
        <v>2</v>
      </c>
      <c r="C205" t="s">
        <v>3</v>
      </c>
      <c r="D205">
        <v>542</v>
      </c>
      <c r="E205" t="s">
        <v>4</v>
      </c>
      <c r="F205" t="s">
        <v>5</v>
      </c>
      <c r="G205">
        <v>210</v>
      </c>
      <c r="H205" t="s">
        <v>4</v>
      </c>
      <c r="I205" t="s">
        <v>6</v>
      </c>
      <c r="J205">
        <v>204</v>
      </c>
      <c r="K205" t="s">
        <v>0</v>
      </c>
      <c r="L205">
        <v>88.138763189315796</v>
      </c>
      <c r="M205">
        <v>180</v>
      </c>
      <c r="N205">
        <f t="shared" si="182"/>
        <v>210</v>
      </c>
      <c r="O205">
        <f t="shared" si="166"/>
        <v>296.39999999999998</v>
      </c>
      <c r="P205">
        <f t="shared" si="164"/>
        <v>214.4</v>
      </c>
      <c r="Q205">
        <f t="shared" ref="Q205:R205" si="193">AVERAGE(M186:M205)</f>
        <v>325</v>
      </c>
      <c r="R205">
        <f t="shared" si="193"/>
        <v>219</v>
      </c>
    </row>
    <row r="206" spans="1:18" x14ac:dyDescent="0.25">
      <c r="A206" t="s">
        <v>1</v>
      </c>
      <c r="B206" t="s">
        <v>2</v>
      </c>
      <c r="C206" t="s">
        <v>3</v>
      </c>
      <c r="D206">
        <v>736</v>
      </c>
      <c r="E206" t="s">
        <v>4</v>
      </c>
      <c r="F206" t="s">
        <v>5</v>
      </c>
      <c r="G206">
        <v>250</v>
      </c>
      <c r="H206" t="s">
        <v>4</v>
      </c>
      <c r="I206" t="s">
        <v>6</v>
      </c>
      <c r="J206">
        <v>205</v>
      </c>
      <c r="K206" t="s">
        <v>0</v>
      </c>
      <c r="L206">
        <v>119.42419052124001</v>
      </c>
      <c r="M206">
        <v>370</v>
      </c>
      <c r="N206">
        <f t="shared" si="182"/>
        <v>250</v>
      </c>
      <c r="O206">
        <f t="shared" si="166"/>
        <v>298.60000000000002</v>
      </c>
      <c r="P206">
        <f t="shared" si="164"/>
        <v>215</v>
      </c>
      <c r="Q206">
        <f t="shared" ref="Q206:R206" si="194">AVERAGE(M187:M206)</f>
        <v>331</v>
      </c>
      <c r="R206">
        <f t="shared" si="194"/>
        <v>220</v>
      </c>
    </row>
    <row r="207" spans="1:18" x14ac:dyDescent="0.25">
      <c r="A207" t="s">
        <v>1</v>
      </c>
      <c r="B207" t="s">
        <v>2</v>
      </c>
      <c r="C207" t="s">
        <v>3</v>
      </c>
      <c r="D207">
        <v>348</v>
      </c>
      <c r="E207" t="s">
        <v>4</v>
      </c>
      <c r="F207" t="s">
        <v>5</v>
      </c>
      <c r="G207">
        <v>60</v>
      </c>
      <c r="H207" t="s">
        <v>4</v>
      </c>
      <c r="I207" t="s">
        <v>6</v>
      </c>
      <c r="J207">
        <v>206</v>
      </c>
      <c r="K207" t="s">
        <v>0</v>
      </c>
      <c r="L207">
        <v>55.208843946456902</v>
      </c>
      <c r="M207">
        <v>190</v>
      </c>
      <c r="N207">
        <f t="shared" si="182"/>
        <v>60</v>
      </c>
      <c r="O207">
        <f t="shared" si="166"/>
        <v>298.2</v>
      </c>
      <c r="P207">
        <f t="shared" si="164"/>
        <v>212.2</v>
      </c>
      <c r="Q207">
        <f t="shared" ref="Q207:R207" si="195">AVERAGE(M188:M207)</f>
        <v>328</v>
      </c>
      <c r="R207">
        <f t="shared" si="195"/>
        <v>216</v>
      </c>
    </row>
    <row r="208" spans="1:18" x14ac:dyDescent="0.25">
      <c r="A208" t="s">
        <v>1</v>
      </c>
      <c r="B208" t="s">
        <v>2</v>
      </c>
      <c r="C208" t="s">
        <v>3</v>
      </c>
      <c r="D208">
        <v>489</v>
      </c>
      <c r="E208" t="s">
        <v>4</v>
      </c>
      <c r="F208" t="s">
        <v>5</v>
      </c>
      <c r="G208">
        <v>100</v>
      </c>
      <c r="H208" t="s">
        <v>4</v>
      </c>
      <c r="I208" t="s">
        <v>6</v>
      </c>
      <c r="J208">
        <v>207</v>
      </c>
      <c r="K208" t="s">
        <v>0</v>
      </c>
      <c r="L208">
        <v>80.971035480499197</v>
      </c>
      <c r="M208">
        <v>190</v>
      </c>
      <c r="N208">
        <f t="shared" si="182"/>
        <v>100</v>
      </c>
      <c r="O208">
        <f t="shared" si="166"/>
        <v>297.60000000000002</v>
      </c>
      <c r="P208">
        <f t="shared" si="164"/>
        <v>209.4</v>
      </c>
      <c r="Q208">
        <f t="shared" ref="Q208:R208" si="196">AVERAGE(M189:M208)</f>
        <v>323</v>
      </c>
      <c r="R208">
        <f t="shared" si="196"/>
        <v>210</v>
      </c>
    </row>
    <row r="209" spans="1:18" x14ac:dyDescent="0.25">
      <c r="A209" t="s">
        <v>1</v>
      </c>
      <c r="B209" t="s">
        <v>2</v>
      </c>
      <c r="C209" t="s">
        <v>3</v>
      </c>
      <c r="D209">
        <v>600</v>
      </c>
      <c r="E209" t="s">
        <v>4</v>
      </c>
      <c r="F209" t="s">
        <v>5</v>
      </c>
      <c r="G209">
        <v>250</v>
      </c>
      <c r="H209" t="s">
        <v>4</v>
      </c>
      <c r="I209" t="s">
        <v>6</v>
      </c>
      <c r="J209">
        <v>208</v>
      </c>
      <c r="K209" t="s">
        <v>0</v>
      </c>
      <c r="L209">
        <v>96.287062168121295</v>
      </c>
      <c r="M209">
        <v>280</v>
      </c>
      <c r="N209">
        <f t="shared" si="182"/>
        <v>250</v>
      </c>
      <c r="O209">
        <f t="shared" si="166"/>
        <v>297.8</v>
      </c>
      <c r="P209">
        <f t="shared" si="164"/>
        <v>211.2</v>
      </c>
      <c r="Q209">
        <f t="shared" ref="Q209:R209" si="197">AVERAGE(M190:M209)</f>
        <v>326</v>
      </c>
      <c r="R209">
        <f t="shared" si="197"/>
        <v>208</v>
      </c>
    </row>
    <row r="210" spans="1:18" x14ac:dyDescent="0.25">
      <c r="A210" t="s">
        <v>1</v>
      </c>
      <c r="B210" t="s">
        <v>2</v>
      </c>
      <c r="C210" t="s">
        <v>3</v>
      </c>
      <c r="D210">
        <v>603</v>
      </c>
      <c r="E210" t="s">
        <v>4</v>
      </c>
      <c r="F210" t="s">
        <v>5</v>
      </c>
      <c r="G210">
        <v>170</v>
      </c>
      <c r="H210" t="s">
        <v>4</v>
      </c>
      <c r="I210" t="s">
        <v>6</v>
      </c>
      <c r="J210">
        <v>209</v>
      </c>
      <c r="K210" t="s">
        <v>0</v>
      </c>
      <c r="L210">
        <v>97.025149345397907</v>
      </c>
      <c r="M210">
        <v>240</v>
      </c>
      <c r="N210">
        <f t="shared" si="182"/>
        <v>170</v>
      </c>
      <c r="O210">
        <f t="shared" si="166"/>
        <v>297.39999999999998</v>
      </c>
      <c r="P210">
        <f t="shared" si="164"/>
        <v>209.2</v>
      </c>
      <c r="Q210">
        <f t="shared" ref="Q210:R210" si="198">AVERAGE(M191:M210)</f>
        <v>327</v>
      </c>
      <c r="R210">
        <f t="shared" si="198"/>
        <v>206.5</v>
      </c>
    </row>
    <row r="211" spans="1:18" x14ac:dyDescent="0.25">
      <c r="A211" t="s">
        <v>1</v>
      </c>
      <c r="B211" t="s">
        <v>2</v>
      </c>
      <c r="C211" t="s">
        <v>3</v>
      </c>
      <c r="D211">
        <v>600</v>
      </c>
      <c r="E211" t="s">
        <v>4</v>
      </c>
      <c r="F211" t="s">
        <v>5</v>
      </c>
      <c r="G211">
        <v>180</v>
      </c>
      <c r="H211" t="s">
        <v>4</v>
      </c>
      <c r="I211" t="s">
        <v>6</v>
      </c>
      <c r="J211">
        <v>210</v>
      </c>
      <c r="K211" t="s">
        <v>0</v>
      </c>
      <c r="L211">
        <v>95.9219069480896</v>
      </c>
      <c r="M211">
        <v>210</v>
      </c>
      <c r="N211">
        <f t="shared" si="182"/>
        <v>180</v>
      </c>
      <c r="O211">
        <f t="shared" si="166"/>
        <v>298.2</v>
      </c>
      <c r="P211">
        <f t="shared" si="164"/>
        <v>208.2</v>
      </c>
      <c r="Q211">
        <f t="shared" ref="Q211:R211" si="199">AVERAGE(M192:M211)</f>
        <v>310.5</v>
      </c>
      <c r="R211">
        <f t="shared" si="199"/>
        <v>202.5</v>
      </c>
    </row>
    <row r="212" spans="1:18" x14ac:dyDescent="0.25">
      <c r="A212" t="s">
        <v>1</v>
      </c>
      <c r="B212" t="s">
        <v>2</v>
      </c>
      <c r="C212" t="s">
        <v>3</v>
      </c>
      <c r="D212">
        <v>691</v>
      </c>
      <c r="E212" t="s">
        <v>4</v>
      </c>
      <c r="F212" t="s">
        <v>5</v>
      </c>
      <c r="G212">
        <v>200</v>
      </c>
      <c r="H212" t="s">
        <v>4</v>
      </c>
      <c r="I212" t="s">
        <v>6</v>
      </c>
      <c r="J212">
        <v>211</v>
      </c>
      <c r="K212" t="s">
        <v>0</v>
      </c>
      <c r="L212">
        <v>111.105528116226</v>
      </c>
      <c r="M212">
        <v>200</v>
      </c>
      <c r="N212">
        <f t="shared" si="182"/>
        <v>200</v>
      </c>
      <c r="O212">
        <f t="shared" si="166"/>
        <v>298.60000000000002</v>
      </c>
      <c r="P212">
        <f t="shared" si="164"/>
        <v>207.6</v>
      </c>
      <c r="Q212">
        <f t="shared" ref="Q212:R212" si="200">AVERAGE(M193:M212)</f>
        <v>308.5</v>
      </c>
      <c r="R212">
        <f t="shared" si="200"/>
        <v>206</v>
      </c>
    </row>
    <row r="213" spans="1:18" x14ac:dyDescent="0.25">
      <c r="A213" t="s">
        <v>1</v>
      </c>
      <c r="B213" t="s">
        <v>2</v>
      </c>
      <c r="C213" t="s">
        <v>3</v>
      </c>
      <c r="D213">
        <v>608</v>
      </c>
      <c r="E213" t="s">
        <v>4</v>
      </c>
      <c r="F213" t="s">
        <v>5</v>
      </c>
      <c r="G213">
        <v>130</v>
      </c>
      <c r="H213" t="s">
        <v>4</v>
      </c>
      <c r="I213" t="s">
        <v>6</v>
      </c>
      <c r="J213">
        <v>212</v>
      </c>
      <c r="K213" t="s">
        <v>0</v>
      </c>
      <c r="L213">
        <v>100.844177961349</v>
      </c>
      <c r="M213">
        <v>260</v>
      </c>
      <c r="N213">
        <f t="shared" si="182"/>
        <v>130</v>
      </c>
      <c r="O213">
        <f t="shared" si="166"/>
        <v>299.60000000000002</v>
      </c>
      <c r="P213">
        <f t="shared" si="164"/>
        <v>205</v>
      </c>
      <c r="Q213">
        <f t="shared" ref="Q213:R213" si="201">AVERAGE(M194:M213)</f>
        <v>307</v>
      </c>
      <c r="R213">
        <f t="shared" si="201"/>
        <v>199</v>
      </c>
    </row>
    <row r="214" spans="1:18" x14ac:dyDescent="0.25">
      <c r="A214" t="s">
        <v>1</v>
      </c>
      <c r="B214" t="s">
        <v>2</v>
      </c>
      <c r="C214" t="s">
        <v>3</v>
      </c>
      <c r="D214">
        <v>685</v>
      </c>
      <c r="E214" t="s">
        <v>4</v>
      </c>
      <c r="F214" t="s">
        <v>5</v>
      </c>
      <c r="G214">
        <v>240</v>
      </c>
      <c r="H214" t="s">
        <v>4</v>
      </c>
      <c r="I214" t="s">
        <v>6</v>
      </c>
      <c r="J214">
        <v>213</v>
      </c>
      <c r="K214" t="s">
        <v>0</v>
      </c>
      <c r="L214">
        <v>118.15594124794001</v>
      </c>
      <c r="M214">
        <v>280</v>
      </c>
      <c r="N214">
        <f t="shared" si="182"/>
        <v>240</v>
      </c>
      <c r="O214">
        <f t="shared" si="166"/>
        <v>296.60000000000002</v>
      </c>
      <c r="P214">
        <f t="shared" si="164"/>
        <v>206</v>
      </c>
      <c r="Q214">
        <f t="shared" ref="Q214:R214" si="202">AVERAGE(M195:M214)</f>
        <v>306</v>
      </c>
      <c r="R214">
        <f t="shared" si="202"/>
        <v>205.5</v>
      </c>
    </row>
    <row r="215" spans="1:18" x14ac:dyDescent="0.25">
      <c r="A215" t="s">
        <v>1</v>
      </c>
      <c r="B215" t="s">
        <v>2</v>
      </c>
      <c r="C215" t="s">
        <v>3</v>
      </c>
      <c r="D215">
        <v>594</v>
      </c>
      <c r="E215" t="s">
        <v>4</v>
      </c>
      <c r="F215" t="s">
        <v>5</v>
      </c>
      <c r="G215">
        <v>200</v>
      </c>
      <c r="H215" t="s">
        <v>4</v>
      </c>
      <c r="I215" t="s">
        <v>6</v>
      </c>
      <c r="J215">
        <v>214</v>
      </c>
      <c r="K215" t="s">
        <v>0</v>
      </c>
      <c r="L215">
        <v>96.456980228424001</v>
      </c>
      <c r="M215">
        <v>170</v>
      </c>
      <c r="N215">
        <f t="shared" si="182"/>
        <v>200</v>
      </c>
      <c r="O215">
        <f t="shared" si="166"/>
        <v>295.8</v>
      </c>
      <c r="P215">
        <f t="shared" si="164"/>
        <v>206.4</v>
      </c>
      <c r="Q215">
        <f t="shared" ref="Q215:R215" si="203">AVERAGE(M196:M215)</f>
        <v>287.5</v>
      </c>
      <c r="R215">
        <f t="shared" si="203"/>
        <v>208.5</v>
      </c>
    </row>
    <row r="216" spans="1:18" x14ac:dyDescent="0.25">
      <c r="A216" t="s">
        <v>1</v>
      </c>
      <c r="B216" t="s">
        <v>2</v>
      </c>
      <c r="C216" t="s">
        <v>3</v>
      </c>
      <c r="D216">
        <v>590</v>
      </c>
      <c r="E216" t="s">
        <v>4</v>
      </c>
      <c r="F216" t="s">
        <v>5</v>
      </c>
      <c r="G216">
        <v>250</v>
      </c>
      <c r="H216" t="s">
        <v>4</v>
      </c>
      <c r="I216" t="s">
        <v>6</v>
      </c>
      <c r="J216">
        <v>215</v>
      </c>
      <c r="K216" t="s">
        <v>0</v>
      </c>
      <c r="L216">
        <v>99.118526458740206</v>
      </c>
      <c r="M216">
        <v>460</v>
      </c>
      <c r="N216">
        <f t="shared" si="182"/>
        <v>250</v>
      </c>
      <c r="O216">
        <f t="shared" si="166"/>
        <v>303</v>
      </c>
      <c r="P216">
        <f t="shared" si="164"/>
        <v>206</v>
      </c>
      <c r="Q216">
        <f t="shared" ref="Q216:R216" si="204">AVERAGE(M197:M216)</f>
        <v>299</v>
      </c>
      <c r="R216">
        <f t="shared" si="204"/>
        <v>213</v>
      </c>
    </row>
    <row r="217" spans="1:18" x14ac:dyDescent="0.25">
      <c r="A217" t="s">
        <v>1</v>
      </c>
      <c r="B217" t="s">
        <v>2</v>
      </c>
      <c r="C217" t="s">
        <v>3</v>
      </c>
      <c r="D217">
        <v>440</v>
      </c>
      <c r="E217" t="s">
        <v>4</v>
      </c>
      <c r="F217" t="s">
        <v>5</v>
      </c>
      <c r="G217">
        <v>110</v>
      </c>
      <c r="H217" t="s">
        <v>4</v>
      </c>
      <c r="I217" t="s">
        <v>6</v>
      </c>
      <c r="J217">
        <v>216</v>
      </c>
      <c r="K217" t="s">
        <v>0</v>
      </c>
      <c r="L217">
        <v>71.567161083221393</v>
      </c>
      <c r="M217">
        <v>130</v>
      </c>
      <c r="N217">
        <f t="shared" si="182"/>
        <v>110</v>
      </c>
      <c r="O217">
        <f t="shared" si="166"/>
        <v>299.8</v>
      </c>
      <c r="P217">
        <f t="shared" si="164"/>
        <v>205</v>
      </c>
      <c r="Q217">
        <f t="shared" ref="Q217:R217" si="205">AVERAGE(M198:M217)</f>
        <v>298.5</v>
      </c>
      <c r="R217">
        <f t="shared" si="205"/>
        <v>210.5</v>
      </c>
    </row>
    <row r="218" spans="1:18" x14ac:dyDescent="0.25">
      <c r="A218" t="s">
        <v>1</v>
      </c>
      <c r="B218" t="s">
        <v>2</v>
      </c>
      <c r="C218" t="s">
        <v>3</v>
      </c>
      <c r="D218">
        <v>683</v>
      </c>
      <c r="E218" t="s">
        <v>4</v>
      </c>
      <c r="F218" t="s">
        <v>5</v>
      </c>
      <c r="G218">
        <v>180</v>
      </c>
      <c r="H218" t="s">
        <v>4</v>
      </c>
      <c r="I218" t="s">
        <v>6</v>
      </c>
      <c r="J218">
        <v>217</v>
      </c>
      <c r="K218" t="s">
        <v>0</v>
      </c>
      <c r="L218">
        <v>112.78699946403501</v>
      </c>
      <c r="M218">
        <v>170</v>
      </c>
      <c r="N218">
        <f t="shared" si="182"/>
        <v>180</v>
      </c>
      <c r="O218">
        <f t="shared" si="166"/>
        <v>300.2</v>
      </c>
      <c r="P218">
        <f t="shared" si="164"/>
        <v>203.6</v>
      </c>
      <c r="Q218">
        <f t="shared" ref="Q218:R218" si="206">AVERAGE(M199:M218)</f>
        <v>241.5</v>
      </c>
      <c r="R218">
        <f t="shared" si="206"/>
        <v>212</v>
      </c>
    </row>
    <row r="219" spans="1:18" x14ac:dyDescent="0.25">
      <c r="A219" t="s">
        <v>1</v>
      </c>
      <c r="B219" t="s">
        <v>2</v>
      </c>
      <c r="C219" t="s">
        <v>3</v>
      </c>
      <c r="D219">
        <v>544</v>
      </c>
      <c r="E219" t="s">
        <v>4</v>
      </c>
      <c r="F219" t="s">
        <v>5</v>
      </c>
      <c r="G219">
        <v>150</v>
      </c>
      <c r="H219" t="s">
        <v>4</v>
      </c>
      <c r="I219" t="s">
        <v>6</v>
      </c>
      <c r="J219">
        <v>218</v>
      </c>
      <c r="K219" t="s">
        <v>0</v>
      </c>
      <c r="L219">
        <v>88.267002105712805</v>
      </c>
      <c r="M219">
        <v>190</v>
      </c>
      <c r="N219">
        <f t="shared" si="182"/>
        <v>150</v>
      </c>
      <c r="O219">
        <f t="shared" si="166"/>
        <v>299.39999999999998</v>
      </c>
      <c r="P219">
        <f t="shared" si="164"/>
        <v>202</v>
      </c>
      <c r="Q219">
        <f t="shared" ref="Q219:R219" si="207">AVERAGE(M200:M219)</f>
        <v>241.5</v>
      </c>
      <c r="R219">
        <f t="shared" si="207"/>
        <v>211.5</v>
      </c>
    </row>
    <row r="220" spans="1:18" x14ac:dyDescent="0.25">
      <c r="A220" t="s">
        <v>1</v>
      </c>
      <c r="B220" t="s">
        <v>2</v>
      </c>
      <c r="C220" t="s">
        <v>3</v>
      </c>
      <c r="D220">
        <v>684</v>
      </c>
      <c r="E220" t="s">
        <v>4</v>
      </c>
      <c r="F220" t="s">
        <v>5</v>
      </c>
      <c r="G220">
        <v>270</v>
      </c>
      <c r="H220" t="s">
        <v>4</v>
      </c>
      <c r="I220" t="s">
        <v>6</v>
      </c>
      <c r="J220">
        <v>219</v>
      </c>
      <c r="K220" t="s">
        <v>0</v>
      </c>
      <c r="L220">
        <v>110.660823822021</v>
      </c>
      <c r="M220">
        <v>240</v>
      </c>
      <c r="N220">
        <f t="shared" si="182"/>
        <v>270</v>
      </c>
      <c r="O220">
        <f t="shared" si="166"/>
        <v>298.8</v>
      </c>
      <c r="P220">
        <f t="shared" si="164"/>
        <v>202.4</v>
      </c>
      <c r="Q220">
        <f t="shared" ref="Q220:R220" si="208">AVERAGE(M201:M220)</f>
        <v>241</v>
      </c>
      <c r="R220">
        <f t="shared" si="208"/>
        <v>217</v>
      </c>
    </row>
    <row r="221" spans="1:18" x14ac:dyDescent="0.25">
      <c r="A221" t="s">
        <v>1</v>
      </c>
      <c r="B221" t="s">
        <v>2</v>
      </c>
      <c r="C221" t="s">
        <v>3</v>
      </c>
      <c r="D221">
        <v>630</v>
      </c>
      <c r="E221" t="s">
        <v>4</v>
      </c>
      <c r="F221" t="s">
        <v>5</v>
      </c>
      <c r="G221">
        <v>260</v>
      </c>
      <c r="H221" t="s">
        <v>4</v>
      </c>
      <c r="I221" t="s">
        <v>6</v>
      </c>
      <c r="J221">
        <v>220</v>
      </c>
      <c r="K221" t="s">
        <v>0</v>
      </c>
      <c r="L221">
        <v>102.548086881637</v>
      </c>
      <c r="M221">
        <v>200</v>
      </c>
      <c r="N221">
        <f t="shared" si="182"/>
        <v>260</v>
      </c>
      <c r="O221">
        <f t="shared" si="166"/>
        <v>299.60000000000002</v>
      </c>
      <c r="P221">
        <f t="shared" si="164"/>
        <v>203.6</v>
      </c>
      <c r="Q221">
        <f t="shared" ref="Q221:R221" si="209">AVERAGE(M202:M221)</f>
        <v>241</v>
      </c>
      <c r="R221">
        <f t="shared" si="209"/>
        <v>217</v>
      </c>
    </row>
    <row r="222" spans="1:18" x14ac:dyDescent="0.25">
      <c r="A222" t="s">
        <v>1</v>
      </c>
      <c r="B222" t="s">
        <v>2</v>
      </c>
      <c r="C222" t="s">
        <v>3</v>
      </c>
      <c r="D222">
        <v>610</v>
      </c>
      <c r="E222" t="s">
        <v>4</v>
      </c>
      <c r="F222" t="s">
        <v>5</v>
      </c>
      <c r="G222">
        <v>310</v>
      </c>
      <c r="H222" t="s">
        <v>4</v>
      </c>
      <c r="I222" t="s">
        <v>6</v>
      </c>
      <c r="J222">
        <v>221</v>
      </c>
      <c r="K222" t="s">
        <v>0</v>
      </c>
      <c r="L222">
        <v>100.30101919174101</v>
      </c>
      <c r="M222">
        <v>120</v>
      </c>
      <c r="N222">
        <f t="shared" si="182"/>
        <v>310</v>
      </c>
      <c r="O222">
        <f t="shared" si="166"/>
        <v>295.39999999999998</v>
      </c>
      <c r="P222">
        <f t="shared" si="164"/>
        <v>205.2</v>
      </c>
      <c r="Q222">
        <f t="shared" ref="Q222:R222" si="210">AVERAGE(M203:M222)</f>
        <v>228</v>
      </c>
      <c r="R222">
        <f t="shared" si="210"/>
        <v>205.5</v>
      </c>
    </row>
    <row r="223" spans="1:18" x14ac:dyDescent="0.25">
      <c r="A223" t="s">
        <v>1</v>
      </c>
      <c r="B223" t="s">
        <v>2</v>
      </c>
      <c r="C223" t="s">
        <v>3</v>
      </c>
      <c r="D223">
        <v>649</v>
      </c>
      <c r="E223" t="s">
        <v>4</v>
      </c>
      <c r="F223" t="s">
        <v>5</v>
      </c>
      <c r="G223">
        <v>190</v>
      </c>
      <c r="H223" t="s">
        <v>4</v>
      </c>
      <c r="I223" t="s">
        <v>6</v>
      </c>
      <c r="J223">
        <v>222</v>
      </c>
      <c r="K223" t="s">
        <v>0</v>
      </c>
      <c r="L223">
        <v>104.71667098999001</v>
      </c>
      <c r="M223">
        <v>130</v>
      </c>
      <c r="N223">
        <f t="shared" si="182"/>
        <v>190</v>
      </c>
      <c r="O223">
        <f t="shared" si="166"/>
        <v>276.8</v>
      </c>
      <c r="P223">
        <f t="shared" si="164"/>
        <v>206.2</v>
      </c>
      <c r="Q223">
        <f t="shared" ref="Q223:R223" si="211">AVERAGE(M204:M223)</f>
        <v>222</v>
      </c>
      <c r="R223">
        <f t="shared" si="211"/>
        <v>203</v>
      </c>
    </row>
    <row r="224" spans="1:18" x14ac:dyDescent="0.25">
      <c r="A224" t="s">
        <v>1</v>
      </c>
      <c r="B224" t="s">
        <v>2</v>
      </c>
      <c r="C224" t="s">
        <v>3</v>
      </c>
      <c r="D224">
        <v>568</v>
      </c>
      <c r="E224" t="s">
        <v>4</v>
      </c>
      <c r="F224" t="s">
        <v>5</v>
      </c>
      <c r="G224">
        <v>140</v>
      </c>
      <c r="H224" t="s">
        <v>4</v>
      </c>
      <c r="I224" t="s">
        <v>6</v>
      </c>
      <c r="J224">
        <v>223</v>
      </c>
      <c r="K224" t="s">
        <v>0</v>
      </c>
      <c r="L224">
        <v>90.402468204498206</v>
      </c>
      <c r="M224">
        <v>230</v>
      </c>
      <c r="N224">
        <f t="shared" si="182"/>
        <v>140</v>
      </c>
      <c r="O224">
        <f t="shared" si="166"/>
        <v>276.60000000000002</v>
      </c>
      <c r="P224">
        <f t="shared" si="164"/>
        <v>206</v>
      </c>
      <c r="Q224">
        <f t="shared" ref="Q224:R224" si="212">AVERAGE(M205:M224)</f>
        <v>222</v>
      </c>
      <c r="R224">
        <f t="shared" si="212"/>
        <v>192.5</v>
      </c>
    </row>
    <row r="225" spans="1:18" x14ac:dyDescent="0.25">
      <c r="A225" t="s">
        <v>1</v>
      </c>
      <c r="B225" t="s">
        <v>2</v>
      </c>
      <c r="C225" t="s">
        <v>3</v>
      </c>
      <c r="D225">
        <v>661</v>
      </c>
      <c r="E225" t="s">
        <v>4</v>
      </c>
      <c r="F225" t="s">
        <v>5</v>
      </c>
      <c r="G225">
        <v>180</v>
      </c>
      <c r="H225" t="s">
        <v>4</v>
      </c>
      <c r="I225" t="s">
        <v>6</v>
      </c>
      <c r="J225">
        <v>224</v>
      </c>
      <c r="K225" t="s">
        <v>0</v>
      </c>
      <c r="L225">
        <v>106.520790815353</v>
      </c>
      <c r="M225">
        <v>180</v>
      </c>
      <c r="N225">
        <f t="shared" si="182"/>
        <v>180</v>
      </c>
      <c r="O225">
        <f t="shared" si="166"/>
        <v>271.39999999999998</v>
      </c>
      <c r="P225">
        <f t="shared" si="164"/>
        <v>206.4</v>
      </c>
      <c r="Q225">
        <f t="shared" ref="Q225:R225" si="213">AVERAGE(M206:M225)</f>
        <v>222</v>
      </c>
      <c r="R225">
        <f t="shared" si="213"/>
        <v>191</v>
      </c>
    </row>
    <row r="226" spans="1:18" x14ac:dyDescent="0.25">
      <c r="A226" t="s">
        <v>1</v>
      </c>
      <c r="B226" t="s">
        <v>2</v>
      </c>
      <c r="C226" t="s">
        <v>3</v>
      </c>
      <c r="D226">
        <v>652</v>
      </c>
      <c r="E226" t="s">
        <v>4</v>
      </c>
      <c r="F226" t="s">
        <v>5</v>
      </c>
      <c r="G226">
        <v>240</v>
      </c>
      <c r="H226" t="s">
        <v>4</v>
      </c>
      <c r="I226" t="s">
        <v>6</v>
      </c>
      <c r="J226">
        <v>225</v>
      </c>
      <c r="K226" t="s">
        <v>0</v>
      </c>
      <c r="L226">
        <v>102.784060955047</v>
      </c>
      <c r="M226">
        <v>590</v>
      </c>
      <c r="N226">
        <f t="shared" si="182"/>
        <v>240</v>
      </c>
      <c r="O226">
        <f t="shared" si="166"/>
        <v>279.39999999999998</v>
      </c>
      <c r="P226">
        <f t="shared" si="164"/>
        <v>204.8</v>
      </c>
      <c r="Q226">
        <f t="shared" ref="Q226:R226" si="214">AVERAGE(M207:M226)</f>
        <v>233</v>
      </c>
      <c r="R226">
        <f t="shared" si="214"/>
        <v>190.5</v>
      </c>
    </row>
    <row r="227" spans="1:18" x14ac:dyDescent="0.25">
      <c r="A227" t="s">
        <v>1</v>
      </c>
      <c r="B227" t="s">
        <v>2</v>
      </c>
      <c r="C227" t="s">
        <v>3</v>
      </c>
      <c r="D227">
        <v>602</v>
      </c>
      <c r="E227" t="s">
        <v>4</v>
      </c>
      <c r="F227" t="s">
        <v>5</v>
      </c>
      <c r="G227">
        <v>180</v>
      </c>
      <c r="H227" t="s">
        <v>4</v>
      </c>
      <c r="I227" t="s">
        <v>6</v>
      </c>
      <c r="J227">
        <v>226</v>
      </c>
      <c r="K227" t="s">
        <v>0</v>
      </c>
      <c r="L227">
        <v>95.772322654724107</v>
      </c>
      <c r="M227">
        <v>360</v>
      </c>
      <c r="N227">
        <f t="shared" si="182"/>
        <v>180</v>
      </c>
      <c r="O227">
        <f t="shared" si="166"/>
        <v>282.60000000000002</v>
      </c>
      <c r="P227">
        <f t="shared" si="164"/>
        <v>203.4</v>
      </c>
      <c r="Q227">
        <f t="shared" ref="Q227:R227" si="215">AVERAGE(M208:M227)</f>
        <v>241.5</v>
      </c>
      <c r="R227">
        <f t="shared" si="215"/>
        <v>196.5</v>
      </c>
    </row>
    <row r="228" spans="1:18" x14ac:dyDescent="0.25">
      <c r="A228" t="s">
        <v>1</v>
      </c>
      <c r="B228" t="s">
        <v>2</v>
      </c>
      <c r="C228" t="s">
        <v>3</v>
      </c>
      <c r="D228">
        <v>531</v>
      </c>
      <c r="E228" t="s">
        <v>4</v>
      </c>
      <c r="F228" t="s">
        <v>5</v>
      </c>
      <c r="G228">
        <v>240</v>
      </c>
      <c r="H228" t="s">
        <v>4</v>
      </c>
      <c r="I228" t="s">
        <v>6</v>
      </c>
      <c r="J228">
        <v>227</v>
      </c>
      <c r="K228" t="s">
        <v>0</v>
      </c>
      <c r="L228">
        <v>84.161690950393606</v>
      </c>
      <c r="M228">
        <v>910</v>
      </c>
      <c r="N228">
        <f t="shared" si="182"/>
        <v>240</v>
      </c>
      <c r="O228">
        <f t="shared" si="166"/>
        <v>296.60000000000002</v>
      </c>
      <c r="P228">
        <f t="shared" si="164"/>
        <v>202.8</v>
      </c>
      <c r="Q228">
        <f t="shared" ref="Q228:R228" si="216">AVERAGE(M209:M228)</f>
        <v>277.5</v>
      </c>
      <c r="R228">
        <f t="shared" si="216"/>
        <v>203.5</v>
      </c>
    </row>
    <row r="229" spans="1:18" x14ac:dyDescent="0.25">
      <c r="A229" t="s">
        <v>1</v>
      </c>
      <c r="B229" t="s">
        <v>2</v>
      </c>
      <c r="C229" t="s">
        <v>3</v>
      </c>
      <c r="D229">
        <v>840</v>
      </c>
      <c r="E229" t="s">
        <v>4</v>
      </c>
      <c r="F229" t="s">
        <v>5</v>
      </c>
      <c r="G229">
        <v>270</v>
      </c>
      <c r="H229" t="s">
        <v>4</v>
      </c>
      <c r="I229" t="s">
        <v>6</v>
      </c>
      <c r="J229">
        <v>228</v>
      </c>
      <c r="K229" t="s">
        <v>0</v>
      </c>
      <c r="L229">
        <v>133.32741308212201</v>
      </c>
      <c r="M229">
        <v>350</v>
      </c>
      <c r="N229">
        <f t="shared" si="182"/>
        <v>270</v>
      </c>
      <c r="O229">
        <f t="shared" si="166"/>
        <v>300.2</v>
      </c>
      <c r="P229">
        <f t="shared" si="164"/>
        <v>202.8</v>
      </c>
      <c r="Q229">
        <f t="shared" ref="Q229:R229" si="217">AVERAGE(M210:M229)</f>
        <v>281</v>
      </c>
      <c r="R229">
        <f t="shared" si="217"/>
        <v>204.5</v>
      </c>
    </row>
    <row r="230" spans="1:18" x14ac:dyDescent="0.25">
      <c r="A230" t="s">
        <v>1</v>
      </c>
      <c r="B230" t="s">
        <v>2</v>
      </c>
      <c r="C230" t="s">
        <v>3</v>
      </c>
      <c r="D230">
        <v>824</v>
      </c>
      <c r="E230" t="s">
        <v>4</v>
      </c>
      <c r="F230" t="s">
        <v>5</v>
      </c>
      <c r="G230">
        <v>300</v>
      </c>
      <c r="H230" t="s">
        <v>4</v>
      </c>
      <c r="I230" t="s">
        <v>6</v>
      </c>
      <c r="J230">
        <v>229</v>
      </c>
      <c r="K230" t="s">
        <v>0</v>
      </c>
      <c r="L230">
        <v>131.21045660972499</v>
      </c>
      <c r="M230">
        <v>220</v>
      </c>
      <c r="N230">
        <f t="shared" si="182"/>
        <v>300</v>
      </c>
      <c r="O230">
        <f t="shared" si="166"/>
        <v>300.8</v>
      </c>
      <c r="P230">
        <f t="shared" si="164"/>
        <v>206.2</v>
      </c>
      <c r="Q230">
        <f t="shared" ref="Q230:R230" si="218">AVERAGE(M211:M230)</f>
        <v>280</v>
      </c>
      <c r="R230">
        <f t="shared" si="218"/>
        <v>211</v>
      </c>
    </row>
    <row r="231" spans="1:18" x14ac:dyDescent="0.25">
      <c r="A231" t="s">
        <v>1</v>
      </c>
      <c r="B231" t="s">
        <v>2</v>
      </c>
      <c r="C231" t="s">
        <v>3</v>
      </c>
      <c r="D231">
        <v>625</v>
      </c>
      <c r="E231" t="s">
        <v>4</v>
      </c>
      <c r="F231" t="s">
        <v>5</v>
      </c>
      <c r="G231">
        <v>230</v>
      </c>
      <c r="H231" t="s">
        <v>4</v>
      </c>
      <c r="I231" t="s">
        <v>6</v>
      </c>
      <c r="J231">
        <v>230</v>
      </c>
      <c r="K231" t="s">
        <v>0</v>
      </c>
      <c r="L231">
        <v>99.727064609527503</v>
      </c>
      <c r="M231">
        <v>130</v>
      </c>
      <c r="N231">
        <f t="shared" si="182"/>
        <v>230</v>
      </c>
      <c r="O231">
        <f t="shared" si="166"/>
        <v>298.8</v>
      </c>
      <c r="P231">
        <f t="shared" si="164"/>
        <v>207.8</v>
      </c>
      <c r="Q231">
        <f t="shared" ref="Q231:R231" si="219">AVERAGE(M212:M231)</f>
        <v>276</v>
      </c>
      <c r="R231">
        <f t="shared" si="219"/>
        <v>213.5</v>
      </c>
    </row>
    <row r="232" spans="1:18" x14ac:dyDescent="0.25">
      <c r="A232" t="s">
        <v>1</v>
      </c>
      <c r="B232" t="s">
        <v>2</v>
      </c>
      <c r="C232" t="s">
        <v>3</v>
      </c>
      <c r="D232">
        <v>655</v>
      </c>
      <c r="E232" t="s">
        <v>4</v>
      </c>
      <c r="F232" t="s">
        <v>5</v>
      </c>
      <c r="G232">
        <v>210</v>
      </c>
      <c r="H232" t="s">
        <v>4</v>
      </c>
      <c r="I232" t="s">
        <v>6</v>
      </c>
      <c r="J232">
        <v>231</v>
      </c>
      <c r="K232" t="s">
        <v>0</v>
      </c>
      <c r="L232">
        <v>104.600533485412</v>
      </c>
      <c r="M232">
        <v>670</v>
      </c>
      <c r="N232">
        <f t="shared" si="182"/>
        <v>210</v>
      </c>
      <c r="O232">
        <f t="shared" si="166"/>
        <v>307.2</v>
      </c>
      <c r="P232">
        <f t="shared" si="164"/>
        <v>209.8</v>
      </c>
      <c r="Q232">
        <f t="shared" ref="Q232:R232" si="220">AVERAGE(M213:M232)</f>
        <v>299.5</v>
      </c>
      <c r="R232">
        <f t="shared" si="220"/>
        <v>214</v>
      </c>
    </row>
    <row r="233" spans="1:18" x14ac:dyDescent="0.25">
      <c r="A233" t="s">
        <v>1</v>
      </c>
      <c r="B233" t="s">
        <v>2</v>
      </c>
      <c r="C233" t="s">
        <v>3</v>
      </c>
      <c r="D233">
        <v>571</v>
      </c>
      <c r="E233" t="s">
        <v>4</v>
      </c>
      <c r="F233" t="s">
        <v>5</v>
      </c>
      <c r="G233">
        <v>210</v>
      </c>
      <c r="H233" t="s">
        <v>4</v>
      </c>
      <c r="I233" t="s">
        <v>6</v>
      </c>
      <c r="J233">
        <v>232</v>
      </c>
      <c r="K233" t="s">
        <v>0</v>
      </c>
      <c r="L233">
        <v>89.767397642135606</v>
      </c>
      <c r="M233">
        <v>140</v>
      </c>
      <c r="N233">
        <f t="shared" si="182"/>
        <v>210</v>
      </c>
      <c r="O233">
        <f t="shared" si="166"/>
        <v>306.39999999999998</v>
      </c>
      <c r="P233">
        <f t="shared" si="164"/>
        <v>210.8</v>
      </c>
      <c r="Q233">
        <f t="shared" ref="Q233:R233" si="221">AVERAGE(M214:M233)</f>
        <v>293.5</v>
      </c>
      <c r="R233">
        <f t="shared" si="221"/>
        <v>218</v>
      </c>
    </row>
    <row r="234" spans="1:18" x14ac:dyDescent="0.25">
      <c r="A234" t="s">
        <v>1</v>
      </c>
      <c r="B234" t="s">
        <v>2</v>
      </c>
      <c r="C234" t="s">
        <v>3</v>
      </c>
      <c r="D234">
        <v>608</v>
      </c>
      <c r="E234" t="s">
        <v>4</v>
      </c>
      <c r="F234" t="s">
        <v>5</v>
      </c>
      <c r="G234">
        <v>290</v>
      </c>
      <c r="H234" t="s">
        <v>4</v>
      </c>
      <c r="I234" t="s">
        <v>6</v>
      </c>
      <c r="J234">
        <v>233</v>
      </c>
      <c r="K234" t="s">
        <v>0</v>
      </c>
      <c r="L234">
        <v>93.293763637542696</v>
      </c>
      <c r="M234">
        <v>200</v>
      </c>
      <c r="N234">
        <f t="shared" si="182"/>
        <v>290</v>
      </c>
      <c r="O234">
        <f t="shared" si="166"/>
        <v>305.60000000000002</v>
      </c>
      <c r="P234">
        <f t="shared" si="164"/>
        <v>211.4</v>
      </c>
      <c r="Q234">
        <f t="shared" ref="Q234:R234" si="222">AVERAGE(M215:M234)</f>
        <v>289.5</v>
      </c>
      <c r="R234">
        <f t="shared" si="222"/>
        <v>220.5</v>
      </c>
    </row>
    <row r="235" spans="1:18" x14ac:dyDescent="0.25">
      <c r="A235" t="s">
        <v>1</v>
      </c>
      <c r="B235" t="s">
        <v>2</v>
      </c>
      <c r="C235" t="s">
        <v>3</v>
      </c>
      <c r="D235">
        <v>1037</v>
      </c>
      <c r="E235" t="s">
        <v>4</v>
      </c>
      <c r="F235" t="s">
        <v>5</v>
      </c>
      <c r="G235">
        <v>550</v>
      </c>
      <c r="H235" t="s">
        <v>4</v>
      </c>
      <c r="I235" t="s">
        <v>6</v>
      </c>
      <c r="J235">
        <v>234</v>
      </c>
      <c r="K235" t="s">
        <v>0</v>
      </c>
      <c r="L235">
        <v>159.83265542984</v>
      </c>
      <c r="M235">
        <v>350</v>
      </c>
      <c r="N235">
        <f t="shared" si="182"/>
        <v>550</v>
      </c>
      <c r="O235">
        <f t="shared" si="166"/>
        <v>297.2</v>
      </c>
      <c r="P235">
        <f t="shared" si="164"/>
        <v>218.4</v>
      </c>
      <c r="Q235">
        <f t="shared" ref="Q235:R235" si="223">AVERAGE(M216:M235)</f>
        <v>298.5</v>
      </c>
      <c r="R235">
        <f t="shared" si="223"/>
        <v>238</v>
      </c>
    </row>
    <row r="236" spans="1:18" x14ac:dyDescent="0.25">
      <c r="A236" t="s">
        <v>1</v>
      </c>
      <c r="B236" t="s">
        <v>2</v>
      </c>
      <c r="C236" t="s">
        <v>3</v>
      </c>
      <c r="D236">
        <v>721</v>
      </c>
      <c r="E236" t="s">
        <v>4</v>
      </c>
      <c r="F236" t="s">
        <v>5</v>
      </c>
      <c r="G236">
        <v>290</v>
      </c>
      <c r="H236" t="s">
        <v>4</v>
      </c>
      <c r="I236" t="s">
        <v>6</v>
      </c>
      <c r="J236">
        <v>235</v>
      </c>
      <c r="K236" t="s">
        <v>0</v>
      </c>
      <c r="L236">
        <v>115.863339185714</v>
      </c>
      <c r="M236">
        <v>150</v>
      </c>
      <c r="N236">
        <f t="shared" si="182"/>
        <v>290</v>
      </c>
      <c r="O236">
        <f t="shared" si="166"/>
        <v>295.2</v>
      </c>
      <c r="P236">
        <f t="shared" si="164"/>
        <v>219.6</v>
      </c>
      <c r="Q236">
        <f t="shared" ref="Q236:R236" si="224">AVERAGE(M217:M236)</f>
        <v>283</v>
      </c>
      <c r="R236">
        <f t="shared" si="224"/>
        <v>240</v>
      </c>
    </row>
    <row r="237" spans="1:18" x14ac:dyDescent="0.25">
      <c r="A237" t="s">
        <v>1</v>
      </c>
      <c r="B237" t="s">
        <v>2</v>
      </c>
      <c r="C237" t="s">
        <v>3</v>
      </c>
      <c r="D237">
        <v>630</v>
      </c>
      <c r="E237" t="s">
        <v>4</v>
      </c>
      <c r="F237" t="s">
        <v>5</v>
      </c>
      <c r="G237">
        <v>230</v>
      </c>
      <c r="H237" t="s">
        <v>4</v>
      </c>
      <c r="I237" t="s">
        <v>6</v>
      </c>
      <c r="J237">
        <v>236</v>
      </c>
      <c r="K237" t="s">
        <v>0</v>
      </c>
      <c r="L237">
        <v>106.106409311294</v>
      </c>
      <c r="M237">
        <v>160</v>
      </c>
      <c r="N237">
        <f t="shared" si="182"/>
        <v>230</v>
      </c>
      <c r="O237">
        <f t="shared" si="166"/>
        <v>293.39999999999998</v>
      </c>
      <c r="P237">
        <f t="shared" si="164"/>
        <v>221.4</v>
      </c>
      <c r="Q237">
        <f t="shared" ref="Q237:R237" si="225">AVERAGE(M218:M237)</f>
        <v>284.5</v>
      </c>
      <c r="R237">
        <f t="shared" si="225"/>
        <v>246</v>
      </c>
    </row>
    <row r="238" spans="1:18" x14ac:dyDescent="0.25">
      <c r="A238" t="s">
        <v>1</v>
      </c>
      <c r="B238" t="s">
        <v>2</v>
      </c>
      <c r="C238" t="s">
        <v>3</v>
      </c>
      <c r="D238">
        <v>644</v>
      </c>
      <c r="E238" t="s">
        <v>4</v>
      </c>
      <c r="F238" t="s">
        <v>5</v>
      </c>
      <c r="G238">
        <v>190</v>
      </c>
      <c r="H238" t="s">
        <v>4</v>
      </c>
      <c r="I238" t="s">
        <v>6</v>
      </c>
      <c r="J238">
        <v>237</v>
      </c>
      <c r="K238" t="s">
        <v>0</v>
      </c>
      <c r="L238">
        <v>106.011106491088</v>
      </c>
      <c r="M238">
        <v>230</v>
      </c>
      <c r="N238">
        <f t="shared" si="182"/>
        <v>190</v>
      </c>
      <c r="O238">
        <f t="shared" si="166"/>
        <v>292.2</v>
      </c>
      <c r="P238">
        <f t="shared" si="164"/>
        <v>220.8</v>
      </c>
      <c r="Q238">
        <f t="shared" ref="Q238:R238" si="226">AVERAGE(M219:M238)</f>
        <v>287.5</v>
      </c>
      <c r="R238">
        <f t="shared" si="226"/>
        <v>246.5</v>
      </c>
    </row>
    <row r="239" spans="1:18" x14ac:dyDescent="0.25">
      <c r="A239" t="s">
        <v>1</v>
      </c>
      <c r="B239" t="s">
        <v>2</v>
      </c>
      <c r="C239" t="s">
        <v>3</v>
      </c>
      <c r="D239">
        <v>470</v>
      </c>
      <c r="E239" t="s">
        <v>4</v>
      </c>
      <c r="F239" t="s">
        <v>5</v>
      </c>
      <c r="G239">
        <v>150</v>
      </c>
      <c r="H239" t="s">
        <v>4</v>
      </c>
      <c r="I239" t="s">
        <v>6</v>
      </c>
      <c r="J239">
        <v>238</v>
      </c>
      <c r="K239" t="s">
        <v>0</v>
      </c>
      <c r="L239">
        <v>79.881249904632497</v>
      </c>
      <c r="M239">
        <v>260</v>
      </c>
      <c r="N239">
        <f t="shared" si="182"/>
        <v>150</v>
      </c>
      <c r="O239">
        <f t="shared" si="166"/>
        <v>293</v>
      </c>
      <c r="P239">
        <f t="shared" si="164"/>
        <v>218</v>
      </c>
      <c r="Q239">
        <f t="shared" ref="Q239:R239" si="227">AVERAGE(M220:M239)</f>
        <v>291</v>
      </c>
      <c r="R239">
        <f t="shared" si="227"/>
        <v>246.5</v>
      </c>
    </row>
    <row r="240" spans="1:18" x14ac:dyDescent="0.25">
      <c r="A240" t="s">
        <v>1</v>
      </c>
      <c r="B240" t="s">
        <v>2</v>
      </c>
      <c r="C240" t="s">
        <v>3</v>
      </c>
      <c r="D240">
        <v>556</v>
      </c>
      <c r="E240" t="s">
        <v>4</v>
      </c>
      <c r="F240" t="s">
        <v>5</v>
      </c>
      <c r="G240">
        <v>160</v>
      </c>
      <c r="H240" t="s">
        <v>4</v>
      </c>
      <c r="I240" t="s">
        <v>6</v>
      </c>
      <c r="J240">
        <v>239</v>
      </c>
      <c r="K240" t="s">
        <v>0</v>
      </c>
      <c r="L240">
        <v>93.3157186508178</v>
      </c>
      <c r="M240">
        <v>230</v>
      </c>
      <c r="N240">
        <f t="shared" si="182"/>
        <v>160</v>
      </c>
      <c r="O240">
        <f t="shared" si="166"/>
        <v>293.2</v>
      </c>
      <c r="P240">
        <f t="shared" si="164"/>
        <v>217.2</v>
      </c>
      <c r="Q240">
        <f t="shared" ref="Q240:R240" si="228">AVERAGE(M221:M240)</f>
        <v>290.5</v>
      </c>
      <c r="R240">
        <f t="shared" si="228"/>
        <v>241</v>
      </c>
    </row>
    <row r="241" spans="1:18" x14ac:dyDescent="0.25">
      <c r="A241" t="s">
        <v>1</v>
      </c>
      <c r="B241" t="s">
        <v>2</v>
      </c>
      <c r="C241" t="s">
        <v>3</v>
      </c>
      <c r="D241">
        <v>537</v>
      </c>
      <c r="E241" t="s">
        <v>4</v>
      </c>
      <c r="F241" t="s">
        <v>5</v>
      </c>
      <c r="G241">
        <v>160</v>
      </c>
      <c r="H241" t="s">
        <v>4</v>
      </c>
      <c r="I241" t="s">
        <v>6</v>
      </c>
      <c r="J241">
        <v>240</v>
      </c>
      <c r="K241" t="s">
        <v>0</v>
      </c>
      <c r="L241">
        <v>89.647078990936194</v>
      </c>
      <c r="M241">
        <v>170</v>
      </c>
      <c r="N241">
        <f t="shared" si="182"/>
        <v>160</v>
      </c>
      <c r="O241">
        <f t="shared" si="166"/>
        <v>285.8</v>
      </c>
      <c r="P241">
        <f t="shared" si="164"/>
        <v>215.2</v>
      </c>
      <c r="Q241">
        <f t="shared" ref="Q241:R241" si="229">AVERAGE(M222:M241)</f>
        <v>289</v>
      </c>
      <c r="R241">
        <f t="shared" si="229"/>
        <v>236</v>
      </c>
    </row>
    <row r="242" spans="1:18" x14ac:dyDescent="0.25">
      <c r="A242" t="s">
        <v>1</v>
      </c>
      <c r="B242" t="s">
        <v>2</v>
      </c>
      <c r="C242" t="s">
        <v>3</v>
      </c>
      <c r="D242">
        <v>621</v>
      </c>
      <c r="E242" t="s">
        <v>4</v>
      </c>
      <c r="F242" t="s">
        <v>5</v>
      </c>
      <c r="G242">
        <v>260</v>
      </c>
      <c r="H242" t="s">
        <v>4</v>
      </c>
      <c r="I242" t="s">
        <v>6</v>
      </c>
      <c r="J242">
        <v>241</v>
      </c>
      <c r="K242" t="s">
        <v>0</v>
      </c>
      <c r="L242">
        <v>100.500287055969</v>
      </c>
      <c r="M242">
        <v>300</v>
      </c>
      <c r="N242">
        <f t="shared" si="182"/>
        <v>260</v>
      </c>
      <c r="O242">
        <f t="shared" si="166"/>
        <v>287</v>
      </c>
      <c r="P242">
        <f t="shared" si="164"/>
        <v>217.8</v>
      </c>
      <c r="Q242">
        <f t="shared" ref="Q242:R242" si="230">AVERAGE(M223:M242)</f>
        <v>298</v>
      </c>
      <c r="R242">
        <f t="shared" si="230"/>
        <v>233.5</v>
      </c>
    </row>
    <row r="243" spans="1:18" x14ac:dyDescent="0.25">
      <c r="A243" t="s">
        <v>1</v>
      </c>
      <c r="B243" t="s">
        <v>2</v>
      </c>
      <c r="C243" t="s">
        <v>3</v>
      </c>
      <c r="D243">
        <v>1018</v>
      </c>
      <c r="E243" t="s">
        <v>4</v>
      </c>
      <c r="F243" t="s">
        <v>5</v>
      </c>
      <c r="G243">
        <v>350</v>
      </c>
      <c r="H243" t="s">
        <v>4</v>
      </c>
      <c r="I243" t="s">
        <v>6</v>
      </c>
      <c r="J243">
        <v>242</v>
      </c>
      <c r="K243" t="s">
        <v>0</v>
      </c>
      <c r="L243">
        <v>172.55039119720399</v>
      </c>
      <c r="M243">
        <v>240</v>
      </c>
      <c r="N243">
        <f t="shared" si="182"/>
        <v>350</v>
      </c>
      <c r="O243">
        <f t="shared" si="166"/>
        <v>286</v>
      </c>
      <c r="P243">
        <f t="shared" ref="P243:P306" si="231">AVERAGE(N194:N243)</f>
        <v>219.4</v>
      </c>
      <c r="Q243">
        <f t="shared" ref="Q243:R243" si="232">AVERAGE(M224:M243)</f>
        <v>303.5</v>
      </c>
      <c r="R243">
        <f t="shared" si="232"/>
        <v>241.5</v>
      </c>
    </row>
    <row r="244" spans="1:18" x14ac:dyDescent="0.25">
      <c r="A244" t="s">
        <v>1</v>
      </c>
      <c r="B244" t="s">
        <v>2</v>
      </c>
      <c r="C244" t="s">
        <v>3</v>
      </c>
      <c r="D244">
        <v>906</v>
      </c>
      <c r="E244" t="s">
        <v>4</v>
      </c>
      <c r="F244" t="s">
        <v>5</v>
      </c>
      <c r="G244">
        <v>580</v>
      </c>
      <c r="H244" t="s">
        <v>4</v>
      </c>
      <c r="I244" t="s">
        <v>6</v>
      </c>
      <c r="J244">
        <v>243</v>
      </c>
      <c r="K244" t="s">
        <v>0</v>
      </c>
      <c r="L244">
        <v>148.49904870986899</v>
      </c>
      <c r="M244">
        <v>330</v>
      </c>
      <c r="N244">
        <f t="shared" si="182"/>
        <v>580</v>
      </c>
      <c r="O244">
        <f t="shared" ref="O244:O307" si="233">AVERAGE(M195:M244)</f>
        <v>286.60000000000002</v>
      </c>
      <c r="P244">
        <f t="shared" si="231"/>
        <v>228.8</v>
      </c>
      <c r="Q244">
        <f t="shared" ref="Q244:R244" si="234">AVERAGE(M225:M244)</f>
        <v>308.5</v>
      </c>
      <c r="R244">
        <f t="shared" si="234"/>
        <v>263.5</v>
      </c>
    </row>
    <row r="245" spans="1:18" x14ac:dyDescent="0.25">
      <c r="A245" t="s">
        <v>1</v>
      </c>
      <c r="B245" t="s">
        <v>2</v>
      </c>
      <c r="C245" t="s">
        <v>3</v>
      </c>
      <c r="D245">
        <v>867</v>
      </c>
      <c r="E245" t="s">
        <v>4</v>
      </c>
      <c r="F245" t="s">
        <v>5</v>
      </c>
      <c r="G245">
        <v>300</v>
      </c>
      <c r="H245" t="s">
        <v>4</v>
      </c>
      <c r="I245" t="s">
        <v>6</v>
      </c>
      <c r="J245">
        <v>244</v>
      </c>
      <c r="K245" t="s">
        <v>0</v>
      </c>
      <c r="L245">
        <v>137.590884208679</v>
      </c>
      <c r="M245">
        <v>300</v>
      </c>
      <c r="N245">
        <f t="shared" si="182"/>
        <v>300</v>
      </c>
      <c r="O245">
        <f t="shared" si="233"/>
        <v>281.8</v>
      </c>
      <c r="P245">
        <f t="shared" si="231"/>
        <v>232</v>
      </c>
      <c r="Q245">
        <f t="shared" ref="Q245:R245" si="235">AVERAGE(M226:M245)</f>
        <v>314.5</v>
      </c>
      <c r="R245">
        <f t="shared" si="235"/>
        <v>269.5</v>
      </c>
    </row>
    <row r="246" spans="1:18" x14ac:dyDescent="0.25">
      <c r="A246" t="s">
        <v>1</v>
      </c>
      <c r="B246" t="s">
        <v>2</v>
      </c>
      <c r="C246" t="s">
        <v>3</v>
      </c>
      <c r="D246">
        <v>664</v>
      </c>
      <c r="E246" t="s">
        <v>4</v>
      </c>
      <c r="F246" t="s">
        <v>5</v>
      </c>
      <c r="G246">
        <v>160</v>
      </c>
      <c r="H246" t="s">
        <v>4</v>
      </c>
      <c r="I246" t="s">
        <v>6</v>
      </c>
      <c r="J246">
        <v>245</v>
      </c>
      <c r="K246" t="s">
        <v>0</v>
      </c>
      <c r="L246">
        <v>107.58380746841399</v>
      </c>
      <c r="M246">
        <v>360</v>
      </c>
      <c r="N246">
        <f t="shared" si="182"/>
        <v>160</v>
      </c>
      <c r="O246">
        <f t="shared" si="233"/>
        <v>284.39999999999998</v>
      </c>
      <c r="P246">
        <f t="shared" si="231"/>
        <v>232</v>
      </c>
      <c r="Q246">
        <f t="shared" ref="Q246:R246" si="236">AVERAGE(M227:M246)</f>
        <v>303</v>
      </c>
      <c r="R246">
        <f t="shared" si="236"/>
        <v>265.5</v>
      </c>
    </row>
    <row r="247" spans="1:18" x14ac:dyDescent="0.25">
      <c r="A247" t="s">
        <v>1</v>
      </c>
      <c r="B247" t="s">
        <v>2</v>
      </c>
      <c r="C247" t="s">
        <v>3</v>
      </c>
      <c r="D247">
        <v>915</v>
      </c>
      <c r="E247" t="s">
        <v>4</v>
      </c>
      <c r="F247" t="s">
        <v>5</v>
      </c>
      <c r="G247">
        <v>310</v>
      </c>
      <c r="H247" t="s">
        <v>4</v>
      </c>
      <c r="I247" t="s">
        <v>6</v>
      </c>
      <c r="J247">
        <v>246</v>
      </c>
      <c r="K247" t="s">
        <v>0</v>
      </c>
      <c r="L247">
        <v>140.31506776809599</v>
      </c>
      <c r="M247">
        <v>210</v>
      </c>
      <c r="N247">
        <f t="shared" si="182"/>
        <v>310</v>
      </c>
      <c r="O247">
        <f t="shared" si="233"/>
        <v>285.8</v>
      </c>
      <c r="P247">
        <f t="shared" si="231"/>
        <v>235</v>
      </c>
      <c r="Q247">
        <f t="shared" ref="Q247:R247" si="237">AVERAGE(M228:M247)</f>
        <v>295.5</v>
      </c>
      <c r="R247">
        <f t="shared" si="237"/>
        <v>272</v>
      </c>
    </row>
    <row r="248" spans="1:18" x14ac:dyDescent="0.25">
      <c r="A248" t="s">
        <v>1</v>
      </c>
      <c r="B248" t="s">
        <v>2</v>
      </c>
      <c r="C248" t="s">
        <v>3</v>
      </c>
      <c r="D248">
        <v>551</v>
      </c>
      <c r="E248" t="s">
        <v>4</v>
      </c>
      <c r="F248" t="s">
        <v>5</v>
      </c>
      <c r="G248">
        <v>150</v>
      </c>
      <c r="H248" t="s">
        <v>4</v>
      </c>
      <c r="I248" t="s">
        <v>6</v>
      </c>
      <c r="J248">
        <v>247</v>
      </c>
      <c r="K248" t="s">
        <v>0</v>
      </c>
      <c r="L248">
        <v>83.478671312332096</v>
      </c>
      <c r="M248">
        <v>140</v>
      </c>
      <c r="N248">
        <f t="shared" si="182"/>
        <v>150</v>
      </c>
      <c r="O248">
        <f t="shared" si="233"/>
        <v>262.39999999999998</v>
      </c>
      <c r="P248">
        <f t="shared" si="231"/>
        <v>235</v>
      </c>
      <c r="Q248">
        <f t="shared" ref="Q248:R248" si="238">AVERAGE(M229:M248)</f>
        <v>257</v>
      </c>
      <c r="R248">
        <f t="shared" si="238"/>
        <v>267.5</v>
      </c>
    </row>
    <row r="249" spans="1:18" x14ac:dyDescent="0.25">
      <c r="A249" t="s">
        <v>1</v>
      </c>
      <c r="B249" t="s">
        <v>2</v>
      </c>
      <c r="C249" t="s">
        <v>3</v>
      </c>
      <c r="D249">
        <v>683</v>
      </c>
      <c r="E249" t="s">
        <v>4</v>
      </c>
      <c r="F249" t="s">
        <v>5</v>
      </c>
      <c r="G249">
        <v>240</v>
      </c>
      <c r="H249" t="s">
        <v>4</v>
      </c>
      <c r="I249" t="s">
        <v>6</v>
      </c>
      <c r="J249">
        <v>248</v>
      </c>
      <c r="K249" t="s">
        <v>0</v>
      </c>
      <c r="L249">
        <v>104.728618144989</v>
      </c>
      <c r="M249">
        <v>920</v>
      </c>
      <c r="N249">
        <f t="shared" si="182"/>
        <v>240</v>
      </c>
      <c r="O249">
        <f t="shared" si="233"/>
        <v>277</v>
      </c>
      <c r="P249">
        <f t="shared" si="231"/>
        <v>236.6</v>
      </c>
      <c r="Q249">
        <f t="shared" ref="Q249:R249" si="239">AVERAGE(M230:M249)</f>
        <v>285.5</v>
      </c>
      <c r="R249">
        <f t="shared" si="239"/>
        <v>266</v>
      </c>
    </row>
    <row r="250" spans="1:18" x14ac:dyDescent="0.25">
      <c r="A250" t="s">
        <v>1</v>
      </c>
      <c r="B250" t="s">
        <v>2</v>
      </c>
      <c r="C250" t="s">
        <v>3</v>
      </c>
      <c r="D250">
        <v>609</v>
      </c>
      <c r="E250" t="s">
        <v>4</v>
      </c>
      <c r="F250" t="s">
        <v>5</v>
      </c>
      <c r="G250">
        <v>140</v>
      </c>
      <c r="H250" t="s">
        <v>4</v>
      </c>
      <c r="I250" t="s">
        <v>6</v>
      </c>
      <c r="J250">
        <v>249</v>
      </c>
      <c r="K250" t="s">
        <v>0</v>
      </c>
      <c r="L250">
        <v>92.823759555816594</v>
      </c>
      <c r="M250">
        <v>190</v>
      </c>
      <c r="N250">
        <f t="shared" si="182"/>
        <v>140</v>
      </c>
      <c r="O250">
        <f t="shared" si="233"/>
        <v>275.8</v>
      </c>
      <c r="P250">
        <f t="shared" si="231"/>
        <v>236.2</v>
      </c>
      <c r="Q250">
        <f t="shared" ref="Q250:R250" si="240">AVERAGE(M231:M250)</f>
        <v>284</v>
      </c>
      <c r="R250">
        <f t="shared" si="240"/>
        <v>258</v>
      </c>
    </row>
    <row r="251" spans="1:18" x14ac:dyDescent="0.25">
      <c r="A251" t="s">
        <v>1</v>
      </c>
      <c r="B251" t="s">
        <v>2</v>
      </c>
      <c r="C251" t="s">
        <v>3</v>
      </c>
      <c r="D251">
        <v>662</v>
      </c>
      <c r="E251" t="s">
        <v>4</v>
      </c>
      <c r="F251" t="s">
        <v>5</v>
      </c>
      <c r="G251">
        <v>250</v>
      </c>
      <c r="H251" t="s">
        <v>4</v>
      </c>
      <c r="I251" t="s">
        <v>6</v>
      </c>
      <c r="J251">
        <v>250</v>
      </c>
      <c r="K251" t="s">
        <v>0</v>
      </c>
      <c r="L251">
        <v>101.593966484069</v>
      </c>
      <c r="M251">
        <v>1270</v>
      </c>
      <c r="N251">
        <f t="shared" si="182"/>
        <v>250</v>
      </c>
      <c r="O251">
        <f t="shared" si="233"/>
        <v>297.2</v>
      </c>
      <c r="P251">
        <f t="shared" si="231"/>
        <v>236</v>
      </c>
      <c r="Q251">
        <f t="shared" ref="Q251:R251" si="241">AVERAGE(M232:M251)</f>
        <v>341</v>
      </c>
      <c r="R251">
        <f t="shared" si="241"/>
        <v>259</v>
      </c>
    </row>
    <row r="252" spans="1:18" x14ac:dyDescent="0.25">
      <c r="A252" t="s">
        <v>1</v>
      </c>
      <c r="B252" t="s">
        <v>2</v>
      </c>
      <c r="C252" t="s">
        <v>3</v>
      </c>
      <c r="D252">
        <v>863</v>
      </c>
      <c r="E252" t="s">
        <v>4</v>
      </c>
      <c r="F252" t="s">
        <v>5</v>
      </c>
      <c r="G252">
        <v>400</v>
      </c>
      <c r="H252" t="s">
        <v>4</v>
      </c>
      <c r="I252" t="s">
        <v>6</v>
      </c>
      <c r="J252">
        <v>251</v>
      </c>
      <c r="K252" t="s">
        <v>0</v>
      </c>
      <c r="L252">
        <v>132.870506763458</v>
      </c>
      <c r="M252">
        <v>250</v>
      </c>
      <c r="N252">
        <f t="shared" si="182"/>
        <v>400</v>
      </c>
      <c r="O252">
        <f t="shared" si="233"/>
        <v>294.60000000000002</v>
      </c>
      <c r="P252">
        <f t="shared" si="231"/>
        <v>233.2</v>
      </c>
      <c r="Q252">
        <f t="shared" ref="Q252:R252" si="242">AVERAGE(M233:M252)</f>
        <v>320</v>
      </c>
      <c r="R252">
        <f t="shared" si="242"/>
        <v>268.5</v>
      </c>
    </row>
    <row r="253" spans="1:18" x14ac:dyDescent="0.25">
      <c r="A253" t="s">
        <v>1</v>
      </c>
      <c r="B253" t="s">
        <v>2</v>
      </c>
      <c r="C253" t="s">
        <v>3</v>
      </c>
      <c r="D253">
        <v>647</v>
      </c>
      <c r="E253" t="s">
        <v>4</v>
      </c>
      <c r="F253" t="s">
        <v>5</v>
      </c>
      <c r="G253">
        <v>240</v>
      </c>
      <c r="H253" t="s">
        <v>4</v>
      </c>
      <c r="I253" t="s">
        <v>6</v>
      </c>
      <c r="J253">
        <v>252</v>
      </c>
      <c r="K253" t="s">
        <v>0</v>
      </c>
      <c r="L253">
        <v>99.372143030166598</v>
      </c>
      <c r="M253">
        <v>320</v>
      </c>
      <c r="N253">
        <f t="shared" si="182"/>
        <v>240</v>
      </c>
      <c r="O253">
        <f t="shared" si="233"/>
        <v>296</v>
      </c>
      <c r="P253">
        <f t="shared" si="231"/>
        <v>233.2</v>
      </c>
      <c r="Q253">
        <f t="shared" ref="Q253:R253" si="243">AVERAGE(M234:M253)</f>
        <v>329</v>
      </c>
      <c r="R253">
        <f t="shared" si="243"/>
        <v>270</v>
      </c>
    </row>
    <row r="254" spans="1:18" x14ac:dyDescent="0.25">
      <c r="A254" t="s">
        <v>1</v>
      </c>
      <c r="B254" t="s">
        <v>2</v>
      </c>
      <c r="C254" t="s">
        <v>3</v>
      </c>
      <c r="D254">
        <v>975</v>
      </c>
      <c r="E254" t="s">
        <v>4</v>
      </c>
      <c r="F254" t="s">
        <v>5</v>
      </c>
      <c r="G254">
        <v>440</v>
      </c>
      <c r="H254" t="s">
        <v>4</v>
      </c>
      <c r="I254" t="s">
        <v>6</v>
      </c>
      <c r="J254">
        <v>253</v>
      </c>
      <c r="K254" t="s">
        <v>0</v>
      </c>
      <c r="L254">
        <v>152.20788669586099</v>
      </c>
      <c r="M254">
        <v>120</v>
      </c>
      <c r="N254">
        <f t="shared" si="182"/>
        <v>440</v>
      </c>
      <c r="O254">
        <f t="shared" si="233"/>
        <v>293.8</v>
      </c>
      <c r="P254">
        <f t="shared" si="231"/>
        <v>235</v>
      </c>
      <c r="Q254">
        <f t="shared" ref="Q254:R254" si="244">AVERAGE(M235:M254)</f>
        <v>325</v>
      </c>
      <c r="R254">
        <f t="shared" si="244"/>
        <v>277.5</v>
      </c>
    </row>
    <row r="255" spans="1:18" x14ac:dyDescent="0.25">
      <c r="A255" t="s">
        <v>1</v>
      </c>
      <c r="B255" t="s">
        <v>2</v>
      </c>
      <c r="C255" t="s">
        <v>3</v>
      </c>
      <c r="D255">
        <v>669</v>
      </c>
      <c r="E255" t="s">
        <v>4</v>
      </c>
      <c r="F255" t="s">
        <v>5</v>
      </c>
      <c r="G255">
        <v>210</v>
      </c>
      <c r="H255" t="s">
        <v>4</v>
      </c>
      <c r="I255" t="s">
        <v>6</v>
      </c>
      <c r="J255">
        <v>254</v>
      </c>
      <c r="K255" t="s">
        <v>0</v>
      </c>
      <c r="L255">
        <v>101.708546638488</v>
      </c>
      <c r="M255">
        <v>390</v>
      </c>
      <c r="N255">
        <f t="shared" si="182"/>
        <v>210</v>
      </c>
      <c r="O255">
        <f t="shared" si="233"/>
        <v>298</v>
      </c>
      <c r="P255">
        <f t="shared" si="231"/>
        <v>235</v>
      </c>
      <c r="Q255">
        <f t="shared" ref="Q255:R255" si="245">AVERAGE(M236:M255)</f>
        <v>327</v>
      </c>
      <c r="R255">
        <f t="shared" si="245"/>
        <v>260.5</v>
      </c>
    </row>
    <row r="256" spans="1:18" x14ac:dyDescent="0.25">
      <c r="A256" t="s">
        <v>1</v>
      </c>
      <c r="B256" t="s">
        <v>2</v>
      </c>
      <c r="C256" t="s">
        <v>3</v>
      </c>
      <c r="D256">
        <v>1251</v>
      </c>
      <c r="E256" t="s">
        <v>4</v>
      </c>
      <c r="F256" t="s">
        <v>5</v>
      </c>
      <c r="G256">
        <v>1040</v>
      </c>
      <c r="H256" t="s">
        <v>4</v>
      </c>
      <c r="I256" t="s">
        <v>6</v>
      </c>
      <c r="J256">
        <v>255</v>
      </c>
      <c r="K256" t="s">
        <v>0</v>
      </c>
      <c r="L256">
        <v>188.88873910903899</v>
      </c>
      <c r="M256">
        <v>400</v>
      </c>
      <c r="N256">
        <f t="shared" si="182"/>
        <v>1040</v>
      </c>
      <c r="O256">
        <f t="shared" si="233"/>
        <v>298.60000000000002</v>
      </c>
      <c r="P256">
        <f t="shared" si="231"/>
        <v>250.8</v>
      </c>
      <c r="Q256">
        <f t="shared" ref="Q256:R256" si="246">AVERAGE(M237:M256)</f>
        <v>339.5</v>
      </c>
      <c r="R256">
        <f t="shared" si="246"/>
        <v>298</v>
      </c>
    </row>
    <row r="257" spans="1:18" x14ac:dyDescent="0.25">
      <c r="A257" t="s">
        <v>1</v>
      </c>
      <c r="B257" t="s">
        <v>2</v>
      </c>
      <c r="C257" t="s">
        <v>3</v>
      </c>
      <c r="D257">
        <v>563</v>
      </c>
      <c r="E257" t="s">
        <v>4</v>
      </c>
      <c r="F257" t="s">
        <v>5</v>
      </c>
      <c r="G257">
        <v>230</v>
      </c>
      <c r="H257" t="s">
        <v>4</v>
      </c>
      <c r="I257" t="s">
        <v>6</v>
      </c>
      <c r="J257">
        <v>256</v>
      </c>
      <c r="K257" t="s">
        <v>0</v>
      </c>
      <c r="L257">
        <v>84.868266582488999</v>
      </c>
      <c r="M257">
        <v>920</v>
      </c>
      <c r="N257">
        <f t="shared" si="182"/>
        <v>230</v>
      </c>
      <c r="O257">
        <f t="shared" si="233"/>
        <v>313.2</v>
      </c>
      <c r="P257">
        <f t="shared" si="231"/>
        <v>254.2</v>
      </c>
      <c r="Q257">
        <f t="shared" ref="Q257:R257" si="247">AVERAGE(M238:M257)</f>
        <v>377.5</v>
      </c>
      <c r="R257">
        <f t="shared" si="247"/>
        <v>298</v>
      </c>
    </row>
    <row r="258" spans="1:18" x14ac:dyDescent="0.25">
      <c r="A258" t="s">
        <v>1</v>
      </c>
      <c r="B258" t="s">
        <v>2</v>
      </c>
      <c r="C258" t="s">
        <v>3</v>
      </c>
      <c r="D258">
        <v>710</v>
      </c>
      <c r="E258" t="s">
        <v>4</v>
      </c>
      <c r="F258" t="s">
        <v>5</v>
      </c>
      <c r="G258">
        <v>210</v>
      </c>
      <c r="H258" t="s">
        <v>4</v>
      </c>
      <c r="I258" t="s">
        <v>6</v>
      </c>
      <c r="J258">
        <v>257</v>
      </c>
      <c r="K258" t="s">
        <v>0</v>
      </c>
      <c r="L258">
        <v>107.059206008911</v>
      </c>
      <c r="M258">
        <v>410</v>
      </c>
      <c r="N258">
        <f t="shared" si="182"/>
        <v>210</v>
      </c>
      <c r="O258">
        <f t="shared" si="233"/>
        <v>317.60000000000002</v>
      </c>
      <c r="P258">
        <f t="shared" si="231"/>
        <v>256.39999999999998</v>
      </c>
      <c r="Q258">
        <f t="shared" ref="Q258:R258" si="248">AVERAGE(M239:M258)</f>
        <v>386.5</v>
      </c>
      <c r="R258">
        <f t="shared" si="248"/>
        <v>299</v>
      </c>
    </row>
    <row r="259" spans="1:18" x14ac:dyDescent="0.25">
      <c r="A259" t="s">
        <v>1</v>
      </c>
      <c r="B259" t="s">
        <v>2</v>
      </c>
      <c r="C259" t="s">
        <v>3</v>
      </c>
      <c r="D259">
        <v>654</v>
      </c>
      <c r="E259" t="s">
        <v>4</v>
      </c>
      <c r="F259" t="s">
        <v>5</v>
      </c>
      <c r="G259">
        <v>160</v>
      </c>
      <c r="H259" t="s">
        <v>4</v>
      </c>
      <c r="I259" t="s">
        <v>6</v>
      </c>
      <c r="J259">
        <v>258</v>
      </c>
      <c r="K259" t="s">
        <v>0</v>
      </c>
      <c r="L259">
        <v>100.846900224685</v>
      </c>
      <c r="M259">
        <v>230</v>
      </c>
      <c r="N259">
        <f t="shared" ref="N259:N322" si="249">G259</f>
        <v>160</v>
      </c>
      <c r="O259">
        <f t="shared" si="233"/>
        <v>316.60000000000002</v>
      </c>
      <c r="P259">
        <f t="shared" si="231"/>
        <v>254.6</v>
      </c>
      <c r="Q259">
        <f t="shared" ref="Q259:R259" si="250">AVERAGE(M240:M259)</f>
        <v>385</v>
      </c>
      <c r="R259">
        <f t="shared" si="250"/>
        <v>299.5</v>
      </c>
    </row>
    <row r="260" spans="1:18" x14ac:dyDescent="0.25">
      <c r="A260" t="s">
        <v>1</v>
      </c>
      <c r="B260" t="s">
        <v>2</v>
      </c>
      <c r="C260" t="s">
        <v>3</v>
      </c>
      <c r="D260">
        <v>1025</v>
      </c>
      <c r="E260" t="s">
        <v>4</v>
      </c>
      <c r="F260" t="s">
        <v>5</v>
      </c>
      <c r="G260">
        <v>520</v>
      </c>
      <c r="H260" t="s">
        <v>4</v>
      </c>
      <c r="I260" t="s">
        <v>6</v>
      </c>
      <c r="J260">
        <v>259</v>
      </c>
      <c r="K260" t="s">
        <v>0</v>
      </c>
      <c r="L260">
        <v>156.831791400909</v>
      </c>
      <c r="M260">
        <v>210</v>
      </c>
      <c r="N260">
        <f t="shared" si="249"/>
        <v>520</v>
      </c>
      <c r="O260">
        <f t="shared" si="233"/>
        <v>316</v>
      </c>
      <c r="P260">
        <f t="shared" si="231"/>
        <v>261.60000000000002</v>
      </c>
      <c r="Q260">
        <f t="shared" ref="Q260:R260" si="251">AVERAGE(M241:M260)</f>
        <v>384</v>
      </c>
      <c r="R260">
        <f t="shared" si="251"/>
        <v>317.5</v>
      </c>
    </row>
    <row r="261" spans="1:18" x14ac:dyDescent="0.25">
      <c r="A261" t="s">
        <v>1</v>
      </c>
      <c r="B261" t="s">
        <v>2</v>
      </c>
      <c r="C261" t="s">
        <v>3</v>
      </c>
      <c r="D261">
        <v>669</v>
      </c>
      <c r="E261" t="s">
        <v>4</v>
      </c>
      <c r="F261" t="s">
        <v>5</v>
      </c>
      <c r="G261">
        <v>320</v>
      </c>
      <c r="H261" t="s">
        <v>4</v>
      </c>
      <c r="I261" t="s">
        <v>6</v>
      </c>
      <c r="J261">
        <v>260</v>
      </c>
      <c r="K261" t="s">
        <v>0</v>
      </c>
      <c r="L261">
        <v>102.257886409759</v>
      </c>
      <c r="M261">
        <v>330</v>
      </c>
      <c r="N261">
        <f t="shared" si="249"/>
        <v>320</v>
      </c>
      <c r="O261">
        <f t="shared" si="233"/>
        <v>318.39999999999998</v>
      </c>
      <c r="P261">
        <f t="shared" si="231"/>
        <v>264.39999999999998</v>
      </c>
      <c r="Q261">
        <f t="shared" ref="Q261:R261" si="252">AVERAGE(M242:M261)</f>
        <v>392</v>
      </c>
      <c r="R261">
        <f t="shared" si="252"/>
        <v>325.5</v>
      </c>
    </row>
    <row r="262" spans="1:18" x14ac:dyDescent="0.25">
      <c r="A262" t="s">
        <v>1</v>
      </c>
      <c r="B262" t="s">
        <v>2</v>
      </c>
      <c r="C262" t="s">
        <v>3</v>
      </c>
      <c r="D262">
        <v>697</v>
      </c>
      <c r="E262" t="s">
        <v>4</v>
      </c>
      <c r="F262" t="s">
        <v>5</v>
      </c>
      <c r="G262">
        <v>310</v>
      </c>
      <c r="H262" t="s">
        <v>4</v>
      </c>
      <c r="I262" t="s">
        <v>6</v>
      </c>
      <c r="J262">
        <v>261</v>
      </c>
      <c r="K262" t="s">
        <v>0</v>
      </c>
      <c r="L262">
        <v>107.447241067886</v>
      </c>
      <c r="M262">
        <v>250</v>
      </c>
      <c r="N262">
        <f t="shared" si="249"/>
        <v>310</v>
      </c>
      <c r="O262">
        <f t="shared" si="233"/>
        <v>319.39999999999998</v>
      </c>
      <c r="P262">
        <f t="shared" si="231"/>
        <v>266.60000000000002</v>
      </c>
      <c r="Q262">
        <f t="shared" ref="Q262:R262" si="253">AVERAGE(M243:M262)</f>
        <v>389.5</v>
      </c>
      <c r="R262">
        <f t="shared" si="253"/>
        <v>328</v>
      </c>
    </row>
    <row r="263" spans="1:18" x14ac:dyDescent="0.25">
      <c r="A263" t="s">
        <v>1</v>
      </c>
      <c r="B263" t="s">
        <v>2</v>
      </c>
      <c r="C263" t="s">
        <v>3</v>
      </c>
      <c r="D263">
        <v>1207</v>
      </c>
      <c r="E263" t="s">
        <v>4</v>
      </c>
      <c r="F263" t="s">
        <v>5</v>
      </c>
      <c r="G263">
        <v>450</v>
      </c>
      <c r="H263" t="s">
        <v>4</v>
      </c>
      <c r="I263" t="s">
        <v>6</v>
      </c>
      <c r="J263">
        <v>262</v>
      </c>
      <c r="K263" t="s">
        <v>0</v>
      </c>
      <c r="L263">
        <v>182.56424808502101</v>
      </c>
      <c r="M263">
        <v>220</v>
      </c>
      <c r="N263">
        <f t="shared" si="249"/>
        <v>450</v>
      </c>
      <c r="O263">
        <f t="shared" si="233"/>
        <v>318.60000000000002</v>
      </c>
      <c r="P263">
        <f t="shared" si="231"/>
        <v>273</v>
      </c>
      <c r="Q263">
        <f t="shared" ref="Q263:R263" si="254">AVERAGE(M244:M263)</f>
        <v>388.5</v>
      </c>
      <c r="R263">
        <f t="shared" si="254"/>
        <v>333</v>
      </c>
    </row>
    <row r="264" spans="1:18" x14ac:dyDescent="0.25">
      <c r="A264" t="s">
        <v>1</v>
      </c>
      <c r="B264" t="s">
        <v>2</v>
      </c>
      <c r="C264" t="s">
        <v>3</v>
      </c>
      <c r="D264">
        <v>689</v>
      </c>
      <c r="E264" t="s">
        <v>4</v>
      </c>
      <c r="F264" t="s">
        <v>5</v>
      </c>
      <c r="G264">
        <v>270</v>
      </c>
      <c r="H264" t="s">
        <v>4</v>
      </c>
      <c r="I264" t="s">
        <v>6</v>
      </c>
      <c r="J264">
        <v>263</v>
      </c>
      <c r="K264" t="s">
        <v>0</v>
      </c>
      <c r="L264">
        <v>104.151391029357</v>
      </c>
      <c r="M264">
        <v>190</v>
      </c>
      <c r="N264">
        <f t="shared" si="249"/>
        <v>270</v>
      </c>
      <c r="O264">
        <f t="shared" si="233"/>
        <v>316.8</v>
      </c>
      <c r="P264">
        <f t="shared" si="231"/>
        <v>273.60000000000002</v>
      </c>
      <c r="Q264">
        <f t="shared" ref="Q264:R264" si="255">AVERAGE(M245:M264)</f>
        <v>381.5</v>
      </c>
      <c r="R264">
        <f t="shared" si="255"/>
        <v>317.5</v>
      </c>
    </row>
    <row r="265" spans="1:18" x14ac:dyDescent="0.25">
      <c r="A265" t="s">
        <v>1</v>
      </c>
      <c r="B265" t="s">
        <v>2</v>
      </c>
      <c r="C265" t="s">
        <v>3</v>
      </c>
      <c r="D265">
        <v>572</v>
      </c>
      <c r="E265" t="s">
        <v>4</v>
      </c>
      <c r="F265" t="s">
        <v>5</v>
      </c>
      <c r="G265">
        <v>270</v>
      </c>
      <c r="H265" t="s">
        <v>4</v>
      </c>
      <c r="I265" t="s">
        <v>6</v>
      </c>
      <c r="J265">
        <v>264</v>
      </c>
      <c r="K265" t="s">
        <v>0</v>
      </c>
      <c r="L265">
        <v>86.733889102935706</v>
      </c>
      <c r="M265">
        <v>220</v>
      </c>
      <c r="N265">
        <f t="shared" si="249"/>
        <v>270</v>
      </c>
      <c r="O265">
        <f t="shared" si="233"/>
        <v>317.8</v>
      </c>
      <c r="P265">
        <f t="shared" si="231"/>
        <v>275</v>
      </c>
      <c r="Q265">
        <f t="shared" ref="Q265:R265" si="256">AVERAGE(M246:M265)</f>
        <v>377.5</v>
      </c>
      <c r="R265">
        <f t="shared" si="256"/>
        <v>316</v>
      </c>
    </row>
    <row r="266" spans="1:18" x14ac:dyDescent="0.25">
      <c r="A266" t="s">
        <v>1</v>
      </c>
      <c r="B266" t="s">
        <v>2</v>
      </c>
      <c r="C266" t="s">
        <v>3</v>
      </c>
      <c r="D266">
        <v>625</v>
      </c>
      <c r="E266" t="s">
        <v>4</v>
      </c>
      <c r="F266" t="s">
        <v>5</v>
      </c>
      <c r="G266">
        <v>290</v>
      </c>
      <c r="H266" t="s">
        <v>4</v>
      </c>
      <c r="I266" t="s">
        <v>6</v>
      </c>
      <c r="J266">
        <v>265</v>
      </c>
      <c r="K266" t="s">
        <v>0</v>
      </c>
      <c r="L266">
        <v>95.517839431762695</v>
      </c>
      <c r="M266">
        <v>190</v>
      </c>
      <c r="N266">
        <f t="shared" si="249"/>
        <v>290</v>
      </c>
      <c r="O266">
        <f t="shared" si="233"/>
        <v>312.39999999999998</v>
      </c>
      <c r="P266">
        <f t="shared" si="231"/>
        <v>275.8</v>
      </c>
      <c r="Q266">
        <f t="shared" ref="Q266:R266" si="257">AVERAGE(M247:M266)</f>
        <v>369</v>
      </c>
      <c r="R266">
        <f t="shared" si="257"/>
        <v>322.5</v>
      </c>
    </row>
    <row r="267" spans="1:18" x14ac:dyDescent="0.25">
      <c r="A267" t="s">
        <v>1</v>
      </c>
      <c r="B267" t="s">
        <v>2</v>
      </c>
      <c r="C267" t="s">
        <v>3</v>
      </c>
      <c r="D267">
        <v>584</v>
      </c>
      <c r="E267" t="s">
        <v>4</v>
      </c>
      <c r="F267" t="s">
        <v>5</v>
      </c>
      <c r="G267">
        <v>160</v>
      </c>
      <c r="H267" t="s">
        <v>4</v>
      </c>
      <c r="I267" t="s">
        <v>6</v>
      </c>
      <c r="J267">
        <v>266</v>
      </c>
      <c r="K267" t="s">
        <v>0</v>
      </c>
      <c r="L267">
        <v>89.663312435150104</v>
      </c>
      <c r="M267">
        <v>200</v>
      </c>
      <c r="N267">
        <f t="shared" si="249"/>
        <v>160</v>
      </c>
      <c r="O267">
        <f t="shared" si="233"/>
        <v>313.8</v>
      </c>
      <c r="P267">
        <f t="shared" si="231"/>
        <v>276.8</v>
      </c>
      <c r="Q267">
        <f t="shared" ref="Q267:R267" si="258">AVERAGE(M248:M267)</f>
        <v>368.5</v>
      </c>
      <c r="R267">
        <f t="shared" si="258"/>
        <v>315</v>
      </c>
    </row>
    <row r="268" spans="1:18" x14ac:dyDescent="0.25">
      <c r="A268" t="s">
        <v>1</v>
      </c>
      <c r="B268" t="s">
        <v>2</v>
      </c>
      <c r="C268" t="s">
        <v>3</v>
      </c>
      <c r="D268">
        <v>581</v>
      </c>
      <c r="E268" t="s">
        <v>4</v>
      </c>
      <c r="F268" t="s">
        <v>5</v>
      </c>
      <c r="G268">
        <v>140</v>
      </c>
      <c r="H268" t="s">
        <v>4</v>
      </c>
      <c r="I268" t="s">
        <v>6</v>
      </c>
      <c r="J268">
        <v>267</v>
      </c>
      <c r="K268" t="s">
        <v>0</v>
      </c>
      <c r="L268">
        <v>88.662681579589801</v>
      </c>
      <c r="M268">
        <v>270</v>
      </c>
      <c r="N268">
        <f t="shared" si="249"/>
        <v>140</v>
      </c>
      <c r="O268">
        <f t="shared" si="233"/>
        <v>315.8</v>
      </c>
      <c r="P268">
        <f t="shared" si="231"/>
        <v>276</v>
      </c>
      <c r="Q268">
        <f t="shared" ref="Q268:R268" si="259">AVERAGE(M249:M268)</f>
        <v>375</v>
      </c>
      <c r="R268">
        <f t="shared" si="259"/>
        <v>314.5</v>
      </c>
    </row>
    <row r="269" spans="1:18" x14ac:dyDescent="0.25">
      <c r="A269" t="s">
        <v>1</v>
      </c>
      <c r="B269" t="s">
        <v>2</v>
      </c>
      <c r="C269" t="s">
        <v>3</v>
      </c>
      <c r="D269">
        <v>572</v>
      </c>
      <c r="E269" t="s">
        <v>4</v>
      </c>
      <c r="F269" t="s">
        <v>5</v>
      </c>
      <c r="G269">
        <v>190</v>
      </c>
      <c r="H269" t="s">
        <v>4</v>
      </c>
      <c r="I269" t="s">
        <v>6</v>
      </c>
      <c r="J269">
        <v>268</v>
      </c>
      <c r="K269" t="s">
        <v>0</v>
      </c>
      <c r="L269">
        <v>87.711550951004</v>
      </c>
      <c r="M269">
        <v>300</v>
      </c>
      <c r="N269">
        <f t="shared" si="249"/>
        <v>190</v>
      </c>
      <c r="O269">
        <f t="shared" si="233"/>
        <v>318</v>
      </c>
      <c r="P269">
        <f t="shared" si="231"/>
        <v>276.8</v>
      </c>
      <c r="Q269">
        <f t="shared" ref="Q269:R269" si="260">AVERAGE(M250:M269)</f>
        <v>344</v>
      </c>
      <c r="R269">
        <f t="shared" si="260"/>
        <v>312</v>
      </c>
    </row>
    <row r="270" spans="1:18" x14ac:dyDescent="0.25">
      <c r="A270" t="s">
        <v>1</v>
      </c>
      <c r="B270" t="s">
        <v>2</v>
      </c>
      <c r="C270" t="s">
        <v>3</v>
      </c>
      <c r="D270">
        <v>645</v>
      </c>
      <c r="E270" t="s">
        <v>4</v>
      </c>
      <c r="F270" t="s">
        <v>5</v>
      </c>
      <c r="G270">
        <v>230</v>
      </c>
      <c r="H270" t="s">
        <v>4</v>
      </c>
      <c r="I270" t="s">
        <v>6</v>
      </c>
      <c r="J270">
        <v>269</v>
      </c>
      <c r="K270" t="s">
        <v>0</v>
      </c>
      <c r="L270">
        <v>100.74002456665001</v>
      </c>
      <c r="M270">
        <v>270</v>
      </c>
      <c r="N270">
        <f t="shared" si="249"/>
        <v>230</v>
      </c>
      <c r="O270">
        <f t="shared" si="233"/>
        <v>318.60000000000002</v>
      </c>
      <c r="P270">
        <f t="shared" si="231"/>
        <v>276</v>
      </c>
      <c r="Q270">
        <f t="shared" ref="Q270:R270" si="261">AVERAGE(M251:M270)</f>
        <v>348</v>
      </c>
      <c r="R270">
        <f t="shared" si="261"/>
        <v>316.5</v>
      </c>
    </row>
    <row r="271" spans="1:18" x14ac:dyDescent="0.25">
      <c r="A271" t="s">
        <v>1</v>
      </c>
      <c r="B271" t="s">
        <v>2</v>
      </c>
      <c r="C271" t="s">
        <v>3</v>
      </c>
      <c r="D271">
        <v>687</v>
      </c>
      <c r="E271" t="s">
        <v>4</v>
      </c>
      <c r="F271" t="s">
        <v>5</v>
      </c>
      <c r="G271">
        <v>210</v>
      </c>
      <c r="H271" t="s">
        <v>4</v>
      </c>
      <c r="I271" t="s">
        <v>6</v>
      </c>
      <c r="J271">
        <v>270</v>
      </c>
      <c r="K271" t="s">
        <v>0</v>
      </c>
      <c r="L271">
        <v>106.83027482032701</v>
      </c>
      <c r="M271">
        <v>300</v>
      </c>
      <c r="N271">
        <f t="shared" si="249"/>
        <v>210</v>
      </c>
      <c r="O271">
        <f t="shared" si="233"/>
        <v>320.60000000000002</v>
      </c>
      <c r="P271">
        <f t="shared" si="231"/>
        <v>275</v>
      </c>
      <c r="Q271">
        <f t="shared" ref="Q271:R271" si="262">AVERAGE(M252:M271)</f>
        <v>299.5</v>
      </c>
      <c r="R271">
        <f t="shared" si="262"/>
        <v>314.5</v>
      </c>
    </row>
    <row r="272" spans="1:18" x14ac:dyDescent="0.25">
      <c r="A272" t="s">
        <v>1</v>
      </c>
      <c r="B272" t="s">
        <v>2</v>
      </c>
      <c r="C272" t="s">
        <v>3</v>
      </c>
      <c r="D272">
        <v>544</v>
      </c>
      <c r="E272" t="s">
        <v>4</v>
      </c>
      <c r="F272" t="s">
        <v>5</v>
      </c>
      <c r="G272">
        <v>290</v>
      </c>
      <c r="H272" t="s">
        <v>4</v>
      </c>
      <c r="I272" t="s">
        <v>6</v>
      </c>
      <c r="J272">
        <v>271</v>
      </c>
      <c r="K272" t="s">
        <v>0</v>
      </c>
      <c r="L272">
        <v>82.463516473770099</v>
      </c>
      <c r="M272">
        <v>190</v>
      </c>
      <c r="N272">
        <f t="shared" si="249"/>
        <v>290</v>
      </c>
      <c r="O272">
        <f t="shared" si="233"/>
        <v>322</v>
      </c>
      <c r="P272">
        <f t="shared" si="231"/>
        <v>274.60000000000002</v>
      </c>
      <c r="Q272">
        <f t="shared" ref="Q272:R272" si="263">AVERAGE(M253:M272)</f>
        <v>296.5</v>
      </c>
      <c r="R272">
        <f t="shared" si="263"/>
        <v>309</v>
      </c>
    </row>
    <row r="273" spans="1:18" x14ac:dyDescent="0.25">
      <c r="A273" t="s">
        <v>1</v>
      </c>
      <c r="B273" t="s">
        <v>2</v>
      </c>
      <c r="C273" t="s">
        <v>3</v>
      </c>
      <c r="D273">
        <v>561</v>
      </c>
      <c r="E273" t="s">
        <v>4</v>
      </c>
      <c r="F273" t="s">
        <v>5</v>
      </c>
      <c r="G273">
        <v>130</v>
      </c>
      <c r="H273" t="s">
        <v>4</v>
      </c>
      <c r="I273" t="s">
        <v>6</v>
      </c>
      <c r="J273">
        <v>272</v>
      </c>
      <c r="K273" t="s">
        <v>0</v>
      </c>
      <c r="L273">
        <v>84.334024190902696</v>
      </c>
      <c r="M273">
        <v>230</v>
      </c>
      <c r="N273">
        <f t="shared" si="249"/>
        <v>130</v>
      </c>
      <c r="O273">
        <f t="shared" si="233"/>
        <v>324</v>
      </c>
      <c r="P273">
        <f t="shared" si="231"/>
        <v>273.39999999999998</v>
      </c>
      <c r="Q273">
        <f t="shared" ref="Q273:R273" si="264">AVERAGE(M254:M273)</f>
        <v>292</v>
      </c>
      <c r="R273">
        <f t="shared" si="264"/>
        <v>303.5</v>
      </c>
    </row>
    <row r="274" spans="1:18" x14ac:dyDescent="0.25">
      <c r="A274" t="s">
        <v>1</v>
      </c>
      <c r="B274" t="s">
        <v>2</v>
      </c>
      <c r="C274" t="s">
        <v>3</v>
      </c>
      <c r="D274">
        <v>656</v>
      </c>
      <c r="E274" t="s">
        <v>4</v>
      </c>
      <c r="F274" t="s">
        <v>5</v>
      </c>
      <c r="G274">
        <v>240</v>
      </c>
      <c r="H274" t="s">
        <v>4</v>
      </c>
      <c r="I274" t="s">
        <v>6</v>
      </c>
      <c r="J274">
        <v>273</v>
      </c>
      <c r="K274" t="s">
        <v>0</v>
      </c>
      <c r="L274">
        <v>98.964158773422199</v>
      </c>
      <c r="M274">
        <v>280</v>
      </c>
      <c r="N274">
        <f t="shared" si="249"/>
        <v>240</v>
      </c>
      <c r="O274">
        <f t="shared" si="233"/>
        <v>325</v>
      </c>
      <c r="P274">
        <f t="shared" si="231"/>
        <v>275.39999999999998</v>
      </c>
      <c r="Q274">
        <f t="shared" ref="Q274:R274" si="265">AVERAGE(M255:M274)</f>
        <v>300</v>
      </c>
      <c r="R274">
        <f t="shared" si="265"/>
        <v>293.5</v>
      </c>
    </row>
    <row r="275" spans="1:18" x14ac:dyDescent="0.25">
      <c r="A275" t="s">
        <v>1</v>
      </c>
      <c r="B275" t="s">
        <v>2</v>
      </c>
      <c r="C275" t="s">
        <v>3</v>
      </c>
      <c r="D275">
        <v>651</v>
      </c>
      <c r="E275" t="s">
        <v>4</v>
      </c>
      <c r="F275" t="s">
        <v>5</v>
      </c>
      <c r="G275">
        <v>180</v>
      </c>
      <c r="H275" t="s">
        <v>4</v>
      </c>
      <c r="I275" t="s">
        <v>6</v>
      </c>
      <c r="J275">
        <v>274</v>
      </c>
      <c r="K275" t="s">
        <v>0</v>
      </c>
      <c r="L275">
        <v>98.113633632659898</v>
      </c>
      <c r="M275">
        <v>270</v>
      </c>
      <c r="N275">
        <f t="shared" si="249"/>
        <v>180</v>
      </c>
      <c r="O275">
        <f t="shared" si="233"/>
        <v>326.8</v>
      </c>
      <c r="P275">
        <f t="shared" si="231"/>
        <v>275.39999999999998</v>
      </c>
      <c r="Q275">
        <f t="shared" ref="Q275:R275" si="266">AVERAGE(M256:M275)</f>
        <v>294</v>
      </c>
      <c r="R275">
        <f t="shared" si="266"/>
        <v>292</v>
      </c>
    </row>
    <row r="276" spans="1:18" x14ac:dyDescent="0.25">
      <c r="A276" t="s">
        <v>1</v>
      </c>
      <c r="B276" t="s">
        <v>2</v>
      </c>
      <c r="C276" t="s">
        <v>3</v>
      </c>
      <c r="D276">
        <v>722</v>
      </c>
      <c r="E276" t="s">
        <v>4</v>
      </c>
      <c r="F276" t="s">
        <v>5</v>
      </c>
      <c r="G276">
        <v>230</v>
      </c>
      <c r="H276" t="s">
        <v>4</v>
      </c>
      <c r="I276" t="s">
        <v>6</v>
      </c>
      <c r="J276">
        <v>275</v>
      </c>
      <c r="K276" t="s">
        <v>0</v>
      </c>
      <c r="L276">
        <v>108.724124908447</v>
      </c>
      <c r="M276">
        <v>310</v>
      </c>
      <c r="N276">
        <f t="shared" si="249"/>
        <v>230</v>
      </c>
      <c r="O276">
        <f t="shared" si="233"/>
        <v>321.2</v>
      </c>
      <c r="P276">
        <f t="shared" si="231"/>
        <v>275.2</v>
      </c>
      <c r="Q276">
        <f t="shared" ref="Q276:R276" si="267">AVERAGE(M257:M276)</f>
        <v>289.5</v>
      </c>
      <c r="R276">
        <f t="shared" si="267"/>
        <v>251.5</v>
      </c>
    </row>
    <row r="277" spans="1:18" x14ac:dyDescent="0.25">
      <c r="A277" t="s">
        <v>1</v>
      </c>
      <c r="B277" t="s">
        <v>2</v>
      </c>
      <c r="C277" t="s">
        <v>3</v>
      </c>
      <c r="D277">
        <v>730</v>
      </c>
      <c r="E277" t="s">
        <v>4</v>
      </c>
      <c r="F277" t="s">
        <v>5</v>
      </c>
      <c r="G277">
        <v>250</v>
      </c>
      <c r="H277" t="s">
        <v>4</v>
      </c>
      <c r="I277" t="s">
        <v>6</v>
      </c>
      <c r="J277">
        <v>276</v>
      </c>
      <c r="K277" t="s">
        <v>0</v>
      </c>
      <c r="L277">
        <v>117.11817789077701</v>
      </c>
      <c r="M277">
        <v>250</v>
      </c>
      <c r="N277">
        <f t="shared" si="249"/>
        <v>250</v>
      </c>
      <c r="O277">
        <f t="shared" si="233"/>
        <v>319</v>
      </c>
      <c r="P277">
        <f t="shared" si="231"/>
        <v>276.60000000000002</v>
      </c>
      <c r="Q277">
        <f t="shared" ref="Q277:R277" si="268">AVERAGE(M258:M277)</f>
        <v>256</v>
      </c>
      <c r="R277">
        <f t="shared" si="268"/>
        <v>252.5</v>
      </c>
    </row>
    <row r="278" spans="1:18" x14ac:dyDescent="0.25">
      <c r="A278" t="s">
        <v>1</v>
      </c>
      <c r="B278" t="s">
        <v>2</v>
      </c>
      <c r="C278" t="s">
        <v>3</v>
      </c>
      <c r="D278">
        <v>615</v>
      </c>
      <c r="E278" t="s">
        <v>4</v>
      </c>
      <c r="F278" t="s">
        <v>5</v>
      </c>
      <c r="G278">
        <v>270</v>
      </c>
      <c r="H278" t="s">
        <v>4</v>
      </c>
      <c r="I278" t="s">
        <v>6</v>
      </c>
      <c r="J278">
        <v>277</v>
      </c>
      <c r="K278" t="s">
        <v>0</v>
      </c>
      <c r="L278">
        <v>94.212590456008897</v>
      </c>
      <c r="M278">
        <v>190</v>
      </c>
      <c r="N278">
        <f t="shared" si="249"/>
        <v>270</v>
      </c>
      <c r="O278">
        <f t="shared" si="233"/>
        <v>304.60000000000002</v>
      </c>
      <c r="P278">
        <f t="shared" si="231"/>
        <v>277.2</v>
      </c>
      <c r="Q278">
        <f t="shared" ref="Q278:R278" si="269">AVERAGE(M259:M278)</f>
        <v>245</v>
      </c>
      <c r="R278">
        <f t="shared" si="269"/>
        <v>255.5</v>
      </c>
    </row>
    <row r="279" spans="1:18" x14ac:dyDescent="0.25">
      <c r="A279" t="s">
        <v>1</v>
      </c>
      <c r="B279" t="s">
        <v>2</v>
      </c>
      <c r="C279" t="s">
        <v>3</v>
      </c>
      <c r="D279">
        <v>521</v>
      </c>
      <c r="E279" t="s">
        <v>4</v>
      </c>
      <c r="F279" t="s">
        <v>5</v>
      </c>
      <c r="G279">
        <v>210</v>
      </c>
      <c r="H279" t="s">
        <v>4</v>
      </c>
      <c r="I279" t="s">
        <v>6</v>
      </c>
      <c r="J279">
        <v>278</v>
      </c>
      <c r="K279" t="s">
        <v>0</v>
      </c>
      <c r="L279">
        <v>82.742885112762394</v>
      </c>
      <c r="M279">
        <v>300</v>
      </c>
      <c r="N279">
        <f t="shared" si="249"/>
        <v>210</v>
      </c>
      <c r="O279">
        <f t="shared" si="233"/>
        <v>303.60000000000002</v>
      </c>
      <c r="P279">
        <f t="shared" si="231"/>
        <v>276</v>
      </c>
      <c r="Q279">
        <f t="shared" ref="Q279:R279" si="270">AVERAGE(M260:M279)</f>
        <v>248.5</v>
      </c>
      <c r="R279">
        <f t="shared" si="270"/>
        <v>258</v>
      </c>
    </row>
    <row r="280" spans="1:18" x14ac:dyDescent="0.25">
      <c r="A280" t="s">
        <v>1</v>
      </c>
      <c r="B280" t="s">
        <v>2</v>
      </c>
      <c r="C280" t="s">
        <v>3</v>
      </c>
      <c r="D280">
        <v>623</v>
      </c>
      <c r="E280" t="s">
        <v>4</v>
      </c>
      <c r="F280" t="s">
        <v>5</v>
      </c>
      <c r="G280">
        <v>300</v>
      </c>
      <c r="H280" t="s">
        <v>4</v>
      </c>
      <c r="I280" t="s">
        <v>6</v>
      </c>
      <c r="J280">
        <v>279</v>
      </c>
      <c r="K280" t="s">
        <v>0</v>
      </c>
      <c r="L280">
        <v>96.629946947097693</v>
      </c>
      <c r="M280">
        <v>120</v>
      </c>
      <c r="N280">
        <f t="shared" si="249"/>
        <v>300</v>
      </c>
      <c r="O280">
        <f t="shared" si="233"/>
        <v>301.60000000000002</v>
      </c>
      <c r="P280">
        <f t="shared" si="231"/>
        <v>276</v>
      </c>
      <c r="Q280">
        <f t="shared" ref="Q280:R280" si="271">AVERAGE(M261:M280)</f>
        <v>244</v>
      </c>
      <c r="R280">
        <f t="shared" si="271"/>
        <v>247</v>
      </c>
    </row>
    <row r="281" spans="1:18" x14ac:dyDescent="0.25">
      <c r="A281" t="s">
        <v>1</v>
      </c>
      <c r="B281" t="s">
        <v>2</v>
      </c>
      <c r="C281" t="s">
        <v>3</v>
      </c>
      <c r="D281">
        <v>636</v>
      </c>
      <c r="E281" t="s">
        <v>4</v>
      </c>
      <c r="F281" t="s">
        <v>5</v>
      </c>
      <c r="G281">
        <v>240</v>
      </c>
      <c r="H281" t="s">
        <v>4</v>
      </c>
      <c r="I281" t="s">
        <v>6</v>
      </c>
      <c r="J281">
        <v>280</v>
      </c>
      <c r="K281" t="s">
        <v>0</v>
      </c>
      <c r="L281">
        <v>96.430668354034395</v>
      </c>
      <c r="M281">
        <v>180</v>
      </c>
      <c r="N281">
        <f t="shared" si="249"/>
        <v>240</v>
      </c>
      <c r="O281">
        <f t="shared" si="233"/>
        <v>302.60000000000002</v>
      </c>
      <c r="P281">
        <f t="shared" si="231"/>
        <v>276.2</v>
      </c>
      <c r="Q281">
        <f t="shared" ref="Q281:R281" si="272">AVERAGE(M262:M281)</f>
        <v>236.5</v>
      </c>
      <c r="R281">
        <f t="shared" si="272"/>
        <v>243</v>
      </c>
    </row>
    <row r="282" spans="1:18" x14ac:dyDescent="0.25">
      <c r="A282" t="s">
        <v>1</v>
      </c>
      <c r="B282" t="s">
        <v>2</v>
      </c>
      <c r="C282" t="s">
        <v>3</v>
      </c>
      <c r="D282">
        <v>748</v>
      </c>
      <c r="E282" t="s">
        <v>4</v>
      </c>
      <c r="F282" t="s">
        <v>5</v>
      </c>
      <c r="G282">
        <v>610</v>
      </c>
      <c r="H282" t="s">
        <v>4</v>
      </c>
      <c r="I282" t="s">
        <v>6</v>
      </c>
      <c r="J282">
        <v>281</v>
      </c>
      <c r="K282" t="s">
        <v>0</v>
      </c>
      <c r="L282">
        <v>113.224876403808</v>
      </c>
      <c r="M282">
        <v>230</v>
      </c>
      <c r="N282">
        <f t="shared" si="249"/>
        <v>610</v>
      </c>
      <c r="O282">
        <f t="shared" si="233"/>
        <v>293.8</v>
      </c>
      <c r="P282">
        <f t="shared" si="231"/>
        <v>284.2</v>
      </c>
      <c r="Q282">
        <f t="shared" ref="Q282:R282" si="273">AVERAGE(M263:M282)</f>
        <v>235.5</v>
      </c>
      <c r="R282">
        <f t="shared" si="273"/>
        <v>258</v>
      </c>
    </row>
    <row r="283" spans="1:18" x14ac:dyDescent="0.25">
      <c r="A283" t="s">
        <v>1</v>
      </c>
      <c r="B283" t="s">
        <v>2</v>
      </c>
      <c r="C283" t="s">
        <v>3</v>
      </c>
      <c r="D283">
        <v>634</v>
      </c>
      <c r="E283" t="s">
        <v>4</v>
      </c>
      <c r="F283" t="s">
        <v>5</v>
      </c>
      <c r="G283">
        <v>250</v>
      </c>
      <c r="H283" t="s">
        <v>4</v>
      </c>
      <c r="I283" t="s">
        <v>6</v>
      </c>
      <c r="J283">
        <v>282</v>
      </c>
      <c r="K283" t="s">
        <v>0</v>
      </c>
      <c r="L283">
        <v>95.377267599105807</v>
      </c>
      <c r="M283">
        <v>240</v>
      </c>
      <c r="N283">
        <f t="shared" si="249"/>
        <v>250</v>
      </c>
      <c r="O283">
        <f t="shared" si="233"/>
        <v>295.8</v>
      </c>
      <c r="P283">
        <f t="shared" si="231"/>
        <v>285</v>
      </c>
      <c r="Q283">
        <f t="shared" ref="Q283:R283" si="274">AVERAGE(M264:M283)</f>
        <v>236.5</v>
      </c>
      <c r="R283">
        <f t="shared" si="274"/>
        <v>248</v>
      </c>
    </row>
    <row r="284" spans="1:18" x14ac:dyDescent="0.25">
      <c r="A284" t="s">
        <v>1</v>
      </c>
      <c r="B284" t="s">
        <v>2</v>
      </c>
      <c r="C284" t="s">
        <v>3</v>
      </c>
      <c r="D284">
        <v>562</v>
      </c>
      <c r="E284" t="s">
        <v>4</v>
      </c>
      <c r="F284" t="s">
        <v>5</v>
      </c>
      <c r="G284">
        <v>190</v>
      </c>
      <c r="H284" t="s">
        <v>4</v>
      </c>
      <c r="I284" t="s">
        <v>6</v>
      </c>
      <c r="J284">
        <v>283</v>
      </c>
      <c r="K284" t="s">
        <v>0</v>
      </c>
      <c r="L284">
        <v>84.862181663513098</v>
      </c>
      <c r="M284">
        <v>280</v>
      </c>
      <c r="N284">
        <f t="shared" si="249"/>
        <v>190</v>
      </c>
      <c r="O284">
        <f t="shared" si="233"/>
        <v>297.39999999999998</v>
      </c>
      <c r="P284">
        <f t="shared" si="231"/>
        <v>283</v>
      </c>
      <c r="Q284">
        <f t="shared" ref="Q284:R284" si="275">AVERAGE(M265:M284)</f>
        <v>241</v>
      </c>
      <c r="R284">
        <f t="shared" si="275"/>
        <v>244</v>
      </c>
    </row>
    <row r="285" spans="1:18" x14ac:dyDescent="0.25">
      <c r="A285" t="s">
        <v>1</v>
      </c>
      <c r="B285" t="s">
        <v>2</v>
      </c>
      <c r="C285" t="s">
        <v>3</v>
      </c>
      <c r="D285">
        <v>611</v>
      </c>
      <c r="E285" t="s">
        <v>4</v>
      </c>
      <c r="F285" t="s">
        <v>5</v>
      </c>
      <c r="G285">
        <v>280</v>
      </c>
      <c r="H285" t="s">
        <v>4</v>
      </c>
      <c r="I285" t="s">
        <v>6</v>
      </c>
      <c r="J285">
        <v>284</v>
      </c>
      <c r="K285" t="s">
        <v>0</v>
      </c>
      <c r="L285">
        <v>91.591117382049504</v>
      </c>
      <c r="M285">
        <v>180</v>
      </c>
      <c r="N285">
        <f t="shared" si="249"/>
        <v>280</v>
      </c>
      <c r="O285">
        <f t="shared" si="233"/>
        <v>294</v>
      </c>
      <c r="P285">
        <f t="shared" si="231"/>
        <v>277.60000000000002</v>
      </c>
      <c r="Q285">
        <f t="shared" ref="Q285:R285" si="276">AVERAGE(M266:M285)</f>
        <v>239</v>
      </c>
      <c r="R285">
        <f t="shared" si="276"/>
        <v>244.5</v>
      </c>
    </row>
    <row r="286" spans="1:18" x14ac:dyDescent="0.25">
      <c r="A286" t="s">
        <v>1</v>
      </c>
      <c r="B286" t="s">
        <v>2</v>
      </c>
      <c r="C286" t="s">
        <v>3</v>
      </c>
      <c r="D286">
        <v>572</v>
      </c>
      <c r="E286" t="s">
        <v>4</v>
      </c>
      <c r="F286" t="s">
        <v>5</v>
      </c>
      <c r="G286">
        <v>180</v>
      </c>
      <c r="H286" t="s">
        <v>4</v>
      </c>
      <c r="I286" t="s">
        <v>6</v>
      </c>
      <c r="J286">
        <v>285</v>
      </c>
      <c r="K286" t="s">
        <v>0</v>
      </c>
      <c r="L286">
        <v>86.268490791320801</v>
      </c>
      <c r="M286">
        <v>310</v>
      </c>
      <c r="N286">
        <f t="shared" si="249"/>
        <v>180</v>
      </c>
      <c r="O286">
        <f t="shared" si="233"/>
        <v>297.2</v>
      </c>
      <c r="P286">
        <f t="shared" si="231"/>
        <v>275.39999999999998</v>
      </c>
      <c r="Q286">
        <f t="shared" ref="Q286:R286" si="277">AVERAGE(M267:M286)</f>
        <v>245</v>
      </c>
      <c r="R286">
        <f t="shared" si="277"/>
        <v>239</v>
      </c>
    </row>
    <row r="287" spans="1:18" x14ac:dyDescent="0.25">
      <c r="A287" t="s">
        <v>1</v>
      </c>
      <c r="B287" t="s">
        <v>2</v>
      </c>
      <c r="C287" t="s">
        <v>3</v>
      </c>
      <c r="D287">
        <v>631</v>
      </c>
      <c r="E287" t="s">
        <v>4</v>
      </c>
      <c r="F287" t="s">
        <v>5</v>
      </c>
      <c r="G287">
        <v>250</v>
      </c>
      <c r="H287" t="s">
        <v>4</v>
      </c>
      <c r="I287" t="s">
        <v>6</v>
      </c>
      <c r="J287">
        <v>286</v>
      </c>
      <c r="K287" t="s">
        <v>0</v>
      </c>
      <c r="L287">
        <v>97.370604753494206</v>
      </c>
      <c r="M287">
        <v>270</v>
      </c>
      <c r="N287">
        <f t="shared" si="249"/>
        <v>250</v>
      </c>
      <c r="O287">
        <f t="shared" si="233"/>
        <v>299.39999999999998</v>
      </c>
      <c r="P287">
        <f t="shared" si="231"/>
        <v>275.8</v>
      </c>
      <c r="Q287">
        <f t="shared" ref="Q287:R287" si="278">AVERAGE(M268:M287)</f>
        <v>248.5</v>
      </c>
      <c r="R287">
        <f t="shared" si="278"/>
        <v>243.5</v>
      </c>
    </row>
    <row r="288" spans="1:18" x14ac:dyDescent="0.25">
      <c r="A288" t="s">
        <v>1</v>
      </c>
      <c r="B288" t="s">
        <v>2</v>
      </c>
      <c r="C288" t="s">
        <v>3</v>
      </c>
      <c r="D288">
        <v>692</v>
      </c>
      <c r="E288" t="s">
        <v>4</v>
      </c>
      <c r="F288" t="s">
        <v>5</v>
      </c>
      <c r="G288">
        <v>220</v>
      </c>
      <c r="H288" t="s">
        <v>4</v>
      </c>
      <c r="I288" t="s">
        <v>6</v>
      </c>
      <c r="J288">
        <v>287</v>
      </c>
      <c r="K288" t="s">
        <v>0</v>
      </c>
      <c r="L288">
        <v>107.19290137290901</v>
      </c>
      <c r="M288">
        <v>250</v>
      </c>
      <c r="N288">
        <f t="shared" si="249"/>
        <v>220</v>
      </c>
      <c r="O288">
        <f t="shared" si="233"/>
        <v>299.8</v>
      </c>
      <c r="P288">
        <f t="shared" si="231"/>
        <v>276.39999999999998</v>
      </c>
      <c r="Q288">
        <f t="shared" ref="Q288:R288" si="279">AVERAGE(M269:M288)</f>
        <v>247.5</v>
      </c>
      <c r="R288">
        <f t="shared" si="279"/>
        <v>247.5</v>
      </c>
    </row>
    <row r="289" spans="1:18" x14ac:dyDescent="0.25">
      <c r="A289" t="s">
        <v>1</v>
      </c>
      <c r="B289" t="s">
        <v>2</v>
      </c>
      <c r="C289" t="s">
        <v>3</v>
      </c>
      <c r="D289">
        <v>663</v>
      </c>
      <c r="E289" t="s">
        <v>4</v>
      </c>
      <c r="F289" t="s">
        <v>5</v>
      </c>
      <c r="G289">
        <v>260</v>
      </c>
      <c r="H289" t="s">
        <v>4</v>
      </c>
      <c r="I289" t="s">
        <v>6</v>
      </c>
      <c r="J289">
        <v>288</v>
      </c>
      <c r="K289" t="s">
        <v>0</v>
      </c>
      <c r="L289">
        <v>101.726691484451</v>
      </c>
      <c r="M289">
        <v>210</v>
      </c>
      <c r="N289">
        <f t="shared" si="249"/>
        <v>260</v>
      </c>
      <c r="O289">
        <f t="shared" si="233"/>
        <v>298.8</v>
      </c>
      <c r="P289">
        <f t="shared" si="231"/>
        <v>278.60000000000002</v>
      </c>
      <c r="Q289">
        <f t="shared" ref="Q289:R289" si="280">AVERAGE(M270:M289)</f>
        <v>243</v>
      </c>
      <c r="R289">
        <f t="shared" si="280"/>
        <v>251</v>
      </c>
    </row>
    <row r="290" spans="1:18" x14ac:dyDescent="0.25">
      <c r="A290" t="s">
        <v>1</v>
      </c>
      <c r="B290" t="s">
        <v>2</v>
      </c>
      <c r="C290" t="s">
        <v>3</v>
      </c>
      <c r="D290">
        <v>662</v>
      </c>
      <c r="E290" t="s">
        <v>4</v>
      </c>
      <c r="F290" t="s">
        <v>5</v>
      </c>
      <c r="G290">
        <v>230</v>
      </c>
      <c r="H290" t="s">
        <v>4</v>
      </c>
      <c r="I290" t="s">
        <v>6</v>
      </c>
      <c r="J290">
        <v>289</v>
      </c>
      <c r="K290" t="s">
        <v>0</v>
      </c>
      <c r="L290">
        <v>99.898576259612994</v>
      </c>
      <c r="M290">
        <v>250</v>
      </c>
      <c r="N290">
        <f t="shared" si="249"/>
        <v>230</v>
      </c>
      <c r="O290">
        <f t="shared" si="233"/>
        <v>299.2</v>
      </c>
      <c r="P290">
        <f t="shared" si="231"/>
        <v>280</v>
      </c>
      <c r="Q290">
        <f t="shared" ref="Q290:R290" si="281">AVERAGE(M271:M290)</f>
        <v>242</v>
      </c>
      <c r="R290">
        <f t="shared" si="281"/>
        <v>251</v>
      </c>
    </row>
    <row r="291" spans="1:18" x14ac:dyDescent="0.25">
      <c r="A291" t="s">
        <v>1</v>
      </c>
      <c r="B291" t="s">
        <v>2</v>
      </c>
      <c r="C291" t="s">
        <v>3</v>
      </c>
      <c r="D291">
        <v>643</v>
      </c>
      <c r="E291" t="s">
        <v>4</v>
      </c>
      <c r="F291" t="s">
        <v>5</v>
      </c>
      <c r="G291">
        <v>180</v>
      </c>
      <c r="H291" t="s">
        <v>4</v>
      </c>
      <c r="I291" t="s">
        <v>6</v>
      </c>
      <c r="J291">
        <v>290</v>
      </c>
      <c r="K291" t="s">
        <v>0</v>
      </c>
      <c r="L291">
        <v>96.754954576492295</v>
      </c>
      <c r="M291">
        <v>540</v>
      </c>
      <c r="N291">
        <f t="shared" si="249"/>
        <v>180</v>
      </c>
      <c r="O291">
        <f t="shared" si="233"/>
        <v>306.60000000000002</v>
      </c>
      <c r="P291">
        <f t="shared" si="231"/>
        <v>280.39999999999998</v>
      </c>
      <c r="Q291">
        <f t="shared" ref="Q291:R291" si="282">AVERAGE(M272:M291)</f>
        <v>254</v>
      </c>
      <c r="R291">
        <f t="shared" si="282"/>
        <v>249.5</v>
      </c>
    </row>
    <row r="292" spans="1:18" x14ac:dyDescent="0.25">
      <c r="A292" t="s">
        <v>1</v>
      </c>
      <c r="B292" t="s">
        <v>2</v>
      </c>
      <c r="C292" t="s">
        <v>3</v>
      </c>
      <c r="D292">
        <v>667</v>
      </c>
      <c r="E292" t="s">
        <v>4</v>
      </c>
      <c r="F292" t="s">
        <v>5</v>
      </c>
      <c r="G292">
        <v>240</v>
      </c>
      <c r="H292" t="s">
        <v>4</v>
      </c>
      <c r="I292" t="s">
        <v>6</v>
      </c>
      <c r="J292">
        <v>291</v>
      </c>
      <c r="K292" t="s">
        <v>0</v>
      </c>
      <c r="L292">
        <v>100.394883632659</v>
      </c>
      <c r="M292">
        <v>180</v>
      </c>
      <c r="N292">
        <f t="shared" si="249"/>
        <v>240</v>
      </c>
      <c r="O292">
        <f t="shared" si="233"/>
        <v>304.2</v>
      </c>
      <c r="P292">
        <f t="shared" si="231"/>
        <v>280</v>
      </c>
      <c r="Q292">
        <f t="shared" ref="Q292:R292" si="283">AVERAGE(M273:M292)</f>
        <v>253.5</v>
      </c>
      <c r="R292">
        <f t="shared" si="283"/>
        <v>247</v>
      </c>
    </row>
    <row r="293" spans="1:18" x14ac:dyDescent="0.25">
      <c r="A293" t="s">
        <v>1</v>
      </c>
      <c r="B293" t="s">
        <v>2</v>
      </c>
      <c r="C293" t="s">
        <v>3</v>
      </c>
      <c r="D293">
        <v>649</v>
      </c>
      <c r="E293" t="s">
        <v>4</v>
      </c>
      <c r="F293" t="s">
        <v>5</v>
      </c>
      <c r="G293">
        <v>220</v>
      </c>
      <c r="H293" t="s">
        <v>4</v>
      </c>
      <c r="I293" t="s">
        <v>6</v>
      </c>
      <c r="J293">
        <v>292</v>
      </c>
      <c r="K293" t="s">
        <v>0</v>
      </c>
      <c r="L293">
        <v>97.285842657089205</v>
      </c>
      <c r="M293">
        <v>150</v>
      </c>
      <c r="N293">
        <f t="shared" si="249"/>
        <v>220</v>
      </c>
      <c r="O293">
        <f t="shared" si="233"/>
        <v>302.39999999999998</v>
      </c>
      <c r="P293">
        <f t="shared" si="231"/>
        <v>277.39999999999998</v>
      </c>
      <c r="Q293">
        <f t="shared" ref="Q293:R293" si="284">AVERAGE(M274:M293)</f>
        <v>249.5</v>
      </c>
      <c r="R293">
        <f t="shared" si="284"/>
        <v>251.5</v>
      </c>
    </row>
    <row r="294" spans="1:18" x14ac:dyDescent="0.25">
      <c r="A294" t="s">
        <v>1</v>
      </c>
      <c r="B294" t="s">
        <v>2</v>
      </c>
      <c r="C294" t="s">
        <v>3</v>
      </c>
      <c r="D294">
        <v>731</v>
      </c>
      <c r="E294" t="s">
        <v>4</v>
      </c>
      <c r="F294" t="s">
        <v>5</v>
      </c>
      <c r="G294">
        <v>230</v>
      </c>
      <c r="H294" t="s">
        <v>4</v>
      </c>
      <c r="I294" t="s">
        <v>6</v>
      </c>
      <c r="J294">
        <v>293</v>
      </c>
      <c r="K294" t="s">
        <v>0</v>
      </c>
      <c r="L294">
        <v>109.913126707077</v>
      </c>
      <c r="M294">
        <v>390</v>
      </c>
      <c r="N294">
        <f t="shared" si="249"/>
        <v>230</v>
      </c>
      <c r="O294">
        <f t="shared" si="233"/>
        <v>303.60000000000002</v>
      </c>
      <c r="P294">
        <f t="shared" si="231"/>
        <v>270.39999999999998</v>
      </c>
      <c r="Q294">
        <f t="shared" ref="Q294:R294" si="285">AVERAGE(M275:M294)</f>
        <v>255</v>
      </c>
      <c r="R294">
        <f t="shared" si="285"/>
        <v>251</v>
      </c>
    </row>
    <row r="295" spans="1:18" x14ac:dyDescent="0.25">
      <c r="A295" t="s">
        <v>1</v>
      </c>
      <c r="B295" t="s">
        <v>2</v>
      </c>
      <c r="C295" t="s">
        <v>3</v>
      </c>
      <c r="D295">
        <v>470</v>
      </c>
      <c r="E295" t="s">
        <v>4</v>
      </c>
      <c r="F295" t="s">
        <v>5</v>
      </c>
      <c r="G295">
        <v>150</v>
      </c>
      <c r="H295" t="s">
        <v>4</v>
      </c>
      <c r="I295" t="s">
        <v>6</v>
      </c>
      <c r="J295">
        <v>294</v>
      </c>
      <c r="K295" t="s">
        <v>0</v>
      </c>
      <c r="L295">
        <v>70.282992124557495</v>
      </c>
      <c r="M295">
        <v>180</v>
      </c>
      <c r="N295">
        <f t="shared" si="249"/>
        <v>150</v>
      </c>
      <c r="O295">
        <f t="shared" si="233"/>
        <v>301.2</v>
      </c>
      <c r="P295">
        <f t="shared" si="231"/>
        <v>267.39999999999998</v>
      </c>
      <c r="Q295">
        <f t="shared" ref="Q295:R295" si="286">AVERAGE(M276:M295)</f>
        <v>250.5</v>
      </c>
      <c r="R295">
        <f t="shared" si="286"/>
        <v>249.5</v>
      </c>
    </row>
    <row r="296" spans="1:18" x14ac:dyDescent="0.25">
      <c r="A296" t="s">
        <v>1</v>
      </c>
      <c r="B296" t="s">
        <v>2</v>
      </c>
      <c r="C296" t="s">
        <v>3</v>
      </c>
      <c r="D296">
        <v>608</v>
      </c>
      <c r="E296" t="s">
        <v>4</v>
      </c>
      <c r="F296" t="s">
        <v>5</v>
      </c>
      <c r="G296">
        <v>170</v>
      </c>
      <c r="H296" t="s">
        <v>4</v>
      </c>
      <c r="I296" t="s">
        <v>6</v>
      </c>
      <c r="J296">
        <v>295</v>
      </c>
      <c r="K296" t="s">
        <v>0</v>
      </c>
      <c r="L296">
        <v>92.071215629577594</v>
      </c>
      <c r="M296">
        <v>340</v>
      </c>
      <c r="N296">
        <f t="shared" si="249"/>
        <v>170</v>
      </c>
      <c r="O296">
        <f t="shared" si="233"/>
        <v>300.8</v>
      </c>
      <c r="P296">
        <f t="shared" si="231"/>
        <v>267.60000000000002</v>
      </c>
      <c r="Q296">
        <f t="shared" ref="Q296:R296" si="287">AVERAGE(M277:M296)</f>
        <v>252</v>
      </c>
      <c r="R296">
        <f t="shared" si="287"/>
        <v>246.5</v>
      </c>
    </row>
    <row r="297" spans="1:18" x14ac:dyDescent="0.25">
      <c r="A297" t="s">
        <v>1</v>
      </c>
      <c r="B297" t="s">
        <v>2</v>
      </c>
      <c r="C297" t="s">
        <v>3</v>
      </c>
      <c r="D297">
        <v>588</v>
      </c>
      <c r="E297" t="s">
        <v>4</v>
      </c>
      <c r="F297" t="s">
        <v>5</v>
      </c>
      <c r="G297">
        <v>180</v>
      </c>
      <c r="H297" t="s">
        <v>4</v>
      </c>
      <c r="I297" t="s">
        <v>6</v>
      </c>
      <c r="J297">
        <v>296</v>
      </c>
      <c r="K297" t="s">
        <v>0</v>
      </c>
      <c r="L297">
        <v>89.608001708984304</v>
      </c>
      <c r="M297">
        <v>650</v>
      </c>
      <c r="N297">
        <f t="shared" si="249"/>
        <v>180</v>
      </c>
      <c r="O297">
        <f t="shared" si="233"/>
        <v>309.60000000000002</v>
      </c>
      <c r="P297">
        <f t="shared" si="231"/>
        <v>265</v>
      </c>
      <c r="Q297">
        <f t="shared" ref="Q297:R297" si="288">AVERAGE(M278:M297)</f>
        <v>272</v>
      </c>
      <c r="R297">
        <f t="shared" si="288"/>
        <v>243</v>
      </c>
    </row>
    <row r="298" spans="1:18" x14ac:dyDescent="0.25">
      <c r="A298" t="s">
        <v>1</v>
      </c>
      <c r="B298" t="s">
        <v>2</v>
      </c>
      <c r="C298" t="s">
        <v>3</v>
      </c>
      <c r="D298">
        <v>676</v>
      </c>
      <c r="E298" t="s">
        <v>4</v>
      </c>
      <c r="F298" t="s">
        <v>5</v>
      </c>
      <c r="G298">
        <v>330</v>
      </c>
      <c r="H298" t="s">
        <v>4</v>
      </c>
      <c r="I298" t="s">
        <v>6</v>
      </c>
      <c r="J298">
        <v>297</v>
      </c>
      <c r="K298" t="s">
        <v>0</v>
      </c>
      <c r="L298">
        <v>102.883334398269</v>
      </c>
      <c r="M298">
        <v>310</v>
      </c>
      <c r="N298">
        <f t="shared" si="249"/>
        <v>330</v>
      </c>
      <c r="O298">
        <f t="shared" si="233"/>
        <v>313</v>
      </c>
      <c r="P298">
        <f t="shared" si="231"/>
        <v>268.60000000000002</v>
      </c>
      <c r="Q298">
        <f t="shared" ref="Q298:R298" si="289">AVERAGE(M279:M298)</f>
        <v>278</v>
      </c>
      <c r="R298">
        <f t="shared" si="289"/>
        <v>246</v>
      </c>
    </row>
    <row r="299" spans="1:18" x14ac:dyDescent="0.25">
      <c r="A299" t="s">
        <v>1</v>
      </c>
      <c r="B299" t="s">
        <v>2</v>
      </c>
      <c r="C299" t="s">
        <v>3</v>
      </c>
      <c r="D299">
        <v>574</v>
      </c>
      <c r="E299" t="s">
        <v>4</v>
      </c>
      <c r="F299" t="s">
        <v>5</v>
      </c>
      <c r="G299">
        <v>170</v>
      </c>
      <c r="H299" t="s">
        <v>4</v>
      </c>
      <c r="I299" t="s">
        <v>6</v>
      </c>
      <c r="J299">
        <v>298</v>
      </c>
      <c r="K299" t="s">
        <v>0</v>
      </c>
      <c r="L299">
        <v>87.962156295776296</v>
      </c>
      <c r="M299">
        <v>230</v>
      </c>
      <c r="N299">
        <f t="shared" si="249"/>
        <v>170</v>
      </c>
      <c r="O299">
        <f t="shared" si="233"/>
        <v>299.2</v>
      </c>
      <c r="P299">
        <f t="shared" si="231"/>
        <v>267.2</v>
      </c>
      <c r="Q299">
        <f t="shared" ref="Q299:R299" si="290">AVERAGE(M280:M299)</f>
        <v>274.5</v>
      </c>
      <c r="R299">
        <f t="shared" si="290"/>
        <v>244</v>
      </c>
    </row>
    <row r="300" spans="1:18" x14ac:dyDescent="0.25">
      <c r="A300" t="s">
        <v>1</v>
      </c>
      <c r="B300" t="s">
        <v>2</v>
      </c>
      <c r="C300" t="s">
        <v>3</v>
      </c>
      <c r="D300">
        <v>487</v>
      </c>
      <c r="E300" t="s">
        <v>4</v>
      </c>
      <c r="F300" t="s">
        <v>5</v>
      </c>
      <c r="G300">
        <v>250</v>
      </c>
      <c r="H300" t="s">
        <v>4</v>
      </c>
      <c r="I300" t="s">
        <v>6</v>
      </c>
      <c r="J300">
        <v>299</v>
      </c>
      <c r="K300" t="s">
        <v>0</v>
      </c>
      <c r="L300">
        <v>72.995386838912907</v>
      </c>
      <c r="M300">
        <v>70</v>
      </c>
      <c r="N300">
        <f t="shared" si="249"/>
        <v>250</v>
      </c>
      <c r="O300">
        <f t="shared" si="233"/>
        <v>296.8</v>
      </c>
      <c r="P300">
        <f t="shared" si="231"/>
        <v>269.39999999999998</v>
      </c>
      <c r="Q300">
        <f t="shared" ref="Q300:R300" si="291">AVERAGE(M281:M300)</f>
        <v>272</v>
      </c>
      <c r="R300">
        <f t="shared" si="291"/>
        <v>241.5</v>
      </c>
    </row>
    <row r="301" spans="1:18" x14ac:dyDescent="0.25">
      <c r="A301" t="s">
        <v>1</v>
      </c>
      <c r="B301" t="s">
        <v>2</v>
      </c>
      <c r="C301" t="s">
        <v>3</v>
      </c>
      <c r="D301">
        <v>609</v>
      </c>
      <c r="E301" t="s">
        <v>4</v>
      </c>
      <c r="F301" t="s">
        <v>5</v>
      </c>
      <c r="G301">
        <v>210</v>
      </c>
      <c r="H301" t="s">
        <v>4</v>
      </c>
      <c r="I301" t="s">
        <v>6</v>
      </c>
      <c r="J301">
        <v>300</v>
      </c>
      <c r="K301" t="s">
        <v>0</v>
      </c>
      <c r="L301">
        <v>91.311031579971299</v>
      </c>
      <c r="M301">
        <v>180</v>
      </c>
      <c r="N301">
        <f t="shared" si="249"/>
        <v>210</v>
      </c>
      <c r="O301">
        <f t="shared" si="233"/>
        <v>275</v>
      </c>
      <c r="P301">
        <f t="shared" si="231"/>
        <v>268.60000000000002</v>
      </c>
      <c r="Q301">
        <f t="shared" ref="Q301:R301" si="292">AVERAGE(M282:M301)</f>
        <v>272</v>
      </c>
      <c r="R301">
        <f t="shared" si="292"/>
        <v>240</v>
      </c>
    </row>
    <row r="302" spans="1:18" x14ac:dyDescent="0.25">
      <c r="A302" t="s">
        <v>1</v>
      </c>
      <c r="B302" t="s">
        <v>2</v>
      </c>
      <c r="C302" t="s">
        <v>3</v>
      </c>
      <c r="D302">
        <v>666</v>
      </c>
      <c r="E302" t="s">
        <v>4</v>
      </c>
      <c r="F302" t="s">
        <v>5</v>
      </c>
      <c r="G302">
        <v>250</v>
      </c>
      <c r="H302" t="s">
        <v>4</v>
      </c>
      <c r="I302" t="s">
        <v>6</v>
      </c>
      <c r="J302">
        <v>301</v>
      </c>
      <c r="K302" t="s">
        <v>0</v>
      </c>
      <c r="L302">
        <v>99.984257936477604</v>
      </c>
      <c r="M302">
        <v>240</v>
      </c>
      <c r="N302">
        <f t="shared" si="249"/>
        <v>250</v>
      </c>
      <c r="O302">
        <f t="shared" si="233"/>
        <v>274.8</v>
      </c>
      <c r="P302">
        <f t="shared" si="231"/>
        <v>265.60000000000002</v>
      </c>
      <c r="Q302">
        <f t="shared" ref="Q302:R302" si="293">AVERAGE(M283:M302)</f>
        <v>272.5</v>
      </c>
      <c r="R302">
        <f t="shared" si="293"/>
        <v>222</v>
      </c>
    </row>
    <row r="303" spans="1:18" x14ac:dyDescent="0.25">
      <c r="A303" t="s">
        <v>1</v>
      </c>
      <c r="B303" t="s">
        <v>2</v>
      </c>
      <c r="C303" t="s">
        <v>3</v>
      </c>
      <c r="D303">
        <v>629</v>
      </c>
      <c r="E303" t="s">
        <v>4</v>
      </c>
      <c r="F303" t="s">
        <v>5</v>
      </c>
      <c r="G303">
        <v>170</v>
      </c>
      <c r="H303" t="s">
        <v>4</v>
      </c>
      <c r="I303" t="s">
        <v>6</v>
      </c>
      <c r="J303">
        <v>302</v>
      </c>
      <c r="K303" t="s">
        <v>0</v>
      </c>
      <c r="L303">
        <v>94.488144159317002</v>
      </c>
      <c r="M303">
        <v>340</v>
      </c>
      <c r="N303">
        <f t="shared" si="249"/>
        <v>170</v>
      </c>
      <c r="O303">
        <f t="shared" si="233"/>
        <v>275.2</v>
      </c>
      <c r="P303">
        <f t="shared" si="231"/>
        <v>264.2</v>
      </c>
      <c r="Q303">
        <f t="shared" ref="Q303:R303" si="294">AVERAGE(M284:M303)</f>
        <v>277.5</v>
      </c>
      <c r="R303">
        <f t="shared" si="294"/>
        <v>218</v>
      </c>
    </row>
    <row r="304" spans="1:18" x14ac:dyDescent="0.25">
      <c r="A304" t="s">
        <v>1</v>
      </c>
      <c r="B304" t="s">
        <v>2</v>
      </c>
      <c r="C304" t="s">
        <v>3</v>
      </c>
      <c r="D304">
        <v>720</v>
      </c>
      <c r="E304" t="s">
        <v>4</v>
      </c>
      <c r="F304" t="s">
        <v>5</v>
      </c>
      <c r="G304">
        <v>350</v>
      </c>
      <c r="H304" t="s">
        <v>4</v>
      </c>
      <c r="I304" t="s">
        <v>6</v>
      </c>
      <c r="J304">
        <v>303</v>
      </c>
      <c r="K304" t="s">
        <v>0</v>
      </c>
      <c r="L304">
        <v>107.63850522041299</v>
      </c>
      <c r="M304">
        <v>240</v>
      </c>
      <c r="N304">
        <f t="shared" si="249"/>
        <v>350</v>
      </c>
      <c r="O304">
        <f t="shared" si="233"/>
        <v>277.60000000000002</v>
      </c>
      <c r="P304">
        <f t="shared" si="231"/>
        <v>262.39999999999998</v>
      </c>
      <c r="Q304">
        <f t="shared" ref="Q304:R304" si="295">AVERAGE(M285:M304)</f>
        <v>275.5</v>
      </c>
      <c r="R304">
        <f t="shared" si="295"/>
        <v>226</v>
      </c>
    </row>
    <row r="305" spans="1:18" x14ac:dyDescent="0.25">
      <c r="A305" t="s">
        <v>1</v>
      </c>
      <c r="B305" t="s">
        <v>2</v>
      </c>
      <c r="C305" t="s">
        <v>3</v>
      </c>
      <c r="D305">
        <v>637</v>
      </c>
      <c r="E305" t="s">
        <v>4</v>
      </c>
      <c r="F305" t="s">
        <v>5</v>
      </c>
      <c r="G305">
        <v>140</v>
      </c>
      <c r="H305" t="s">
        <v>4</v>
      </c>
      <c r="I305" t="s">
        <v>6</v>
      </c>
      <c r="J305">
        <v>304</v>
      </c>
      <c r="K305" t="s">
        <v>0</v>
      </c>
      <c r="L305">
        <v>95.636746406555105</v>
      </c>
      <c r="M305">
        <v>220</v>
      </c>
      <c r="N305">
        <f t="shared" si="249"/>
        <v>140</v>
      </c>
      <c r="O305">
        <f t="shared" si="233"/>
        <v>274.2</v>
      </c>
      <c r="P305">
        <f t="shared" si="231"/>
        <v>261</v>
      </c>
      <c r="Q305">
        <f t="shared" ref="Q305:R305" si="296">AVERAGE(M286:M305)</f>
        <v>277.5</v>
      </c>
      <c r="R305">
        <f t="shared" si="296"/>
        <v>219</v>
      </c>
    </row>
    <row r="306" spans="1:18" x14ac:dyDescent="0.25">
      <c r="A306" t="s">
        <v>1</v>
      </c>
      <c r="B306" t="s">
        <v>2</v>
      </c>
      <c r="C306" t="s">
        <v>3</v>
      </c>
      <c r="D306">
        <v>987</v>
      </c>
      <c r="E306" t="s">
        <v>4</v>
      </c>
      <c r="F306" t="s">
        <v>5</v>
      </c>
      <c r="G306">
        <v>370</v>
      </c>
      <c r="H306" t="s">
        <v>4</v>
      </c>
      <c r="I306" t="s">
        <v>6</v>
      </c>
      <c r="J306">
        <v>305</v>
      </c>
      <c r="K306" t="s">
        <v>0</v>
      </c>
      <c r="L306">
        <v>150.21110129356299</v>
      </c>
      <c r="M306">
        <v>160</v>
      </c>
      <c r="N306">
        <f t="shared" si="249"/>
        <v>370</v>
      </c>
      <c r="O306">
        <f t="shared" si="233"/>
        <v>269.39999999999998</v>
      </c>
      <c r="P306">
        <f t="shared" si="231"/>
        <v>247.6</v>
      </c>
      <c r="Q306">
        <f t="shared" ref="Q306:R306" si="297">AVERAGE(M287:M306)</f>
        <v>270</v>
      </c>
      <c r="R306">
        <f t="shared" si="297"/>
        <v>228.5</v>
      </c>
    </row>
    <row r="307" spans="1:18" x14ac:dyDescent="0.25">
      <c r="A307" t="s">
        <v>1</v>
      </c>
      <c r="B307" t="s">
        <v>2</v>
      </c>
      <c r="C307" t="s">
        <v>3</v>
      </c>
      <c r="D307">
        <v>540</v>
      </c>
      <c r="E307" t="s">
        <v>4</v>
      </c>
      <c r="F307" t="s">
        <v>5</v>
      </c>
      <c r="G307">
        <v>260</v>
      </c>
      <c r="H307" t="s">
        <v>4</v>
      </c>
      <c r="I307" t="s">
        <v>6</v>
      </c>
      <c r="J307">
        <v>306</v>
      </c>
      <c r="K307" t="s">
        <v>0</v>
      </c>
      <c r="L307">
        <v>81.924560308456407</v>
      </c>
      <c r="M307">
        <v>170</v>
      </c>
      <c r="N307">
        <f t="shared" si="249"/>
        <v>260</v>
      </c>
      <c r="O307">
        <f t="shared" si="233"/>
        <v>254.4</v>
      </c>
      <c r="P307">
        <f t="shared" ref="P307:P370" si="298">AVERAGE(N258:N307)</f>
        <v>248.2</v>
      </c>
      <c r="Q307">
        <f t="shared" ref="Q307:R307" si="299">AVERAGE(M288:M307)</f>
        <v>265</v>
      </c>
      <c r="R307">
        <f t="shared" si="299"/>
        <v>229</v>
      </c>
    </row>
    <row r="308" spans="1:18" x14ac:dyDescent="0.25">
      <c r="A308" t="s">
        <v>1</v>
      </c>
      <c r="B308" t="s">
        <v>2</v>
      </c>
      <c r="C308" t="s">
        <v>3</v>
      </c>
      <c r="D308">
        <v>653</v>
      </c>
      <c r="E308" t="s">
        <v>4</v>
      </c>
      <c r="F308" t="s">
        <v>5</v>
      </c>
      <c r="G308">
        <v>160</v>
      </c>
      <c r="H308" t="s">
        <v>4</v>
      </c>
      <c r="I308" t="s">
        <v>6</v>
      </c>
      <c r="J308">
        <v>307</v>
      </c>
      <c r="K308" t="s">
        <v>0</v>
      </c>
      <c r="L308">
        <v>100.086537122726</v>
      </c>
      <c r="M308">
        <v>180</v>
      </c>
      <c r="N308">
        <f t="shared" si="249"/>
        <v>160</v>
      </c>
      <c r="O308">
        <f t="shared" ref="O308:O371" si="300">AVERAGE(M259:M308)</f>
        <v>249.8</v>
      </c>
      <c r="P308">
        <f t="shared" si="298"/>
        <v>247.2</v>
      </c>
      <c r="Q308">
        <f t="shared" ref="Q308:R308" si="301">AVERAGE(M289:M308)</f>
        <v>261.5</v>
      </c>
      <c r="R308">
        <f t="shared" si="301"/>
        <v>226</v>
      </c>
    </row>
    <row r="309" spans="1:18" x14ac:dyDescent="0.25">
      <c r="A309" t="s">
        <v>1</v>
      </c>
      <c r="B309" t="s">
        <v>2</v>
      </c>
      <c r="C309" t="s">
        <v>3</v>
      </c>
      <c r="D309">
        <v>1164</v>
      </c>
      <c r="E309" t="s">
        <v>4</v>
      </c>
      <c r="F309" t="s">
        <v>5</v>
      </c>
      <c r="G309">
        <v>1240</v>
      </c>
      <c r="H309" t="s">
        <v>4</v>
      </c>
      <c r="I309" t="s">
        <v>6</v>
      </c>
      <c r="J309">
        <v>308</v>
      </c>
      <c r="K309" t="s">
        <v>0</v>
      </c>
      <c r="L309">
        <v>174.96500563621501</v>
      </c>
      <c r="M309">
        <v>200</v>
      </c>
      <c r="N309">
        <f t="shared" si="249"/>
        <v>1240</v>
      </c>
      <c r="O309">
        <f t="shared" si="300"/>
        <v>249.2</v>
      </c>
      <c r="P309">
        <f t="shared" si="298"/>
        <v>268.8</v>
      </c>
      <c r="Q309">
        <f t="shared" ref="Q309:R309" si="302">AVERAGE(M290:M309)</f>
        <v>261</v>
      </c>
      <c r="R309">
        <f t="shared" si="302"/>
        <v>275</v>
      </c>
    </row>
    <row r="310" spans="1:18" x14ac:dyDescent="0.25">
      <c r="A310" t="s">
        <v>1</v>
      </c>
      <c r="B310" t="s">
        <v>2</v>
      </c>
      <c r="C310" t="s">
        <v>3</v>
      </c>
      <c r="D310">
        <v>910</v>
      </c>
      <c r="E310" t="s">
        <v>4</v>
      </c>
      <c r="F310" t="s">
        <v>5</v>
      </c>
      <c r="G310">
        <v>420</v>
      </c>
      <c r="H310" t="s">
        <v>4</v>
      </c>
      <c r="I310" t="s">
        <v>6</v>
      </c>
      <c r="J310">
        <v>309</v>
      </c>
      <c r="K310" t="s">
        <v>0</v>
      </c>
      <c r="L310">
        <v>136.34780383110001</v>
      </c>
      <c r="M310">
        <v>350</v>
      </c>
      <c r="N310">
        <f t="shared" si="249"/>
        <v>420</v>
      </c>
      <c r="O310">
        <f t="shared" si="300"/>
        <v>252</v>
      </c>
      <c r="P310">
        <f t="shared" si="298"/>
        <v>266.8</v>
      </c>
      <c r="Q310">
        <f t="shared" ref="Q310:R310" si="303">AVERAGE(M291:M310)</f>
        <v>266</v>
      </c>
      <c r="R310">
        <f t="shared" si="303"/>
        <v>284.5</v>
      </c>
    </row>
    <row r="311" spans="1:18" x14ac:dyDescent="0.25">
      <c r="A311" t="s">
        <v>1</v>
      </c>
      <c r="B311" t="s">
        <v>2</v>
      </c>
      <c r="C311" t="s">
        <v>3</v>
      </c>
      <c r="D311">
        <v>635</v>
      </c>
      <c r="E311" t="s">
        <v>4</v>
      </c>
      <c r="F311" t="s">
        <v>5</v>
      </c>
      <c r="G311">
        <v>330</v>
      </c>
      <c r="H311" t="s">
        <v>4</v>
      </c>
      <c r="I311" t="s">
        <v>6</v>
      </c>
      <c r="J311">
        <v>310</v>
      </c>
      <c r="K311" t="s">
        <v>0</v>
      </c>
      <c r="L311">
        <v>95.153247833251896</v>
      </c>
      <c r="M311">
        <v>400</v>
      </c>
      <c r="N311">
        <f t="shared" si="249"/>
        <v>330</v>
      </c>
      <c r="O311">
        <f t="shared" si="300"/>
        <v>253.4</v>
      </c>
      <c r="P311">
        <f t="shared" si="298"/>
        <v>267</v>
      </c>
      <c r="Q311">
        <f t="shared" ref="Q311:R311" si="304">AVERAGE(M292:M311)</f>
        <v>259</v>
      </c>
      <c r="R311">
        <f t="shared" si="304"/>
        <v>292</v>
      </c>
    </row>
    <row r="312" spans="1:18" x14ac:dyDescent="0.25">
      <c r="A312" t="s">
        <v>1</v>
      </c>
      <c r="B312" t="s">
        <v>2</v>
      </c>
      <c r="C312" t="s">
        <v>3</v>
      </c>
      <c r="D312">
        <v>473</v>
      </c>
      <c r="E312" t="s">
        <v>4</v>
      </c>
      <c r="F312" t="s">
        <v>5</v>
      </c>
      <c r="G312">
        <v>160</v>
      </c>
      <c r="H312" t="s">
        <v>4</v>
      </c>
      <c r="I312" t="s">
        <v>6</v>
      </c>
      <c r="J312">
        <v>311</v>
      </c>
      <c r="K312" t="s">
        <v>0</v>
      </c>
      <c r="L312">
        <v>70.587096452712998</v>
      </c>
      <c r="M312">
        <v>350</v>
      </c>
      <c r="N312">
        <f t="shared" si="249"/>
        <v>160</v>
      </c>
      <c r="O312">
        <f t="shared" si="300"/>
        <v>255.4</v>
      </c>
      <c r="P312">
        <f t="shared" si="298"/>
        <v>264</v>
      </c>
      <c r="Q312">
        <f t="shared" ref="Q312:R312" si="305">AVERAGE(M293:M312)</f>
        <v>267.5</v>
      </c>
      <c r="R312">
        <f t="shared" si="305"/>
        <v>288</v>
      </c>
    </row>
    <row r="313" spans="1:18" x14ac:dyDescent="0.25">
      <c r="A313" t="s">
        <v>1</v>
      </c>
      <c r="B313" t="s">
        <v>2</v>
      </c>
      <c r="C313" t="s">
        <v>3</v>
      </c>
      <c r="D313">
        <v>594</v>
      </c>
      <c r="E313" t="s">
        <v>4</v>
      </c>
      <c r="F313" t="s">
        <v>5</v>
      </c>
      <c r="G313">
        <v>230</v>
      </c>
      <c r="H313" t="s">
        <v>4</v>
      </c>
      <c r="I313" t="s">
        <v>6</v>
      </c>
      <c r="J313">
        <v>312</v>
      </c>
      <c r="K313" t="s">
        <v>0</v>
      </c>
      <c r="L313">
        <v>89.317086696624699</v>
      </c>
      <c r="M313">
        <v>320</v>
      </c>
      <c r="N313">
        <f t="shared" si="249"/>
        <v>230</v>
      </c>
      <c r="O313">
        <f t="shared" si="300"/>
        <v>257.39999999999998</v>
      </c>
      <c r="P313">
        <f t="shared" si="298"/>
        <v>259.60000000000002</v>
      </c>
      <c r="Q313">
        <f t="shared" ref="Q313:R313" si="306">AVERAGE(M294:M313)</f>
        <v>276</v>
      </c>
      <c r="R313">
        <f t="shared" si="306"/>
        <v>288.5</v>
      </c>
    </row>
    <row r="314" spans="1:18" x14ac:dyDescent="0.25">
      <c r="A314" t="s">
        <v>1</v>
      </c>
      <c r="B314" t="s">
        <v>2</v>
      </c>
      <c r="C314" t="s">
        <v>3</v>
      </c>
      <c r="D314">
        <v>618</v>
      </c>
      <c r="E314" t="s">
        <v>4</v>
      </c>
      <c r="F314" t="s">
        <v>5</v>
      </c>
      <c r="G314">
        <v>210</v>
      </c>
      <c r="H314" t="s">
        <v>4</v>
      </c>
      <c r="I314" t="s">
        <v>6</v>
      </c>
      <c r="J314">
        <v>313</v>
      </c>
      <c r="K314" t="s">
        <v>0</v>
      </c>
      <c r="L314">
        <v>92.8471066951751</v>
      </c>
      <c r="M314">
        <v>290</v>
      </c>
      <c r="N314">
        <f t="shared" si="249"/>
        <v>210</v>
      </c>
      <c r="O314">
        <f t="shared" si="300"/>
        <v>259.39999999999998</v>
      </c>
      <c r="P314">
        <f t="shared" si="298"/>
        <v>258.39999999999998</v>
      </c>
      <c r="Q314">
        <f t="shared" ref="Q314:R314" si="307">AVERAGE(M295:M314)</f>
        <v>271</v>
      </c>
      <c r="R314">
        <f t="shared" si="307"/>
        <v>287.5</v>
      </c>
    </row>
    <row r="315" spans="1:18" x14ac:dyDescent="0.25">
      <c r="A315" t="s">
        <v>1</v>
      </c>
      <c r="B315" t="s">
        <v>2</v>
      </c>
      <c r="C315" t="s">
        <v>3</v>
      </c>
      <c r="D315">
        <v>790</v>
      </c>
      <c r="E315" t="s">
        <v>4</v>
      </c>
      <c r="F315" t="s">
        <v>5</v>
      </c>
      <c r="G315">
        <v>310</v>
      </c>
      <c r="H315" t="s">
        <v>4</v>
      </c>
      <c r="I315" t="s">
        <v>6</v>
      </c>
      <c r="J315">
        <v>314</v>
      </c>
      <c r="K315" t="s">
        <v>0</v>
      </c>
      <c r="L315">
        <v>120.226264238357</v>
      </c>
      <c r="M315">
        <v>270</v>
      </c>
      <c r="N315">
        <f t="shared" si="249"/>
        <v>310</v>
      </c>
      <c r="O315">
        <f t="shared" si="300"/>
        <v>260.39999999999998</v>
      </c>
      <c r="P315">
        <f t="shared" si="298"/>
        <v>259.2</v>
      </c>
      <c r="Q315">
        <f t="shared" ref="Q315:R315" si="308">AVERAGE(M296:M315)</f>
        <v>275.5</v>
      </c>
      <c r="R315">
        <f t="shared" si="308"/>
        <v>295.5</v>
      </c>
    </row>
    <row r="316" spans="1:18" x14ac:dyDescent="0.25">
      <c r="A316" t="s">
        <v>1</v>
      </c>
      <c r="B316" t="s">
        <v>2</v>
      </c>
      <c r="C316" t="s">
        <v>3</v>
      </c>
      <c r="D316">
        <v>610</v>
      </c>
      <c r="E316" t="s">
        <v>4</v>
      </c>
      <c r="F316" t="s">
        <v>5</v>
      </c>
      <c r="G316">
        <v>230</v>
      </c>
      <c r="H316" t="s">
        <v>4</v>
      </c>
      <c r="I316" t="s">
        <v>6</v>
      </c>
      <c r="J316">
        <v>315</v>
      </c>
      <c r="K316" t="s">
        <v>0</v>
      </c>
      <c r="L316">
        <v>93.678497791290198</v>
      </c>
      <c r="M316">
        <v>820</v>
      </c>
      <c r="N316">
        <f t="shared" si="249"/>
        <v>230</v>
      </c>
      <c r="O316">
        <f t="shared" si="300"/>
        <v>273</v>
      </c>
      <c r="P316">
        <f t="shared" si="298"/>
        <v>258</v>
      </c>
      <c r="Q316">
        <f t="shared" ref="Q316:R316" si="309">AVERAGE(M297:M316)</f>
        <v>299.5</v>
      </c>
      <c r="R316">
        <f t="shared" si="309"/>
        <v>298.5</v>
      </c>
    </row>
    <row r="317" spans="1:18" x14ac:dyDescent="0.25">
      <c r="A317" t="s">
        <v>1</v>
      </c>
      <c r="B317" t="s">
        <v>2</v>
      </c>
      <c r="C317" t="s">
        <v>3</v>
      </c>
      <c r="D317">
        <v>691</v>
      </c>
      <c r="E317" t="s">
        <v>4</v>
      </c>
      <c r="F317" t="s">
        <v>5</v>
      </c>
      <c r="G317">
        <v>210</v>
      </c>
      <c r="H317" t="s">
        <v>4</v>
      </c>
      <c r="I317" t="s">
        <v>6</v>
      </c>
      <c r="J317">
        <v>316</v>
      </c>
      <c r="K317" t="s">
        <v>0</v>
      </c>
      <c r="L317">
        <v>103.87111425399701</v>
      </c>
      <c r="M317">
        <v>270</v>
      </c>
      <c r="N317">
        <f t="shared" si="249"/>
        <v>210</v>
      </c>
      <c r="O317">
        <f t="shared" si="300"/>
        <v>274.39999999999998</v>
      </c>
      <c r="P317">
        <f t="shared" si="298"/>
        <v>259</v>
      </c>
      <c r="Q317">
        <f t="shared" ref="Q317:R317" si="310">AVERAGE(M298:M317)</f>
        <v>280.5</v>
      </c>
      <c r="R317">
        <f t="shared" si="310"/>
        <v>300</v>
      </c>
    </row>
    <row r="318" spans="1:18" x14ac:dyDescent="0.25">
      <c r="A318" t="s">
        <v>1</v>
      </c>
      <c r="B318" t="s">
        <v>2</v>
      </c>
      <c r="C318" t="s">
        <v>3</v>
      </c>
      <c r="D318">
        <v>641</v>
      </c>
      <c r="E318" t="s">
        <v>4</v>
      </c>
      <c r="F318" t="s">
        <v>5</v>
      </c>
      <c r="G318">
        <v>170</v>
      </c>
      <c r="H318" t="s">
        <v>4</v>
      </c>
      <c r="I318" t="s">
        <v>6</v>
      </c>
      <c r="J318">
        <v>317</v>
      </c>
      <c r="K318" t="s">
        <v>0</v>
      </c>
      <c r="L318">
        <v>96.196959733962998</v>
      </c>
      <c r="M318">
        <v>310</v>
      </c>
      <c r="N318">
        <f t="shared" si="249"/>
        <v>170</v>
      </c>
      <c r="O318">
        <f t="shared" si="300"/>
        <v>275.2</v>
      </c>
      <c r="P318">
        <f t="shared" si="298"/>
        <v>259.60000000000002</v>
      </c>
      <c r="Q318">
        <f t="shared" ref="Q318:R318" si="311">AVERAGE(M299:M318)</f>
        <v>280.5</v>
      </c>
      <c r="R318">
        <f t="shared" si="311"/>
        <v>292</v>
      </c>
    </row>
    <row r="319" spans="1:18" x14ac:dyDescent="0.25">
      <c r="A319" t="s">
        <v>1</v>
      </c>
      <c r="B319" t="s">
        <v>2</v>
      </c>
      <c r="C319" t="s">
        <v>3</v>
      </c>
      <c r="D319">
        <v>534</v>
      </c>
      <c r="E319" t="s">
        <v>4</v>
      </c>
      <c r="F319" t="s">
        <v>5</v>
      </c>
      <c r="G319">
        <v>130</v>
      </c>
      <c r="H319" t="s">
        <v>4</v>
      </c>
      <c r="I319" t="s">
        <v>6</v>
      </c>
      <c r="J319">
        <v>318</v>
      </c>
      <c r="K319" t="s">
        <v>0</v>
      </c>
      <c r="L319">
        <v>80.4344899654388</v>
      </c>
      <c r="M319">
        <v>510</v>
      </c>
      <c r="N319">
        <f t="shared" si="249"/>
        <v>130</v>
      </c>
      <c r="O319">
        <f t="shared" si="300"/>
        <v>279.39999999999998</v>
      </c>
      <c r="P319">
        <f t="shared" si="298"/>
        <v>258.39999999999998</v>
      </c>
      <c r="Q319">
        <f t="shared" ref="Q319:R319" si="312">AVERAGE(M300:M319)</f>
        <v>294.5</v>
      </c>
      <c r="R319">
        <f t="shared" si="312"/>
        <v>290</v>
      </c>
    </row>
    <row r="320" spans="1:18" x14ac:dyDescent="0.25">
      <c r="A320" t="s">
        <v>1</v>
      </c>
      <c r="B320" t="s">
        <v>2</v>
      </c>
      <c r="C320" t="s">
        <v>3</v>
      </c>
      <c r="D320">
        <v>570</v>
      </c>
      <c r="E320" t="s">
        <v>4</v>
      </c>
      <c r="F320" t="s">
        <v>5</v>
      </c>
      <c r="G320">
        <v>220</v>
      </c>
      <c r="H320" t="s">
        <v>4</v>
      </c>
      <c r="I320" t="s">
        <v>6</v>
      </c>
      <c r="J320">
        <v>319</v>
      </c>
      <c r="K320" t="s">
        <v>0</v>
      </c>
      <c r="L320">
        <v>85.249557733535696</v>
      </c>
      <c r="M320">
        <v>620</v>
      </c>
      <c r="N320">
        <f t="shared" si="249"/>
        <v>220</v>
      </c>
      <c r="O320">
        <f t="shared" si="300"/>
        <v>286.39999999999998</v>
      </c>
      <c r="P320">
        <f t="shared" si="298"/>
        <v>258.2</v>
      </c>
      <c r="Q320">
        <f t="shared" ref="Q320:R320" si="313">AVERAGE(M301:M320)</f>
        <v>322</v>
      </c>
      <c r="R320">
        <f t="shared" si="313"/>
        <v>288.5</v>
      </c>
    </row>
    <row r="321" spans="1:18" x14ac:dyDescent="0.25">
      <c r="A321" t="s">
        <v>1</v>
      </c>
      <c r="B321" t="s">
        <v>2</v>
      </c>
      <c r="C321" t="s">
        <v>3</v>
      </c>
      <c r="D321">
        <v>759</v>
      </c>
      <c r="E321" t="s">
        <v>4</v>
      </c>
      <c r="F321" t="s">
        <v>5</v>
      </c>
      <c r="G321">
        <v>280</v>
      </c>
      <c r="H321" t="s">
        <v>4</v>
      </c>
      <c r="I321" t="s">
        <v>6</v>
      </c>
      <c r="J321">
        <v>320</v>
      </c>
      <c r="K321" t="s">
        <v>0</v>
      </c>
      <c r="L321">
        <v>114.452647209167</v>
      </c>
      <c r="M321">
        <v>250</v>
      </c>
      <c r="N321">
        <f t="shared" si="249"/>
        <v>280</v>
      </c>
      <c r="O321">
        <f t="shared" si="300"/>
        <v>285.39999999999998</v>
      </c>
      <c r="P321">
        <f t="shared" si="298"/>
        <v>259.60000000000002</v>
      </c>
      <c r="Q321">
        <f t="shared" ref="Q321:R321" si="314">AVERAGE(M302:M321)</f>
        <v>325.5</v>
      </c>
      <c r="R321">
        <f t="shared" si="314"/>
        <v>292</v>
      </c>
    </row>
    <row r="322" spans="1:18" x14ac:dyDescent="0.25">
      <c r="A322" t="s">
        <v>1</v>
      </c>
      <c r="B322" t="s">
        <v>2</v>
      </c>
      <c r="C322" t="s">
        <v>3</v>
      </c>
      <c r="D322">
        <v>571</v>
      </c>
      <c r="E322" t="s">
        <v>4</v>
      </c>
      <c r="F322" t="s">
        <v>5</v>
      </c>
      <c r="G322">
        <v>200</v>
      </c>
      <c r="H322" t="s">
        <v>4</v>
      </c>
      <c r="I322" t="s">
        <v>6</v>
      </c>
      <c r="J322">
        <v>321</v>
      </c>
      <c r="K322" t="s">
        <v>0</v>
      </c>
      <c r="L322">
        <v>85.959420442581106</v>
      </c>
      <c r="M322">
        <v>290</v>
      </c>
      <c r="N322">
        <f t="shared" si="249"/>
        <v>200</v>
      </c>
      <c r="O322">
        <f t="shared" si="300"/>
        <v>287.39999999999998</v>
      </c>
      <c r="P322">
        <f t="shared" si="298"/>
        <v>257.8</v>
      </c>
      <c r="Q322">
        <f t="shared" ref="Q322:R322" si="315">AVERAGE(M303:M322)</f>
        <v>328</v>
      </c>
      <c r="R322">
        <f t="shared" si="315"/>
        <v>289.5</v>
      </c>
    </row>
    <row r="323" spans="1:18" x14ac:dyDescent="0.25">
      <c r="A323" t="s">
        <v>1</v>
      </c>
      <c r="B323" t="s">
        <v>2</v>
      </c>
      <c r="C323" t="s">
        <v>3</v>
      </c>
      <c r="D323">
        <v>532</v>
      </c>
      <c r="E323" t="s">
        <v>4</v>
      </c>
      <c r="F323" t="s">
        <v>5</v>
      </c>
      <c r="G323">
        <v>170</v>
      </c>
      <c r="H323" t="s">
        <v>4</v>
      </c>
      <c r="I323" t="s">
        <v>6</v>
      </c>
      <c r="J323">
        <v>322</v>
      </c>
      <c r="K323" t="s">
        <v>0</v>
      </c>
      <c r="L323">
        <v>80.248217821121202</v>
      </c>
      <c r="M323">
        <v>240</v>
      </c>
      <c r="N323">
        <f t="shared" ref="N323:N386" si="316">G323</f>
        <v>170</v>
      </c>
      <c r="O323">
        <f t="shared" si="300"/>
        <v>287.60000000000002</v>
      </c>
      <c r="P323">
        <f t="shared" si="298"/>
        <v>258.60000000000002</v>
      </c>
      <c r="Q323">
        <f t="shared" ref="Q323:R323" si="317">AVERAGE(M304:M323)</f>
        <v>323</v>
      </c>
      <c r="R323">
        <f t="shared" si="317"/>
        <v>289.5</v>
      </c>
    </row>
    <row r="324" spans="1:18" x14ac:dyDescent="0.25">
      <c r="A324" t="s">
        <v>1</v>
      </c>
      <c r="B324" t="s">
        <v>2</v>
      </c>
      <c r="C324" t="s">
        <v>3</v>
      </c>
      <c r="D324">
        <v>723</v>
      </c>
      <c r="E324" t="s">
        <v>4</v>
      </c>
      <c r="F324" t="s">
        <v>5</v>
      </c>
      <c r="G324">
        <v>250</v>
      </c>
      <c r="H324" t="s">
        <v>4</v>
      </c>
      <c r="I324" t="s">
        <v>6</v>
      </c>
      <c r="J324">
        <v>323</v>
      </c>
      <c r="K324" t="s">
        <v>0</v>
      </c>
      <c r="L324">
        <v>110.02478647232</v>
      </c>
      <c r="M324">
        <v>260</v>
      </c>
      <c r="N324">
        <f t="shared" si="316"/>
        <v>250</v>
      </c>
      <c r="O324">
        <f t="shared" si="300"/>
        <v>287.2</v>
      </c>
      <c r="P324">
        <f t="shared" si="298"/>
        <v>258.8</v>
      </c>
      <c r="Q324">
        <f t="shared" ref="Q324:R324" si="318">AVERAGE(M305:M324)</f>
        <v>324</v>
      </c>
      <c r="R324">
        <f t="shared" si="318"/>
        <v>284.5</v>
      </c>
    </row>
    <row r="325" spans="1:18" x14ac:dyDescent="0.25">
      <c r="A325" t="s">
        <v>1</v>
      </c>
      <c r="B325" t="s">
        <v>2</v>
      </c>
      <c r="C325" t="s">
        <v>3</v>
      </c>
      <c r="D325">
        <v>691</v>
      </c>
      <c r="E325" t="s">
        <v>4</v>
      </c>
      <c r="F325" t="s">
        <v>5</v>
      </c>
      <c r="G325">
        <v>280</v>
      </c>
      <c r="H325" t="s">
        <v>4</v>
      </c>
      <c r="I325" t="s">
        <v>6</v>
      </c>
      <c r="J325">
        <v>324</v>
      </c>
      <c r="K325" t="s">
        <v>0</v>
      </c>
      <c r="L325">
        <v>105.35646009445099</v>
      </c>
      <c r="M325">
        <v>170</v>
      </c>
      <c r="N325">
        <f t="shared" si="316"/>
        <v>280</v>
      </c>
      <c r="O325">
        <f t="shared" si="300"/>
        <v>285.2</v>
      </c>
      <c r="P325">
        <f t="shared" si="298"/>
        <v>260.8</v>
      </c>
      <c r="Q325">
        <f t="shared" ref="Q325:R325" si="319">AVERAGE(M306:M325)</f>
        <v>321.5</v>
      </c>
      <c r="R325">
        <f t="shared" si="319"/>
        <v>291.5</v>
      </c>
    </row>
    <row r="326" spans="1:18" x14ac:dyDescent="0.25">
      <c r="A326" t="s">
        <v>1</v>
      </c>
      <c r="B326" t="s">
        <v>2</v>
      </c>
      <c r="C326" t="s">
        <v>3</v>
      </c>
      <c r="D326">
        <v>626</v>
      </c>
      <c r="E326" t="s">
        <v>4</v>
      </c>
      <c r="F326" t="s">
        <v>5</v>
      </c>
      <c r="G326">
        <v>180</v>
      </c>
      <c r="H326" t="s">
        <v>4</v>
      </c>
      <c r="I326" t="s">
        <v>6</v>
      </c>
      <c r="J326">
        <v>325</v>
      </c>
      <c r="K326" t="s">
        <v>0</v>
      </c>
      <c r="L326">
        <v>96.869273185729895</v>
      </c>
      <c r="M326">
        <v>190</v>
      </c>
      <c r="N326">
        <f t="shared" si="316"/>
        <v>180</v>
      </c>
      <c r="O326">
        <f t="shared" si="300"/>
        <v>282.8</v>
      </c>
      <c r="P326">
        <f t="shared" si="298"/>
        <v>259.8</v>
      </c>
      <c r="Q326">
        <f t="shared" ref="Q326:R326" si="320">AVERAGE(M307:M326)</f>
        <v>323</v>
      </c>
      <c r="R326">
        <f t="shared" si="320"/>
        <v>282</v>
      </c>
    </row>
    <row r="327" spans="1:18" x14ac:dyDescent="0.25">
      <c r="A327" t="s">
        <v>1</v>
      </c>
      <c r="B327" t="s">
        <v>2</v>
      </c>
      <c r="C327" t="s">
        <v>3</v>
      </c>
      <c r="D327">
        <v>705</v>
      </c>
      <c r="E327" t="s">
        <v>4</v>
      </c>
      <c r="F327" t="s">
        <v>5</v>
      </c>
      <c r="G327">
        <v>250</v>
      </c>
      <c r="H327" t="s">
        <v>4</v>
      </c>
      <c r="I327" t="s">
        <v>6</v>
      </c>
      <c r="J327">
        <v>326</v>
      </c>
      <c r="K327" t="s">
        <v>0</v>
      </c>
      <c r="L327">
        <v>106.602843999862</v>
      </c>
      <c r="M327">
        <v>170</v>
      </c>
      <c r="N327">
        <f t="shared" si="316"/>
        <v>250</v>
      </c>
      <c r="O327">
        <f t="shared" si="300"/>
        <v>281.2</v>
      </c>
      <c r="P327">
        <f t="shared" si="298"/>
        <v>259.8</v>
      </c>
      <c r="Q327">
        <f t="shared" ref="Q327:R327" si="321">AVERAGE(M308:M327)</f>
        <v>323</v>
      </c>
      <c r="R327">
        <f t="shared" si="321"/>
        <v>281.5</v>
      </c>
    </row>
    <row r="328" spans="1:18" x14ac:dyDescent="0.25">
      <c r="A328" t="s">
        <v>1</v>
      </c>
      <c r="B328" t="s">
        <v>2</v>
      </c>
      <c r="C328" t="s">
        <v>3</v>
      </c>
      <c r="D328">
        <v>616</v>
      </c>
      <c r="E328" t="s">
        <v>4</v>
      </c>
      <c r="F328" t="s">
        <v>5</v>
      </c>
      <c r="G328">
        <v>230</v>
      </c>
      <c r="H328" t="s">
        <v>4</v>
      </c>
      <c r="I328" t="s">
        <v>6</v>
      </c>
      <c r="J328">
        <v>327</v>
      </c>
      <c r="K328" t="s">
        <v>0</v>
      </c>
      <c r="L328">
        <v>92.766396522521902</v>
      </c>
      <c r="M328">
        <v>140</v>
      </c>
      <c r="N328">
        <f t="shared" si="316"/>
        <v>230</v>
      </c>
      <c r="O328">
        <f t="shared" si="300"/>
        <v>280.2</v>
      </c>
      <c r="P328">
        <f t="shared" si="298"/>
        <v>259</v>
      </c>
      <c r="Q328">
        <f t="shared" ref="Q328:R328" si="322">AVERAGE(M309:M328)</f>
        <v>321</v>
      </c>
      <c r="R328">
        <f t="shared" si="322"/>
        <v>285</v>
      </c>
    </row>
    <row r="329" spans="1:18" x14ac:dyDescent="0.25">
      <c r="A329" t="s">
        <v>1</v>
      </c>
      <c r="B329" t="s">
        <v>2</v>
      </c>
      <c r="C329" t="s">
        <v>3</v>
      </c>
      <c r="D329">
        <v>768</v>
      </c>
      <c r="E329" t="s">
        <v>4</v>
      </c>
      <c r="F329" t="s">
        <v>5</v>
      </c>
      <c r="G329">
        <v>620</v>
      </c>
      <c r="H329" t="s">
        <v>4</v>
      </c>
      <c r="I329" t="s">
        <v>6</v>
      </c>
      <c r="J329">
        <v>328</v>
      </c>
      <c r="K329" t="s">
        <v>0</v>
      </c>
      <c r="L329">
        <v>115.755218029022</v>
      </c>
      <c r="M329">
        <v>270</v>
      </c>
      <c r="N329">
        <f t="shared" si="316"/>
        <v>620</v>
      </c>
      <c r="O329">
        <f t="shared" si="300"/>
        <v>279.60000000000002</v>
      </c>
      <c r="P329">
        <f t="shared" si="298"/>
        <v>267.2</v>
      </c>
      <c r="Q329">
        <f t="shared" ref="Q329:R329" si="323">AVERAGE(M310:M329)</f>
        <v>324.5</v>
      </c>
      <c r="R329">
        <f t="shared" si="323"/>
        <v>254</v>
      </c>
    </row>
    <row r="330" spans="1:18" x14ac:dyDescent="0.25">
      <c r="A330" t="s">
        <v>1</v>
      </c>
      <c r="B330" t="s">
        <v>2</v>
      </c>
      <c r="C330" t="s">
        <v>3</v>
      </c>
      <c r="D330">
        <v>646</v>
      </c>
      <c r="E330" t="s">
        <v>4</v>
      </c>
      <c r="F330" t="s">
        <v>5</v>
      </c>
      <c r="G330">
        <v>280</v>
      </c>
      <c r="H330" t="s">
        <v>4</v>
      </c>
      <c r="I330" t="s">
        <v>6</v>
      </c>
      <c r="J330">
        <v>329</v>
      </c>
      <c r="K330" t="s">
        <v>0</v>
      </c>
      <c r="L330">
        <v>97.247488975524902</v>
      </c>
      <c r="M330">
        <v>210</v>
      </c>
      <c r="N330">
        <f t="shared" si="316"/>
        <v>280</v>
      </c>
      <c r="O330">
        <f t="shared" si="300"/>
        <v>281.39999999999998</v>
      </c>
      <c r="P330">
        <f t="shared" si="298"/>
        <v>266.8</v>
      </c>
      <c r="Q330">
        <f t="shared" ref="Q330:R330" si="324">AVERAGE(M311:M330)</f>
        <v>317.5</v>
      </c>
      <c r="R330">
        <f t="shared" si="324"/>
        <v>247</v>
      </c>
    </row>
    <row r="331" spans="1:18" x14ac:dyDescent="0.25">
      <c r="A331" t="s">
        <v>1</v>
      </c>
      <c r="B331" t="s">
        <v>2</v>
      </c>
      <c r="C331" t="s">
        <v>3</v>
      </c>
      <c r="D331">
        <v>738</v>
      </c>
      <c r="E331" t="s">
        <v>4</v>
      </c>
      <c r="F331" t="s">
        <v>5</v>
      </c>
      <c r="G331">
        <v>240</v>
      </c>
      <c r="H331" t="s">
        <v>4</v>
      </c>
      <c r="I331" t="s">
        <v>6</v>
      </c>
      <c r="J331">
        <v>330</v>
      </c>
      <c r="K331" t="s">
        <v>0</v>
      </c>
      <c r="L331">
        <v>110.804231166839</v>
      </c>
      <c r="M331">
        <v>140</v>
      </c>
      <c r="N331">
        <f t="shared" si="316"/>
        <v>240</v>
      </c>
      <c r="O331">
        <f t="shared" si="300"/>
        <v>280.60000000000002</v>
      </c>
      <c r="P331">
        <f t="shared" si="298"/>
        <v>266.8</v>
      </c>
      <c r="Q331">
        <f t="shared" ref="Q331:R331" si="325">AVERAGE(M312:M331)</f>
        <v>304.5</v>
      </c>
      <c r="R331">
        <f t="shared" si="325"/>
        <v>242.5</v>
      </c>
    </row>
    <row r="332" spans="1:18" x14ac:dyDescent="0.25">
      <c r="A332" t="s">
        <v>1</v>
      </c>
      <c r="B332" t="s">
        <v>2</v>
      </c>
      <c r="C332" t="s">
        <v>3</v>
      </c>
      <c r="D332">
        <v>577</v>
      </c>
      <c r="E332" t="s">
        <v>4</v>
      </c>
      <c r="F332" t="s">
        <v>5</v>
      </c>
      <c r="G332">
        <v>160</v>
      </c>
      <c r="H332" t="s">
        <v>4</v>
      </c>
      <c r="I332" t="s">
        <v>6</v>
      </c>
      <c r="J332">
        <v>331</v>
      </c>
      <c r="K332" t="s">
        <v>0</v>
      </c>
      <c r="L332">
        <v>86.620023250579806</v>
      </c>
      <c r="M332">
        <v>570</v>
      </c>
      <c r="N332">
        <f t="shared" si="316"/>
        <v>160</v>
      </c>
      <c r="O332">
        <f t="shared" si="300"/>
        <v>287.39999999999998</v>
      </c>
      <c r="P332">
        <f t="shared" si="298"/>
        <v>257.8</v>
      </c>
      <c r="Q332">
        <f t="shared" ref="Q332:R332" si="326">AVERAGE(M313:M332)</f>
        <v>315.5</v>
      </c>
      <c r="R332">
        <f t="shared" si="326"/>
        <v>242.5</v>
      </c>
    </row>
    <row r="333" spans="1:18" x14ac:dyDescent="0.25">
      <c r="A333" t="s">
        <v>1</v>
      </c>
      <c r="B333" t="s">
        <v>2</v>
      </c>
      <c r="C333" t="s">
        <v>3</v>
      </c>
      <c r="D333">
        <v>574</v>
      </c>
      <c r="E333" t="s">
        <v>4</v>
      </c>
      <c r="F333" t="s">
        <v>5</v>
      </c>
      <c r="G333">
        <v>180</v>
      </c>
      <c r="H333" t="s">
        <v>4</v>
      </c>
      <c r="I333" t="s">
        <v>6</v>
      </c>
      <c r="J333">
        <v>332</v>
      </c>
      <c r="K333" t="s">
        <v>0</v>
      </c>
      <c r="L333">
        <v>86.856897115707397</v>
      </c>
      <c r="M333">
        <v>210</v>
      </c>
      <c r="N333">
        <f t="shared" si="316"/>
        <v>180</v>
      </c>
      <c r="O333">
        <f t="shared" si="300"/>
        <v>286.8</v>
      </c>
      <c r="P333">
        <f t="shared" si="298"/>
        <v>256.39999999999998</v>
      </c>
      <c r="Q333">
        <f t="shared" ref="Q333:R333" si="327">AVERAGE(M314:M333)</f>
        <v>310</v>
      </c>
      <c r="R333">
        <f t="shared" si="327"/>
        <v>240</v>
      </c>
    </row>
    <row r="334" spans="1:18" x14ac:dyDescent="0.25">
      <c r="A334" t="s">
        <v>1</v>
      </c>
      <c r="B334" t="s">
        <v>2</v>
      </c>
      <c r="C334" t="s">
        <v>3</v>
      </c>
      <c r="D334">
        <v>636</v>
      </c>
      <c r="E334" t="s">
        <v>4</v>
      </c>
      <c r="F334" t="s">
        <v>5</v>
      </c>
      <c r="G334">
        <v>320</v>
      </c>
      <c r="H334" t="s">
        <v>4</v>
      </c>
      <c r="I334" t="s">
        <v>6</v>
      </c>
      <c r="J334">
        <v>333</v>
      </c>
      <c r="K334" t="s">
        <v>0</v>
      </c>
      <c r="L334">
        <v>96.771078109741197</v>
      </c>
      <c r="M334">
        <v>250</v>
      </c>
      <c r="N334">
        <f t="shared" si="316"/>
        <v>320</v>
      </c>
      <c r="O334">
        <f t="shared" si="300"/>
        <v>286.2</v>
      </c>
      <c r="P334">
        <f t="shared" si="298"/>
        <v>259</v>
      </c>
      <c r="Q334">
        <f t="shared" ref="Q334:R334" si="328">AVERAGE(M315:M334)</f>
        <v>308</v>
      </c>
      <c r="R334">
        <f t="shared" si="328"/>
        <v>245.5</v>
      </c>
    </row>
    <row r="335" spans="1:18" x14ac:dyDescent="0.25">
      <c r="A335" t="s">
        <v>1</v>
      </c>
      <c r="B335" t="s">
        <v>2</v>
      </c>
      <c r="C335" t="s">
        <v>3</v>
      </c>
      <c r="D335">
        <v>644</v>
      </c>
      <c r="E335" t="s">
        <v>4</v>
      </c>
      <c r="F335" t="s">
        <v>5</v>
      </c>
      <c r="G335">
        <v>170</v>
      </c>
      <c r="H335" t="s">
        <v>4</v>
      </c>
      <c r="I335" t="s">
        <v>6</v>
      </c>
      <c r="J335">
        <v>334</v>
      </c>
      <c r="K335" t="s">
        <v>0</v>
      </c>
      <c r="L335">
        <v>98.416538476943899</v>
      </c>
      <c r="M335">
        <v>160</v>
      </c>
      <c r="N335">
        <f t="shared" si="316"/>
        <v>170</v>
      </c>
      <c r="O335">
        <f t="shared" si="300"/>
        <v>285.8</v>
      </c>
      <c r="P335">
        <f t="shared" si="298"/>
        <v>256.8</v>
      </c>
      <c r="Q335">
        <f t="shared" ref="Q335:R335" si="329">AVERAGE(M316:M335)</f>
        <v>302.5</v>
      </c>
      <c r="R335">
        <f t="shared" si="329"/>
        <v>238.5</v>
      </c>
    </row>
    <row r="336" spans="1:18" x14ac:dyDescent="0.25">
      <c r="A336" t="s">
        <v>1</v>
      </c>
      <c r="B336" t="s">
        <v>2</v>
      </c>
      <c r="C336" t="s">
        <v>3</v>
      </c>
      <c r="D336">
        <v>543</v>
      </c>
      <c r="E336" t="s">
        <v>4</v>
      </c>
      <c r="F336" t="s">
        <v>5</v>
      </c>
      <c r="G336">
        <v>140</v>
      </c>
      <c r="H336" t="s">
        <v>4</v>
      </c>
      <c r="I336" t="s">
        <v>6</v>
      </c>
      <c r="J336">
        <v>335</v>
      </c>
      <c r="K336" t="s">
        <v>0</v>
      </c>
      <c r="L336">
        <v>81.875316858291598</v>
      </c>
      <c r="M336">
        <v>250</v>
      </c>
      <c r="N336">
        <f t="shared" si="316"/>
        <v>140</v>
      </c>
      <c r="O336">
        <f t="shared" si="300"/>
        <v>284.60000000000002</v>
      </c>
      <c r="P336">
        <f t="shared" si="298"/>
        <v>256</v>
      </c>
      <c r="Q336">
        <f t="shared" ref="Q336:R336" si="330">AVERAGE(M317:M336)</f>
        <v>274</v>
      </c>
      <c r="R336">
        <f t="shared" si="330"/>
        <v>234</v>
      </c>
    </row>
    <row r="337" spans="1:18" x14ac:dyDescent="0.25">
      <c r="A337" t="s">
        <v>1</v>
      </c>
      <c r="B337" t="s">
        <v>2</v>
      </c>
      <c r="C337" t="s">
        <v>3</v>
      </c>
      <c r="D337">
        <v>876</v>
      </c>
      <c r="E337" t="s">
        <v>4</v>
      </c>
      <c r="F337" t="s">
        <v>5</v>
      </c>
      <c r="G337">
        <v>450</v>
      </c>
      <c r="H337" t="s">
        <v>4</v>
      </c>
      <c r="I337" t="s">
        <v>6</v>
      </c>
      <c r="J337">
        <v>336</v>
      </c>
      <c r="K337" t="s">
        <v>0</v>
      </c>
      <c r="L337">
        <v>131.20337486266999</v>
      </c>
      <c r="M337">
        <v>190</v>
      </c>
      <c r="N337">
        <f t="shared" si="316"/>
        <v>450</v>
      </c>
      <c r="O337">
        <f t="shared" si="300"/>
        <v>283</v>
      </c>
      <c r="P337">
        <f t="shared" si="298"/>
        <v>260</v>
      </c>
      <c r="Q337">
        <f t="shared" ref="Q337:R337" si="331">AVERAGE(M318:M337)</f>
        <v>270</v>
      </c>
      <c r="R337">
        <f t="shared" si="331"/>
        <v>246</v>
      </c>
    </row>
    <row r="338" spans="1:18" x14ac:dyDescent="0.25">
      <c r="A338" t="s">
        <v>1</v>
      </c>
      <c r="B338" t="s">
        <v>2</v>
      </c>
      <c r="C338" t="s">
        <v>3</v>
      </c>
      <c r="D338">
        <v>617</v>
      </c>
      <c r="E338" t="s">
        <v>4</v>
      </c>
      <c r="F338" t="s">
        <v>5</v>
      </c>
      <c r="G338">
        <v>220</v>
      </c>
      <c r="H338" t="s">
        <v>4</v>
      </c>
      <c r="I338" t="s">
        <v>6</v>
      </c>
      <c r="J338">
        <v>337</v>
      </c>
      <c r="K338" t="s">
        <v>0</v>
      </c>
      <c r="L338">
        <v>92.399471282958899</v>
      </c>
      <c r="M338">
        <v>330</v>
      </c>
      <c r="N338">
        <f t="shared" si="316"/>
        <v>220</v>
      </c>
      <c r="O338">
        <f t="shared" si="300"/>
        <v>284.60000000000002</v>
      </c>
      <c r="P338">
        <f t="shared" si="298"/>
        <v>260</v>
      </c>
      <c r="Q338">
        <f t="shared" ref="Q338:R338" si="332">AVERAGE(M319:M338)</f>
        <v>271</v>
      </c>
      <c r="R338">
        <f t="shared" si="332"/>
        <v>248.5</v>
      </c>
    </row>
    <row r="339" spans="1:18" x14ac:dyDescent="0.25">
      <c r="A339" t="s">
        <v>1</v>
      </c>
      <c r="B339" t="s">
        <v>2</v>
      </c>
      <c r="C339" t="s">
        <v>3</v>
      </c>
      <c r="D339">
        <v>630</v>
      </c>
      <c r="E339" t="s">
        <v>4</v>
      </c>
      <c r="F339" t="s">
        <v>5</v>
      </c>
      <c r="G339">
        <v>170</v>
      </c>
      <c r="H339" t="s">
        <v>4</v>
      </c>
      <c r="I339" t="s">
        <v>6</v>
      </c>
      <c r="J339">
        <v>338</v>
      </c>
      <c r="K339" t="s">
        <v>0</v>
      </c>
      <c r="L339">
        <v>94.135201454162598</v>
      </c>
      <c r="M339">
        <v>270</v>
      </c>
      <c r="N339">
        <f t="shared" si="316"/>
        <v>170</v>
      </c>
      <c r="O339">
        <f t="shared" si="300"/>
        <v>285.8</v>
      </c>
      <c r="P339">
        <f t="shared" si="298"/>
        <v>258.2</v>
      </c>
      <c r="Q339">
        <f t="shared" ref="Q339:R339" si="333">AVERAGE(M320:M339)</f>
        <v>259</v>
      </c>
      <c r="R339">
        <f t="shared" si="333"/>
        <v>250.5</v>
      </c>
    </row>
    <row r="340" spans="1:18" x14ac:dyDescent="0.25">
      <c r="A340" t="s">
        <v>1</v>
      </c>
      <c r="B340" t="s">
        <v>2</v>
      </c>
      <c r="C340" t="s">
        <v>3</v>
      </c>
      <c r="D340">
        <v>488</v>
      </c>
      <c r="E340" t="s">
        <v>4</v>
      </c>
      <c r="F340" t="s">
        <v>5</v>
      </c>
      <c r="G340">
        <v>120</v>
      </c>
      <c r="H340" t="s">
        <v>4</v>
      </c>
      <c r="I340" t="s">
        <v>6</v>
      </c>
      <c r="J340">
        <v>339</v>
      </c>
      <c r="K340" t="s">
        <v>0</v>
      </c>
      <c r="L340">
        <v>72.809898376464801</v>
      </c>
      <c r="M340">
        <v>260</v>
      </c>
      <c r="N340">
        <f t="shared" si="316"/>
        <v>120</v>
      </c>
      <c r="O340">
        <f t="shared" si="300"/>
        <v>286</v>
      </c>
      <c r="P340">
        <f t="shared" si="298"/>
        <v>256</v>
      </c>
      <c r="Q340">
        <f t="shared" ref="Q340:R340" si="334">AVERAGE(M321:M340)</f>
        <v>241</v>
      </c>
      <c r="R340">
        <f t="shared" si="334"/>
        <v>245.5</v>
      </c>
    </row>
    <row r="341" spans="1:18" x14ac:dyDescent="0.25">
      <c r="A341" t="s">
        <v>1</v>
      </c>
      <c r="B341" t="s">
        <v>2</v>
      </c>
      <c r="C341" t="s">
        <v>3</v>
      </c>
      <c r="D341">
        <v>721</v>
      </c>
      <c r="E341" t="s">
        <v>4</v>
      </c>
      <c r="F341" t="s">
        <v>5</v>
      </c>
      <c r="G341">
        <v>230</v>
      </c>
      <c r="H341" t="s">
        <v>4</v>
      </c>
      <c r="I341" t="s">
        <v>6</v>
      </c>
      <c r="J341">
        <v>340</v>
      </c>
      <c r="K341" t="s">
        <v>0</v>
      </c>
      <c r="L341">
        <v>108.02423095703099</v>
      </c>
      <c r="M341">
        <v>260</v>
      </c>
      <c r="N341">
        <f t="shared" si="316"/>
        <v>230</v>
      </c>
      <c r="O341">
        <f t="shared" si="300"/>
        <v>280.39999999999998</v>
      </c>
      <c r="P341">
        <f t="shared" si="298"/>
        <v>257</v>
      </c>
      <c r="Q341">
        <f t="shared" ref="Q341:R341" si="335">AVERAGE(M322:M341)</f>
        <v>241.5</v>
      </c>
      <c r="R341">
        <f t="shared" si="335"/>
        <v>243</v>
      </c>
    </row>
    <row r="342" spans="1:18" x14ac:dyDescent="0.25">
      <c r="A342" t="s">
        <v>1</v>
      </c>
      <c r="B342" t="s">
        <v>2</v>
      </c>
      <c r="C342" t="s">
        <v>3</v>
      </c>
      <c r="D342">
        <v>624</v>
      </c>
      <c r="E342" t="s">
        <v>4</v>
      </c>
      <c r="F342" t="s">
        <v>5</v>
      </c>
      <c r="G342">
        <v>170</v>
      </c>
      <c r="H342" t="s">
        <v>4</v>
      </c>
      <c r="I342" t="s">
        <v>6</v>
      </c>
      <c r="J342">
        <v>341</v>
      </c>
      <c r="K342" t="s">
        <v>0</v>
      </c>
      <c r="L342">
        <v>93.527493000030503</v>
      </c>
      <c r="M342">
        <v>340</v>
      </c>
      <c r="N342">
        <f t="shared" si="316"/>
        <v>170</v>
      </c>
      <c r="O342">
        <f t="shared" si="300"/>
        <v>283.60000000000002</v>
      </c>
      <c r="P342">
        <f t="shared" si="298"/>
        <v>255.6</v>
      </c>
      <c r="Q342">
        <f t="shared" ref="Q342:R342" si="336">AVERAGE(M323:M342)</f>
        <v>244</v>
      </c>
      <c r="R342">
        <f t="shared" si="336"/>
        <v>241.5</v>
      </c>
    </row>
    <row r="343" spans="1:18" x14ac:dyDescent="0.25">
      <c r="A343" t="s">
        <v>1</v>
      </c>
      <c r="B343" t="s">
        <v>2</v>
      </c>
      <c r="C343" t="s">
        <v>3</v>
      </c>
      <c r="D343">
        <v>1055</v>
      </c>
      <c r="E343" t="s">
        <v>4</v>
      </c>
      <c r="F343" t="s">
        <v>5</v>
      </c>
      <c r="G343">
        <v>3320</v>
      </c>
      <c r="H343" t="s">
        <v>4</v>
      </c>
      <c r="I343" t="s">
        <v>6</v>
      </c>
      <c r="J343">
        <v>342</v>
      </c>
      <c r="K343" t="s">
        <v>0</v>
      </c>
      <c r="L343">
        <v>158.87930178642199</v>
      </c>
      <c r="M343">
        <v>230</v>
      </c>
      <c r="N343">
        <f t="shared" si="316"/>
        <v>3320</v>
      </c>
      <c r="O343">
        <f t="shared" si="300"/>
        <v>285.2</v>
      </c>
      <c r="P343">
        <f t="shared" si="298"/>
        <v>317.60000000000002</v>
      </c>
      <c r="Q343">
        <f t="shared" ref="Q343:R343" si="337">AVERAGE(M324:M343)</f>
        <v>243.5</v>
      </c>
      <c r="R343">
        <f t="shared" si="337"/>
        <v>399</v>
      </c>
    </row>
    <row r="344" spans="1:18" x14ac:dyDescent="0.25">
      <c r="A344" t="s">
        <v>1</v>
      </c>
      <c r="B344" t="s">
        <v>2</v>
      </c>
      <c r="C344" t="s">
        <v>3</v>
      </c>
      <c r="D344">
        <v>644</v>
      </c>
      <c r="E344" t="s">
        <v>4</v>
      </c>
      <c r="F344" t="s">
        <v>5</v>
      </c>
      <c r="G344">
        <v>210</v>
      </c>
      <c r="H344" t="s">
        <v>4</v>
      </c>
      <c r="I344" t="s">
        <v>6</v>
      </c>
      <c r="J344">
        <v>343</v>
      </c>
      <c r="K344" t="s">
        <v>0</v>
      </c>
      <c r="L344">
        <v>97.796603202819796</v>
      </c>
      <c r="M344">
        <v>270</v>
      </c>
      <c r="N344">
        <f t="shared" si="316"/>
        <v>210</v>
      </c>
      <c r="O344">
        <f t="shared" si="300"/>
        <v>282.8</v>
      </c>
      <c r="P344">
        <f t="shared" si="298"/>
        <v>317.2</v>
      </c>
      <c r="Q344">
        <f t="shared" ref="Q344:R344" si="338">AVERAGE(M325:M344)</f>
        <v>244</v>
      </c>
      <c r="R344">
        <f t="shared" si="338"/>
        <v>397</v>
      </c>
    </row>
    <row r="345" spans="1:18" x14ac:dyDescent="0.25">
      <c r="A345" t="s">
        <v>1</v>
      </c>
      <c r="B345" t="s">
        <v>2</v>
      </c>
      <c r="C345" t="s">
        <v>3</v>
      </c>
      <c r="D345">
        <v>687</v>
      </c>
      <c r="E345" t="s">
        <v>4</v>
      </c>
      <c r="F345" t="s">
        <v>5</v>
      </c>
      <c r="G345">
        <v>310</v>
      </c>
      <c r="H345" t="s">
        <v>4</v>
      </c>
      <c r="I345" t="s">
        <v>6</v>
      </c>
      <c r="J345">
        <v>344</v>
      </c>
      <c r="K345" t="s">
        <v>0</v>
      </c>
      <c r="L345">
        <v>103.075719356536</v>
      </c>
      <c r="M345">
        <v>400</v>
      </c>
      <c r="N345">
        <f t="shared" si="316"/>
        <v>310</v>
      </c>
      <c r="O345">
        <f t="shared" si="300"/>
        <v>287.2</v>
      </c>
      <c r="P345">
        <f t="shared" si="298"/>
        <v>320.39999999999998</v>
      </c>
      <c r="Q345">
        <f t="shared" ref="Q345:R345" si="339">AVERAGE(M326:M345)</f>
        <v>255.5</v>
      </c>
      <c r="R345">
        <f t="shared" si="339"/>
        <v>398.5</v>
      </c>
    </row>
    <row r="346" spans="1:18" x14ac:dyDescent="0.25">
      <c r="A346" t="s">
        <v>1</v>
      </c>
      <c r="B346" t="s">
        <v>2</v>
      </c>
      <c r="C346" t="s">
        <v>3</v>
      </c>
      <c r="D346">
        <v>642</v>
      </c>
      <c r="E346" t="s">
        <v>4</v>
      </c>
      <c r="F346" t="s">
        <v>5</v>
      </c>
      <c r="G346">
        <v>160</v>
      </c>
      <c r="H346" t="s">
        <v>4</v>
      </c>
      <c r="I346" t="s">
        <v>6</v>
      </c>
      <c r="J346">
        <v>345</v>
      </c>
      <c r="K346" t="s">
        <v>0</v>
      </c>
      <c r="L346">
        <v>96.151409387588501</v>
      </c>
      <c r="M346">
        <v>220</v>
      </c>
      <c r="N346">
        <f t="shared" si="316"/>
        <v>160</v>
      </c>
      <c r="O346">
        <f t="shared" si="300"/>
        <v>284.8</v>
      </c>
      <c r="P346">
        <f t="shared" si="298"/>
        <v>320.2</v>
      </c>
      <c r="Q346">
        <f t="shared" ref="Q346:R346" si="340">AVERAGE(M327:M346)</f>
        <v>257</v>
      </c>
      <c r="R346">
        <f t="shared" si="340"/>
        <v>397.5</v>
      </c>
    </row>
    <row r="347" spans="1:18" x14ac:dyDescent="0.25">
      <c r="A347" t="s">
        <v>1</v>
      </c>
      <c r="B347" t="s">
        <v>2</v>
      </c>
      <c r="C347" t="s">
        <v>3</v>
      </c>
      <c r="D347">
        <v>559</v>
      </c>
      <c r="E347" t="s">
        <v>4</v>
      </c>
      <c r="F347" t="s">
        <v>5</v>
      </c>
      <c r="G347">
        <v>310</v>
      </c>
      <c r="H347" t="s">
        <v>4</v>
      </c>
      <c r="I347" t="s">
        <v>6</v>
      </c>
      <c r="J347">
        <v>346</v>
      </c>
      <c r="K347" t="s">
        <v>0</v>
      </c>
      <c r="L347">
        <v>83.214655876159597</v>
      </c>
      <c r="M347">
        <v>120</v>
      </c>
      <c r="N347">
        <f t="shared" si="316"/>
        <v>310</v>
      </c>
      <c r="O347">
        <f t="shared" si="300"/>
        <v>274.2</v>
      </c>
      <c r="P347">
        <f t="shared" si="298"/>
        <v>322.8</v>
      </c>
      <c r="Q347">
        <f t="shared" ref="Q347:R347" si="341">AVERAGE(M328:M347)</f>
        <v>254.5</v>
      </c>
      <c r="R347">
        <f t="shared" si="341"/>
        <v>400.5</v>
      </c>
    </row>
    <row r="348" spans="1:18" x14ac:dyDescent="0.25">
      <c r="A348" t="s">
        <v>1</v>
      </c>
      <c r="B348" t="s">
        <v>2</v>
      </c>
      <c r="C348" t="s">
        <v>3</v>
      </c>
      <c r="D348">
        <v>711</v>
      </c>
      <c r="E348" t="s">
        <v>4</v>
      </c>
      <c r="F348" t="s">
        <v>5</v>
      </c>
      <c r="G348">
        <v>210</v>
      </c>
      <c r="H348" t="s">
        <v>4</v>
      </c>
      <c r="I348" t="s">
        <v>6</v>
      </c>
      <c r="J348">
        <v>347</v>
      </c>
      <c r="K348" t="s">
        <v>0</v>
      </c>
      <c r="L348">
        <v>106.434435129165</v>
      </c>
      <c r="M348">
        <v>440</v>
      </c>
      <c r="N348">
        <f t="shared" si="316"/>
        <v>210</v>
      </c>
      <c r="O348">
        <f t="shared" si="300"/>
        <v>276.8</v>
      </c>
      <c r="P348">
        <f t="shared" si="298"/>
        <v>320.39999999999998</v>
      </c>
      <c r="Q348">
        <f t="shared" ref="Q348:R348" si="342">AVERAGE(M329:M348)</f>
        <v>269.5</v>
      </c>
      <c r="R348">
        <f t="shared" si="342"/>
        <v>399.5</v>
      </c>
    </row>
    <row r="349" spans="1:18" x14ac:dyDescent="0.25">
      <c r="A349" t="s">
        <v>1</v>
      </c>
      <c r="B349" t="s">
        <v>2</v>
      </c>
      <c r="C349" t="s">
        <v>3</v>
      </c>
      <c r="D349">
        <v>544</v>
      </c>
      <c r="E349" t="s">
        <v>4</v>
      </c>
      <c r="F349" t="s">
        <v>5</v>
      </c>
      <c r="G349">
        <v>280</v>
      </c>
      <c r="H349" t="s">
        <v>4</v>
      </c>
      <c r="I349" t="s">
        <v>6</v>
      </c>
      <c r="J349">
        <v>348</v>
      </c>
      <c r="K349" t="s">
        <v>0</v>
      </c>
      <c r="L349">
        <v>81.109812259674001</v>
      </c>
      <c r="M349">
        <v>430</v>
      </c>
      <c r="N349">
        <f t="shared" si="316"/>
        <v>280</v>
      </c>
      <c r="O349">
        <f t="shared" si="300"/>
        <v>280.8</v>
      </c>
      <c r="P349">
        <f t="shared" si="298"/>
        <v>322.60000000000002</v>
      </c>
      <c r="Q349">
        <f t="shared" ref="Q349:R349" si="343">AVERAGE(M330:M349)</f>
        <v>277.5</v>
      </c>
      <c r="R349">
        <f t="shared" si="343"/>
        <v>382.5</v>
      </c>
    </row>
    <row r="350" spans="1:18" x14ac:dyDescent="0.25">
      <c r="A350" t="s">
        <v>1</v>
      </c>
      <c r="B350" t="s">
        <v>2</v>
      </c>
      <c r="C350" t="s">
        <v>3</v>
      </c>
      <c r="D350">
        <v>733</v>
      </c>
      <c r="E350" t="s">
        <v>4</v>
      </c>
      <c r="F350" t="s">
        <v>5</v>
      </c>
      <c r="G350">
        <v>230</v>
      </c>
      <c r="H350" t="s">
        <v>4</v>
      </c>
      <c r="I350" t="s">
        <v>6</v>
      </c>
      <c r="J350">
        <v>349</v>
      </c>
      <c r="K350" t="s">
        <v>0</v>
      </c>
      <c r="L350">
        <v>109.98567748069701</v>
      </c>
      <c r="M350">
        <v>180</v>
      </c>
      <c r="N350">
        <f t="shared" si="316"/>
        <v>230</v>
      </c>
      <c r="O350">
        <f t="shared" si="300"/>
        <v>283</v>
      </c>
      <c r="P350">
        <f t="shared" si="298"/>
        <v>322.2</v>
      </c>
      <c r="Q350">
        <f t="shared" ref="Q350:R350" si="344">AVERAGE(M331:M350)</f>
        <v>276</v>
      </c>
      <c r="R350">
        <f t="shared" si="344"/>
        <v>380</v>
      </c>
    </row>
    <row r="351" spans="1:18" x14ac:dyDescent="0.25">
      <c r="A351" t="s">
        <v>1</v>
      </c>
      <c r="B351" t="s">
        <v>2</v>
      </c>
      <c r="C351" t="s">
        <v>3</v>
      </c>
      <c r="D351">
        <v>1074</v>
      </c>
      <c r="E351" t="s">
        <v>4</v>
      </c>
      <c r="F351" t="s">
        <v>5</v>
      </c>
      <c r="G351">
        <v>360</v>
      </c>
      <c r="H351" t="s">
        <v>4</v>
      </c>
      <c r="I351" t="s">
        <v>6</v>
      </c>
      <c r="J351">
        <v>350</v>
      </c>
      <c r="K351" t="s">
        <v>0</v>
      </c>
      <c r="L351">
        <v>163.04856967926</v>
      </c>
      <c r="M351">
        <v>320</v>
      </c>
      <c r="N351">
        <f t="shared" si="316"/>
        <v>360</v>
      </c>
      <c r="O351">
        <f t="shared" si="300"/>
        <v>285.8</v>
      </c>
      <c r="P351">
        <f t="shared" si="298"/>
        <v>325.2</v>
      </c>
      <c r="Q351">
        <f t="shared" ref="Q351:R351" si="345">AVERAGE(M332:M351)</f>
        <v>285</v>
      </c>
      <c r="R351">
        <f t="shared" si="345"/>
        <v>386</v>
      </c>
    </row>
    <row r="352" spans="1:18" x14ac:dyDescent="0.25">
      <c r="A352" t="s">
        <v>1</v>
      </c>
      <c r="B352" t="s">
        <v>2</v>
      </c>
      <c r="C352" t="s">
        <v>3</v>
      </c>
      <c r="D352">
        <v>379</v>
      </c>
      <c r="E352" t="s">
        <v>4</v>
      </c>
      <c r="F352" t="s">
        <v>5</v>
      </c>
      <c r="G352">
        <v>130</v>
      </c>
      <c r="H352" t="s">
        <v>4</v>
      </c>
      <c r="I352" t="s">
        <v>6</v>
      </c>
      <c r="J352">
        <v>351</v>
      </c>
      <c r="K352" t="s">
        <v>0</v>
      </c>
      <c r="L352">
        <v>57.445793867111199</v>
      </c>
      <c r="M352">
        <v>460</v>
      </c>
      <c r="N352">
        <f t="shared" si="316"/>
        <v>130</v>
      </c>
      <c r="O352">
        <f t="shared" si="300"/>
        <v>290.2</v>
      </c>
      <c r="P352">
        <f t="shared" si="298"/>
        <v>322.8</v>
      </c>
      <c r="Q352">
        <f t="shared" ref="Q352:R352" si="346">AVERAGE(M333:M352)</f>
        <v>279.5</v>
      </c>
      <c r="R352">
        <f t="shared" si="346"/>
        <v>384.5</v>
      </c>
    </row>
    <row r="353" spans="1:18" x14ac:dyDescent="0.25">
      <c r="A353" t="s">
        <v>1</v>
      </c>
      <c r="B353" t="s">
        <v>2</v>
      </c>
      <c r="C353" t="s">
        <v>3</v>
      </c>
      <c r="D353">
        <v>653</v>
      </c>
      <c r="E353" t="s">
        <v>4</v>
      </c>
      <c r="F353" t="s">
        <v>5</v>
      </c>
      <c r="G353">
        <v>240</v>
      </c>
      <c r="H353" t="s">
        <v>4</v>
      </c>
      <c r="I353" t="s">
        <v>6</v>
      </c>
      <c r="J353">
        <v>352</v>
      </c>
      <c r="K353" t="s">
        <v>0</v>
      </c>
      <c r="L353">
        <v>99.413513660430894</v>
      </c>
      <c r="M353">
        <v>370</v>
      </c>
      <c r="N353">
        <f t="shared" si="316"/>
        <v>240</v>
      </c>
      <c r="O353">
        <f t="shared" si="300"/>
        <v>290.8</v>
      </c>
      <c r="P353">
        <f t="shared" si="298"/>
        <v>324.2</v>
      </c>
      <c r="Q353">
        <f t="shared" ref="Q353:R353" si="347">AVERAGE(M334:M353)</f>
        <v>287.5</v>
      </c>
      <c r="R353">
        <f t="shared" si="347"/>
        <v>387.5</v>
      </c>
    </row>
    <row r="354" spans="1:18" x14ac:dyDescent="0.25">
      <c r="A354" t="s">
        <v>1</v>
      </c>
      <c r="B354" t="s">
        <v>2</v>
      </c>
      <c r="C354" t="s">
        <v>3</v>
      </c>
      <c r="D354">
        <v>559</v>
      </c>
      <c r="E354" t="s">
        <v>4</v>
      </c>
      <c r="F354" t="s">
        <v>5</v>
      </c>
      <c r="G354">
        <v>150</v>
      </c>
      <c r="H354" t="s">
        <v>4</v>
      </c>
      <c r="I354" t="s">
        <v>6</v>
      </c>
      <c r="J354">
        <v>353</v>
      </c>
      <c r="K354" t="s">
        <v>0</v>
      </c>
      <c r="L354">
        <v>83.787762641906696</v>
      </c>
      <c r="M354">
        <v>980</v>
      </c>
      <c r="N354">
        <f t="shared" si="316"/>
        <v>150</v>
      </c>
      <c r="O354">
        <f t="shared" si="300"/>
        <v>305.60000000000002</v>
      </c>
      <c r="P354">
        <f t="shared" si="298"/>
        <v>320.2</v>
      </c>
      <c r="Q354">
        <f t="shared" ref="Q354:R354" si="348">AVERAGE(M335:M354)</f>
        <v>324</v>
      </c>
      <c r="R354">
        <f t="shared" si="348"/>
        <v>379</v>
      </c>
    </row>
    <row r="355" spans="1:18" x14ac:dyDescent="0.25">
      <c r="A355" t="s">
        <v>1</v>
      </c>
      <c r="B355" t="s">
        <v>2</v>
      </c>
      <c r="C355" t="s">
        <v>3</v>
      </c>
      <c r="D355">
        <v>590</v>
      </c>
      <c r="E355" t="s">
        <v>4</v>
      </c>
      <c r="F355" t="s">
        <v>5</v>
      </c>
      <c r="G355">
        <v>230</v>
      </c>
      <c r="H355" t="s">
        <v>4</v>
      </c>
      <c r="I355" t="s">
        <v>6</v>
      </c>
      <c r="J355">
        <v>354</v>
      </c>
      <c r="K355" t="s">
        <v>0</v>
      </c>
      <c r="L355">
        <v>87.917772054672199</v>
      </c>
      <c r="M355">
        <v>1130</v>
      </c>
      <c r="N355">
        <f t="shared" si="316"/>
        <v>230</v>
      </c>
      <c r="O355">
        <f t="shared" si="300"/>
        <v>323.8</v>
      </c>
      <c r="P355">
        <f t="shared" si="298"/>
        <v>322</v>
      </c>
      <c r="Q355">
        <f t="shared" ref="Q355:R355" si="349">AVERAGE(M336:M355)</f>
        <v>372.5</v>
      </c>
      <c r="R355">
        <f t="shared" si="349"/>
        <v>382</v>
      </c>
    </row>
    <row r="356" spans="1:18" x14ac:dyDescent="0.25">
      <c r="A356" t="s">
        <v>1</v>
      </c>
      <c r="B356" t="s">
        <v>2</v>
      </c>
      <c r="C356" t="s">
        <v>3</v>
      </c>
      <c r="D356">
        <v>608</v>
      </c>
      <c r="E356" t="s">
        <v>4</v>
      </c>
      <c r="F356" t="s">
        <v>5</v>
      </c>
      <c r="G356">
        <v>160</v>
      </c>
      <c r="H356" t="s">
        <v>4</v>
      </c>
      <c r="I356" t="s">
        <v>6</v>
      </c>
      <c r="J356">
        <v>355</v>
      </c>
      <c r="K356" t="s">
        <v>0</v>
      </c>
      <c r="L356">
        <v>90.776903629302893</v>
      </c>
      <c r="M356">
        <v>290</v>
      </c>
      <c r="N356">
        <f t="shared" si="316"/>
        <v>160</v>
      </c>
      <c r="O356">
        <f t="shared" si="300"/>
        <v>326.39999999999998</v>
      </c>
      <c r="P356">
        <f t="shared" si="298"/>
        <v>317.8</v>
      </c>
      <c r="Q356">
        <f t="shared" ref="Q356:R356" si="350">AVERAGE(M337:M356)</f>
        <v>374.5</v>
      </c>
      <c r="R356">
        <f t="shared" si="350"/>
        <v>383</v>
      </c>
    </row>
    <row r="357" spans="1:18" x14ac:dyDescent="0.25">
      <c r="A357" t="s">
        <v>1</v>
      </c>
      <c r="B357" t="s">
        <v>2</v>
      </c>
      <c r="C357" t="s">
        <v>3</v>
      </c>
      <c r="D357">
        <v>595</v>
      </c>
      <c r="E357" t="s">
        <v>4</v>
      </c>
      <c r="F357" t="s">
        <v>5</v>
      </c>
      <c r="G357">
        <v>190</v>
      </c>
      <c r="H357" t="s">
        <v>4</v>
      </c>
      <c r="I357" t="s">
        <v>6</v>
      </c>
      <c r="J357">
        <v>356</v>
      </c>
      <c r="K357" t="s">
        <v>0</v>
      </c>
      <c r="L357">
        <v>88.679138898849402</v>
      </c>
      <c r="M357">
        <v>180</v>
      </c>
      <c r="N357">
        <f t="shared" si="316"/>
        <v>190</v>
      </c>
      <c r="O357">
        <f t="shared" si="300"/>
        <v>326.60000000000002</v>
      </c>
      <c r="P357">
        <f t="shared" si="298"/>
        <v>316.39999999999998</v>
      </c>
      <c r="Q357">
        <f t="shared" ref="Q357:R357" si="351">AVERAGE(M338:M357)</f>
        <v>374</v>
      </c>
      <c r="R357">
        <f t="shared" si="351"/>
        <v>370</v>
      </c>
    </row>
    <row r="358" spans="1:18" x14ac:dyDescent="0.25">
      <c r="A358" t="s">
        <v>1</v>
      </c>
      <c r="B358" t="s">
        <v>2</v>
      </c>
      <c r="C358" t="s">
        <v>3</v>
      </c>
      <c r="D358">
        <v>744</v>
      </c>
      <c r="E358" t="s">
        <v>4</v>
      </c>
      <c r="F358" t="s">
        <v>5</v>
      </c>
      <c r="G358">
        <v>290</v>
      </c>
      <c r="H358" t="s">
        <v>4</v>
      </c>
      <c r="I358" t="s">
        <v>6</v>
      </c>
      <c r="J358">
        <v>357</v>
      </c>
      <c r="K358" t="s">
        <v>0</v>
      </c>
      <c r="L358">
        <v>110.764534235</v>
      </c>
      <c r="M358">
        <v>300</v>
      </c>
      <c r="N358">
        <f t="shared" si="316"/>
        <v>290</v>
      </c>
      <c r="O358">
        <f t="shared" si="300"/>
        <v>329</v>
      </c>
      <c r="P358">
        <f t="shared" si="298"/>
        <v>319</v>
      </c>
      <c r="Q358">
        <f t="shared" ref="Q358:R358" si="352">AVERAGE(M339:M358)</f>
        <v>372.5</v>
      </c>
      <c r="R358">
        <f t="shared" si="352"/>
        <v>373.5</v>
      </c>
    </row>
    <row r="359" spans="1:18" x14ac:dyDescent="0.25">
      <c r="A359" t="s">
        <v>1</v>
      </c>
      <c r="B359" t="s">
        <v>2</v>
      </c>
      <c r="C359" t="s">
        <v>3</v>
      </c>
      <c r="D359">
        <v>750</v>
      </c>
      <c r="E359" t="s">
        <v>4</v>
      </c>
      <c r="F359" t="s">
        <v>5</v>
      </c>
      <c r="G359">
        <v>280</v>
      </c>
      <c r="H359" t="s">
        <v>4</v>
      </c>
      <c r="I359" t="s">
        <v>6</v>
      </c>
      <c r="J359">
        <v>358</v>
      </c>
      <c r="K359" t="s">
        <v>0</v>
      </c>
      <c r="L359">
        <v>111.711188077926</v>
      </c>
      <c r="M359">
        <v>80</v>
      </c>
      <c r="N359">
        <f t="shared" si="316"/>
        <v>280</v>
      </c>
      <c r="O359">
        <f t="shared" si="300"/>
        <v>326.60000000000002</v>
      </c>
      <c r="P359">
        <f t="shared" si="298"/>
        <v>299.8</v>
      </c>
      <c r="Q359">
        <f t="shared" ref="Q359:R359" si="353">AVERAGE(M340:M359)</f>
        <v>363</v>
      </c>
      <c r="R359">
        <f t="shared" si="353"/>
        <v>379</v>
      </c>
    </row>
    <row r="360" spans="1:18" x14ac:dyDescent="0.25">
      <c r="A360" t="s">
        <v>1</v>
      </c>
      <c r="B360" t="s">
        <v>2</v>
      </c>
      <c r="C360" t="s">
        <v>3</v>
      </c>
      <c r="D360">
        <v>667</v>
      </c>
      <c r="E360" t="s">
        <v>4</v>
      </c>
      <c r="F360" t="s">
        <v>5</v>
      </c>
      <c r="G360">
        <v>260</v>
      </c>
      <c r="H360" t="s">
        <v>4</v>
      </c>
      <c r="I360" t="s">
        <v>6</v>
      </c>
      <c r="J360">
        <v>359</v>
      </c>
      <c r="K360" t="s">
        <v>0</v>
      </c>
      <c r="L360">
        <v>99.998991250991807</v>
      </c>
      <c r="M360">
        <v>230</v>
      </c>
      <c r="N360">
        <f t="shared" si="316"/>
        <v>260</v>
      </c>
      <c r="O360">
        <f t="shared" si="300"/>
        <v>324.2</v>
      </c>
      <c r="P360">
        <f t="shared" si="298"/>
        <v>296.60000000000002</v>
      </c>
      <c r="Q360">
        <f t="shared" ref="Q360:R360" si="354">AVERAGE(M341:M360)</f>
        <v>361.5</v>
      </c>
      <c r="R360">
        <f t="shared" si="354"/>
        <v>386</v>
      </c>
    </row>
    <row r="361" spans="1:18" x14ac:dyDescent="0.25">
      <c r="A361" t="s">
        <v>1</v>
      </c>
      <c r="B361" t="s">
        <v>2</v>
      </c>
      <c r="C361" t="s">
        <v>3</v>
      </c>
      <c r="D361">
        <v>581</v>
      </c>
      <c r="E361" t="s">
        <v>4</v>
      </c>
      <c r="F361" t="s">
        <v>5</v>
      </c>
      <c r="G361">
        <v>280</v>
      </c>
      <c r="H361" t="s">
        <v>4</v>
      </c>
      <c r="I361" t="s">
        <v>6</v>
      </c>
      <c r="J361">
        <v>360</v>
      </c>
      <c r="K361" t="s">
        <v>0</v>
      </c>
      <c r="L361">
        <v>86.956820487976003</v>
      </c>
      <c r="M361">
        <v>200</v>
      </c>
      <c r="N361">
        <f t="shared" si="316"/>
        <v>280</v>
      </c>
      <c r="O361">
        <f t="shared" si="300"/>
        <v>320.2</v>
      </c>
      <c r="P361">
        <f t="shared" si="298"/>
        <v>295.60000000000002</v>
      </c>
      <c r="Q361">
        <f t="shared" ref="Q361:R361" si="355">AVERAGE(M342:M361)</f>
        <v>358.5</v>
      </c>
      <c r="R361">
        <f t="shared" si="355"/>
        <v>388.5</v>
      </c>
    </row>
    <row r="362" spans="1:18" x14ac:dyDescent="0.25">
      <c r="A362" t="s">
        <v>1</v>
      </c>
      <c r="B362" t="s">
        <v>2</v>
      </c>
      <c r="C362" t="s">
        <v>3</v>
      </c>
      <c r="D362">
        <v>889</v>
      </c>
      <c r="E362" t="s">
        <v>4</v>
      </c>
      <c r="F362" t="s">
        <v>5</v>
      </c>
      <c r="G362">
        <v>1000</v>
      </c>
      <c r="H362" t="s">
        <v>4</v>
      </c>
      <c r="I362" t="s">
        <v>6</v>
      </c>
      <c r="J362">
        <v>361</v>
      </c>
      <c r="K362" t="s">
        <v>0</v>
      </c>
      <c r="L362">
        <v>136.58143067359899</v>
      </c>
      <c r="M362">
        <v>190</v>
      </c>
      <c r="N362">
        <f t="shared" si="316"/>
        <v>1000</v>
      </c>
      <c r="O362">
        <f t="shared" si="300"/>
        <v>317</v>
      </c>
      <c r="P362">
        <f t="shared" si="298"/>
        <v>312.39999999999998</v>
      </c>
      <c r="Q362">
        <f t="shared" ref="Q362:R362" si="356">AVERAGE(M343:M362)</f>
        <v>351</v>
      </c>
      <c r="R362">
        <f t="shared" si="356"/>
        <v>430</v>
      </c>
    </row>
    <row r="363" spans="1:18" x14ac:dyDescent="0.25">
      <c r="A363" t="s">
        <v>1</v>
      </c>
      <c r="B363" t="s">
        <v>2</v>
      </c>
      <c r="C363" t="s">
        <v>3</v>
      </c>
      <c r="D363">
        <v>937</v>
      </c>
      <c r="E363" t="s">
        <v>4</v>
      </c>
      <c r="F363" t="s">
        <v>5</v>
      </c>
      <c r="G363">
        <v>700</v>
      </c>
      <c r="H363" t="s">
        <v>4</v>
      </c>
      <c r="I363" t="s">
        <v>6</v>
      </c>
      <c r="J363">
        <v>362</v>
      </c>
      <c r="K363" t="s">
        <v>0</v>
      </c>
      <c r="L363">
        <v>140.27802515029899</v>
      </c>
      <c r="M363">
        <v>230</v>
      </c>
      <c r="N363">
        <f t="shared" si="316"/>
        <v>700</v>
      </c>
      <c r="O363">
        <f t="shared" si="300"/>
        <v>315.2</v>
      </c>
      <c r="P363">
        <f t="shared" si="298"/>
        <v>321.8</v>
      </c>
      <c r="Q363">
        <f t="shared" ref="Q363:R363" si="357">AVERAGE(M344:M363)</f>
        <v>351</v>
      </c>
      <c r="R363">
        <f t="shared" si="357"/>
        <v>299</v>
      </c>
    </row>
    <row r="364" spans="1:18" x14ac:dyDescent="0.25">
      <c r="A364" t="s">
        <v>1</v>
      </c>
      <c r="B364" t="s">
        <v>2</v>
      </c>
      <c r="C364" t="s">
        <v>3</v>
      </c>
      <c r="D364">
        <v>807</v>
      </c>
      <c r="E364" t="s">
        <v>4</v>
      </c>
      <c r="F364" t="s">
        <v>5</v>
      </c>
      <c r="G364">
        <v>250</v>
      </c>
      <c r="H364" t="s">
        <v>4</v>
      </c>
      <c r="I364" t="s">
        <v>6</v>
      </c>
      <c r="J364">
        <v>363</v>
      </c>
      <c r="K364" t="s">
        <v>0</v>
      </c>
      <c r="L364">
        <v>120.85384345054599</v>
      </c>
      <c r="M364">
        <v>410</v>
      </c>
      <c r="N364">
        <f t="shared" si="316"/>
        <v>250</v>
      </c>
      <c r="O364">
        <f t="shared" si="300"/>
        <v>317.60000000000002</v>
      </c>
      <c r="P364">
        <f t="shared" si="298"/>
        <v>322.60000000000002</v>
      </c>
      <c r="Q364">
        <f t="shared" ref="Q364:R364" si="358">AVERAGE(M345:M364)</f>
        <v>358</v>
      </c>
      <c r="R364">
        <f t="shared" si="358"/>
        <v>301</v>
      </c>
    </row>
    <row r="365" spans="1:18" x14ac:dyDescent="0.25">
      <c r="A365" t="s">
        <v>1</v>
      </c>
      <c r="B365" t="s">
        <v>2</v>
      </c>
      <c r="C365" t="s">
        <v>3</v>
      </c>
      <c r="D365">
        <v>964</v>
      </c>
      <c r="E365" t="s">
        <v>4</v>
      </c>
      <c r="F365" t="s">
        <v>5</v>
      </c>
      <c r="G365">
        <v>690</v>
      </c>
      <c r="H365" t="s">
        <v>4</v>
      </c>
      <c r="I365" t="s">
        <v>6</v>
      </c>
      <c r="J365">
        <v>364</v>
      </c>
      <c r="K365" t="s">
        <v>0</v>
      </c>
      <c r="L365">
        <v>144.22497558593699</v>
      </c>
      <c r="M365">
        <v>180</v>
      </c>
      <c r="N365">
        <f t="shared" si="316"/>
        <v>690</v>
      </c>
      <c r="O365">
        <f t="shared" si="300"/>
        <v>315.8</v>
      </c>
      <c r="P365">
        <f t="shared" si="298"/>
        <v>330.2</v>
      </c>
      <c r="Q365">
        <f t="shared" ref="Q365:R365" si="359">AVERAGE(M346:M365)</f>
        <v>347</v>
      </c>
      <c r="R365">
        <f t="shared" si="359"/>
        <v>320</v>
      </c>
    </row>
    <row r="366" spans="1:18" x14ac:dyDescent="0.25">
      <c r="A366" t="s">
        <v>1</v>
      </c>
      <c r="B366" t="s">
        <v>2</v>
      </c>
      <c r="C366" t="s">
        <v>3</v>
      </c>
      <c r="D366">
        <v>690</v>
      </c>
      <c r="E366" t="s">
        <v>4</v>
      </c>
      <c r="F366" t="s">
        <v>5</v>
      </c>
      <c r="G366">
        <v>260</v>
      </c>
      <c r="H366" t="s">
        <v>4</v>
      </c>
      <c r="I366" t="s">
        <v>6</v>
      </c>
      <c r="J366">
        <v>365</v>
      </c>
      <c r="K366" t="s">
        <v>0</v>
      </c>
      <c r="L366">
        <v>102.818222761154</v>
      </c>
      <c r="M366">
        <v>110</v>
      </c>
      <c r="N366">
        <f t="shared" si="316"/>
        <v>260</v>
      </c>
      <c r="O366">
        <f t="shared" si="300"/>
        <v>301.60000000000002</v>
      </c>
      <c r="P366">
        <f t="shared" si="298"/>
        <v>330.8</v>
      </c>
      <c r="Q366">
        <f t="shared" ref="Q366:R366" si="360">AVERAGE(M347:M366)</f>
        <v>341.5</v>
      </c>
      <c r="R366">
        <f t="shared" si="360"/>
        <v>325</v>
      </c>
    </row>
    <row r="367" spans="1:18" x14ac:dyDescent="0.25">
      <c r="A367" t="s">
        <v>1</v>
      </c>
      <c r="B367" t="s">
        <v>2</v>
      </c>
      <c r="C367" t="s">
        <v>3</v>
      </c>
      <c r="D367">
        <v>618</v>
      </c>
      <c r="E367" t="s">
        <v>4</v>
      </c>
      <c r="F367" t="s">
        <v>5</v>
      </c>
      <c r="G367">
        <v>250</v>
      </c>
      <c r="H367" t="s">
        <v>4</v>
      </c>
      <c r="I367" t="s">
        <v>6</v>
      </c>
      <c r="J367">
        <v>366</v>
      </c>
      <c r="K367" t="s">
        <v>0</v>
      </c>
      <c r="L367">
        <v>92.460807323455796</v>
      </c>
      <c r="M367">
        <v>250</v>
      </c>
      <c r="N367">
        <f t="shared" si="316"/>
        <v>250</v>
      </c>
      <c r="O367">
        <f t="shared" si="300"/>
        <v>301.2</v>
      </c>
      <c r="P367">
        <f t="shared" si="298"/>
        <v>331.6</v>
      </c>
      <c r="Q367">
        <f t="shared" ref="Q367:R367" si="361">AVERAGE(M348:M367)</f>
        <v>348</v>
      </c>
      <c r="R367">
        <f t="shared" si="361"/>
        <v>322</v>
      </c>
    </row>
    <row r="368" spans="1:18" x14ac:dyDescent="0.25">
      <c r="A368" t="s">
        <v>1</v>
      </c>
      <c r="B368" t="s">
        <v>2</v>
      </c>
      <c r="C368" t="s">
        <v>3</v>
      </c>
      <c r="D368">
        <v>623</v>
      </c>
      <c r="E368" t="s">
        <v>4</v>
      </c>
      <c r="F368" t="s">
        <v>5</v>
      </c>
      <c r="G368">
        <v>180</v>
      </c>
      <c r="H368" t="s">
        <v>4</v>
      </c>
      <c r="I368" t="s">
        <v>6</v>
      </c>
      <c r="J368">
        <v>367</v>
      </c>
      <c r="K368" t="s">
        <v>0</v>
      </c>
      <c r="L368">
        <v>92.587716341018606</v>
      </c>
      <c r="M368">
        <v>340</v>
      </c>
      <c r="N368">
        <f t="shared" si="316"/>
        <v>180</v>
      </c>
      <c r="O368">
        <f t="shared" si="300"/>
        <v>301.8</v>
      </c>
      <c r="P368">
        <f t="shared" si="298"/>
        <v>331.8</v>
      </c>
      <c r="Q368">
        <f t="shared" ref="Q368:R368" si="362">AVERAGE(M349:M368)</f>
        <v>343</v>
      </c>
      <c r="R368">
        <f t="shared" si="362"/>
        <v>320.5</v>
      </c>
    </row>
    <row r="369" spans="1:18" x14ac:dyDescent="0.25">
      <c r="A369" t="s">
        <v>1</v>
      </c>
      <c r="B369" t="s">
        <v>2</v>
      </c>
      <c r="C369" t="s">
        <v>3</v>
      </c>
      <c r="D369">
        <v>760</v>
      </c>
      <c r="E369" t="s">
        <v>4</v>
      </c>
      <c r="F369" t="s">
        <v>5</v>
      </c>
      <c r="G369">
        <v>320</v>
      </c>
      <c r="H369" t="s">
        <v>4</v>
      </c>
      <c r="I369" t="s">
        <v>6</v>
      </c>
      <c r="J369">
        <v>368</v>
      </c>
      <c r="K369" t="s">
        <v>0</v>
      </c>
      <c r="L369">
        <v>114.883691787719</v>
      </c>
      <c r="M369">
        <v>150</v>
      </c>
      <c r="N369">
        <f t="shared" si="316"/>
        <v>320</v>
      </c>
      <c r="O369">
        <f t="shared" si="300"/>
        <v>294.60000000000002</v>
      </c>
      <c r="P369">
        <f t="shared" si="298"/>
        <v>335.6</v>
      </c>
      <c r="Q369">
        <f t="shared" ref="Q369:R369" si="363">AVERAGE(M350:M369)</f>
        <v>329</v>
      </c>
      <c r="R369">
        <f t="shared" si="363"/>
        <v>322.5</v>
      </c>
    </row>
    <row r="370" spans="1:18" x14ac:dyDescent="0.25">
      <c r="A370" t="s">
        <v>1</v>
      </c>
      <c r="B370" t="s">
        <v>2</v>
      </c>
      <c r="C370" t="s">
        <v>3</v>
      </c>
      <c r="D370">
        <v>490</v>
      </c>
      <c r="E370" t="s">
        <v>4</v>
      </c>
      <c r="F370" t="s">
        <v>5</v>
      </c>
      <c r="G370">
        <v>180</v>
      </c>
      <c r="H370" t="s">
        <v>4</v>
      </c>
      <c r="I370" t="s">
        <v>6</v>
      </c>
      <c r="J370">
        <v>369</v>
      </c>
      <c r="K370" t="s">
        <v>0</v>
      </c>
      <c r="L370">
        <v>74.952499628067002</v>
      </c>
      <c r="M370">
        <v>320</v>
      </c>
      <c r="N370">
        <f t="shared" si="316"/>
        <v>180</v>
      </c>
      <c r="O370">
        <f t="shared" si="300"/>
        <v>288.60000000000002</v>
      </c>
      <c r="P370">
        <f t="shared" si="298"/>
        <v>334.8</v>
      </c>
      <c r="Q370">
        <f t="shared" ref="Q370:R370" si="364">AVERAGE(M351:M370)</f>
        <v>336</v>
      </c>
      <c r="R370">
        <f t="shared" si="364"/>
        <v>320</v>
      </c>
    </row>
    <row r="371" spans="1:18" x14ac:dyDescent="0.25">
      <c r="A371" t="s">
        <v>1</v>
      </c>
      <c r="B371" t="s">
        <v>2</v>
      </c>
      <c r="C371" t="s">
        <v>3</v>
      </c>
      <c r="D371">
        <v>667</v>
      </c>
      <c r="E371" t="s">
        <v>4</v>
      </c>
      <c r="F371" t="s">
        <v>5</v>
      </c>
      <c r="G371">
        <v>220</v>
      </c>
      <c r="H371" t="s">
        <v>4</v>
      </c>
      <c r="I371" t="s">
        <v>6</v>
      </c>
      <c r="J371">
        <v>370</v>
      </c>
      <c r="K371" t="s">
        <v>0</v>
      </c>
      <c r="L371">
        <v>99.177722215652395</v>
      </c>
      <c r="M371">
        <v>320</v>
      </c>
      <c r="N371">
        <f t="shared" si="316"/>
        <v>220</v>
      </c>
      <c r="O371">
        <f t="shared" si="300"/>
        <v>290</v>
      </c>
      <c r="P371">
        <f t="shared" ref="P371:P434" si="365">AVERAGE(N322:N371)</f>
        <v>333.6</v>
      </c>
      <c r="Q371">
        <f t="shared" ref="Q371:R371" si="366">AVERAGE(M352:M371)</f>
        <v>336</v>
      </c>
      <c r="R371">
        <f t="shared" si="366"/>
        <v>313</v>
      </c>
    </row>
    <row r="372" spans="1:18" x14ac:dyDescent="0.25">
      <c r="A372" t="s">
        <v>1</v>
      </c>
      <c r="B372" t="s">
        <v>2</v>
      </c>
      <c r="C372" t="s">
        <v>3</v>
      </c>
      <c r="D372">
        <v>706</v>
      </c>
      <c r="E372" t="s">
        <v>4</v>
      </c>
      <c r="F372" t="s">
        <v>5</v>
      </c>
      <c r="G372">
        <v>270</v>
      </c>
      <c r="H372" t="s">
        <v>4</v>
      </c>
      <c r="I372" t="s">
        <v>6</v>
      </c>
      <c r="J372">
        <v>371</v>
      </c>
      <c r="K372" t="s">
        <v>0</v>
      </c>
      <c r="L372">
        <v>104.56963443756101</v>
      </c>
      <c r="M372">
        <v>330</v>
      </c>
      <c r="N372">
        <f t="shared" si="316"/>
        <v>270</v>
      </c>
      <c r="O372">
        <f t="shared" ref="O372:O435" si="367">AVERAGE(M323:M372)</f>
        <v>290.8</v>
      </c>
      <c r="P372">
        <f t="shared" si="365"/>
        <v>335</v>
      </c>
      <c r="Q372">
        <f t="shared" ref="Q372:R372" si="368">AVERAGE(M353:M372)</f>
        <v>329.5</v>
      </c>
      <c r="R372">
        <f t="shared" si="368"/>
        <v>320</v>
      </c>
    </row>
    <row r="373" spans="1:18" x14ac:dyDescent="0.25">
      <c r="A373" t="s">
        <v>1</v>
      </c>
      <c r="B373" t="s">
        <v>2</v>
      </c>
      <c r="C373" t="s">
        <v>3</v>
      </c>
      <c r="D373">
        <v>684</v>
      </c>
      <c r="E373" t="s">
        <v>4</v>
      </c>
      <c r="F373" t="s">
        <v>5</v>
      </c>
      <c r="G373">
        <v>320</v>
      </c>
      <c r="H373" t="s">
        <v>4</v>
      </c>
      <c r="I373" t="s">
        <v>6</v>
      </c>
      <c r="J373">
        <v>372</v>
      </c>
      <c r="K373" t="s">
        <v>0</v>
      </c>
      <c r="L373">
        <v>101.635997056961</v>
      </c>
      <c r="M373">
        <v>250</v>
      </c>
      <c r="N373">
        <f t="shared" si="316"/>
        <v>320</v>
      </c>
      <c r="O373">
        <f t="shared" si="367"/>
        <v>291</v>
      </c>
      <c r="P373">
        <f t="shared" si="365"/>
        <v>338</v>
      </c>
      <c r="Q373">
        <f t="shared" ref="Q373:R373" si="369">AVERAGE(M354:M373)</f>
        <v>323.5</v>
      </c>
      <c r="R373">
        <f t="shared" si="369"/>
        <v>324</v>
      </c>
    </row>
    <row r="374" spans="1:18" x14ac:dyDescent="0.25">
      <c r="A374" t="s">
        <v>1</v>
      </c>
      <c r="B374" t="s">
        <v>2</v>
      </c>
      <c r="C374" t="s">
        <v>3</v>
      </c>
      <c r="D374">
        <v>841</v>
      </c>
      <c r="E374" t="s">
        <v>4</v>
      </c>
      <c r="F374" t="s">
        <v>5</v>
      </c>
      <c r="G374">
        <v>1740</v>
      </c>
      <c r="H374" t="s">
        <v>4</v>
      </c>
      <c r="I374" t="s">
        <v>6</v>
      </c>
      <c r="J374">
        <v>373</v>
      </c>
      <c r="K374" t="s">
        <v>0</v>
      </c>
      <c r="L374">
        <v>125.16685461997901</v>
      </c>
      <c r="M374">
        <v>260</v>
      </c>
      <c r="N374">
        <f t="shared" si="316"/>
        <v>1740</v>
      </c>
      <c r="O374">
        <f t="shared" si="367"/>
        <v>291</v>
      </c>
      <c r="P374">
        <f t="shared" si="365"/>
        <v>367.8</v>
      </c>
      <c r="Q374">
        <f t="shared" ref="Q374:R374" si="370">AVERAGE(M355:M374)</f>
        <v>287.5</v>
      </c>
      <c r="R374">
        <f t="shared" si="370"/>
        <v>403.5</v>
      </c>
    </row>
    <row r="375" spans="1:18" x14ac:dyDescent="0.25">
      <c r="A375" t="s">
        <v>1</v>
      </c>
      <c r="B375" t="s">
        <v>2</v>
      </c>
      <c r="C375" t="s">
        <v>3</v>
      </c>
      <c r="D375">
        <v>799</v>
      </c>
      <c r="E375" t="s">
        <v>4</v>
      </c>
      <c r="F375" t="s">
        <v>5</v>
      </c>
      <c r="G375">
        <v>650</v>
      </c>
      <c r="H375" t="s">
        <v>4</v>
      </c>
      <c r="I375" t="s">
        <v>6</v>
      </c>
      <c r="J375">
        <v>374</v>
      </c>
      <c r="K375" t="s">
        <v>0</v>
      </c>
      <c r="L375">
        <v>118.883741855621</v>
      </c>
      <c r="M375">
        <v>350</v>
      </c>
      <c r="N375">
        <f t="shared" si="316"/>
        <v>650</v>
      </c>
      <c r="O375">
        <f t="shared" si="367"/>
        <v>294.60000000000002</v>
      </c>
      <c r="P375">
        <f t="shared" si="365"/>
        <v>375.2</v>
      </c>
      <c r="Q375">
        <f t="shared" ref="Q375:R375" si="371">AVERAGE(M356:M375)</f>
        <v>248.5</v>
      </c>
      <c r="R375">
        <f t="shared" si="371"/>
        <v>424.5</v>
      </c>
    </row>
    <row r="376" spans="1:18" x14ac:dyDescent="0.25">
      <c r="A376" t="s">
        <v>1</v>
      </c>
      <c r="B376" t="s">
        <v>2</v>
      </c>
      <c r="C376" t="s">
        <v>3</v>
      </c>
      <c r="D376">
        <v>745</v>
      </c>
      <c r="E376" t="s">
        <v>4</v>
      </c>
      <c r="F376" t="s">
        <v>5</v>
      </c>
      <c r="G376">
        <v>300</v>
      </c>
      <c r="H376" t="s">
        <v>4</v>
      </c>
      <c r="I376" t="s">
        <v>6</v>
      </c>
      <c r="J376">
        <v>375</v>
      </c>
      <c r="K376" t="s">
        <v>0</v>
      </c>
      <c r="L376">
        <v>110.925947666168</v>
      </c>
      <c r="M376">
        <v>250</v>
      </c>
      <c r="N376">
        <f t="shared" si="316"/>
        <v>300</v>
      </c>
      <c r="O376">
        <f t="shared" si="367"/>
        <v>295.8</v>
      </c>
      <c r="P376">
        <f t="shared" si="365"/>
        <v>377.6</v>
      </c>
      <c r="Q376">
        <f t="shared" ref="Q376:R376" si="372">AVERAGE(M357:M376)</f>
        <v>246.5</v>
      </c>
      <c r="R376">
        <f t="shared" si="372"/>
        <v>431.5</v>
      </c>
    </row>
    <row r="377" spans="1:18" x14ac:dyDescent="0.25">
      <c r="A377" t="s">
        <v>1</v>
      </c>
      <c r="B377" t="s">
        <v>2</v>
      </c>
      <c r="C377" t="s">
        <v>3</v>
      </c>
      <c r="D377">
        <v>739</v>
      </c>
      <c r="E377" t="s">
        <v>4</v>
      </c>
      <c r="F377" t="s">
        <v>5</v>
      </c>
      <c r="G377">
        <v>290</v>
      </c>
      <c r="H377" t="s">
        <v>4</v>
      </c>
      <c r="I377" t="s">
        <v>6</v>
      </c>
      <c r="J377">
        <v>376</v>
      </c>
      <c r="K377" t="s">
        <v>0</v>
      </c>
      <c r="L377">
        <v>112.790917396545</v>
      </c>
      <c r="M377">
        <v>250</v>
      </c>
      <c r="N377">
        <f t="shared" si="316"/>
        <v>290</v>
      </c>
      <c r="O377">
        <f t="shared" si="367"/>
        <v>297.39999999999998</v>
      </c>
      <c r="P377">
        <f t="shared" si="365"/>
        <v>378.4</v>
      </c>
      <c r="Q377">
        <f t="shared" ref="Q377:R377" si="373">AVERAGE(M358:M377)</f>
        <v>250</v>
      </c>
      <c r="R377">
        <f t="shared" si="373"/>
        <v>436.5</v>
      </c>
    </row>
    <row r="378" spans="1:18" x14ac:dyDescent="0.25">
      <c r="A378" t="s">
        <v>1</v>
      </c>
      <c r="B378" t="s">
        <v>2</v>
      </c>
      <c r="C378" t="s">
        <v>3</v>
      </c>
      <c r="D378">
        <v>660</v>
      </c>
      <c r="E378" t="s">
        <v>4</v>
      </c>
      <c r="F378" t="s">
        <v>5</v>
      </c>
      <c r="G378">
        <v>230</v>
      </c>
      <c r="H378" t="s">
        <v>4</v>
      </c>
      <c r="I378" t="s">
        <v>6</v>
      </c>
      <c r="J378">
        <v>377</v>
      </c>
      <c r="K378" t="s">
        <v>0</v>
      </c>
      <c r="L378">
        <v>102.249506473541</v>
      </c>
      <c r="M378">
        <v>240</v>
      </c>
      <c r="N378">
        <f t="shared" si="316"/>
        <v>230</v>
      </c>
      <c r="O378">
        <f t="shared" si="367"/>
        <v>299.39999999999998</v>
      </c>
      <c r="P378">
        <f t="shared" si="365"/>
        <v>378.4</v>
      </c>
      <c r="Q378">
        <f t="shared" ref="Q378:R378" si="374">AVERAGE(M359:M378)</f>
        <v>247</v>
      </c>
      <c r="R378">
        <f t="shared" si="374"/>
        <v>433.5</v>
      </c>
    </row>
    <row r="379" spans="1:18" x14ac:dyDescent="0.25">
      <c r="A379" t="s">
        <v>1</v>
      </c>
      <c r="B379" t="s">
        <v>2</v>
      </c>
      <c r="C379" t="s">
        <v>3</v>
      </c>
      <c r="D379">
        <v>883</v>
      </c>
      <c r="E379" t="s">
        <v>4</v>
      </c>
      <c r="F379" t="s">
        <v>5</v>
      </c>
      <c r="G379">
        <v>460</v>
      </c>
      <c r="H379" t="s">
        <v>4</v>
      </c>
      <c r="I379" t="s">
        <v>6</v>
      </c>
      <c r="J379">
        <v>378</v>
      </c>
      <c r="K379" t="s">
        <v>0</v>
      </c>
      <c r="L379">
        <v>133.880580663681</v>
      </c>
      <c r="M379">
        <v>240</v>
      </c>
      <c r="N379">
        <f t="shared" si="316"/>
        <v>460</v>
      </c>
      <c r="O379">
        <f t="shared" si="367"/>
        <v>298.8</v>
      </c>
      <c r="P379">
        <f t="shared" si="365"/>
        <v>375.2</v>
      </c>
      <c r="Q379">
        <f t="shared" ref="Q379:R379" si="375">AVERAGE(M360:M379)</f>
        <v>255</v>
      </c>
      <c r="R379">
        <f t="shared" si="375"/>
        <v>442.5</v>
      </c>
    </row>
    <row r="380" spans="1:18" x14ac:dyDescent="0.25">
      <c r="A380" t="s">
        <v>1</v>
      </c>
      <c r="B380" t="s">
        <v>2</v>
      </c>
      <c r="C380" t="s">
        <v>3</v>
      </c>
      <c r="D380">
        <v>573</v>
      </c>
      <c r="E380" t="s">
        <v>4</v>
      </c>
      <c r="F380" t="s">
        <v>5</v>
      </c>
      <c r="G380">
        <v>200</v>
      </c>
      <c r="H380" t="s">
        <v>4</v>
      </c>
      <c r="I380" t="s">
        <v>6</v>
      </c>
      <c r="J380">
        <v>379</v>
      </c>
      <c r="K380" t="s">
        <v>0</v>
      </c>
      <c r="L380">
        <v>85.263231039047199</v>
      </c>
      <c r="M380">
        <v>190</v>
      </c>
      <c r="N380">
        <f t="shared" si="316"/>
        <v>200</v>
      </c>
      <c r="O380">
        <f t="shared" si="367"/>
        <v>298.39999999999998</v>
      </c>
      <c r="P380">
        <f t="shared" si="365"/>
        <v>373.6</v>
      </c>
      <c r="Q380">
        <f t="shared" ref="Q380:R380" si="376">AVERAGE(M361:M380)</f>
        <v>253</v>
      </c>
      <c r="R380">
        <f t="shared" si="376"/>
        <v>439.5</v>
      </c>
    </row>
    <row r="381" spans="1:18" x14ac:dyDescent="0.25">
      <c r="A381" t="s">
        <v>1</v>
      </c>
      <c r="B381" t="s">
        <v>2</v>
      </c>
      <c r="C381" t="s">
        <v>3</v>
      </c>
      <c r="D381">
        <v>665</v>
      </c>
      <c r="E381" t="s">
        <v>4</v>
      </c>
      <c r="F381" t="s">
        <v>5</v>
      </c>
      <c r="G381">
        <v>190</v>
      </c>
      <c r="H381" t="s">
        <v>4</v>
      </c>
      <c r="I381" t="s">
        <v>6</v>
      </c>
      <c r="J381">
        <v>380</v>
      </c>
      <c r="K381" t="s">
        <v>0</v>
      </c>
      <c r="L381">
        <v>98.771465301513601</v>
      </c>
      <c r="M381">
        <v>280</v>
      </c>
      <c r="N381">
        <f t="shared" si="316"/>
        <v>190</v>
      </c>
      <c r="O381">
        <f t="shared" si="367"/>
        <v>301.2</v>
      </c>
      <c r="P381">
        <f t="shared" si="365"/>
        <v>372.6</v>
      </c>
      <c r="Q381">
        <f t="shared" ref="Q381:R381" si="377">AVERAGE(M362:M381)</f>
        <v>257</v>
      </c>
      <c r="R381">
        <f t="shared" si="377"/>
        <v>435</v>
      </c>
    </row>
    <row r="382" spans="1:18" x14ac:dyDescent="0.25">
      <c r="A382" t="s">
        <v>1</v>
      </c>
      <c r="B382" t="s">
        <v>2</v>
      </c>
      <c r="C382" t="s">
        <v>3</v>
      </c>
      <c r="D382">
        <v>601</v>
      </c>
      <c r="E382" t="s">
        <v>4</v>
      </c>
      <c r="F382" t="s">
        <v>5</v>
      </c>
      <c r="G382">
        <v>280</v>
      </c>
      <c r="H382" t="s">
        <v>4</v>
      </c>
      <c r="I382" t="s">
        <v>6</v>
      </c>
      <c r="J382">
        <v>381</v>
      </c>
      <c r="K382" t="s">
        <v>0</v>
      </c>
      <c r="L382">
        <v>89.418194055557194</v>
      </c>
      <c r="M382">
        <v>300</v>
      </c>
      <c r="N382">
        <f t="shared" si="316"/>
        <v>280</v>
      </c>
      <c r="O382">
        <f t="shared" si="367"/>
        <v>295.8</v>
      </c>
      <c r="P382">
        <f t="shared" si="365"/>
        <v>375</v>
      </c>
      <c r="Q382">
        <f t="shared" ref="Q382:R382" si="378">AVERAGE(M363:M382)</f>
        <v>262.5</v>
      </c>
      <c r="R382">
        <f t="shared" si="378"/>
        <v>399</v>
      </c>
    </row>
    <row r="383" spans="1:18" x14ac:dyDescent="0.25">
      <c r="A383" t="s">
        <v>1</v>
      </c>
      <c r="B383" t="s">
        <v>2</v>
      </c>
      <c r="C383" t="s">
        <v>3</v>
      </c>
      <c r="D383">
        <v>693</v>
      </c>
      <c r="E383" t="s">
        <v>4</v>
      </c>
      <c r="F383" t="s">
        <v>5</v>
      </c>
      <c r="G383">
        <v>290</v>
      </c>
      <c r="H383" t="s">
        <v>4</v>
      </c>
      <c r="I383" t="s">
        <v>6</v>
      </c>
      <c r="J383">
        <v>382</v>
      </c>
      <c r="K383" t="s">
        <v>0</v>
      </c>
      <c r="L383">
        <v>102.719144344329</v>
      </c>
      <c r="M383">
        <v>310</v>
      </c>
      <c r="N383">
        <f t="shared" si="316"/>
        <v>290</v>
      </c>
      <c r="O383">
        <f t="shared" si="367"/>
        <v>297.8</v>
      </c>
      <c r="P383">
        <f t="shared" si="365"/>
        <v>377.2</v>
      </c>
      <c r="Q383">
        <f t="shared" ref="Q383:R383" si="379">AVERAGE(M364:M383)</f>
        <v>266.5</v>
      </c>
      <c r="R383">
        <f t="shared" si="379"/>
        <v>378.5</v>
      </c>
    </row>
    <row r="384" spans="1:18" x14ac:dyDescent="0.25">
      <c r="A384" t="s">
        <v>1</v>
      </c>
      <c r="B384" t="s">
        <v>2</v>
      </c>
      <c r="C384" t="s">
        <v>3</v>
      </c>
      <c r="D384">
        <v>849</v>
      </c>
      <c r="E384" t="s">
        <v>4</v>
      </c>
      <c r="F384" t="s">
        <v>5</v>
      </c>
      <c r="G384">
        <v>290</v>
      </c>
      <c r="H384" t="s">
        <v>4</v>
      </c>
      <c r="I384" t="s">
        <v>6</v>
      </c>
      <c r="J384">
        <v>383</v>
      </c>
      <c r="K384" t="s">
        <v>0</v>
      </c>
      <c r="L384">
        <v>126.144107818603</v>
      </c>
      <c r="M384">
        <v>450</v>
      </c>
      <c r="N384">
        <f t="shared" si="316"/>
        <v>290</v>
      </c>
      <c r="O384">
        <f t="shared" si="367"/>
        <v>301.8</v>
      </c>
      <c r="P384">
        <f t="shared" si="365"/>
        <v>376.6</v>
      </c>
      <c r="Q384">
        <f t="shared" ref="Q384:R384" si="380">AVERAGE(M365:M384)</f>
        <v>268.5</v>
      </c>
      <c r="R384">
        <f t="shared" si="380"/>
        <v>380.5</v>
      </c>
    </row>
    <row r="385" spans="1:18" x14ac:dyDescent="0.25">
      <c r="A385" t="s">
        <v>1</v>
      </c>
      <c r="B385" t="s">
        <v>2</v>
      </c>
      <c r="C385" t="s">
        <v>3</v>
      </c>
      <c r="D385">
        <v>598</v>
      </c>
      <c r="E385" t="s">
        <v>4</v>
      </c>
      <c r="F385" t="s">
        <v>5</v>
      </c>
      <c r="G385">
        <v>220</v>
      </c>
      <c r="H385" t="s">
        <v>4</v>
      </c>
      <c r="I385" t="s">
        <v>6</v>
      </c>
      <c r="J385">
        <v>384</v>
      </c>
      <c r="K385" t="s">
        <v>0</v>
      </c>
      <c r="L385">
        <v>89.042784929275498</v>
      </c>
      <c r="M385">
        <v>210</v>
      </c>
      <c r="N385">
        <f t="shared" si="316"/>
        <v>220</v>
      </c>
      <c r="O385">
        <f t="shared" si="367"/>
        <v>302.8</v>
      </c>
      <c r="P385">
        <f t="shared" si="365"/>
        <v>377.6</v>
      </c>
      <c r="Q385">
        <f t="shared" ref="Q385:R385" si="381">AVERAGE(M366:M385)</f>
        <v>270</v>
      </c>
      <c r="R385">
        <f t="shared" si="381"/>
        <v>357</v>
      </c>
    </row>
    <row r="386" spans="1:18" x14ac:dyDescent="0.25">
      <c r="A386" t="s">
        <v>1</v>
      </c>
      <c r="B386" t="s">
        <v>2</v>
      </c>
      <c r="C386" t="s">
        <v>3</v>
      </c>
      <c r="D386">
        <v>705</v>
      </c>
      <c r="E386" t="s">
        <v>4</v>
      </c>
      <c r="F386" t="s">
        <v>5</v>
      </c>
      <c r="G386">
        <v>270</v>
      </c>
      <c r="H386" t="s">
        <v>4</v>
      </c>
      <c r="I386" t="s">
        <v>6</v>
      </c>
      <c r="J386">
        <v>385</v>
      </c>
      <c r="K386" t="s">
        <v>0</v>
      </c>
      <c r="L386">
        <v>105.109128475189</v>
      </c>
      <c r="M386">
        <v>760</v>
      </c>
      <c r="N386">
        <f t="shared" si="316"/>
        <v>270</v>
      </c>
      <c r="O386">
        <f t="shared" si="367"/>
        <v>313</v>
      </c>
      <c r="P386">
        <f t="shared" si="365"/>
        <v>380.2</v>
      </c>
      <c r="Q386">
        <f t="shared" ref="Q386:R386" si="382">AVERAGE(M367:M386)</f>
        <v>302.5</v>
      </c>
      <c r="R386">
        <f t="shared" si="382"/>
        <v>357.5</v>
      </c>
    </row>
    <row r="387" spans="1:18" x14ac:dyDescent="0.25">
      <c r="A387" t="s">
        <v>1</v>
      </c>
      <c r="B387" t="s">
        <v>2</v>
      </c>
      <c r="C387" t="s">
        <v>3</v>
      </c>
      <c r="D387">
        <v>721</v>
      </c>
      <c r="E387" t="s">
        <v>4</v>
      </c>
      <c r="F387" t="s">
        <v>5</v>
      </c>
      <c r="G387">
        <v>240</v>
      </c>
      <c r="H387" t="s">
        <v>4</v>
      </c>
      <c r="I387" t="s">
        <v>6</v>
      </c>
      <c r="J387">
        <v>386</v>
      </c>
      <c r="K387" t="s">
        <v>0</v>
      </c>
      <c r="L387">
        <v>111.79264187812799</v>
      </c>
      <c r="M387">
        <v>280</v>
      </c>
      <c r="N387">
        <f t="shared" ref="N387:N450" si="383">G387</f>
        <v>240</v>
      </c>
      <c r="O387">
        <f t="shared" si="367"/>
        <v>314.8</v>
      </c>
      <c r="P387">
        <f t="shared" si="365"/>
        <v>376</v>
      </c>
      <c r="Q387">
        <f t="shared" ref="Q387:R387" si="384">AVERAGE(M368:M387)</f>
        <v>304</v>
      </c>
      <c r="R387">
        <f t="shared" si="384"/>
        <v>357</v>
      </c>
    </row>
    <row r="388" spans="1:18" x14ac:dyDescent="0.25">
      <c r="A388" t="s">
        <v>1</v>
      </c>
      <c r="B388" t="s">
        <v>2</v>
      </c>
      <c r="C388" t="s">
        <v>3</v>
      </c>
      <c r="D388">
        <v>571</v>
      </c>
      <c r="E388" t="s">
        <v>4</v>
      </c>
      <c r="F388" t="s">
        <v>5</v>
      </c>
      <c r="G388">
        <v>160</v>
      </c>
      <c r="H388" t="s">
        <v>4</v>
      </c>
      <c r="I388" t="s">
        <v>6</v>
      </c>
      <c r="J388">
        <v>387</v>
      </c>
      <c r="K388" t="s">
        <v>0</v>
      </c>
      <c r="L388">
        <v>84.9932763576507</v>
      </c>
      <c r="M388">
        <v>340</v>
      </c>
      <c r="N388">
        <f t="shared" si="383"/>
        <v>160</v>
      </c>
      <c r="O388">
        <f t="shared" si="367"/>
        <v>315</v>
      </c>
      <c r="P388">
        <f t="shared" si="365"/>
        <v>374.8</v>
      </c>
      <c r="Q388">
        <f t="shared" ref="Q388:R388" si="385">AVERAGE(M369:M388)</f>
        <v>304</v>
      </c>
      <c r="R388">
        <f t="shared" si="385"/>
        <v>356</v>
      </c>
    </row>
    <row r="389" spans="1:18" x14ac:dyDescent="0.25">
      <c r="A389" t="s">
        <v>1</v>
      </c>
      <c r="B389" t="s">
        <v>2</v>
      </c>
      <c r="C389" t="s">
        <v>3</v>
      </c>
      <c r="D389">
        <v>540</v>
      </c>
      <c r="E389" t="s">
        <v>4</v>
      </c>
      <c r="F389" t="s">
        <v>5</v>
      </c>
      <c r="G389">
        <v>260</v>
      </c>
      <c r="H389" t="s">
        <v>4</v>
      </c>
      <c r="I389" t="s">
        <v>6</v>
      </c>
      <c r="J389">
        <v>388</v>
      </c>
      <c r="K389" t="s">
        <v>0</v>
      </c>
      <c r="L389">
        <v>80.033535718917804</v>
      </c>
      <c r="M389">
        <v>210</v>
      </c>
      <c r="N389">
        <f t="shared" si="383"/>
        <v>260</v>
      </c>
      <c r="O389">
        <f t="shared" si="367"/>
        <v>313.8</v>
      </c>
      <c r="P389">
        <f t="shared" si="365"/>
        <v>376.6</v>
      </c>
      <c r="Q389">
        <f t="shared" ref="Q389:R389" si="386">AVERAGE(M370:M389)</f>
        <v>307</v>
      </c>
      <c r="R389">
        <f t="shared" si="386"/>
        <v>353</v>
      </c>
    </row>
    <row r="390" spans="1:18" x14ac:dyDescent="0.25">
      <c r="A390" t="s">
        <v>1</v>
      </c>
      <c r="B390" t="s">
        <v>2</v>
      </c>
      <c r="C390" t="s">
        <v>3</v>
      </c>
      <c r="D390">
        <v>639</v>
      </c>
      <c r="E390" t="s">
        <v>4</v>
      </c>
      <c r="F390" t="s">
        <v>5</v>
      </c>
      <c r="G390">
        <v>210</v>
      </c>
      <c r="H390" t="s">
        <v>4</v>
      </c>
      <c r="I390" t="s">
        <v>6</v>
      </c>
      <c r="J390">
        <v>389</v>
      </c>
      <c r="K390" t="s">
        <v>0</v>
      </c>
      <c r="L390">
        <v>94.5438423156738</v>
      </c>
      <c r="M390">
        <v>130</v>
      </c>
      <c r="N390">
        <f t="shared" si="383"/>
        <v>210</v>
      </c>
      <c r="O390">
        <f t="shared" si="367"/>
        <v>311.2</v>
      </c>
      <c r="P390">
        <f t="shared" si="365"/>
        <v>378.4</v>
      </c>
      <c r="Q390">
        <f t="shared" ref="Q390:R390" si="387">AVERAGE(M371:M390)</f>
        <v>297.5</v>
      </c>
      <c r="R390">
        <f t="shared" si="387"/>
        <v>354.5</v>
      </c>
    </row>
    <row r="391" spans="1:18" x14ac:dyDescent="0.25">
      <c r="A391" t="s">
        <v>1</v>
      </c>
      <c r="B391" t="s">
        <v>2</v>
      </c>
      <c r="C391" t="s">
        <v>3</v>
      </c>
      <c r="D391">
        <v>546</v>
      </c>
      <c r="E391" t="s">
        <v>4</v>
      </c>
      <c r="F391" t="s">
        <v>5</v>
      </c>
      <c r="G391">
        <v>180</v>
      </c>
      <c r="H391" t="s">
        <v>4</v>
      </c>
      <c r="I391" t="s">
        <v>6</v>
      </c>
      <c r="J391">
        <v>390</v>
      </c>
      <c r="K391" t="s">
        <v>0</v>
      </c>
      <c r="L391">
        <v>80.297532558441105</v>
      </c>
      <c r="M391">
        <v>700</v>
      </c>
      <c r="N391">
        <f t="shared" si="383"/>
        <v>180</v>
      </c>
      <c r="O391">
        <f t="shared" si="367"/>
        <v>320</v>
      </c>
      <c r="P391">
        <f t="shared" si="365"/>
        <v>377.4</v>
      </c>
      <c r="Q391">
        <f t="shared" ref="Q391:R391" si="388">AVERAGE(M372:M391)</f>
        <v>316.5</v>
      </c>
      <c r="R391">
        <f t="shared" si="388"/>
        <v>352.5</v>
      </c>
    </row>
    <row r="392" spans="1:18" x14ac:dyDescent="0.25">
      <c r="A392" t="s">
        <v>1</v>
      </c>
      <c r="B392" t="s">
        <v>2</v>
      </c>
      <c r="C392" t="s">
        <v>3</v>
      </c>
      <c r="D392">
        <v>840</v>
      </c>
      <c r="E392" t="s">
        <v>4</v>
      </c>
      <c r="F392" t="s">
        <v>5</v>
      </c>
      <c r="G392">
        <v>770</v>
      </c>
      <c r="H392" t="s">
        <v>4</v>
      </c>
      <c r="I392" t="s">
        <v>6</v>
      </c>
      <c r="J392">
        <v>391</v>
      </c>
      <c r="K392" t="s">
        <v>0</v>
      </c>
      <c r="L392">
        <v>124.338237524032</v>
      </c>
      <c r="M392">
        <v>280</v>
      </c>
      <c r="N392">
        <f t="shared" si="383"/>
        <v>770</v>
      </c>
      <c r="O392">
        <f t="shared" si="367"/>
        <v>318.8</v>
      </c>
      <c r="P392">
        <f t="shared" si="365"/>
        <v>389.4</v>
      </c>
      <c r="Q392">
        <f t="shared" ref="Q392:R392" si="389">AVERAGE(M373:M392)</f>
        <v>314</v>
      </c>
      <c r="R392">
        <f t="shared" si="389"/>
        <v>377.5</v>
      </c>
    </row>
    <row r="393" spans="1:18" x14ac:dyDescent="0.25">
      <c r="A393" t="s">
        <v>1</v>
      </c>
      <c r="B393" t="s">
        <v>2</v>
      </c>
      <c r="C393" t="s">
        <v>3</v>
      </c>
      <c r="D393">
        <v>740</v>
      </c>
      <c r="E393" t="s">
        <v>4</v>
      </c>
      <c r="F393" t="s">
        <v>5</v>
      </c>
      <c r="G393">
        <v>210</v>
      </c>
      <c r="H393" t="s">
        <v>4</v>
      </c>
      <c r="I393" t="s">
        <v>6</v>
      </c>
      <c r="J393">
        <v>392</v>
      </c>
      <c r="K393" t="s">
        <v>0</v>
      </c>
      <c r="L393">
        <v>109.586357355117</v>
      </c>
      <c r="M393">
        <v>570</v>
      </c>
      <c r="N393">
        <f t="shared" si="383"/>
        <v>210</v>
      </c>
      <c r="O393">
        <f t="shared" si="367"/>
        <v>325.60000000000002</v>
      </c>
      <c r="P393">
        <f t="shared" si="365"/>
        <v>327.2</v>
      </c>
      <c r="Q393">
        <f t="shared" ref="Q393:R393" si="390">AVERAGE(M374:M393)</f>
        <v>330</v>
      </c>
      <c r="R393">
        <f t="shared" si="390"/>
        <v>372</v>
      </c>
    </row>
    <row r="394" spans="1:18" x14ac:dyDescent="0.25">
      <c r="A394" t="s">
        <v>1</v>
      </c>
      <c r="B394" t="s">
        <v>2</v>
      </c>
      <c r="C394" t="s">
        <v>3</v>
      </c>
      <c r="D394">
        <v>646</v>
      </c>
      <c r="E394" t="s">
        <v>4</v>
      </c>
      <c r="F394" t="s">
        <v>5</v>
      </c>
      <c r="G394">
        <v>190</v>
      </c>
      <c r="H394" t="s">
        <v>4</v>
      </c>
      <c r="I394" t="s">
        <v>6</v>
      </c>
      <c r="J394">
        <v>393</v>
      </c>
      <c r="K394" t="s">
        <v>0</v>
      </c>
      <c r="L394">
        <v>95.849333524703894</v>
      </c>
      <c r="M394">
        <v>500</v>
      </c>
      <c r="N394">
        <f t="shared" si="383"/>
        <v>190</v>
      </c>
      <c r="O394">
        <f t="shared" si="367"/>
        <v>330.2</v>
      </c>
      <c r="P394">
        <f t="shared" si="365"/>
        <v>326.8</v>
      </c>
      <c r="Q394">
        <f t="shared" ref="Q394:R394" si="391">AVERAGE(M375:M394)</f>
        <v>342</v>
      </c>
      <c r="R394">
        <f t="shared" si="391"/>
        <v>294.5</v>
      </c>
    </row>
    <row r="395" spans="1:18" x14ac:dyDescent="0.25">
      <c r="A395" t="s">
        <v>1</v>
      </c>
      <c r="B395" t="s">
        <v>2</v>
      </c>
      <c r="C395" t="s">
        <v>3</v>
      </c>
      <c r="D395">
        <v>656</v>
      </c>
      <c r="E395" t="s">
        <v>4</v>
      </c>
      <c r="F395" t="s">
        <v>5</v>
      </c>
      <c r="G395">
        <v>200</v>
      </c>
      <c r="H395" t="s">
        <v>4</v>
      </c>
      <c r="I395" t="s">
        <v>6</v>
      </c>
      <c r="J395">
        <v>394</v>
      </c>
      <c r="K395" t="s">
        <v>0</v>
      </c>
      <c r="L395">
        <v>97.358259439468299</v>
      </c>
      <c r="M395">
        <v>1000</v>
      </c>
      <c r="N395">
        <f t="shared" si="383"/>
        <v>200</v>
      </c>
      <c r="O395">
        <f t="shared" si="367"/>
        <v>342.2</v>
      </c>
      <c r="P395">
        <f t="shared" si="365"/>
        <v>324.60000000000002</v>
      </c>
      <c r="Q395">
        <f t="shared" ref="Q395:R395" si="392">AVERAGE(M376:M395)</f>
        <v>374.5</v>
      </c>
      <c r="R395">
        <f t="shared" si="392"/>
        <v>272</v>
      </c>
    </row>
    <row r="396" spans="1:18" x14ac:dyDescent="0.25">
      <c r="A396" t="s">
        <v>1</v>
      </c>
      <c r="B396" t="s">
        <v>2</v>
      </c>
      <c r="C396" t="s">
        <v>3</v>
      </c>
      <c r="D396">
        <v>807</v>
      </c>
      <c r="E396" t="s">
        <v>4</v>
      </c>
      <c r="F396" t="s">
        <v>5</v>
      </c>
      <c r="G396">
        <v>520</v>
      </c>
      <c r="H396" t="s">
        <v>4</v>
      </c>
      <c r="I396" t="s">
        <v>6</v>
      </c>
      <c r="J396">
        <v>395</v>
      </c>
      <c r="K396" t="s">
        <v>0</v>
      </c>
      <c r="L396">
        <v>129.31212735176001</v>
      </c>
      <c r="M396">
        <v>370</v>
      </c>
      <c r="N396">
        <f t="shared" si="383"/>
        <v>520</v>
      </c>
      <c r="O396">
        <f t="shared" si="367"/>
        <v>345.2</v>
      </c>
      <c r="P396">
        <f t="shared" si="365"/>
        <v>331.8</v>
      </c>
      <c r="Q396">
        <f t="shared" ref="Q396:R396" si="393">AVERAGE(M377:M396)</f>
        <v>380.5</v>
      </c>
      <c r="R396">
        <f t="shared" si="393"/>
        <v>283</v>
      </c>
    </row>
    <row r="397" spans="1:18" x14ac:dyDescent="0.25">
      <c r="A397" t="s">
        <v>1</v>
      </c>
      <c r="B397" t="s">
        <v>2</v>
      </c>
      <c r="C397" t="s">
        <v>3</v>
      </c>
      <c r="D397">
        <v>844</v>
      </c>
      <c r="E397" t="s">
        <v>4</v>
      </c>
      <c r="F397" t="s">
        <v>5</v>
      </c>
      <c r="G397">
        <v>680</v>
      </c>
      <c r="H397" t="s">
        <v>4</v>
      </c>
      <c r="I397" t="s">
        <v>6</v>
      </c>
      <c r="J397">
        <v>396</v>
      </c>
      <c r="K397" t="s">
        <v>0</v>
      </c>
      <c r="L397">
        <v>126.831561088562</v>
      </c>
      <c r="M397">
        <v>270</v>
      </c>
      <c r="N397">
        <f t="shared" si="383"/>
        <v>680</v>
      </c>
      <c r="O397">
        <f t="shared" si="367"/>
        <v>348.2</v>
      </c>
      <c r="P397">
        <f t="shared" si="365"/>
        <v>339.2</v>
      </c>
      <c r="Q397">
        <f t="shared" ref="Q397:R397" si="394">AVERAGE(M378:M397)</f>
        <v>381.5</v>
      </c>
      <c r="R397">
        <f t="shared" si="394"/>
        <v>302.5</v>
      </c>
    </row>
    <row r="398" spans="1:18" x14ac:dyDescent="0.25">
      <c r="A398" t="s">
        <v>1</v>
      </c>
      <c r="B398" t="s">
        <v>2</v>
      </c>
      <c r="C398" t="s">
        <v>3</v>
      </c>
      <c r="D398">
        <v>576</v>
      </c>
      <c r="E398" t="s">
        <v>4</v>
      </c>
      <c r="F398" t="s">
        <v>5</v>
      </c>
      <c r="G398">
        <v>200</v>
      </c>
      <c r="H398" t="s">
        <v>4</v>
      </c>
      <c r="I398" t="s">
        <v>6</v>
      </c>
      <c r="J398">
        <v>397</v>
      </c>
      <c r="K398" t="s">
        <v>0</v>
      </c>
      <c r="L398">
        <v>85.341811895370398</v>
      </c>
      <c r="M398">
        <v>590</v>
      </c>
      <c r="N398">
        <f t="shared" si="383"/>
        <v>200</v>
      </c>
      <c r="O398">
        <f t="shared" si="367"/>
        <v>351.2</v>
      </c>
      <c r="P398">
        <f t="shared" si="365"/>
        <v>339</v>
      </c>
      <c r="Q398">
        <f t="shared" ref="Q398:R398" si="395">AVERAGE(M379:M398)</f>
        <v>399</v>
      </c>
      <c r="R398">
        <f t="shared" si="395"/>
        <v>301</v>
      </c>
    </row>
    <row r="399" spans="1:18" x14ac:dyDescent="0.25">
      <c r="A399" t="s">
        <v>1</v>
      </c>
      <c r="B399" t="s">
        <v>2</v>
      </c>
      <c r="C399" t="s">
        <v>3</v>
      </c>
      <c r="D399">
        <v>526</v>
      </c>
      <c r="E399" t="s">
        <v>4</v>
      </c>
      <c r="F399" t="s">
        <v>5</v>
      </c>
      <c r="G399">
        <v>180</v>
      </c>
      <c r="H399" t="s">
        <v>4</v>
      </c>
      <c r="I399" t="s">
        <v>6</v>
      </c>
      <c r="J399">
        <v>398</v>
      </c>
      <c r="K399" t="s">
        <v>0</v>
      </c>
      <c r="L399">
        <v>78.051300287246704</v>
      </c>
      <c r="M399">
        <v>340</v>
      </c>
      <c r="N399">
        <f t="shared" si="383"/>
        <v>180</v>
      </c>
      <c r="O399">
        <f t="shared" si="367"/>
        <v>349.4</v>
      </c>
      <c r="P399">
        <f t="shared" si="365"/>
        <v>337</v>
      </c>
      <c r="Q399">
        <f t="shared" ref="Q399:R399" si="396">AVERAGE(M380:M399)</f>
        <v>404</v>
      </c>
      <c r="R399">
        <f t="shared" si="396"/>
        <v>287</v>
      </c>
    </row>
    <row r="400" spans="1:18" x14ac:dyDescent="0.25">
      <c r="A400" t="s">
        <v>1</v>
      </c>
      <c r="B400" t="s">
        <v>2</v>
      </c>
      <c r="C400" t="s">
        <v>3</v>
      </c>
      <c r="D400">
        <v>629</v>
      </c>
      <c r="E400" t="s">
        <v>4</v>
      </c>
      <c r="F400" t="s">
        <v>5</v>
      </c>
      <c r="G400">
        <v>220</v>
      </c>
      <c r="H400" t="s">
        <v>4</v>
      </c>
      <c r="I400" t="s">
        <v>6</v>
      </c>
      <c r="J400">
        <v>399</v>
      </c>
      <c r="K400" t="s">
        <v>0</v>
      </c>
      <c r="L400">
        <v>92.854362726211505</v>
      </c>
      <c r="M400">
        <v>290</v>
      </c>
      <c r="N400">
        <f t="shared" si="383"/>
        <v>220</v>
      </c>
      <c r="O400">
        <f t="shared" si="367"/>
        <v>351.6</v>
      </c>
      <c r="P400">
        <f t="shared" si="365"/>
        <v>336.8</v>
      </c>
      <c r="Q400">
        <f t="shared" ref="Q400:R400" si="397">AVERAGE(M381:M400)</f>
        <v>409</v>
      </c>
      <c r="R400">
        <f t="shared" si="397"/>
        <v>288</v>
      </c>
    </row>
    <row r="401" spans="1:18" x14ac:dyDescent="0.25">
      <c r="A401" t="s">
        <v>1</v>
      </c>
      <c r="B401" t="s">
        <v>2</v>
      </c>
      <c r="C401" t="s">
        <v>3</v>
      </c>
      <c r="D401">
        <v>735</v>
      </c>
      <c r="E401" t="s">
        <v>4</v>
      </c>
      <c r="F401" t="s">
        <v>5</v>
      </c>
      <c r="G401">
        <v>300</v>
      </c>
      <c r="H401" t="s">
        <v>4</v>
      </c>
      <c r="I401" t="s">
        <v>6</v>
      </c>
      <c r="J401">
        <v>400</v>
      </c>
      <c r="K401" t="s">
        <v>0</v>
      </c>
      <c r="L401">
        <v>108.48810505867</v>
      </c>
      <c r="M401">
        <v>260</v>
      </c>
      <c r="N401">
        <f t="shared" si="383"/>
        <v>300</v>
      </c>
      <c r="O401">
        <f t="shared" si="367"/>
        <v>350.4</v>
      </c>
      <c r="P401">
        <f t="shared" si="365"/>
        <v>335.6</v>
      </c>
      <c r="Q401">
        <f t="shared" ref="Q401:R401" si="398">AVERAGE(M382:M401)</f>
        <v>408</v>
      </c>
      <c r="R401">
        <f t="shared" si="398"/>
        <v>293.5</v>
      </c>
    </row>
    <row r="402" spans="1:18" x14ac:dyDescent="0.25">
      <c r="A402" t="s">
        <v>1</v>
      </c>
      <c r="B402" t="s">
        <v>2</v>
      </c>
      <c r="C402" t="s">
        <v>3</v>
      </c>
      <c r="D402">
        <v>609</v>
      </c>
      <c r="E402" t="s">
        <v>4</v>
      </c>
      <c r="F402" t="s">
        <v>5</v>
      </c>
      <c r="G402">
        <v>200</v>
      </c>
      <c r="H402" t="s">
        <v>4</v>
      </c>
      <c r="I402" t="s">
        <v>6</v>
      </c>
      <c r="J402">
        <v>401</v>
      </c>
      <c r="K402" t="s">
        <v>0</v>
      </c>
      <c r="L402">
        <v>89.954211711883502</v>
      </c>
      <c r="M402">
        <v>450</v>
      </c>
      <c r="N402">
        <f t="shared" si="383"/>
        <v>200</v>
      </c>
      <c r="O402">
        <f t="shared" si="367"/>
        <v>350.2</v>
      </c>
      <c r="P402">
        <f t="shared" si="365"/>
        <v>337</v>
      </c>
      <c r="Q402">
        <f t="shared" ref="Q402:R402" si="399">AVERAGE(M383:M402)</f>
        <v>415.5</v>
      </c>
      <c r="R402">
        <f t="shared" si="399"/>
        <v>289.5</v>
      </c>
    </row>
    <row r="403" spans="1:18" x14ac:dyDescent="0.25">
      <c r="A403" t="s">
        <v>1</v>
      </c>
      <c r="B403" t="s">
        <v>2</v>
      </c>
      <c r="C403" t="s">
        <v>3</v>
      </c>
      <c r="D403">
        <v>841</v>
      </c>
      <c r="E403" t="s">
        <v>4</v>
      </c>
      <c r="F403" t="s">
        <v>5</v>
      </c>
      <c r="G403">
        <v>350</v>
      </c>
      <c r="H403" t="s">
        <v>4</v>
      </c>
      <c r="I403" t="s">
        <v>6</v>
      </c>
      <c r="J403">
        <v>402</v>
      </c>
      <c r="K403" t="s">
        <v>0</v>
      </c>
      <c r="L403">
        <v>124.67877149581901</v>
      </c>
      <c r="M403">
        <v>830</v>
      </c>
      <c r="N403">
        <f t="shared" si="383"/>
        <v>350</v>
      </c>
      <c r="O403">
        <f t="shared" si="367"/>
        <v>359.4</v>
      </c>
      <c r="P403">
        <f t="shared" si="365"/>
        <v>339.2</v>
      </c>
      <c r="Q403">
        <f t="shared" ref="Q403:R403" si="400">AVERAGE(M384:M403)</f>
        <v>441.5</v>
      </c>
      <c r="R403">
        <f t="shared" si="400"/>
        <v>292.5</v>
      </c>
    </row>
    <row r="404" spans="1:18" x14ac:dyDescent="0.25">
      <c r="A404" t="s">
        <v>1</v>
      </c>
      <c r="B404" t="s">
        <v>2</v>
      </c>
      <c r="C404" t="s">
        <v>3</v>
      </c>
      <c r="D404">
        <v>610</v>
      </c>
      <c r="E404" t="s">
        <v>4</v>
      </c>
      <c r="F404" t="s">
        <v>5</v>
      </c>
      <c r="G404">
        <v>190</v>
      </c>
      <c r="H404" t="s">
        <v>4</v>
      </c>
      <c r="I404" t="s">
        <v>6</v>
      </c>
      <c r="J404">
        <v>403</v>
      </c>
      <c r="K404" t="s">
        <v>0</v>
      </c>
      <c r="L404">
        <v>113.58727645874001</v>
      </c>
      <c r="M404">
        <v>180</v>
      </c>
      <c r="N404">
        <f t="shared" si="383"/>
        <v>190</v>
      </c>
      <c r="O404">
        <f t="shared" si="367"/>
        <v>343.4</v>
      </c>
      <c r="P404">
        <f t="shared" si="365"/>
        <v>340</v>
      </c>
      <c r="Q404">
        <f t="shared" ref="Q404:R404" si="401">AVERAGE(M385:M404)</f>
        <v>428</v>
      </c>
      <c r="R404">
        <f t="shared" si="401"/>
        <v>287.5</v>
      </c>
    </row>
    <row r="405" spans="1:18" x14ac:dyDescent="0.25">
      <c r="A405" t="s">
        <v>1</v>
      </c>
      <c r="B405" t="s">
        <v>2</v>
      </c>
      <c r="C405" t="s">
        <v>3</v>
      </c>
      <c r="D405">
        <v>904</v>
      </c>
      <c r="E405" t="s">
        <v>4</v>
      </c>
      <c r="F405" t="s">
        <v>5</v>
      </c>
      <c r="G405">
        <v>310</v>
      </c>
      <c r="H405" t="s">
        <v>4</v>
      </c>
      <c r="I405" t="s">
        <v>6</v>
      </c>
      <c r="J405">
        <v>404</v>
      </c>
      <c r="K405" t="s">
        <v>0</v>
      </c>
      <c r="L405">
        <v>136.15910315513599</v>
      </c>
      <c r="M405">
        <v>200</v>
      </c>
      <c r="N405">
        <f t="shared" si="383"/>
        <v>310</v>
      </c>
      <c r="O405">
        <f t="shared" si="367"/>
        <v>324.8</v>
      </c>
      <c r="P405">
        <f t="shared" si="365"/>
        <v>341.6</v>
      </c>
      <c r="Q405">
        <f t="shared" ref="Q405:R405" si="402">AVERAGE(M386:M405)</f>
        <v>427.5</v>
      </c>
      <c r="R405">
        <f t="shared" si="402"/>
        <v>292</v>
      </c>
    </row>
    <row r="406" spans="1:18" x14ac:dyDescent="0.25">
      <c r="A406" t="s">
        <v>1</v>
      </c>
      <c r="B406" t="s">
        <v>2</v>
      </c>
      <c r="C406" t="s">
        <v>3</v>
      </c>
      <c r="D406">
        <v>714</v>
      </c>
      <c r="E406" t="s">
        <v>4</v>
      </c>
      <c r="F406" t="s">
        <v>5</v>
      </c>
      <c r="G406">
        <v>220</v>
      </c>
      <c r="H406" t="s">
        <v>4</v>
      </c>
      <c r="I406" t="s">
        <v>6</v>
      </c>
      <c r="J406">
        <v>405</v>
      </c>
      <c r="K406" t="s">
        <v>0</v>
      </c>
      <c r="L406">
        <v>105.644368648529</v>
      </c>
      <c r="M406">
        <v>320</v>
      </c>
      <c r="N406">
        <f t="shared" si="383"/>
        <v>220</v>
      </c>
      <c r="O406">
        <f t="shared" si="367"/>
        <v>325.39999999999998</v>
      </c>
      <c r="P406">
        <f t="shared" si="365"/>
        <v>342.8</v>
      </c>
      <c r="Q406">
        <f t="shared" ref="Q406:R406" si="403">AVERAGE(M387:M406)</f>
        <v>405.5</v>
      </c>
      <c r="R406">
        <f t="shared" si="403"/>
        <v>289.5</v>
      </c>
    </row>
    <row r="407" spans="1:18" x14ac:dyDescent="0.25">
      <c r="A407" t="s">
        <v>1</v>
      </c>
      <c r="B407" t="s">
        <v>2</v>
      </c>
      <c r="C407" t="s">
        <v>3</v>
      </c>
      <c r="D407">
        <v>678</v>
      </c>
      <c r="E407" t="s">
        <v>4</v>
      </c>
      <c r="F407" t="s">
        <v>5</v>
      </c>
      <c r="G407">
        <v>310</v>
      </c>
      <c r="H407" t="s">
        <v>4</v>
      </c>
      <c r="I407" t="s">
        <v>6</v>
      </c>
      <c r="J407">
        <v>406</v>
      </c>
      <c r="K407" t="s">
        <v>0</v>
      </c>
      <c r="L407">
        <v>100.551517248153</v>
      </c>
      <c r="M407">
        <v>280</v>
      </c>
      <c r="N407">
        <f t="shared" si="383"/>
        <v>310</v>
      </c>
      <c r="O407">
        <f t="shared" si="367"/>
        <v>327.39999999999998</v>
      </c>
      <c r="P407">
        <f t="shared" si="365"/>
        <v>345.2</v>
      </c>
      <c r="Q407">
        <f t="shared" ref="Q407:R407" si="404">AVERAGE(M388:M407)</f>
        <v>405.5</v>
      </c>
      <c r="R407">
        <f t="shared" si="404"/>
        <v>293</v>
      </c>
    </row>
    <row r="408" spans="1:18" x14ac:dyDescent="0.25">
      <c r="A408" t="s">
        <v>1</v>
      </c>
      <c r="B408" t="s">
        <v>2</v>
      </c>
      <c r="C408" t="s">
        <v>3</v>
      </c>
      <c r="D408">
        <v>677</v>
      </c>
      <c r="E408" t="s">
        <v>4</v>
      </c>
      <c r="F408" t="s">
        <v>5</v>
      </c>
      <c r="G408">
        <v>330</v>
      </c>
      <c r="H408" t="s">
        <v>4</v>
      </c>
      <c r="I408" t="s">
        <v>6</v>
      </c>
      <c r="J408">
        <v>407</v>
      </c>
      <c r="K408" t="s">
        <v>0</v>
      </c>
      <c r="L408">
        <v>100.09243083000101</v>
      </c>
      <c r="M408">
        <v>510</v>
      </c>
      <c r="N408">
        <f t="shared" si="383"/>
        <v>330</v>
      </c>
      <c r="O408">
        <f t="shared" si="367"/>
        <v>331.6</v>
      </c>
      <c r="P408">
        <f t="shared" si="365"/>
        <v>346</v>
      </c>
      <c r="Q408">
        <f t="shared" ref="Q408:R408" si="405">AVERAGE(M389:M408)</f>
        <v>414</v>
      </c>
      <c r="R408">
        <f t="shared" si="405"/>
        <v>301.5</v>
      </c>
    </row>
    <row r="409" spans="1:18" x14ac:dyDescent="0.25">
      <c r="A409" t="s">
        <v>1</v>
      </c>
      <c r="B409" t="s">
        <v>2</v>
      </c>
      <c r="C409" t="s">
        <v>3</v>
      </c>
      <c r="D409">
        <v>662</v>
      </c>
      <c r="E409" t="s">
        <v>4</v>
      </c>
      <c r="F409" t="s">
        <v>5</v>
      </c>
      <c r="G409">
        <v>310</v>
      </c>
      <c r="H409" t="s">
        <v>4</v>
      </c>
      <c r="I409" t="s">
        <v>6</v>
      </c>
      <c r="J409">
        <v>408</v>
      </c>
      <c r="K409" t="s">
        <v>0</v>
      </c>
      <c r="L409">
        <v>97.803591012954698</v>
      </c>
      <c r="M409">
        <v>220</v>
      </c>
      <c r="N409">
        <f t="shared" si="383"/>
        <v>310</v>
      </c>
      <c r="O409">
        <f t="shared" si="367"/>
        <v>334.4</v>
      </c>
      <c r="P409">
        <f t="shared" si="365"/>
        <v>346.6</v>
      </c>
      <c r="Q409">
        <f t="shared" ref="Q409:R409" si="406">AVERAGE(M390:M409)</f>
        <v>414.5</v>
      </c>
      <c r="R409">
        <f t="shared" si="406"/>
        <v>304</v>
      </c>
    </row>
    <row r="410" spans="1:18" x14ac:dyDescent="0.25">
      <c r="A410" t="s">
        <v>1</v>
      </c>
      <c r="B410" t="s">
        <v>2</v>
      </c>
      <c r="C410" t="s">
        <v>3</v>
      </c>
      <c r="D410">
        <v>603</v>
      </c>
      <c r="E410" t="s">
        <v>4</v>
      </c>
      <c r="F410" t="s">
        <v>5</v>
      </c>
      <c r="G410">
        <v>260</v>
      </c>
      <c r="H410" t="s">
        <v>4</v>
      </c>
      <c r="I410" t="s">
        <v>6</v>
      </c>
      <c r="J410">
        <v>409</v>
      </c>
      <c r="K410" t="s">
        <v>0</v>
      </c>
      <c r="L410">
        <v>88.246038675308199</v>
      </c>
      <c r="M410">
        <v>420</v>
      </c>
      <c r="N410">
        <f t="shared" si="383"/>
        <v>260</v>
      </c>
      <c r="O410">
        <f t="shared" si="367"/>
        <v>338.2</v>
      </c>
      <c r="P410">
        <f t="shared" si="365"/>
        <v>346.6</v>
      </c>
      <c r="Q410">
        <f t="shared" ref="Q410:R410" si="407">AVERAGE(M391:M410)</f>
        <v>429</v>
      </c>
      <c r="R410">
        <f t="shared" si="407"/>
        <v>306.5</v>
      </c>
    </row>
    <row r="411" spans="1:18" x14ac:dyDescent="0.25">
      <c r="A411" t="s">
        <v>1</v>
      </c>
      <c r="B411" t="s">
        <v>2</v>
      </c>
      <c r="C411" t="s">
        <v>3</v>
      </c>
      <c r="D411">
        <v>667</v>
      </c>
      <c r="E411" t="s">
        <v>4</v>
      </c>
      <c r="F411" t="s">
        <v>5</v>
      </c>
      <c r="G411">
        <v>270</v>
      </c>
      <c r="H411" t="s">
        <v>4</v>
      </c>
      <c r="I411" t="s">
        <v>6</v>
      </c>
      <c r="J411">
        <v>410</v>
      </c>
      <c r="K411" t="s">
        <v>0</v>
      </c>
      <c r="L411">
        <v>98.325434684753404</v>
      </c>
      <c r="M411">
        <v>210</v>
      </c>
      <c r="N411">
        <f t="shared" si="383"/>
        <v>270</v>
      </c>
      <c r="O411">
        <f t="shared" si="367"/>
        <v>338.4</v>
      </c>
      <c r="P411">
        <f t="shared" si="365"/>
        <v>346.4</v>
      </c>
      <c r="Q411">
        <f t="shared" ref="Q411:R411" si="408">AVERAGE(M392:M411)</f>
        <v>404.5</v>
      </c>
      <c r="R411">
        <f t="shared" si="408"/>
        <v>311</v>
      </c>
    </row>
    <row r="412" spans="1:18" x14ac:dyDescent="0.25">
      <c r="A412" t="s">
        <v>1</v>
      </c>
      <c r="B412" t="s">
        <v>2</v>
      </c>
      <c r="C412" t="s">
        <v>3</v>
      </c>
      <c r="D412">
        <v>734</v>
      </c>
      <c r="E412" t="s">
        <v>4</v>
      </c>
      <c r="F412" t="s">
        <v>5</v>
      </c>
      <c r="G412">
        <v>330</v>
      </c>
      <c r="H412" t="s">
        <v>4</v>
      </c>
      <c r="I412" t="s">
        <v>6</v>
      </c>
      <c r="J412">
        <v>411</v>
      </c>
      <c r="K412" t="s">
        <v>0</v>
      </c>
      <c r="L412">
        <v>108.610448122024</v>
      </c>
      <c r="M412">
        <v>320</v>
      </c>
      <c r="N412">
        <f t="shared" si="383"/>
        <v>330</v>
      </c>
      <c r="O412">
        <f t="shared" si="367"/>
        <v>341</v>
      </c>
      <c r="P412">
        <f t="shared" si="365"/>
        <v>333</v>
      </c>
      <c r="Q412">
        <f t="shared" ref="Q412:R412" si="409">AVERAGE(M393:M412)</f>
        <v>406.5</v>
      </c>
      <c r="R412">
        <f t="shared" si="409"/>
        <v>289</v>
      </c>
    </row>
    <row r="413" spans="1:18" x14ac:dyDescent="0.25">
      <c r="A413" t="s">
        <v>1</v>
      </c>
      <c r="B413" t="s">
        <v>2</v>
      </c>
      <c r="C413" t="s">
        <v>3</v>
      </c>
      <c r="D413">
        <v>689</v>
      </c>
      <c r="E413" t="s">
        <v>4</v>
      </c>
      <c r="F413" t="s">
        <v>5</v>
      </c>
      <c r="G413">
        <v>190</v>
      </c>
      <c r="H413" t="s">
        <v>4</v>
      </c>
      <c r="I413" t="s">
        <v>6</v>
      </c>
      <c r="J413">
        <v>412</v>
      </c>
      <c r="K413" t="s">
        <v>0</v>
      </c>
      <c r="L413">
        <v>111.362653017044</v>
      </c>
      <c r="M413">
        <v>260</v>
      </c>
      <c r="N413">
        <f t="shared" si="383"/>
        <v>190</v>
      </c>
      <c r="O413">
        <f t="shared" si="367"/>
        <v>341.6</v>
      </c>
      <c r="P413">
        <f t="shared" si="365"/>
        <v>322.8</v>
      </c>
      <c r="Q413">
        <f t="shared" ref="Q413:R413" si="410">AVERAGE(M394:M413)</f>
        <v>391</v>
      </c>
      <c r="R413">
        <f t="shared" si="410"/>
        <v>288</v>
      </c>
    </row>
    <row r="414" spans="1:18" x14ac:dyDescent="0.25">
      <c r="A414" t="s">
        <v>1</v>
      </c>
      <c r="B414" t="s">
        <v>2</v>
      </c>
      <c r="C414" t="s">
        <v>3</v>
      </c>
      <c r="D414">
        <v>859</v>
      </c>
      <c r="E414" t="s">
        <v>4</v>
      </c>
      <c r="F414" t="s">
        <v>5</v>
      </c>
      <c r="G414">
        <v>350</v>
      </c>
      <c r="H414" t="s">
        <v>4</v>
      </c>
      <c r="I414" t="s">
        <v>6</v>
      </c>
      <c r="J414">
        <v>413</v>
      </c>
      <c r="K414" t="s">
        <v>0</v>
      </c>
      <c r="L414">
        <v>128.485144615173</v>
      </c>
      <c r="M414">
        <v>1460</v>
      </c>
      <c r="N414">
        <f t="shared" si="383"/>
        <v>350</v>
      </c>
      <c r="O414">
        <f t="shared" si="367"/>
        <v>362.6</v>
      </c>
      <c r="P414">
        <f t="shared" si="365"/>
        <v>324.8</v>
      </c>
      <c r="Q414">
        <f t="shared" ref="Q414:R414" si="411">AVERAGE(M395:M414)</f>
        <v>439</v>
      </c>
      <c r="R414">
        <f t="shared" si="411"/>
        <v>296</v>
      </c>
    </row>
    <row r="415" spans="1:18" x14ac:dyDescent="0.25">
      <c r="A415" t="s">
        <v>1</v>
      </c>
      <c r="B415" t="s">
        <v>2</v>
      </c>
      <c r="C415" t="s">
        <v>3</v>
      </c>
      <c r="D415">
        <v>1049</v>
      </c>
      <c r="E415" t="s">
        <v>4</v>
      </c>
      <c r="F415" t="s">
        <v>5</v>
      </c>
      <c r="G415">
        <v>410</v>
      </c>
      <c r="H415" t="s">
        <v>4</v>
      </c>
      <c r="I415" t="s">
        <v>6</v>
      </c>
      <c r="J415">
        <v>414</v>
      </c>
      <c r="K415" t="s">
        <v>0</v>
      </c>
      <c r="L415">
        <v>154.45221161842301</v>
      </c>
      <c r="M415">
        <v>240</v>
      </c>
      <c r="N415">
        <f t="shared" si="383"/>
        <v>410</v>
      </c>
      <c r="O415">
        <f t="shared" si="367"/>
        <v>363.8</v>
      </c>
      <c r="P415">
        <f t="shared" si="365"/>
        <v>319.2</v>
      </c>
      <c r="Q415">
        <f t="shared" ref="Q415:R415" si="412">AVERAGE(M396:M415)</f>
        <v>401</v>
      </c>
      <c r="R415">
        <f t="shared" si="412"/>
        <v>306.5</v>
      </c>
    </row>
    <row r="416" spans="1:18" x14ac:dyDescent="0.25">
      <c r="A416" t="s">
        <v>1</v>
      </c>
      <c r="B416" t="s">
        <v>2</v>
      </c>
      <c r="C416" t="s">
        <v>3</v>
      </c>
      <c r="D416">
        <v>660</v>
      </c>
      <c r="E416" t="s">
        <v>4</v>
      </c>
      <c r="F416" t="s">
        <v>5</v>
      </c>
      <c r="G416">
        <v>260</v>
      </c>
      <c r="H416" t="s">
        <v>4</v>
      </c>
      <c r="I416" t="s">
        <v>6</v>
      </c>
      <c r="J416">
        <v>415</v>
      </c>
      <c r="K416" t="s">
        <v>0</v>
      </c>
      <c r="L416">
        <v>97.311769962310706</v>
      </c>
      <c r="M416">
        <v>160</v>
      </c>
      <c r="N416">
        <f t="shared" si="383"/>
        <v>260</v>
      </c>
      <c r="O416">
        <f t="shared" si="367"/>
        <v>364.8</v>
      </c>
      <c r="P416">
        <f t="shared" si="365"/>
        <v>319.2</v>
      </c>
      <c r="Q416">
        <f t="shared" ref="Q416:R416" si="413">AVERAGE(M397:M416)</f>
        <v>390.5</v>
      </c>
      <c r="R416">
        <f t="shared" si="413"/>
        <v>293.5</v>
      </c>
    </row>
    <row r="417" spans="1:18" x14ac:dyDescent="0.25">
      <c r="A417" t="s">
        <v>1</v>
      </c>
      <c r="B417" t="s">
        <v>2</v>
      </c>
      <c r="C417" t="s">
        <v>3</v>
      </c>
      <c r="D417">
        <v>492</v>
      </c>
      <c r="E417" t="s">
        <v>4</v>
      </c>
      <c r="F417" t="s">
        <v>5</v>
      </c>
      <c r="G417">
        <v>210</v>
      </c>
      <c r="H417" t="s">
        <v>4</v>
      </c>
      <c r="I417" t="s">
        <v>6</v>
      </c>
      <c r="J417">
        <v>416</v>
      </c>
      <c r="K417" t="s">
        <v>0</v>
      </c>
      <c r="L417">
        <v>71.962743997573796</v>
      </c>
      <c r="M417">
        <v>250</v>
      </c>
      <c r="N417">
        <f t="shared" si="383"/>
        <v>210</v>
      </c>
      <c r="O417">
        <f t="shared" si="367"/>
        <v>364.8</v>
      </c>
      <c r="P417">
        <f t="shared" si="365"/>
        <v>318.39999999999998</v>
      </c>
      <c r="Q417">
        <f t="shared" ref="Q417:R417" si="414">AVERAGE(M398:M417)</f>
        <v>389.5</v>
      </c>
      <c r="R417">
        <f t="shared" si="414"/>
        <v>270</v>
      </c>
    </row>
    <row r="418" spans="1:18" x14ac:dyDescent="0.25">
      <c r="A418" t="s">
        <v>1</v>
      </c>
      <c r="B418" t="s">
        <v>2</v>
      </c>
      <c r="C418" t="s">
        <v>3</v>
      </c>
      <c r="D418">
        <v>537</v>
      </c>
      <c r="E418" t="s">
        <v>4</v>
      </c>
      <c r="F418" t="s">
        <v>5</v>
      </c>
      <c r="G418">
        <v>190</v>
      </c>
      <c r="H418" t="s">
        <v>4</v>
      </c>
      <c r="I418" t="s">
        <v>6</v>
      </c>
      <c r="J418">
        <v>417</v>
      </c>
      <c r="K418" t="s">
        <v>0</v>
      </c>
      <c r="L418">
        <v>78.649120330810504</v>
      </c>
      <c r="M418">
        <v>420</v>
      </c>
      <c r="N418">
        <f t="shared" si="383"/>
        <v>190</v>
      </c>
      <c r="O418">
        <f t="shared" si="367"/>
        <v>366.4</v>
      </c>
      <c r="P418">
        <f t="shared" si="365"/>
        <v>318.60000000000002</v>
      </c>
      <c r="Q418">
        <f t="shared" ref="Q418:R418" si="415">AVERAGE(M399:M418)</f>
        <v>381</v>
      </c>
      <c r="R418">
        <f t="shared" si="415"/>
        <v>269.5</v>
      </c>
    </row>
    <row r="419" spans="1:18" x14ac:dyDescent="0.25">
      <c r="A419" t="s">
        <v>1</v>
      </c>
      <c r="B419" t="s">
        <v>2</v>
      </c>
      <c r="C419" t="s">
        <v>3</v>
      </c>
      <c r="D419">
        <v>683</v>
      </c>
      <c r="E419" t="s">
        <v>4</v>
      </c>
      <c r="F419" t="s">
        <v>5</v>
      </c>
      <c r="G419">
        <v>320</v>
      </c>
      <c r="H419" t="s">
        <v>4</v>
      </c>
      <c r="I419" t="s">
        <v>6</v>
      </c>
      <c r="J419">
        <v>418</v>
      </c>
      <c r="K419" t="s">
        <v>0</v>
      </c>
      <c r="L419">
        <v>100.65973520278899</v>
      </c>
      <c r="M419">
        <v>340</v>
      </c>
      <c r="N419">
        <f t="shared" si="383"/>
        <v>320</v>
      </c>
      <c r="O419">
        <f t="shared" si="367"/>
        <v>370.2</v>
      </c>
      <c r="P419">
        <f t="shared" si="365"/>
        <v>318.60000000000002</v>
      </c>
      <c r="Q419">
        <f t="shared" ref="Q419:R419" si="416">AVERAGE(M400:M419)</f>
        <v>381</v>
      </c>
      <c r="R419">
        <f t="shared" si="416"/>
        <v>276.5</v>
      </c>
    </row>
    <row r="420" spans="1:18" x14ac:dyDescent="0.25">
      <c r="A420" t="s">
        <v>1</v>
      </c>
      <c r="B420" t="s">
        <v>2</v>
      </c>
      <c r="C420" t="s">
        <v>3</v>
      </c>
      <c r="D420">
        <v>623</v>
      </c>
      <c r="E420" t="s">
        <v>4</v>
      </c>
      <c r="F420" t="s">
        <v>5</v>
      </c>
      <c r="G420">
        <v>320</v>
      </c>
      <c r="H420" t="s">
        <v>4</v>
      </c>
      <c r="I420" t="s">
        <v>6</v>
      </c>
      <c r="J420">
        <v>419</v>
      </c>
      <c r="K420" t="s">
        <v>0</v>
      </c>
      <c r="L420">
        <v>91.944101810455294</v>
      </c>
      <c r="M420">
        <v>260</v>
      </c>
      <c r="N420">
        <f t="shared" si="383"/>
        <v>320</v>
      </c>
      <c r="O420">
        <f t="shared" si="367"/>
        <v>369</v>
      </c>
      <c r="P420">
        <f t="shared" si="365"/>
        <v>321.39999999999998</v>
      </c>
      <c r="Q420">
        <f t="shared" ref="Q420:R420" si="417">AVERAGE(M401:M420)</f>
        <v>379.5</v>
      </c>
      <c r="R420">
        <f t="shared" si="417"/>
        <v>281.5</v>
      </c>
    </row>
    <row r="421" spans="1:18" x14ac:dyDescent="0.25">
      <c r="A421" t="s">
        <v>1</v>
      </c>
      <c r="B421" t="s">
        <v>2</v>
      </c>
      <c r="C421" t="s">
        <v>3</v>
      </c>
      <c r="D421">
        <v>578</v>
      </c>
      <c r="E421" t="s">
        <v>4</v>
      </c>
      <c r="F421" t="s">
        <v>5</v>
      </c>
      <c r="G421">
        <v>180</v>
      </c>
      <c r="H421" t="s">
        <v>4</v>
      </c>
      <c r="I421" t="s">
        <v>6</v>
      </c>
      <c r="J421">
        <v>420</v>
      </c>
      <c r="K421" t="s">
        <v>0</v>
      </c>
      <c r="L421">
        <v>85.141391992568899</v>
      </c>
      <c r="M421">
        <v>200</v>
      </c>
      <c r="N421">
        <f t="shared" si="383"/>
        <v>180</v>
      </c>
      <c r="O421">
        <f t="shared" si="367"/>
        <v>366.6</v>
      </c>
      <c r="P421">
        <f t="shared" si="365"/>
        <v>320.60000000000002</v>
      </c>
      <c r="Q421">
        <f t="shared" ref="Q421:R421" si="418">AVERAGE(M402:M421)</f>
        <v>376.5</v>
      </c>
      <c r="R421">
        <f t="shared" si="418"/>
        <v>275.5</v>
      </c>
    </row>
    <row r="422" spans="1:18" x14ac:dyDescent="0.25">
      <c r="A422" t="s">
        <v>1</v>
      </c>
      <c r="B422" t="s">
        <v>2</v>
      </c>
      <c r="C422" t="s">
        <v>3</v>
      </c>
      <c r="D422">
        <v>655</v>
      </c>
      <c r="E422" t="s">
        <v>4</v>
      </c>
      <c r="F422" t="s">
        <v>5</v>
      </c>
      <c r="G422">
        <v>330</v>
      </c>
      <c r="H422" t="s">
        <v>4</v>
      </c>
      <c r="I422" t="s">
        <v>6</v>
      </c>
      <c r="J422">
        <v>421</v>
      </c>
      <c r="K422" t="s">
        <v>0</v>
      </c>
      <c r="L422">
        <v>101.45804429054201</v>
      </c>
      <c r="M422">
        <v>280</v>
      </c>
      <c r="N422">
        <f t="shared" si="383"/>
        <v>330</v>
      </c>
      <c r="O422">
        <f t="shared" si="367"/>
        <v>365.6</v>
      </c>
      <c r="P422">
        <f t="shared" si="365"/>
        <v>321.8</v>
      </c>
      <c r="Q422">
        <f t="shared" ref="Q422:R422" si="419">AVERAGE(M403:M422)</f>
        <v>368</v>
      </c>
      <c r="R422">
        <f t="shared" si="419"/>
        <v>282</v>
      </c>
    </row>
    <row r="423" spans="1:18" x14ac:dyDescent="0.25">
      <c r="A423" t="s">
        <v>1</v>
      </c>
      <c r="B423" t="s">
        <v>2</v>
      </c>
      <c r="C423" t="s">
        <v>3</v>
      </c>
      <c r="D423">
        <v>927</v>
      </c>
      <c r="E423" t="s">
        <v>4</v>
      </c>
      <c r="F423" t="s">
        <v>5</v>
      </c>
      <c r="G423">
        <v>420</v>
      </c>
      <c r="H423" t="s">
        <v>4</v>
      </c>
      <c r="I423" t="s">
        <v>6</v>
      </c>
      <c r="J423">
        <v>422</v>
      </c>
      <c r="K423" t="s">
        <v>0</v>
      </c>
      <c r="L423">
        <v>139.94766473770099</v>
      </c>
      <c r="M423">
        <v>260</v>
      </c>
      <c r="N423">
        <f t="shared" si="383"/>
        <v>420</v>
      </c>
      <c r="O423">
        <f t="shared" si="367"/>
        <v>365.8</v>
      </c>
      <c r="P423">
        <f t="shared" si="365"/>
        <v>323.8</v>
      </c>
      <c r="Q423">
        <f t="shared" ref="Q423:R423" si="420">AVERAGE(M404:M423)</f>
        <v>339.5</v>
      </c>
      <c r="R423">
        <f t="shared" si="420"/>
        <v>285.5</v>
      </c>
    </row>
    <row r="424" spans="1:18" x14ac:dyDescent="0.25">
      <c r="A424" t="s">
        <v>1</v>
      </c>
      <c r="B424" t="s">
        <v>2</v>
      </c>
      <c r="C424" t="s">
        <v>3</v>
      </c>
      <c r="D424">
        <v>436</v>
      </c>
      <c r="E424" t="s">
        <v>4</v>
      </c>
      <c r="F424" t="s">
        <v>5</v>
      </c>
      <c r="G424">
        <v>140</v>
      </c>
      <c r="H424" t="s">
        <v>4</v>
      </c>
      <c r="I424" t="s">
        <v>6</v>
      </c>
      <c r="J424">
        <v>423</v>
      </c>
      <c r="K424" t="s">
        <v>0</v>
      </c>
      <c r="L424">
        <v>64.395747900009098</v>
      </c>
      <c r="M424">
        <v>280</v>
      </c>
      <c r="N424">
        <f t="shared" si="383"/>
        <v>140</v>
      </c>
      <c r="O424">
        <f t="shared" si="367"/>
        <v>366.2</v>
      </c>
      <c r="P424">
        <f t="shared" si="365"/>
        <v>291.8</v>
      </c>
      <c r="Q424">
        <f t="shared" ref="Q424:R424" si="421">AVERAGE(M405:M424)</f>
        <v>344.5</v>
      </c>
      <c r="R424">
        <f t="shared" si="421"/>
        <v>283</v>
      </c>
    </row>
    <row r="425" spans="1:18" x14ac:dyDescent="0.25">
      <c r="A425" t="s">
        <v>1</v>
      </c>
      <c r="B425" t="s">
        <v>2</v>
      </c>
      <c r="C425" t="s">
        <v>3</v>
      </c>
      <c r="D425">
        <v>554</v>
      </c>
      <c r="E425" t="s">
        <v>4</v>
      </c>
      <c r="F425" t="s">
        <v>5</v>
      </c>
      <c r="G425">
        <v>280</v>
      </c>
      <c r="H425" t="s">
        <v>4</v>
      </c>
      <c r="I425" t="s">
        <v>6</v>
      </c>
      <c r="J425">
        <v>424</v>
      </c>
      <c r="K425" t="s">
        <v>0</v>
      </c>
      <c r="L425">
        <v>81.671681880950899</v>
      </c>
      <c r="M425">
        <v>210</v>
      </c>
      <c r="N425">
        <f t="shared" si="383"/>
        <v>280</v>
      </c>
      <c r="O425">
        <f t="shared" si="367"/>
        <v>363.4</v>
      </c>
      <c r="P425">
        <f t="shared" si="365"/>
        <v>284.39999999999998</v>
      </c>
      <c r="Q425">
        <f t="shared" ref="Q425:R425" si="422">AVERAGE(M406:M425)</f>
        <v>345</v>
      </c>
      <c r="R425">
        <f t="shared" si="422"/>
        <v>281.5</v>
      </c>
    </row>
    <row r="426" spans="1:18" x14ac:dyDescent="0.25">
      <c r="A426" t="s">
        <v>1</v>
      </c>
      <c r="B426" t="s">
        <v>2</v>
      </c>
      <c r="C426" t="s">
        <v>3</v>
      </c>
      <c r="D426">
        <v>711</v>
      </c>
      <c r="E426" t="s">
        <v>4</v>
      </c>
      <c r="F426" t="s">
        <v>5</v>
      </c>
      <c r="G426">
        <v>290</v>
      </c>
      <c r="H426" t="s">
        <v>4</v>
      </c>
      <c r="I426" t="s">
        <v>6</v>
      </c>
      <c r="J426">
        <v>425</v>
      </c>
      <c r="K426" t="s">
        <v>0</v>
      </c>
      <c r="L426">
        <v>105.086637496948</v>
      </c>
      <c r="M426">
        <v>330</v>
      </c>
      <c r="N426">
        <f t="shared" si="383"/>
        <v>290</v>
      </c>
      <c r="O426">
        <f t="shared" si="367"/>
        <v>365</v>
      </c>
      <c r="P426">
        <f t="shared" si="365"/>
        <v>284.2</v>
      </c>
      <c r="Q426">
        <f t="shared" ref="Q426:R426" si="423">AVERAGE(M407:M426)</f>
        <v>345.5</v>
      </c>
      <c r="R426">
        <f t="shared" si="423"/>
        <v>285</v>
      </c>
    </row>
    <row r="427" spans="1:18" x14ac:dyDescent="0.25">
      <c r="A427" t="s">
        <v>1</v>
      </c>
      <c r="B427" t="s">
        <v>2</v>
      </c>
      <c r="C427" t="s">
        <v>3</v>
      </c>
      <c r="D427">
        <v>894</v>
      </c>
      <c r="E427" t="s">
        <v>4</v>
      </c>
      <c r="F427" t="s">
        <v>5</v>
      </c>
      <c r="G427">
        <v>330</v>
      </c>
      <c r="H427" t="s">
        <v>4</v>
      </c>
      <c r="I427" t="s">
        <v>6</v>
      </c>
      <c r="J427">
        <v>426</v>
      </c>
      <c r="K427" t="s">
        <v>0</v>
      </c>
      <c r="L427">
        <v>131.65345191955501</v>
      </c>
      <c r="M427">
        <v>240</v>
      </c>
      <c r="N427">
        <f t="shared" si="383"/>
        <v>330</v>
      </c>
      <c r="O427">
        <f t="shared" si="367"/>
        <v>364.8</v>
      </c>
      <c r="P427">
        <f t="shared" si="365"/>
        <v>285</v>
      </c>
      <c r="Q427">
        <f t="shared" ref="Q427:R427" si="424">AVERAGE(M408:M427)</f>
        <v>343.5</v>
      </c>
      <c r="R427">
        <f t="shared" si="424"/>
        <v>286</v>
      </c>
    </row>
    <row r="428" spans="1:18" x14ac:dyDescent="0.25">
      <c r="A428" t="s">
        <v>1</v>
      </c>
      <c r="B428" t="s">
        <v>2</v>
      </c>
      <c r="C428" t="s">
        <v>3</v>
      </c>
      <c r="D428">
        <v>707</v>
      </c>
      <c r="E428" t="s">
        <v>4</v>
      </c>
      <c r="F428" t="s">
        <v>5</v>
      </c>
      <c r="G428">
        <v>200</v>
      </c>
      <c r="H428" t="s">
        <v>4</v>
      </c>
      <c r="I428" t="s">
        <v>6</v>
      </c>
      <c r="J428">
        <v>427</v>
      </c>
      <c r="K428" t="s">
        <v>0</v>
      </c>
      <c r="L428">
        <v>103.656287431716</v>
      </c>
      <c r="M428">
        <v>310</v>
      </c>
      <c r="N428">
        <f t="shared" si="383"/>
        <v>200</v>
      </c>
      <c r="O428">
        <f t="shared" si="367"/>
        <v>366.2</v>
      </c>
      <c r="P428">
        <f t="shared" si="365"/>
        <v>284.39999999999998</v>
      </c>
      <c r="Q428">
        <f t="shared" ref="Q428:R428" si="425">AVERAGE(M409:M428)</f>
        <v>333.5</v>
      </c>
      <c r="R428">
        <f t="shared" si="425"/>
        <v>279.5</v>
      </c>
    </row>
    <row r="429" spans="1:18" x14ac:dyDescent="0.25">
      <c r="A429" t="s">
        <v>1</v>
      </c>
      <c r="B429" t="s">
        <v>2</v>
      </c>
      <c r="C429" t="s">
        <v>3</v>
      </c>
      <c r="D429">
        <v>829</v>
      </c>
      <c r="E429" t="s">
        <v>4</v>
      </c>
      <c r="F429" t="s">
        <v>5</v>
      </c>
      <c r="G429">
        <v>400</v>
      </c>
      <c r="H429" t="s">
        <v>4</v>
      </c>
      <c r="I429" t="s">
        <v>6</v>
      </c>
      <c r="J429">
        <v>428</v>
      </c>
      <c r="K429" t="s">
        <v>0</v>
      </c>
      <c r="L429">
        <v>121.49366807937599</v>
      </c>
      <c r="M429">
        <v>190</v>
      </c>
      <c r="N429">
        <f t="shared" si="383"/>
        <v>400</v>
      </c>
      <c r="O429">
        <f t="shared" si="367"/>
        <v>365.2</v>
      </c>
      <c r="P429">
        <f t="shared" si="365"/>
        <v>283.2</v>
      </c>
      <c r="Q429">
        <f t="shared" ref="Q429:R429" si="426">AVERAGE(M410:M429)</f>
        <v>332</v>
      </c>
      <c r="R429">
        <f t="shared" si="426"/>
        <v>284</v>
      </c>
    </row>
    <row r="430" spans="1:18" x14ac:dyDescent="0.25">
      <c r="A430" t="s">
        <v>1</v>
      </c>
      <c r="B430" t="s">
        <v>2</v>
      </c>
      <c r="C430" t="s">
        <v>3</v>
      </c>
      <c r="D430">
        <v>702</v>
      </c>
      <c r="E430" t="s">
        <v>4</v>
      </c>
      <c r="F430" t="s">
        <v>5</v>
      </c>
      <c r="G430">
        <v>360</v>
      </c>
      <c r="H430" t="s">
        <v>4</v>
      </c>
      <c r="I430" t="s">
        <v>6</v>
      </c>
      <c r="J430">
        <v>429</v>
      </c>
      <c r="K430" t="s">
        <v>0</v>
      </c>
      <c r="L430">
        <v>103.46969604492099</v>
      </c>
      <c r="M430">
        <v>310</v>
      </c>
      <c r="N430">
        <f t="shared" si="383"/>
        <v>360</v>
      </c>
      <c r="O430">
        <f t="shared" si="367"/>
        <v>367.6</v>
      </c>
      <c r="P430">
        <f t="shared" si="365"/>
        <v>286.39999999999998</v>
      </c>
      <c r="Q430">
        <f t="shared" ref="Q430:R430" si="427">AVERAGE(M411:M430)</f>
        <v>326.5</v>
      </c>
      <c r="R430">
        <f t="shared" si="427"/>
        <v>289</v>
      </c>
    </row>
    <row r="431" spans="1:18" x14ac:dyDescent="0.25">
      <c r="A431" t="s">
        <v>1</v>
      </c>
      <c r="B431" t="s">
        <v>2</v>
      </c>
      <c r="C431" t="s">
        <v>3</v>
      </c>
      <c r="D431">
        <v>601</v>
      </c>
      <c r="E431" t="s">
        <v>4</v>
      </c>
      <c r="F431" t="s">
        <v>5</v>
      </c>
      <c r="G431">
        <v>160</v>
      </c>
      <c r="H431" t="s">
        <v>4</v>
      </c>
      <c r="I431" t="s">
        <v>6</v>
      </c>
      <c r="J431">
        <v>430</v>
      </c>
      <c r="K431" t="s">
        <v>0</v>
      </c>
      <c r="L431">
        <v>88.719120979308997</v>
      </c>
      <c r="M431">
        <v>310</v>
      </c>
      <c r="N431">
        <f t="shared" si="383"/>
        <v>160</v>
      </c>
      <c r="O431">
        <f t="shared" si="367"/>
        <v>368.2</v>
      </c>
      <c r="P431">
        <f t="shared" si="365"/>
        <v>285.8</v>
      </c>
      <c r="Q431">
        <f t="shared" ref="Q431:R431" si="428">AVERAGE(M412:M431)</f>
        <v>331.5</v>
      </c>
      <c r="R431">
        <f t="shared" si="428"/>
        <v>283.5</v>
      </c>
    </row>
    <row r="432" spans="1:18" x14ac:dyDescent="0.25">
      <c r="A432" t="s">
        <v>1</v>
      </c>
      <c r="B432" t="s">
        <v>2</v>
      </c>
      <c r="C432" t="s">
        <v>3</v>
      </c>
      <c r="D432">
        <v>653</v>
      </c>
      <c r="E432" t="s">
        <v>4</v>
      </c>
      <c r="F432" t="s">
        <v>5</v>
      </c>
      <c r="G432">
        <v>270</v>
      </c>
      <c r="H432" t="s">
        <v>4</v>
      </c>
      <c r="I432" t="s">
        <v>6</v>
      </c>
      <c r="J432">
        <v>431</v>
      </c>
      <c r="K432" t="s">
        <v>0</v>
      </c>
      <c r="L432">
        <v>98.004822731017995</v>
      </c>
      <c r="M432">
        <v>720</v>
      </c>
      <c r="N432">
        <f t="shared" si="383"/>
        <v>270</v>
      </c>
      <c r="O432">
        <f t="shared" si="367"/>
        <v>376.6</v>
      </c>
      <c r="P432">
        <f t="shared" si="365"/>
        <v>285.60000000000002</v>
      </c>
      <c r="Q432">
        <f t="shared" ref="Q432:R432" si="429">AVERAGE(M413:M432)</f>
        <v>351.5</v>
      </c>
      <c r="R432">
        <f t="shared" si="429"/>
        <v>280.5</v>
      </c>
    </row>
    <row r="433" spans="1:18" x14ac:dyDescent="0.25">
      <c r="A433" t="s">
        <v>1</v>
      </c>
      <c r="B433" t="s">
        <v>2</v>
      </c>
      <c r="C433" t="s">
        <v>3</v>
      </c>
      <c r="D433">
        <v>642</v>
      </c>
      <c r="E433" t="s">
        <v>4</v>
      </c>
      <c r="F433" t="s">
        <v>5</v>
      </c>
      <c r="G433">
        <v>220</v>
      </c>
      <c r="H433" t="s">
        <v>4</v>
      </c>
      <c r="I433" t="s">
        <v>6</v>
      </c>
      <c r="J433">
        <v>432</v>
      </c>
      <c r="K433" t="s">
        <v>0</v>
      </c>
      <c r="L433">
        <v>94.553325176238999</v>
      </c>
      <c r="M433">
        <v>320</v>
      </c>
      <c r="N433">
        <f t="shared" si="383"/>
        <v>220</v>
      </c>
      <c r="O433">
        <f t="shared" si="367"/>
        <v>376.8</v>
      </c>
      <c r="P433">
        <f t="shared" si="365"/>
        <v>284.2</v>
      </c>
      <c r="Q433">
        <f t="shared" ref="Q433:R433" si="430">AVERAGE(M414:M433)</f>
        <v>354.5</v>
      </c>
      <c r="R433">
        <f t="shared" si="430"/>
        <v>282</v>
      </c>
    </row>
    <row r="434" spans="1:18" x14ac:dyDescent="0.25">
      <c r="A434" t="s">
        <v>1</v>
      </c>
      <c r="B434" t="s">
        <v>2</v>
      </c>
      <c r="C434" t="s">
        <v>3</v>
      </c>
      <c r="D434">
        <v>593</v>
      </c>
      <c r="E434" t="s">
        <v>4</v>
      </c>
      <c r="F434" t="s">
        <v>5</v>
      </c>
      <c r="G434">
        <v>200</v>
      </c>
      <c r="H434" t="s">
        <v>4</v>
      </c>
      <c r="I434" t="s">
        <v>6</v>
      </c>
      <c r="J434">
        <v>433</v>
      </c>
      <c r="K434" t="s">
        <v>0</v>
      </c>
      <c r="L434">
        <v>86.891093969344993</v>
      </c>
      <c r="M434">
        <v>800</v>
      </c>
      <c r="N434">
        <f t="shared" si="383"/>
        <v>200</v>
      </c>
      <c r="O434">
        <f t="shared" si="367"/>
        <v>383.8</v>
      </c>
      <c r="P434">
        <f t="shared" si="365"/>
        <v>282.39999999999998</v>
      </c>
      <c r="Q434">
        <f t="shared" ref="Q434:R434" si="431">AVERAGE(M415:M434)</f>
        <v>321.5</v>
      </c>
      <c r="R434">
        <f t="shared" si="431"/>
        <v>274.5</v>
      </c>
    </row>
    <row r="435" spans="1:18" x14ac:dyDescent="0.25">
      <c r="A435" t="s">
        <v>1</v>
      </c>
      <c r="B435" t="s">
        <v>2</v>
      </c>
      <c r="C435" t="s">
        <v>3</v>
      </c>
      <c r="D435">
        <v>760</v>
      </c>
      <c r="E435" t="s">
        <v>4</v>
      </c>
      <c r="F435" t="s">
        <v>5</v>
      </c>
      <c r="G435">
        <v>320</v>
      </c>
      <c r="H435" t="s">
        <v>4</v>
      </c>
      <c r="I435" t="s">
        <v>6</v>
      </c>
      <c r="J435">
        <v>434</v>
      </c>
      <c r="K435" t="s">
        <v>0</v>
      </c>
      <c r="L435">
        <v>111.649460315704</v>
      </c>
      <c r="M435">
        <v>280</v>
      </c>
      <c r="N435">
        <f t="shared" si="383"/>
        <v>320</v>
      </c>
      <c r="O435">
        <f t="shared" si="367"/>
        <v>385.2</v>
      </c>
      <c r="P435">
        <f t="shared" ref="P435:P498" si="432">AVERAGE(N386:N435)</f>
        <v>284.39999999999998</v>
      </c>
      <c r="Q435">
        <f t="shared" ref="Q435:R435" si="433">AVERAGE(M416:M435)</f>
        <v>323.5</v>
      </c>
      <c r="R435">
        <f t="shared" si="433"/>
        <v>270</v>
      </c>
    </row>
    <row r="436" spans="1:18" x14ac:dyDescent="0.25">
      <c r="A436" t="s">
        <v>1</v>
      </c>
      <c r="B436" t="s">
        <v>2</v>
      </c>
      <c r="C436" t="s">
        <v>3</v>
      </c>
      <c r="D436">
        <v>936</v>
      </c>
      <c r="E436" t="s">
        <v>4</v>
      </c>
      <c r="F436" t="s">
        <v>5</v>
      </c>
      <c r="G436">
        <v>600</v>
      </c>
      <c r="H436" t="s">
        <v>4</v>
      </c>
      <c r="I436" t="s">
        <v>6</v>
      </c>
      <c r="J436">
        <v>435</v>
      </c>
      <c r="K436" t="s">
        <v>0</v>
      </c>
      <c r="L436">
        <v>137.56444263458201</v>
      </c>
      <c r="M436">
        <v>300</v>
      </c>
      <c r="N436">
        <f t="shared" si="383"/>
        <v>600</v>
      </c>
      <c r="O436">
        <f t="shared" ref="O436:O499" si="434">AVERAGE(M387:M436)</f>
        <v>376</v>
      </c>
      <c r="P436">
        <f t="shared" si="432"/>
        <v>291</v>
      </c>
      <c r="Q436">
        <f t="shared" ref="Q436:R436" si="435">AVERAGE(M417:M436)</f>
        <v>330.5</v>
      </c>
      <c r="R436">
        <f t="shared" si="435"/>
        <v>287</v>
      </c>
    </row>
    <row r="437" spans="1:18" x14ac:dyDescent="0.25">
      <c r="A437" t="s">
        <v>1</v>
      </c>
      <c r="B437" t="s">
        <v>2</v>
      </c>
      <c r="C437" t="s">
        <v>3</v>
      </c>
      <c r="D437">
        <v>693</v>
      </c>
      <c r="E437" t="s">
        <v>4</v>
      </c>
      <c r="F437" t="s">
        <v>5</v>
      </c>
      <c r="G437">
        <v>220</v>
      </c>
      <c r="H437" t="s">
        <v>4</v>
      </c>
      <c r="I437" t="s">
        <v>6</v>
      </c>
      <c r="J437">
        <v>436</v>
      </c>
      <c r="K437" t="s">
        <v>0</v>
      </c>
      <c r="L437">
        <v>102.064705133438</v>
      </c>
      <c r="M437">
        <v>200</v>
      </c>
      <c r="N437">
        <f t="shared" si="383"/>
        <v>220</v>
      </c>
      <c r="O437">
        <f t="shared" si="434"/>
        <v>374.4</v>
      </c>
      <c r="P437">
        <f t="shared" si="432"/>
        <v>290.60000000000002</v>
      </c>
      <c r="Q437">
        <f t="shared" ref="Q437:R437" si="436">AVERAGE(M418:M437)</f>
        <v>328</v>
      </c>
      <c r="R437">
        <f t="shared" si="436"/>
        <v>287.5</v>
      </c>
    </row>
    <row r="438" spans="1:18" x14ac:dyDescent="0.25">
      <c r="A438" t="s">
        <v>1</v>
      </c>
      <c r="B438" t="s">
        <v>2</v>
      </c>
      <c r="C438" t="s">
        <v>3</v>
      </c>
      <c r="D438">
        <v>576</v>
      </c>
      <c r="E438" t="s">
        <v>4</v>
      </c>
      <c r="F438" t="s">
        <v>5</v>
      </c>
      <c r="G438">
        <v>210</v>
      </c>
      <c r="H438" t="s">
        <v>4</v>
      </c>
      <c r="I438" t="s">
        <v>6</v>
      </c>
      <c r="J438">
        <v>437</v>
      </c>
      <c r="K438" t="s">
        <v>0</v>
      </c>
      <c r="L438">
        <v>84.547917604446397</v>
      </c>
      <c r="M438">
        <v>630</v>
      </c>
      <c r="N438">
        <f t="shared" si="383"/>
        <v>210</v>
      </c>
      <c r="O438">
        <f t="shared" si="434"/>
        <v>380.2</v>
      </c>
      <c r="P438">
        <f t="shared" si="432"/>
        <v>291.60000000000002</v>
      </c>
      <c r="Q438">
        <f t="shared" ref="Q438:R438" si="437">AVERAGE(M419:M438)</f>
        <v>338.5</v>
      </c>
      <c r="R438">
        <f t="shared" si="437"/>
        <v>288.5</v>
      </c>
    </row>
    <row r="439" spans="1:18" x14ac:dyDescent="0.25">
      <c r="A439" t="s">
        <v>1</v>
      </c>
      <c r="B439" t="s">
        <v>2</v>
      </c>
      <c r="C439" t="s">
        <v>3</v>
      </c>
      <c r="D439">
        <v>635</v>
      </c>
      <c r="E439" t="s">
        <v>4</v>
      </c>
      <c r="F439" t="s">
        <v>5</v>
      </c>
      <c r="G439">
        <v>310</v>
      </c>
      <c r="H439" t="s">
        <v>4</v>
      </c>
      <c r="I439" t="s">
        <v>6</v>
      </c>
      <c r="J439">
        <v>438</v>
      </c>
      <c r="K439" t="s">
        <v>0</v>
      </c>
      <c r="L439">
        <v>94.201947927474905</v>
      </c>
      <c r="M439">
        <v>310</v>
      </c>
      <c r="N439">
        <f t="shared" si="383"/>
        <v>310</v>
      </c>
      <c r="O439">
        <f t="shared" si="434"/>
        <v>382.2</v>
      </c>
      <c r="P439">
        <f t="shared" si="432"/>
        <v>292.60000000000002</v>
      </c>
      <c r="Q439">
        <f t="shared" ref="Q439:R439" si="438">AVERAGE(M420:M439)</f>
        <v>337</v>
      </c>
      <c r="R439">
        <f t="shared" si="438"/>
        <v>288</v>
      </c>
    </row>
    <row r="440" spans="1:18" x14ac:dyDescent="0.25">
      <c r="A440" t="s">
        <v>1</v>
      </c>
      <c r="B440" t="s">
        <v>2</v>
      </c>
      <c r="C440" t="s">
        <v>3</v>
      </c>
      <c r="D440">
        <v>743</v>
      </c>
      <c r="E440" t="s">
        <v>4</v>
      </c>
      <c r="F440" t="s">
        <v>5</v>
      </c>
      <c r="G440">
        <v>300</v>
      </c>
      <c r="H440" t="s">
        <v>4</v>
      </c>
      <c r="I440" t="s">
        <v>6</v>
      </c>
      <c r="J440">
        <v>439</v>
      </c>
      <c r="K440" t="s">
        <v>0</v>
      </c>
      <c r="L440">
        <v>110.341702699661</v>
      </c>
      <c r="M440">
        <v>650</v>
      </c>
      <c r="N440">
        <f t="shared" si="383"/>
        <v>300</v>
      </c>
      <c r="O440">
        <f t="shared" si="434"/>
        <v>392.6</v>
      </c>
      <c r="P440">
        <f t="shared" si="432"/>
        <v>294.39999999999998</v>
      </c>
      <c r="Q440">
        <f t="shared" ref="Q440:R440" si="439">AVERAGE(M421:M440)</f>
        <v>356.5</v>
      </c>
      <c r="R440">
        <f t="shared" si="439"/>
        <v>287</v>
      </c>
    </row>
    <row r="441" spans="1:18" x14ac:dyDescent="0.25">
      <c r="A441" t="s">
        <v>1</v>
      </c>
      <c r="B441" t="s">
        <v>2</v>
      </c>
      <c r="C441" t="s">
        <v>3</v>
      </c>
      <c r="D441">
        <v>1000</v>
      </c>
      <c r="E441" t="s">
        <v>4</v>
      </c>
      <c r="F441" t="s">
        <v>5</v>
      </c>
      <c r="G441">
        <v>430</v>
      </c>
      <c r="H441" t="s">
        <v>4</v>
      </c>
      <c r="I441" t="s">
        <v>6</v>
      </c>
      <c r="J441">
        <v>440</v>
      </c>
      <c r="K441" t="s">
        <v>0</v>
      </c>
      <c r="L441">
        <v>149.75333333015399</v>
      </c>
      <c r="M441">
        <v>270</v>
      </c>
      <c r="N441">
        <f t="shared" si="383"/>
        <v>430</v>
      </c>
      <c r="O441">
        <f t="shared" si="434"/>
        <v>384</v>
      </c>
      <c r="P441">
        <f t="shared" si="432"/>
        <v>299.39999999999998</v>
      </c>
      <c r="Q441">
        <f t="shared" ref="Q441:R441" si="440">AVERAGE(M422:M441)</f>
        <v>360</v>
      </c>
      <c r="R441">
        <f t="shared" si="440"/>
        <v>299.5</v>
      </c>
    </row>
    <row r="442" spans="1:18" x14ac:dyDescent="0.25">
      <c r="A442" t="s">
        <v>1</v>
      </c>
      <c r="B442" t="s">
        <v>2</v>
      </c>
      <c r="C442" t="s">
        <v>3</v>
      </c>
      <c r="D442">
        <v>585</v>
      </c>
      <c r="E442" t="s">
        <v>4</v>
      </c>
      <c r="F442" t="s">
        <v>5</v>
      </c>
      <c r="G442">
        <v>170</v>
      </c>
      <c r="H442" t="s">
        <v>4</v>
      </c>
      <c r="I442" t="s">
        <v>6</v>
      </c>
      <c r="J442">
        <v>441</v>
      </c>
      <c r="K442" t="s">
        <v>0</v>
      </c>
      <c r="L442">
        <v>85.960699796676593</v>
      </c>
      <c r="M442">
        <v>480</v>
      </c>
      <c r="N442">
        <f t="shared" si="383"/>
        <v>170</v>
      </c>
      <c r="O442">
        <f t="shared" si="434"/>
        <v>388</v>
      </c>
      <c r="P442">
        <f t="shared" si="432"/>
        <v>287.39999999999998</v>
      </c>
      <c r="Q442">
        <f t="shared" ref="Q442:R442" si="441">AVERAGE(M423:M442)</f>
        <v>370</v>
      </c>
      <c r="R442">
        <f t="shared" si="441"/>
        <v>291.5</v>
      </c>
    </row>
    <row r="443" spans="1:18" x14ac:dyDescent="0.25">
      <c r="A443" t="s">
        <v>1</v>
      </c>
      <c r="B443" t="s">
        <v>2</v>
      </c>
      <c r="C443" t="s">
        <v>3</v>
      </c>
      <c r="D443">
        <v>752</v>
      </c>
      <c r="E443" t="s">
        <v>4</v>
      </c>
      <c r="F443" t="s">
        <v>5</v>
      </c>
      <c r="G443">
        <v>430</v>
      </c>
      <c r="H443" t="s">
        <v>4</v>
      </c>
      <c r="I443" t="s">
        <v>6</v>
      </c>
      <c r="J443">
        <v>442</v>
      </c>
      <c r="K443" t="s">
        <v>0</v>
      </c>
      <c r="L443">
        <v>110.791354656219</v>
      </c>
      <c r="M443">
        <v>430</v>
      </c>
      <c r="N443">
        <f t="shared" si="383"/>
        <v>430</v>
      </c>
      <c r="O443">
        <f t="shared" si="434"/>
        <v>385.2</v>
      </c>
      <c r="P443">
        <f t="shared" si="432"/>
        <v>291.8</v>
      </c>
      <c r="Q443">
        <f t="shared" ref="Q443:R443" si="442">AVERAGE(M424:M443)</f>
        <v>378.5</v>
      </c>
      <c r="R443">
        <f t="shared" si="442"/>
        <v>292</v>
      </c>
    </row>
    <row r="444" spans="1:18" x14ac:dyDescent="0.25">
      <c r="A444" t="s">
        <v>1</v>
      </c>
      <c r="B444" t="s">
        <v>2</v>
      </c>
      <c r="C444" t="s">
        <v>3</v>
      </c>
      <c r="D444">
        <v>704</v>
      </c>
      <c r="E444" t="s">
        <v>4</v>
      </c>
      <c r="F444" t="s">
        <v>5</v>
      </c>
      <c r="G444">
        <v>170</v>
      </c>
      <c r="H444" t="s">
        <v>4</v>
      </c>
      <c r="I444" t="s">
        <v>6</v>
      </c>
      <c r="J444">
        <v>443</v>
      </c>
      <c r="K444" t="s">
        <v>0</v>
      </c>
      <c r="L444">
        <v>103.59229540824801</v>
      </c>
      <c r="M444">
        <v>270</v>
      </c>
      <c r="N444">
        <f t="shared" si="383"/>
        <v>170</v>
      </c>
      <c r="O444">
        <f t="shared" si="434"/>
        <v>380.6</v>
      </c>
      <c r="P444">
        <f t="shared" si="432"/>
        <v>291.39999999999998</v>
      </c>
      <c r="Q444">
        <f t="shared" ref="Q444:R444" si="443">AVERAGE(M425:M444)</f>
        <v>378</v>
      </c>
      <c r="R444">
        <f t="shared" si="443"/>
        <v>293.5</v>
      </c>
    </row>
    <row r="445" spans="1:18" x14ac:dyDescent="0.25">
      <c r="A445" t="s">
        <v>1</v>
      </c>
      <c r="B445" t="s">
        <v>2</v>
      </c>
      <c r="C445" t="s">
        <v>3</v>
      </c>
      <c r="D445">
        <v>502</v>
      </c>
      <c r="E445" t="s">
        <v>4</v>
      </c>
      <c r="F445" t="s">
        <v>5</v>
      </c>
      <c r="G445">
        <v>180</v>
      </c>
      <c r="H445" t="s">
        <v>4</v>
      </c>
      <c r="I445" t="s">
        <v>6</v>
      </c>
      <c r="J445">
        <v>444</v>
      </c>
      <c r="K445" t="s">
        <v>0</v>
      </c>
      <c r="L445">
        <v>73.590898990631104</v>
      </c>
      <c r="M445">
        <v>310</v>
      </c>
      <c r="N445">
        <f t="shared" si="383"/>
        <v>180</v>
      </c>
      <c r="O445">
        <f t="shared" si="434"/>
        <v>366.8</v>
      </c>
      <c r="P445">
        <f t="shared" si="432"/>
        <v>291</v>
      </c>
      <c r="Q445">
        <f t="shared" ref="Q445:R445" si="444">AVERAGE(M426:M445)</f>
        <v>383</v>
      </c>
      <c r="R445">
        <f t="shared" si="444"/>
        <v>288.5</v>
      </c>
    </row>
    <row r="446" spans="1:18" x14ac:dyDescent="0.25">
      <c r="A446" t="s">
        <v>1</v>
      </c>
      <c r="B446" t="s">
        <v>2</v>
      </c>
      <c r="C446" t="s">
        <v>3</v>
      </c>
      <c r="D446">
        <v>526</v>
      </c>
      <c r="E446" t="s">
        <v>4</v>
      </c>
      <c r="F446" t="s">
        <v>5</v>
      </c>
      <c r="G446">
        <v>250</v>
      </c>
      <c r="H446" t="s">
        <v>4</v>
      </c>
      <c r="I446" t="s">
        <v>6</v>
      </c>
      <c r="J446">
        <v>445</v>
      </c>
      <c r="K446" t="s">
        <v>0</v>
      </c>
      <c r="L446">
        <v>76.896584749221802</v>
      </c>
      <c r="M446">
        <v>1240</v>
      </c>
      <c r="N446">
        <f t="shared" si="383"/>
        <v>250</v>
      </c>
      <c r="O446">
        <f t="shared" si="434"/>
        <v>384.2</v>
      </c>
      <c r="P446">
        <f t="shared" si="432"/>
        <v>285.60000000000002</v>
      </c>
      <c r="Q446">
        <f t="shared" ref="Q446:R446" si="445">AVERAGE(M427:M446)</f>
        <v>428.5</v>
      </c>
      <c r="R446">
        <f t="shared" si="445"/>
        <v>286.5</v>
      </c>
    </row>
    <row r="447" spans="1:18" x14ac:dyDescent="0.25">
      <c r="A447" t="s">
        <v>1</v>
      </c>
      <c r="B447" t="s">
        <v>2</v>
      </c>
      <c r="C447" t="s">
        <v>3</v>
      </c>
      <c r="D447">
        <v>990</v>
      </c>
      <c r="E447" t="s">
        <v>4</v>
      </c>
      <c r="F447" t="s">
        <v>5</v>
      </c>
      <c r="G447">
        <v>670</v>
      </c>
      <c r="H447" t="s">
        <v>4</v>
      </c>
      <c r="I447" t="s">
        <v>6</v>
      </c>
      <c r="J447">
        <v>446</v>
      </c>
      <c r="K447" t="s">
        <v>0</v>
      </c>
      <c r="L447">
        <v>146.14558434486301</v>
      </c>
      <c r="M447">
        <v>1020</v>
      </c>
      <c r="N447">
        <f t="shared" si="383"/>
        <v>670</v>
      </c>
      <c r="O447">
        <f t="shared" si="434"/>
        <v>399.2</v>
      </c>
      <c r="P447">
        <f t="shared" si="432"/>
        <v>285.39999999999998</v>
      </c>
      <c r="Q447">
        <f t="shared" ref="Q447:R447" si="446">AVERAGE(M428:M447)</f>
        <v>467.5</v>
      </c>
      <c r="R447">
        <f t="shared" si="446"/>
        <v>303.5</v>
      </c>
    </row>
    <row r="448" spans="1:18" x14ac:dyDescent="0.25">
      <c r="A448" t="s">
        <v>1</v>
      </c>
      <c r="B448" t="s">
        <v>2</v>
      </c>
      <c r="C448" t="s">
        <v>3</v>
      </c>
      <c r="D448">
        <v>855</v>
      </c>
      <c r="E448" t="s">
        <v>4</v>
      </c>
      <c r="F448" t="s">
        <v>5</v>
      </c>
      <c r="G448">
        <v>360</v>
      </c>
      <c r="H448" t="s">
        <v>4</v>
      </c>
      <c r="I448" t="s">
        <v>6</v>
      </c>
      <c r="J448">
        <v>447</v>
      </c>
      <c r="K448" t="s">
        <v>0</v>
      </c>
      <c r="L448">
        <v>125.89728832244801</v>
      </c>
      <c r="M448">
        <v>420</v>
      </c>
      <c r="N448">
        <f t="shared" si="383"/>
        <v>360</v>
      </c>
      <c r="O448">
        <f t="shared" si="434"/>
        <v>395.8</v>
      </c>
      <c r="P448">
        <f t="shared" si="432"/>
        <v>288.60000000000002</v>
      </c>
      <c r="Q448">
        <f t="shared" ref="Q448:R448" si="447">AVERAGE(M429:M448)</f>
        <v>473</v>
      </c>
      <c r="R448">
        <f t="shared" si="447"/>
        <v>311.5</v>
      </c>
    </row>
    <row r="449" spans="1:18" x14ac:dyDescent="0.25">
      <c r="A449" t="s">
        <v>1</v>
      </c>
      <c r="B449" t="s">
        <v>2</v>
      </c>
      <c r="C449" t="s">
        <v>3</v>
      </c>
      <c r="D449">
        <v>487</v>
      </c>
      <c r="E449" t="s">
        <v>4</v>
      </c>
      <c r="F449" t="s">
        <v>5</v>
      </c>
      <c r="G449">
        <v>190</v>
      </c>
      <c r="H449" t="s">
        <v>4</v>
      </c>
      <c r="I449" t="s">
        <v>6</v>
      </c>
      <c r="J449">
        <v>448</v>
      </c>
      <c r="K449" t="s">
        <v>0</v>
      </c>
      <c r="L449">
        <v>73.557335853576603</v>
      </c>
      <c r="M449">
        <v>470</v>
      </c>
      <c r="N449">
        <f t="shared" si="383"/>
        <v>190</v>
      </c>
      <c r="O449">
        <f t="shared" si="434"/>
        <v>398.4</v>
      </c>
      <c r="P449">
        <f t="shared" si="432"/>
        <v>288.8</v>
      </c>
      <c r="Q449">
        <f t="shared" ref="Q449:R449" si="448">AVERAGE(M430:M449)</f>
        <v>487</v>
      </c>
      <c r="R449">
        <f t="shared" si="448"/>
        <v>301</v>
      </c>
    </row>
    <row r="450" spans="1:18" x14ac:dyDescent="0.25">
      <c r="A450" t="s">
        <v>1</v>
      </c>
      <c r="B450" t="s">
        <v>2</v>
      </c>
      <c r="C450" t="s">
        <v>3</v>
      </c>
      <c r="D450">
        <v>673</v>
      </c>
      <c r="E450" t="s">
        <v>4</v>
      </c>
      <c r="F450" t="s">
        <v>5</v>
      </c>
      <c r="G450">
        <v>220</v>
      </c>
      <c r="H450" t="s">
        <v>4</v>
      </c>
      <c r="I450" t="s">
        <v>6</v>
      </c>
      <c r="J450">
        <v>449</v>
      </c>
      <c r="K450" t="s">
        <v>0</v>
      </c>
      <c r="L450">
        <v>101.193979024887</v>
      </c>
      <c r="M450">
        <v>240</v>
      </c>
      <c r="N450">
        <f t="shared" si="383"/>
        <v>220</v>
      </c>
      <c r="O450">
        <f t="shared" si="434"/>
        <v>397.4</v>
      </c>
      <c r="P450">
        <f t="shared" si="432"/>
        <v>288.8</v>
      </c>
      <c r="Q450">
        <f t="shared" ref="Q450:R450" si="449">AVERAGE(M431:M450)</f>
        <v>483.5</v>
      </c>
      <c r="R450">
        <f t="shared" si="449"/>
        <v>294</v>
      </c>
    </row>
    <row r="451" spans="1:18" x14ac:dyDescent="0.25">
      <c r="A451" t="s">
        <v>1</v>
      </c>
      <c r="B451" t="s">
        <v>2</v>
      </c>
      <c r="C451" t="s">
        <v>3</v>
      </c>
      <c r="D451">
        <v>502</v>
      </c>
      <c r="E451" t="s">
        <v>4</v>
      </c>
      <c r="F451" t="s">
        <v>5</v>
      </c>
      <c r="G451">
        <v>180</v>
      </c>
      <c r="H451" t="s">
        <v>4</v>
      </c>
      <c r="I451" t="s">
        <v>6</v>
      </c>
      <c r="J451">
        <v>450</v>
      </c>
      <c r="K451" t="s">
        <v>0</v>
      </c>
      <c r="L451">
        <v>74.188443422317505</v>
      </c>
      <c r="M451">
        <v>1490</v>
      </c>
      <c r="N451">
        <f t="shared" ref="N451:N514" si="450">G451</f>
        <v>180</v>
      </c>
      <c r="O451">
        <f t="shared" si="434"/>
        <v>422</v>
      </c>
      <c r="P451">
        <f t="shared" si="432"/>
        <v>286.39999999999998</v>
      </c>
      <c r="Q451">
        <f t="shared" ref="Q451:R451" si="451">AVERAGE(M432:M451)</f>
        <v>542.5</v>
      </c>
      <c r="R451">
        <f t="shared" si="451"/>
        <v>295</v>
      </c>
    </row>
    <row r="452" spans="1:18" x14ac:dyDescent="0.25">
      <c r="A452" t="s">
        <v>1</v>
      </c>
      <c r="B452" t="s">
        <v>2</v>
      </c>
      <c r="C452" t="s">
        <v>3</v>
      </c>
      <c r="D452">
        <v>643</v>
      </c>
      <c r="E452" t="s">
        <v>4</v>
      </c>
      <c r="F452" t="s">
        <v>5</v>
      </c>
      <c r="G452">
        <v>210</v>
      </c>
      <c r="H452" t="s">
        <v>4</v>
      </c>
      <c r="I452" t="s">
        <v>6</v>
      </c>
      <c r="J452">
        <v>451</v>
      </c>
      <c r="K452" t="s">
        <v>0</v>
      </c>
      <c r="L452">
        <v>94.987794160842896</v>
      </c>
      <c r="M452">
        <v>180</v>
      </c>
      <c r="N452">
        <f t="shared" si="450"/>
        <v>210</v>
      </c>
      <c r="O452">
        <f t="shared" si="434"/>
        <v>416.6</v>
      </c>
      <c r="P452">
        <f t="shared" si="432"/>
        <v>286.60000000000002</v>
      </c>
      <c r="Q452">
        <f t="shared" ref="Q452:R452" si="452">AVERAGE(M433:M452)</f>
        <v>515.5</v>
      </c>
      <c r="R452">
        <f t="shared" si="452"/>
        <v>292</v>
      </c>
    </row>
    <row r="453" spans="1:18" x14ac:dyDescent="0.25">
      <c r="A453" t="s">
        <v>1</v>
      </c>
      <c r="B453" t="s">
        <v>2</v>
      </c>
      <c r="C453" t="s">
        <v>3</v>
      </c>
      <c r="D453">
        <v>888</v>
      </c>
      <c r="E453" t="s">
        <v>4</v>
      </c>
      <c r="F453" t="s">
        <v>5</v>
      </c>
      <c r="G453">
        <v>950</v>
      </c>
      <c r="H453" t="s">
        <v>4</v>
      </c>
      <c r="I453" t="s">
        <v>6</v>
      </c>
      <c r="J453">
        <v>452</v>
      </c>
      <c r="K453" t="s">
        <v>0</v>
      </c>
      <c r="L453">
        <v>130.80249953269899</v>
      </c>
      <c r="M453">
        <v>330</v>
      </c>
      <c r="N453">
        <f t="shared" si="450"/>
        <v>950</v>
      </c>
      <c r="O453">
        <f t="shared" si="434"/>
        <v>406.6</v>
      </c>
      <c r="P453">
        <f t="shared" si="432"/>
        <v>298.60000000000002</v>
      </c>
      <c r="Q453">
        <f t="shared" ref="Q453:R453" si="453">AVERAGE(M434:M453)</f>
        <v>516</v>
      </c>
      <c r="R453">
        <f t="shared" si="453"/>
        <v>328.5</v>
      </c>
    </row>
    <row r="454" spans="1:18" x14ac:dyDescent="0.25">
      <c r="A454" t="s">
        <v>1</v>
      </c>
      <c r="B454" t="s">
        <v>2</v>
      </c>
      <c r="C454" t="s">
        <v>3</v>
      </c>
      <c r="D454">
        <v>1232</v>
      </c>
      <c r="E454" t="s">
        <v>4</v>
      </c>
      <c r="F454" t="s">
        <v>5</v>
      </c>
      <c r="G454">
        <v>620</v>
      </c>
      <c r="H454" t="s">
        <v>4</v>
      </c>
      <c r="I454" t="s">
        <v>6</v>
      </c>
      <c r="J454">
        <v>453</v>
      </c>
      <c r="K454" t="s">
        <v>0</v>
      </c>
      <c r="L454">
        <v>181.75860571861199</v>
      </c>
      <c r="M454">
        <v>350</v>
      </c>
      <c r="N454">
        <f t="shared" si="450"/>
        <v>620</v>
      </c>
      <c r="O454">
        <f t="shared" si="434"/>
        <v>410</v>
      </c>
      <c r="P454">
        <f t="shared" si="432"/>
        <v>307.2</v>
      </c>
      <c r="Q454">
        <f t="shared" ref="Q454:R454" si="454">AVERAGE(M435:M454)</f>
        <v>493.5</v>
      </c>
      <c r="R454">
        <f t="shared" si="454"/>
        <v>349.5</v>
      </c>
    </row>
    <row r="455" spans="1:18" x14ac:dyDescent="0.25">
      <c r="A455" t="s">
        <v>1</v>
      </c>
      <c r="B455" t="s">
        <v>2</v>
      </c>
      <c r="C455" t="s">
        <v>3</v>
      </c>
      <c r="D455">
        <v>1023</v>
      </c>
      <c r="E455" t="s">
        <v>4</v>
      </c>
      <c r="F455" t="s">
        <v>5</v>
      </c>
      <c r="G455">
        <v>750</v>
      </c>
      <c r="H455" t="s">
        <v>4</v>
      </c>
      <c r="I455" t="s">
        <v>6</v>
      </c>
      <c r="J455">
        <v>454</v>
      </c>
      <c r="K455" t="s">
        <v>0</v>
      </c>
      <c r="L455">
        <v>151.14246940612699</v>
      </c>
      <c r="M455">
        <v>540</v>
      </c>
      <c r="N455">
        <f t="shared" si="450"/>
        <v>750</v>
      </c>
      <c r="O455">
        <f t="shared" si="434"/>
        <v>416.8</v>
      </c>
      <c r="P455">
        <f t="shared" si="432"/>
        <v>316</v>
      </c>
      <c r="Q455">
        <f t="shared" ref="Q455:R455" si="455">AVERAGE(M436:M455)</f>
        <v>506.5</v>
      </c>
      <c r="R455">
        <f t="shared" si="455"/>
        <v>371</v>
      </c>
    </row>
    <row r="456" spans="1:18" x14ac:dyDescent="0.25">
      <c r="A456" t="s">
        <v>1</v>
      </c>
      <c r="B456" t="s">
        <v>2</v>
      </c>
      <c r="C456" t="s">
        <v>3</v>
      </c>
      <c r="D456">
        <v>641</v>
      </c>
      <c r="E456" t="s">
        <v>4</v>
      </c>
      <c r="F456" t="s">
        <v>5</v>
      </c>
      <c r="G456">
        <v>350</v>
      </c>
      <c r="H456" t="s">
        <v>4</v>
      </c>
      <c r="I456" t="s">
        <v>6</v>
      </c>
      <c r="J456">
        <v>455</v>
      </c>
      <c r="K456" t="s">
        <v>0</v>
      </c>
      <c r="L456">
        <v>95.330866098403902</v>
      </c>
      <c r="M456">
        <v>410</v>
      </c>
      <c r="N456">
        <f t="shared" si="450"/>
        <v>350</v>
      </c>
      <c r="O456">
        <f t="shared" si="434"/>
        <v>418.6</v>
      </c>
      <c r="P456">
        <f t="shared" si="432"/>
        <v>318.60000000000002</v>
      </c>
      <c r="Q456">
        <f t="shared" ref="Q456:R456" si="456">AVERAGE(M437:M456)</f>
        <v>512</v>
      </c>
      <c r="R456">
        <f t="shared" si="456"/>
        <v>358.5</v>
      </c>
    </row>
    <row r="457" spans="1:18" x14ac:dyDescent="0.25">
      <c r="A457" t="s">
        <v>1</v>
      </c>
      <c r="B457" t="s">
        <v>2</v>
      </c>
      <c r="C457" t="s">
        <v>3</v>
      </c>
      <c r="D457">
        <v>618</v>
      </c>
      <c r="E457" t="s">
        <v>4</v>
      </c>
      <c r="F457" t="s">
        <v>5</v>
      </c>
      <c r="G457">
        <v>270</v>
      </c>
      <c r="H457" t="s">
        <v>4</v>
      </c>
      <c r="I457" t="s">
        <v>6</v>
      </c>
      <c r="J457">
        <v>456</v>
      </c>
      <c r="K457" t="s">
        <v>0</v>
      </c>
      <c r="L457">
        <v>93.380516290664602</v>
      </c>
      <c r="M457">
        <v>160</v>
      </c>
      <c r="N457">
        <f t="shared" si="450"/>
        <v>270</v>
      </c>
      <c r="O457">
        <f t="shared" si="434"/>
        <v>416.2</v>
      </c>
      <c r="P457">
        <f t="shared" si="432"/>
        <v>317.8</v>
      </c>
      <c r="Q457">
        <f t="shared" ref="Q457:R457" si="457">AVERAGE(M438:M457)</f>
        <v>510</v>
      </c>
      <c r="R457">
        <f t="shared" si="457"/>
        <v>361</v>
      </c>
    </row>
    <row r="458" spans="1:18" x14ac:dyDescent="0.25">
      <c r="A458" t="s">
        <v>1</v>
      </c>
      <c r="B458" t="s">
        <v>2</v>
      </c>
      <c r="C458" t="s">
        <v>3</v>
      </c>
      <c r="D458">
        <v>852</v>
      </c>
      <c r="E458" t="s">
        <v>4</v>
      </c>
      <c r="F458" t="s">
        <v>5</v>
      </c>
      <c r="G458">
        <v>460</v>
      </c>
      <c r="H458" t="s">
        <v>4</v>
      </c>
      <c r="I458" t="s">
        <v>6</v>
      </c>
      <c r="J458">
        <v>457</v>
      </c>
      <c r="K458" t="s">
        <v>0</v>
      </c>
      <c r="L458">
        <v>125.919622898101</v>
      </c>
      <c r="M458">
        <v>290</v>
      </c>
      <c r="N458">
        <f t="shared" si="450"/>
        <v>460</v>
      </c>
      <c r="O458">
        <f t="shared" si="434"/>
        <v>411.8</v>
      </c>
      <c r="P458">
        <f t="shared" si="432"/>
        <v>320.39999999999998</v>
      </c>
      <c r="Q458">
        <f t="shared" ref="Q458:R458" si="458">AVERAGE(M439:M458)</f>
        <v>493</v>
      </c>
      <c r="R458">
        <f t="shared" si="458"/>
        <v>373.5</v>
      </c>
    </row>
    <row r="459" spans="1:18" x14ac:dyDescent="0.25">
      <c r="A459" t="s">
        <v>1</v>
      </c>
      <c r="B459" t="s">
        <v>2</v>
      </c>
      <c r="C459" t="s">
        <v>3</v>
      </c>
      <c r="D459">
        <v>559</v>
      </c>
      <c r="E459" t="s">
        <v>4</v>
      </c>
      <c r="F459" t="s">
        <v>5</v>
      </c>
      <c r="G459">
        <v>290</v>
      </c>
      <c r="H459" t="s">
        <v>4</v>
      </c>
      <c r="I459" t="s">
        <v>6</v>
      </c>
      <c r="J459">
        <v>458</v>
      </c>
      <c r="K459" t="s">
        <v>0</v>
      </c>
      <c r="L459">
        <v>82.059112071990896</v>
      </c>
      <c r="M459">
        <v>290</v>
      </c>
      <c r="N459">
        <f t="shared" si="450"/>
        <v>290</v>
      </c>
      <c r="O459">
        <f t="shared" si="434"/>
        <v>413.2</v>
      </c>
      <c r="P459">
        <f t="shared" si="432"/>
        <v>320</v>
      </c>
      <c r="Q459">
        <f t="shared" ref="Q459:R459" si="459">AVERAGE(M440:M459)</f>
        <v>492</v>
      </c>
      <c r="R459">
        <f t="shared" si="459"/>
        <v>372.5</v>
      </c>
    </row>
    <row r="460" spans="1:18" x14ac:dyDescent="0.25">
      <c r="A460" t="s">
        <v>1</v>
      </c>
      <c r="B460" t="s">
        <v>2</v>
      </c>
      <c r="C460" t="s">
        <v>3</v>
      </c>
      <c r="D460">
        <v>518</v>
      </c>
      <c r="E460" t="s">
        <v>4</v>
      </c>
      <c r="F460" t="s">
        <v>5</v>
      </c>
      <c r="G460">
        <v>170</v>
      </c>
      <c r="H460" t="s">
        <v>4</v>
      </c>
      <c r="I460" t="s">
        <v>6</v>
      </c>
      <c r="J460">
        <v>459</v>
      </c>
      <c r="K460" t="s">
        <v>0</v>
      </c>
      <c r="L460">
        <v>75.783474683761597</v>
      </c>
      <c r="M460">
        <v>280</v>
      </c>
      <c r="N460">
        <f t="shared" si="450"/>
        <v>170</v>
      </c>
      <c r="O460">
        <f t="shared" si="434"/>
        <v>410.4</v>
      </c>
      <c r="P460">
        <f t="shared" si="432"/>
        <v>318.2</v>
      </c>
      <c r="Q460">
        <f t="shared" ref="Q460:R460" si="460">AVERAGE(M441:M460)</f>
        <v>473.5</v>
      </c>
      <c r="R460">
        <f t="shared" si="460"/>
        <v>366</v>
      </c>
    </row>
    <row r="461" spans="1:18" x14ac:dyDescent="0.25">
      <c r="A461" t="s">
        <v>1</v>
      </c>
      <c r="B461" t="s">
        <v>2</v>
      </c>
      <c r="C461" t="s">
        <v>3</v>
      </c>
      <c r="D461">
        <v>473</v>
      </c>
      <c r="E461" t="s">
        <v>4</v>
      </c>
      <c r="F461" t="s">
        <v>5</v>
      </c>
      <c r="G461">
        <v>220</v>
      </c>
      <c r="H461" t="s">
        <v>4</v>
      </c>
      <c r="I461" t="s">
        <v>6</v>
      </c>
      <c r="J461">
        <v>460</v>
      </c>
      <c r="K461" t="s">
        <v>0</v>
      </c>
      <c r="L461">
        <v>69.8401682376861</v>
      </c>
      <c r="M461">
        <v>450</v>
      </c>
      <c r="N461">
        <f t="shared" si="450"/>
        <v>220</v>
      </c>
      <c r="O461">
        <f t="shared" si="434"/>
        <v>415.2</v>
      </c>
      <c r="P461">
        <f t="shared" si="432"/>
        <v>317.2</v>
      </c>
      <c r="Q461">
        <f t="shared" ref="Q461:R461" si="461">AVERAGE(M442:M461)</f>
        <v>482.5</v>
      </c>
      <c r="R461">
        <f t="shared" si="461"/>
        <v>355.5</v>
      </c>
    </row>
    <row r="462" spans="1:18" x14ac:dyDescent="0.25">
      <c r="A462" t="s">
        <v>1</v>
      </c>
      <c r="B462" t="s">
        <v>2</v>
      </c>
      <c r="C462" t="s">
        <v>3</v>
      </c>
      <c r="D462">
        <v>675</v>
      </c>
      <c r="E462" t="s">
        <v>4</v>
      </c>
      <c r="F462" t="s">
        <v>5</v>
      </c>
      <c r="G462">
        <v>280</v>
      </c>
      <c r="H462" t="s">
        <v>4</v>
      </c>
      <c r="I462" t="s">
        <v>6</v>
      </c>
      <c r="J462">
        <v>461</v>
      </c>
      <c r="K462" t="s">
        <v>0</v>
      </c>
      <c r="L462">
        <v>98.9019935131073</v>
      </c>
      <c r="M462">
        <v>1060</v>
      </c>
      <c r="N462">
        <f t="shared" si="450"/>
        <v>280</v>
      </c>
      <c r="O462">
        <f t="shared" si="434"/>
        <v>430</v>
      </c>
      <c r="P462">
        <f t="shared" si="432"/>
        <v>316.2</v>
      </c>
      <c r="Q462">
        <f t="shared" ref="Q462:R462" si="462">AVERAGE(M443:M462)</f>
        <v>511.5</v>
      </c>
      <c r="R462">
        <f t="shared" si="462"/>
        <v>361</v>
      </c>
    </row>
    <row r="463" spans="1:18" x14ac:dyDescent="0.25">
      <c r="A463" t="s">
        <v>1</v>
      </c>
      <c r="B463" t="s">
        <v>2</v>
      </c>
      <c r="C463" t="s">
        <v>3</v>
      </c>
      <c r="D463">
        <v>622</v>
      </c>
      <c r="E463" t="s">
        <v>4</v>
      </c>
      <c r="F463" t="s">
        <v>5</v>
      </c>
      <c r="G463">
        <v>270</v>
      </c>
      <c r="H463" t="s">
        <v>4</v>
      </c>
      <c r="I463" t="s">
        <v>6</v>
      </c>
      <c r="J463">
        <v>462</v>
      </c>
      <c r="K463" t="s">
        <v>0</v>
      </c>
      <c r="L463">
        <v>91.607049942016602</v>
      </c>
      <c r="M463">
        <v>270</v>
      </c>
      <c r="N463">
        <f t="shared" si="450"/>
        <v>270</v>
      </c>
      <c r="O463">
        <f t="shared" si="434"/>
        <v>430.2</v>
      </c>
      <c r="P463">
        <f t="shared" si="432"/>
        <v>317.8</v>
      </c>
      <c r="Q463">
        <f t="shared" ref="Q463:R463" si="463">AVERAGE(M444:M463)</f>
        <v>503.5</v>
      </c>
      <c r="R463">
        <f t="shared" si="463"/>
        <v>353</v>
      </c>
    </row>
    <row r="464" spans="1:18" x14ac:dyDescent="0.25">
      <c r="A464" t="s">
        <v>1</v>
      </c>
      <c r="B464" t="s">
        <v>2</v>
      </c>
      <c r="C464" t="s">
        <v>3</v>
      </c>
      <c r="D464">
        <v>683</v>
      </c>
      <c r="E464" t="s">
        <v>4</v>
      </c>
      <c r="F464" t="s">
        <v>5</v>
      </c>
      <c r="G464">
        <v>240</v>
      </c>
      <c r="H464" t="s">
        <v>4</v>
      </c>
      <c r="I464" t="s">
        <v>6</v>
      </c>
      <c r="J464">
        <v>463</v>
      </c>
      <c r="K464" t="s">
        <v>0</v>
      </c>
      <c r="L464">
        <v>100.64251470565701</v>
      </c>
      <c r="M464">
        <v>420</v>
      </c>
      <c r="N464">
        <f t="shared" si="450"/>
        <v>240</v>
      </c>
      <c r="O464">
        <f t="shared" si="434"/>
        <v>409.4</v>
      </c>
      <c r="P464">
        <f t="shared" si="432"/>
        <v>315.60000000000002</v>
      </c>
      <c r="Q464">
        <f t="shared" ref="Q464:R464" si="464">AVERAGE(M445:M464)</f>
        <v>511</v>
      </c>
      <c r="R464">
        <f t="shared" si="464"/>
        <v>356.5</v>
      </c>
    </row>
    <row r="465" spans="1:18" x14ac:dyDescent="0.25">
      <c r="A465" t="s">
        <v>1</v>
      </c>
      <c r="B465" t="s">
        <v>2</v>
      </c>
      <c r="C465" t="s">
        <v>3</v>
      </c>
      <c r="D465">
        <v>770</v>
      </c>
      <c r="E465" t="s">
        <v>4</v>
      </c>
      <c r="F465" t="s">
        <v>5</v>
      </c>
      <c r="G465">
        <v>370</v>
      </c>
      <c r="H465" t="s">
        <v>4</v>
      </c>
      <c r="I465" t="s">
        <v>6</v>
      </c>
      <c r="J465">
        <v>464</v>
      </c>
      <c r="K465" t="s">
        <v>0</v>
      </c>
      <c r="L465">
        <v>113.362874269485</v>
      </c>
      <c r="M465">
        <v>150</v>
      </c>
      <c r="N465">
        <f t="shared" si="450"/>
        <v>370</v>
      </c>
      <c r="O465">
        <f t="shared" si="434"/>
        <v>407.6</v>
      </c>
      <c r="P465">
        <f t="shared" si="432"/>
        <v>314.8</v>
      </c>
      <c r="Q465">
        <f t="shared" ref="Q465:R465" si="465">AVERAGE(M446:M465)</f>
        <v>503</v>
      </c>
      <c r="R465">
        <f t="shared" si="465"/>
        <v>366</v>
      </c>
    </row>
    <row r="466" spans="1:18" x14ac:dyDescent="0.25">
      <c r="A466" t="s">
        <v>1</v>
      </c>
      <c r="B466" t="s">
        <v>2</v>
      </c>
      <c r="C466" t="s">
        <v>3</v>
      </c>
      <c r="D466">
        <v>860</v>
      </c>
      <c r="E466" t="s">
        <v>4</v>
      </c>
      <c r="F466" t="s">
        <v>5</v>
      </c>
      <c r="G466">
        <v>370</v>
      </c>
      <c r="H466" t="s">
        <v>4</v>
      </c>
      <c r="I466" t="s">
        <v>6</v>
      </c>
      <c r="J466">
        <v>465</v>
      </c>
      <c r="K466" t="s">
        <v>0</v>
      </c>
      <c r="L466">
        <v>128.63234519958399</v>
      </c>
      <c r="M466">
        <v>490</v>
      </c>
      <c r="N466">
        <f t="shared" si="450"/>
        <v>370</v>
      </c>
      <c r="O466">
        <f t="shared" si="434"/>
        <v>414.2</v>
      </c>
      <c r="P466">
        <f t="shared" si="432"/>
        <v>317</v>
      </c>
      <c r="Q466">
        <f t="shared" ref="Q466:R466" si="466">AVERAGE(M447:M466)</f>
        <v>465.5</v>
      </c>
      <c r="R466">
        <f t="shared" si="466"/>
        <v>372</v>
      </c>
    </row>
    <row r="467" spans="1:18" x14ac:dyDescent="0.25">
      <c r="A467" t="s">
        <v>1</v>
      </c>
      <c r="B467" t="s">
        <v>2</v>
      </c>
      <c r="C467" t="s">
        <v>3</v>
      </c>
      <c r="D467">
        <v>689</v>
      </c>
      <c r="E467" t="s">
        <v>4</v>
      </c>
      <c r="F467" t="s">
        <v>5</v>
      </c>
      <c r="G467">
        <v>190</v>
      </c>
      <c r="H467" t="s">
        <v>4</v>
      </c>
      <c r="I467" t="s">
        <v>6</v>
      </c>
      <c r="J467">
        <v>466</v>
      </c>
      <c r="K467" t="s">
        <v>0</v>
      </c>
      <c r="L467">
        <v>103.330771684646</v>
      </c>
      <c r="M467">
        <v>620</v>
      </c>
      <c r="N467">
        <f t="shared" si="450"/>
        <v>190</v>
      </c>
      <c r="O467">
        <f t="shared" si="434"/>
        <v>421.6</v>
      </c>
      <c r="P467">
        <f t="shared" si="432"/>
        <v>316.60000000000002</v>
      </c>
      <c r="Q467">
        <f t="shared" ref="Q467:R467" si="467">AVERAGE(M448:M467)</f>
        <v>445.5</v>
      </c>
      <c r="R467">
        <f t="shared" si="467"/>
        <v>348</v>
      </c>
    </row>
    <row r="468" spans="1:18" x14ac:dyDescent="0.25">
      <c r="A468" t="s">
        <v>1</v>
      </c>
      <c r="B468" t="s">
        <v>2</v>
      </c>
      <c r="C468" t="s">
        <v>3</v>
      </c>
      <c r="D468">
        <v>593</v>
      </c>
      <c r="E468" t="s">
        <v>4</v>
      </c>
      <c r="F468" t="s">
        <v>5</v>
      </c>
      <c r="G468">
        <v>190</v>
      </c>
      <c r="H468" t="s">
        <v>4</v>
      </c>
      <c r="I468" t="s">
        <v>6</v>
      </c>
      <c r="J468">
        <v>467</v>
      </c>
      <c r="K468" t="s">
        <v>0</v>
      </c>
      <c r="L468">
        <v>87.267331123351994</v>
      </c>
      <c r="M468">
        <v>740</v>
      </c>
      <c r="N468">
        <f t="shared" si="450"/>
        <v>190</v>
      </c>
      <c r="O468">
        <f t="shared" si="434"/>
        <v>428</v>
      </c>
      <c r="P468">
        <f t="shared" si="432"/>
        <v>316.60000000000002</v>
      </c>
      <c r="Q468">
        <f t="shared" ref="Q468:R468" si="468">AVERAGE(M449:M468)</f>
        <v>461.5</v>
      </c>
      <c r="R468">
        <f t="shared" si="468"/>
        <v>339.5</v>
      </c>
    </row>
    <row r="469" spans="1:18" x14ac:dyDescent="0.25">
      <c r="A469" t="s">
        <v>1</v>
      </c>
      <c r="B469" t="s">
        <v>2</v>
      </c>
      <c r="C469" t="s">
        <v>3</v>
      </c>
      <c r="D469">
        <v>622</v>
      </c>
      <c r="E469" t="s">
        <v>4</v>
      </c>
      <c r="F469" t="s">
        <v>5</v>
      </c>
      <c r="G469">
        <v>220</v>
      </c>
      <c r="H469" t="s">
        <v>4</v>
      </c>
      <c r="I469" t="s">
        <v>6</v>
      </c>
      <c r="J469">
        <v>468</v>
      </c>
      <c r="K469" t="s">
        <v>0</v>
      </c>
      <c r="L469">
        <v>91.086446523666297</v>
      </c>
      <c r="M469">
        <v>280</v>
      </c>
      <c r="N469">
        <f t="shared" si="450"/>
        <v>220</v>
      </c>
      <c r="O469">
        <f t="shared" si="434"/>
        <v>426.8</v>
      </c>
      <c r="P469">
        <f t="shared" si="432"/>
        <v>314.60000000000002</v>
      </c>
      <c r="Q469">
        <f t="shared" ref="Q469:R469" si="469">AVERAGE(M450:M469)</f>
        <v>452</v>
      </c>
      <c r="R469">
        <f t="shared" si="469"/>
        <v>341</v>
      </c>
    </row>
    <row r="470" spans="1:18" x14ac:dyDescent="0.25">
      <c r="A470" t="s">
        <v>1</v>
      </c>
      <c r="B470" t="s">
        <v>2</v>
      </c>
      <c r="C470" t="s">
        <v>3</v>
      </c>
      <c r="D470">
        <v>916</v>
      </c>
      <c r="E470" t="s">
        <v>4</v>
      </c>
      <c r="F470" t="s">
        <v>5</v>
      </c>
      <c r="G470">
        <v>450</v>
      </c>
      <c r="H470" t="s">
        <v>4</v>
      </c>
      <c r="I470" t="s">
        <v>6</v>
      </c>
      <c r="J470">
        <v>469</v>
      </c>
      <c r="K470" t="s">
        <v>0</v>
      </c>
      <c r="L470">
        <v>134.663133621215</v>
      </c>
      <c r="M470">
        <v>250</v>
      </c>
      <c r="N470">
        <f t="shared" si="450"/>
        <v>450</v>
      </c>
      <c r="O470">
        <f t="shared" si="434"/>
        <v>426.6</v>
      </c>
      <c r="P470">
        <f t="shared" si="432"/>
        <v>317.2</v>
      </c>
      <c r="Q470">
        <f t="shared" ref="Q470:R470" si="470">AVERAGE(M451:M470)</f>
        <v>452.5</v>
      </c>
      <c r="R470">
        <f t="shared" si="470"/>
        <v>352.5</v>
      </c>
    </row>
    <row r="471" spans="1:18" x14ac:dyDescent="0.25">
      <c r="A471" t="s">
        <v>1</v>
      </c>
      <c r="B471" t="s">
        <v>2</v>
      </c>
      <c r="C471" t="s">
        <v>3</v>
      </c>
      <c r="D471">
        <v>541</v>
      </c>
      <c r="E471" t="s">
        <v>4</v>
      </c>
      <c r="F471" t="s">
        <v>5</v>
      </c>
      <c r="G471">
        <v>190</v>
      </c>
      <c r="H471" t="s">
        <v>4</v>
      </c>
      <c r="I471" t="s">
        <v>6</v>
      </c>
      <c r="J471">
        <v>470</v>
      </c>
      <c r="K471" t="s">
        <v>0</v>
      </c>
      <c r="L471">
        <v>78.910549879074097</v>
      </c>
      <c r="M471">
        <v>910</v>
      </c>
      <c r="N471">
        <f t="shared" si="450"/>
        <v>190</v>
      </c>
      <c r="O471">
        <f t="shared" si="434"/>
        <v>440.8</v>
      </c>
      <c r="P471">
        <f t="shared" si="432"/>
        <v>317.39999999999998</v>
      </c>
      <c r="Q471">
        <f t="shared" ref="Q471:R471" si="471">AVERAGE(M452:M471)</f>
        <v>423.5</v>
      </c>
      <c r="R471">
        <f t="shared" si="471"/>
        <v>353</v>
      </c>
    </row>
    <row r="472" spans="1:18" x14ac:dyDescent="0.25">
      <c r="A472" t="s">
        <v>1</v>
      </c>
      <c r="B472" t="s">
        <v>2</v>
      </c>
      <c r="C472" t="s">
        <v>3</v>
      </c>
      <c r="D472">
        <v>894</v>
      </c>
      <c r="E472" t="s">
        <v>4</v>
      </c>
      <c r="F472" t="s">
        <v>5</v>
      </c>
      <c r="G472">
        <v>970</v>
      </c>
      <c r="H472" t="s">
        <v>4</v>
      </c>
      <c r="I472" t="s">
        <v>6</v>
      </c>
      <c r="J472">
        <v>471</v>
      </c>
      <c r="K472" t="s">
        <v>0</v>
      </c>
      <c r="L472">
        <v>131.058446168899</v>
      </c>
      <c r="M472">
        <v>570</v>
      </c>
      <c r="N472">
        <f t="shared" si="450"/>
        <v>970</v>
      </c>
      <c r="O472">
        <f t="shared" si="434"/>
        <v>446.6</v>
      </c>
      <c r="P472">
        <f t="shared" si="432"/>
        <v>330.2</v>
      </c>
      <c r="Q472">
        <f t="shared" ref="Q472:R472" si="472">AVERAGE(M453:M472)</f>
        <v>443</v>
      </c>
      <c r="R472">
        <f t="shared" si="472"/>
        <v>391</v>
      </c>
    </row>
    <row r="473" spans="1:18" x14ac:dyDescent="0.25">
      <c r="A473" t="s">
        <v>1</v>
      </c>
      <c r="B473" t="s">
        <v>2</v>
      </c>
      <c r="C473" t="s">
        <v>3</v>
      </c>
      <c r="D473">
        <v>637</v>
      </c>
      <c r="E473" t="s">
        <v>4</v>
      </c>
      <c r="F473" t="s">
        <v>5</v>
      </c>
      <c r="G473">
        <v>240</v>
      </c>
      <c r="H473" t="s">
        <v>4</v>
      </c>
      <c r="I473" t="s">
        <v>6</v>
      </c>
      <c r="J473">
        <v>472</v>
      </c>
      <c r="K473" t="s">
        <v>0</v>
      </c>
      <c r="L473">
        <v>93.619712829589801</v>
      </c>
      <c r="M473">
        <v>260</v>
      </c>
      <c r="N473">
        <f t="shared" si="450"/>
        <v>240</v>
      </c>
      <c r="O473">
        <f t="shared" si="434"/>
        <v>446.6</v>
      </c>
      <c r="P473">
        <f t="shared" si="432"/>
        <v>326.60000000000002</v>
      </c>
      <c r="Q473">
        <f t="shared" ref="Q473:R473" si="473">AVERAGE(M454:M473)</f>
        <v>439.5</v>
      </c>
      <c r="R473">
        <f t="shared" si="473"/>
        <v>355.5</v>
      </c>
    </row>
    <row r="474" spans="1:18" x14ac:dyDescent="0.25">
      <c r="A474" t="s">
        <v>1</v>
      </c>
      <c r="B474" t="s">
        <v>2</v>
      </c>
      <c r="C474" t="s">
        <v>3</v>
      </c>
      <c r="D474">
        <v>747</v>
      </c>
      <c r="E474" t="s">
        <v>4</v>
      </c>
      <c r="F474" t="s">
        <v>5</v>
      </c>
      <c r="G474">
        <v>470</v>
      </c>
      <c r="H474" t="s">
        <v>4</v>
      </c>
      <c r="I474" t="s">
        <v>6</v>
      </c>
      <c r="J474">
        <v>473</v>
      </c>
      <c r="K474" t="s">
        <v>0</v>
      </c>
      <c r="L474">
        <v>110.39431643486</v>
      </c>
      <c r="M474">
        <v>350</v>
      </c>
      <c r="N474">
        <f t="shared" si="450"/>
        <v>470</v>
      </c>
      <c r="O474">
        <f t="shared" si="434"/>
        <v>448</v>
      </c>
      <c r="P474">
        <f t="shared" si="432"/>
        <v>333.2</v>
      </c>
      <c r="Q474">
        <f t="shared" ref="Q474:R474" si="474">AVERAGE(M455:M474)</f>
        <v>439.5</v>
      </c>
      <c r="R474">
        <f t="shared" si="474"/>
        <v>348</v>
      </c>
    </row>
    <row r="475" spans="1:18" x14ac:dyDescent="0.25">
      <c r="A475" t="s">
        <v>1</v>
      </c>
      <c r="B475" t="s">
        <v>2</v>
      </c>
      <c r="C475" t="s">
        <v>3</v>
      </c>
      <c r="D475">
        <v>808</v>
      </c>
      <c r="E475" t="s">
        <v>4</v>
      </c>
      <c r="F475" t="s">
        <v>5</v>
      </c>
      <c r="G475">
        <v>410</v>
      </c>
      <c r="H475" t="s">
        <v>4</v>
      </c>
      <c r="I475" t="s">
        <v>6</v>
      </c>
      <c r="J475">
        <v>474</v>
      </c>
      <c r="K475" t="s">
        <v>0</v>
      </c>
      <c r="L475">
        <v>121.958332300186</v>
      </c>
      <c r="M475">
        <v>640</v>
      </c>
      <c r="N475">
        <f t="shared" si="450"/>
        <v>410</v>
      </c>
      <c r="O475">
        <f t="shared" si="434"/>
        <v>456.6</v>
      </c>
      <c r="P475">
        <f t="shared" si="432"/>
        <v>335.8</v>
      </c>
      <c r="Q475">
        <f t="shared" ref="Q475:R475" si="475">AVERAGE(M456:M475)</f>
        <v>444.5</v>
      </c>
      <c r="R475">
        <f t="shared" si="475"/>
        <v>331</v>
      </c>
    </row>
    <row r="476" spans="1:18" x14ac:dyDescent="0.25">
      <c r="A476" t="s">
        <v>1</v>
      </c>
      <c r="B476" t="s">
        <v>2</v>
      </c>
      <c r="C476" t="s">
        <v>3</v>
      </c>
      <c r="D476">
        <v>649</v>
      </c>
      <c r="E476" t="s">
        <v>4</v>
      </c>
      <c r="F476" t="s">
        <v>5</v>
      </c>
      <c r="G476">
        <v>220</v>
      </c>
      <c r="H476" t="s">
        <v>4</v>
      </c>
      <c r="I476" t="s">
        <v>6</v>
      </c>
      <c r="J476">
        <v>475</v>
      </c>
      <c r="K476" t="s">
        <v>0</v>
      </c>
      <c r="L476">
        <v>96.7706489562988</v>
      </c>
      <c r="M476">
        <v>350</v>
      </c>
      <c r="N476">
        <f t="shared" si="450"/>
        <v>220</v>
      </c>
      <c r="O476">
        <f t="shared" si="434"/>
        <v>457</v>
      </c>
      <c r="P476">
        <f t="shared" si="432"/>
        <v>334.4</v>
      </c>
      <c r="Q476">
        <f t="shared" ref="Q476:R476" si="476">AVERAGE(M457:M476)</f>
        <v>441.5</v>
      </c>
      <c r="R476">
        <f t="shared" si="476"/>
        <v>324.5</v>
      </c>
    </row>
    <row r="477" spans="1:18" x14ac:dyDescent="0.25">
      <c r="A477" t="s">
        <v>1</v>
      </c>
      <c r="B477" t="s">
        <v>2</v>
      </c>
      <c r="C477" t="s">
        <v>3</v>
      </c>
      <c r="D477">
        <v>1128</v>
      </c>
      <c r="E477" t="s">
        <v>4</v>
      </c>
      <c r="F477" t="s">
        <v>5</v>
      </c>
      <c r="G477">
        <v>600</v>
      </c>
      <c r="H477" t="s">
        <v>4</v>
      </c>
      <c r="I477" t="s">
        <v>6</v>
      </c>
      <c r="J477">
        <v>476</v>
      </c>
      <c r="K477" t="s">
        <v>0</v>
      </c>
      <c r="L477">
        <v>166.96894741058301</v>
      </c>
      <c r="M477">
        <v>320</v>
      </c>
      <c r="N477">
        <f t="shared" si="450"/>
        <v>600</v>
      </c>
      <c r="O477">
        <f t="shared" si="434"/>
        <v>458.6</v>
      </c>
      <c r="P477">
        <f t="shared" si="432"/>
        <v>339.8</v>
      </c>
      <c r="Q477">
        <f t="shared" ref="Q477:R477" si="477">AVERAGE(M458:M477)</f>
        <v>449.5</v>
      </c>
      <c r="R477">
        <f t="shared" si="477"/>
        <v>341</v>
      </c>
    </row>
    <row r="478" spans="1:18" x14ac:dyDescent="0.25">
      <c r="A478" t="s">
        <v>1</v>
      </c>
      <c r="B478" t="s">
        <v>2</v>
      </c>
      <c r="C478" t="s">
        <v>3</v>
      </c>
      <c r="D478">
        <v>702</v>
      </c>
      <c r="E478" t="s">
        <v>4</v>
      </c>
      <c r="F478" t="s">
        <v>5</v>
      </c>
      <c r="G478">
        <v>240</v>
      </c>
      <c r="H478" t="s">
        <v>4</v>
      </c>
      <c r="I478" t="s">
        <v>6</v>
      </c>
      <c r="J478">
        <v>477</v>
      </c>
      <c r="K478" t="s">
        <v>0</v>
      </c>
      <c r="L478">
        <v>103.31956291198701</v>
      </c>
      <c r="M478">
        <v>1210</v>
      </c>
      <c r="N478">
        <f t="shared" si="450"/>
        <v>240</v>
      </c>
      <c r="O478">
        <f t="shared" si="434"/>
        <v>476.6</v>
      </c>
      <c r="P478">
        <f t="shared" si="432"/>
        <v>340.6</v>
      </c>
      <c r="Q478">
        <f t="shared" ref="Q478:R478" si="478">AVERAGE(M459:M478)</f>
        <v>495.5</v>
      </c>
      <c r="R478">
        <f t="shared" si="478"/>
        <v>330</v>
      </c>
    </row>
    <row r="479" spans="1:18" x14ac:dyDescent="0.25">
      <c r="A479" t="s">
        <v>1</v>
      </c>
      <c r="B479" t="s">
        <v>2</v>
      </c>
      <c r="C479" t="s">
        <v>3</v>
      </c>
      <c r="D479">
        <v>681</v>
      </c>
      <c r="E479" t="s">
        <v>4</v>
      </c>
      <c r="F479" t="s">
        <v>5</v>
      </c>
      <c r="G479">
        <v>220</v>
      </c>
      <c r="H479" t="s">
        <v>4</v>
      </c>
      <c r="I479" t="s">
        <v>6</v>
      </c>
      <c r="J479">
        <v>478</v>
      </c>
      <c r="K479" t="s">
        <v>0</v>
      </c>
      <c r="L479">
        <v>99.998046875</v>
      </c>
      <c r="M479">
        <v>310</v>
      </c>
      <c r="N479">
        <f t="shared" si="450"/>
        <v>220</v>
      </c>
      <c r="O479">
        <f t="shared" si="434"/>
        <v>479</v>
      </c>
      <c r="P479">
        <f t="shared" si="432"/>
        <v>337</v>
      </c>
      <c r="Q479">
        <f t="shared" ref="Q479:R479" si="479">AVERAGE(M460:M479)</f>
        <v>496.5</v>
      </c>
      <c r="R479">
        <f t="shared" si="479"/>
        <v>326.5</v>
      </c>
    </row>
    <row r="480" spans="1:18" x14ac:dyDescent="0.25">
      <c r="A480" t="s">
        <v>1</v>
      </c>
      <c r="B480" t="s">
        <v>2</v>
      </c>
      <c r="C480" t="s">
        <v>3</v>
      </c>
      <c r="D480">
        <v>888</v>
      </c>
      <c r="E480" t="s">
        <v>4</v>
      </c>
      <c r="F480" t="s">
        <v>5</v>
      </c>
      <c r="G480">
        <v>630</v>
      </c>
      <c r="H480" t="s">
        <v>4</v>
      </c>
      <c r="I480" t="s">
        <v>6</v>
      </c>
      <c r="J480">
        <v>479</v>
      </c>
      <c r="K480" t="s">
        <v>0</v>
      </c>
      <c r="L480">
        <v>130.14532542228699</v>
      </c>
      <c r="M480">
        <v>350</v>
      </c>
      <c r="N480">
        <f t="shared" si="450"/>
        <v>630</v>
      </c>
      <c r="O480">
        <f t="shared" si="434"/>
        <v>479.8</v>
      </c>
      <c r="P480">
        <f t="shared" si="432"/>
        <v>342.4</v>
      </c>
      <c r="Q480">
        <f t="shared" ref="Q480:R480" si="480">AVERAGE(M461:M480)</f>
        <v>500</v>
      </c>
      <c r="R480">
        <f t="shared" si="480"/>
        <v>349.5</v>
      </c>
    </row>
    <row r="481" spans="1:18" x14ac:dyDescent="0.25">
      <c r="A481" t="s">
        <v>1</v>
      </c>
      <c r="B481" t="s">
        <v>2</v>
      </c>
      <c r="C481" t="s">
        <v>3</v>
      </c>
      <c r="D481">
        <v>526</v>
      </c>
      <c r="E481" t="s">
        <v>4</v>
      </c>
      <c r="F481" t="s">
        <v>5</v>
      </c>
      <c r="G481">
        <v>320</v>
      </c>
      <c r="H481" t="s">
        <v>4</v>
      </c>
      <c r="I481" t="s">
        <v>6</v>
      </c>
      <c r="J481">
        <v>480</v>
      </c>
      <c r="K481" t="s">
        <v>0</v>
      </c>
      <c r="L481">
        <v>76.648569822311401</v>
      </c>
      <c r="M481">
        <v>280</v>
      </c>
      <c r="N481">
        <f t="shared" si="450"/>
        <v>320</v>
      </c>
      <c r="O481">
        <f t="shared" si="434"/>
        <v>479.2</v>
      </c>
      <c r="P481">
        <f t="shared" si="432"/>
        <v>345.6</v>
      </c>
      <c r="Q481">
        <f t="shared" ref="Q481:R481" si="481">AVERAGE(M462:M481)</f>
        <v>491.5</v>
      </c>
      <c r="R481">
        <f t="shared" si="481"/>
        <v>354.5</v>
      </c>
    </row>
    <row r="482" spans="1:18" x14ac:dyDescent="0.25">
      <c r="A482" t="s">
        <v>1</v>
      </c>
      <c r="B482" t="s">
        <v>2</v>
      </c>
      <c r="C482" t="s">
        <v>3</v>
      </c>
      <c r="D482">
        <v>643</v>
      </c>
      <c r="E482" t="s">
        <v>4</v>
      </c>
      <c r="F482" t="s">
        <v>5</v>
      </c>
      <c r="G482">
        <v>230</v>
      </c>
      <c r="H482" t="s">
        <v>4</v>
      </c>
      <c r="I482" t="s">
        <v>6</v>
      </c>
      <c r="J482">
        <v>481</v>
      </c>
      <c r="K482" t="s">
        <v>0</v>
      </c>
      <c r="L482">
        <v>94.651721000671301</v>
      </c>
      <c r="M482">
        <v>360</v>
      </c>
      <c r="N482">
        <f t="shared" si="450"/>
        <v>230</v>
      </c>
      <c r="O482">
        <f t="shared" si="434"/>
        <v>472</v>
      </c>
      <c r="P482">
        <f t="shared" si="432"/>
        <v>344.8</v>
      </c>
      <c r="Q482">
        <f t="shared" ref="Q482:R482" si="482">AVERAGE(M463:M482)</f>
        <v>456.5</v>
      </c>
      <c r="R482">
        <f t="shared" si="482"/>
        <v>352</v>
      </c>
    </row>
    <row r="483" spans="1:18" x14ac:dyDescent="0.25">
      <c r="A483" t="s">
        <v>1</v>
      </c>
      <c r="B483" t="s">
        <v>2</v>
      </c>
      <c r="C483" t="s">
        <v>3</v>
      </c>
      <c r="D483">
        <v>596</v>
      </c>
      <c r="E483" t="s">
        <v>4</v>
      </c>
      <c r="F483" t="s">
        <v>5</v>
      </c>
      <c r="G483">
        <v>200</v>
      </c>
      <c r="H483" t="s">
        <v>4</v>
      </c>
      <c r="I483" t="s">
        <v>6</v>
      </c>
      <c r="J483">
        <v>482</v>
      </c>
      <c r="K483" t="s">
        <v>0</v>
      </c>
      <c r="L483">
        <v>90.322645664215003</v>
      </c>
      <c r="M483">
        <v>290</v>
      </c>
      <c r="N483">
        <f t="shared" si="450"/>
        <v>200</v>
      </c>
      <c r="O483">
        <f t="shared" si="434"/>
        <v>471.4</v>
      </c>
      <c r="P483">
        <f t="shared" si="432"/>
        <v>344.4</v>
      </c>
      <c r="Q483">
        <f t="shared" ref="Q483:R483" si="483">AVERAGE(M464:M483)</f>
        <v>457.5</v>
      </c>
      <c r="R483">
        <f t="shared" si="483"/>
        <v>348.5</v>
      </c>
    </row>
    <row r="484" spans="1:18" x14ac:dyDescent="0.25">
      <c r="A484" t="s">
        <v>1</v>
      </c>
      <c r="B484" t="s">
        <v>2</v>
      </c>
      <c r="C484" t="s">
        <v>3</v>
      </c>
      <c r="D484">
        <v>623</v>
      </c>
      <c r="E484" t="s">
        <v>4</v>
      </c>
      <c r="F484" t="s">
        <v>5</v>
      </c>
      <c r="G484">
        <v>210</v>
      </c>
      <c r="H484" t="s">
        <v>4</v>
      </c>
      <c r="I484" t="s">
        <v>6</v>
      </c>
      <c r="J484">
        <v>483</v>
      </c>
      <c r="K484" t="s">
        <v>0</v>
      </c>
      <c r="L484">
        <v>93.128251552581702</v>
      </c>
      <c r="M484">
        <v>310</v>
      </c>
      <c r="N484">
        <f t="shared" si="450"/>
        <v>210</v>
      </c>
      <c r="O484">
        <f t="shared" si="434"/>
        <v>461.6</v>
      </c>
      <c r="P484">
        <f t="shared" si="432"/>
        <v>344.6</v>
      </c>
      <c r="Q484">
        <f t="shared" ref="Q484:R484" si="484">AVERAGE(M465:M484)</f>
        <v>452</v>
      </c>
      <c r="R484">
        <f t="shared" si="484"/>
        <v>347</v>
      </c>
    </row>
    <row r="485" spans="1:18" x14ac:dyDescent="0.25">
      <c r="A485" t="s">
        <v>1</v>
      </c>
      <c r="B485" t="s">
        <v>2</v>
      </c>
      <c r="C485" t="s">
        <v>3</v>
      </c>
      <c r="D485">
        <v>545</v>
      </c>
      <c r="E485" t="s">
        <v>4</v>
      </c>
      <c r="F485" t="s">
        <v>5</v>
      </c>
      <c r="G485">
        <v>180</v>
      </c>
      <c r="H485" t="s">
        <v>4</v>
      </c>
      <c r="I485" t="s">
        <v>6</v>
      </c>
      <c r="J485">
        <v>484</v>
      </c>
      <c r="K485" t="s">
        <v>0</v>
      </c>
      <c r="L485">
        <v>79.819482326507497</v>
      </c>
      <c r="M485">
        <v>240</v>
      </c>
      <c r="N485">
        <f t="shared" si="450"/>
        <v>180</v>
      </c>
      <c r="O485">
        <f t="shared" si="434"/>
        <v>460.8</v>
      </c>
      <c r="P485">
        <f t="shared" si="432"/>
        <v>341.8</v>
      </c>
      <c r="Q485">
        <f t="shared" ref="Q485:R485" si="485">AVERAGE(M466:M485)</f>
        <v>456.5</v>
      </c>
      <c r="R485">
        <f t="shared" si="485"/>
        <v>337.5</v>
      </c>
    </row>
    <row r="486" spans="1:18" x14ac:dyDescent="0.25">
      <c r="A486" t="s">
        <v>1</v>
      </c>
      <c r="B486" t="s">
        <v>2</v>
      </c>
      <c r="C486" t="s">
        <v>3</v>
      </c>
      <c r="D486">
        <v>747</v>
      </c>
      <c r="E486" t="s">
        <v>4</v>
      </c>
      <c r="F486" t="s">
        <v>5</v>
      </c>
      <c r="G486">
        <v>380</v>
      </c>
      <c r="H486" t="s">
        <v>4</v>
      </c>
      <c r="I486" t="s">
        <v>6</v>
      </c>
      <c r="J486">
        <v>485</v>
      </c>
      <c r="K486" t="s">
        <v>0</v>
      </c>
      <c r="L486">
        <v>109.597506046295</v>
      </c>
      <c r="M486">
        <v>290</v>
      </c>
      <c r="N486">
        <f t="shared" si="450"/>
        <v>380</v>
      </c>
      <c r="O486">
        <f t="shared" si="434"/>
        <v>460.6</v>
      </c>
      <c r="P486">
        <f t="shared" si="432"/>
        <v>337.4</v>
      </c>
      <c r="Q486">
        <f t="shared" ref="Q486:R486" si="486">AVERAGE(M467:M486)</f>
        <v>446.5</v>
      </c>
      <c r="R486">
        <f t="shared" si="486"/>
        <v>338</v>
      </c>
    </row>
    <row r="487" spans="1:18" x14ac:dyDescent="0.25">
      <c r="A487" t="s">
        <v>1</v>
      </c>
      <c r="B487" t="s">
        <v>2</v>
      </c>
      <c r="C487" t="s">
        <v>3</v>
      </c>
      <c r="D487">
        <v>659</v>
      </c>
      <c r="E487" t="s">
        <v>4</v>
      </c>
      <c r="F487" t="s">
        <v>5</v>
      </c>
      <c r="G487">
        <v>290</v>
      </c>
      <c r="H487" t="s">
        <v>4</v>
      </c>
      <c r="I487" t="s">
        <v>6</v>
      </c>
      <c r="J487">
        <v>486</v>
      </c>
      <c r="K487" t="s">
        <v>0</v>
      </c>
      <c r="L487">
        <v>96.5909969806671</v>
      </c>
      <c r="M487">
        <v>210</v>
      </c>
      <c r="N487">
        <f t="shared" si="450"/>
        <v>290</v>
      </c>
      <c r="O487">
        <f t="shared" si="434"/>
        <v>460.8</v>
      </c>
      <c r="P487">
        <f t="shared" si="432"/>
        <v>338.8</v>
      </c>
      <c r="Q487">
        <f t="shared" ref="Q487:R487" si="487">AVERAGE(M468:M487)</f>
        <v>426</v>
      </c>
      <c r="R487">
        <f t="shared" si="487"/>
        <v>343</v>
      </c>
    </row>
    <row r="488" spans="1:18" x14ac:dyDescent="0.25">
      <c r="A488" t="s">
        <v>1</v>
      </c>
      <c r="B488" t="s">
        <v>2</v>
      </c>
      <c r="C488" t="s">
        <v>3</v>
      </c>
      <c r="D488">
        <v>647</v>
      </c>
      <c r="E488" t="s">
        <v>4</v>
      </c>
      <c r="F488" t="s">
        <v>5</v>
      </c>
      <c r="G488">
        <v>250</v>
      </c>
      <c r="H488" t="s">
        <v>4</v>
      </c>
      <c r="I488" t="s">
        <v>6</v>
      </c>
      <c r="J488">
        <v>487</v>
      </c>
      <c r="K488" t="s">
        <v>0</v>
      </c>
      <c r="L488">
        <v>94.531829595565796</v>
      </c>
      <c r="M488">
        <v>240</v>
      </c>
      <c r="N488">
        <f t="shared" si="450"/>
        <v>250</v>
      </c>
      <c r="O488">
        <f t="shared" si="434"/>
        <v>453</v>
      </c>
      <c r="P488">
        <f t="shared" si="432"/>
        <v>339.6</v>
      </c>
      <c r="Q488">
        <f t="shared" ref="Q488:R488" si="488">AVERAGE(M469:M488)</f>
        <v>401</v>
      </c>
      <c r="R488">
        <f t="shared" si="488"/>
        <v>346</v>
      </c>
    </row>
    <row r="489" spans="1:18" x14ac:dyDescent="0.25">
      <c r="A489" t="s">
        <v>1</v>
      </c>
      <c r="B489" t="s">
        <v>2</v>
      </c>
      <c r="C489" t="s">
        <v>3</v>
      </c>
      <c r="D489">
        <v>718</v>
      </c>
      <c r="E489" t="s">
        <v>4</v>
      </c>
      <c r="F489" t="s">
        <v>5</v>
      </c>
      <c r="G489">
        <v>300</v>
      </c>
      <c r="H489" t="s">
        <v>4</v>
      </c>
      <c r="I489" t="s">
        <v>6</v>
      </c>
      <c r="J489">
        <v>488</v>
      </c>
      <c r="K489" t="s">
        <v>0</v>
      </c>
      <c r="L489">
        <v>105.04061532020501</v>
      </c>
      <c r="M489">
        <v>280</v>
      </c>
      <c r="N489">
        <f t="shared" si="450"/>
        <v>300</v>
      </c>
      <c r="O489">
        <f t="shared" si="434"/>
        <v>452.4</v>
      </c>
      <c r="P489">
        <f t="shared" si="432"/>
        <v>339.4</v>
      </c>
      <c r="Q489">
        <f t="shared" ref="Q489:R489" si="489">AVERAGE(M470:M489)</f>
        <v>401</v>
      </c>
      <c r="R489">
        <f t="shared" si="489"/>
        <v>350</v>
      </c>
    </row>
    <row r="490" spans="1:18" x14ac:dyDescent="0.25">
      <c r="A490" t="s">
        <v>1</v>
      </c>
      <c r="B490" t="s">
        <v>2</v>
      </c>
      <c r="C490" t="s">
        <v>3</v>
      </c>
      <c r="D490">
        <v>895</v>
      </c>
      <c r="E490" t="s">
        <v>4</v>
      </c>
      <c r="F490" t="s">
        <v>5</v>
      </c>
      <c r="G490">
        <v>680</v>
      </c>
      <c r="H490" t="s">
        <v>4</v>
      </c>
      <c r="I490" t="s">
        <v>6</v>
      </c>
      <c r="J490">
        <v>489</v>
      </c>
      <c r="K490" t="s">
        <v>0</v>
      </c>
      <c r="L490">
        <v>131.418230533599</v>
      </c>
      <c r="M490">
        <v>250</v>
      </c>
      <c r="N490">
        <f t="shared" si="450"/>
        <v>680</v>
      </c>
      <c r="O490">
        <f t="shared" si="434"/>
        <v>444.4</v>
      </c>
      <c r="P490">
        <f t="shared" si="432"/>
        <v>347</v>
      </c>
      <c r="Q490">
        <f t="shared" ref="Q490:R490" si="490">AVERAGE(M471:M490)</f>
        <v>401</v>
      </c>
      <c r="R490">
        <f t="shared" si="490"/>
        <v>361.5</v>
      </c>
    </row>
    <row r="491" spans="1:18" x14ac:dyDescent="0.25">
      <c r="A491" t="s">
        <v>1</v>
      </c>
      <c r="B491" t="s">
        <v>2</v>
      </c>
      <c r="C491" t="s">
        <v>3</v>
      </c>
      <c r="D491">
        <v>1058</v>
      </c>
      <c r="E491" t="s">
        <v>4</v>
      </c>
      <c r="F491" t="s">
        <v>5</v>
      </c>
      <c r="G491">
        <v>550</v>
      </c>
      <c r="H491" t="s">
        <v>4</v>
      </c>
      <c r="I491" t="s">
        <v>6</v>
      </c>
      <c r="J491">
        <v>490</v>
      </c>
      <c r="K491" t="s">
        <v>0</v>
      </c>
      <c r="L491">
        <v>155.705238819122</v>
      </c>
      <c r="M491">
        <v>400</v>
      </c>
      <c r="N491">
        <f t="shared" si="450"/>
        <v>550</v>
      </c>
      <c r="O491">
        <f t="shared" si="434"/>
        <v>447</v>
      </c>
      <c r="P491">
        <f t="shared" si="432"/>
        <v>349.4</v>
      </c>
      <c r="Q491">
        <f t="shared" ref="Q491:R491" si="491">AVERAGE(M472:M491)</f>
        <v>375.5</v>
      </c>
      <c r="R491">
        <f t="shared" si="491"/>
        <v>379.5</v>
      </c>
    </row>
    <row r="492" spans="1:18" x14ac:dyDescent="0.25">
      <c r="A492" t="s">
        <v>1</v>
      </c>
      <c r="B492" t="s">
        <v>2</v>
      </c>
      <c r="C492" t="s">
        <v>3</v>
      </c>
      <c r="D492">
        <v>554</v>
      </c>
      <c r="E492" t="s">
        <v>4</v>
      </c>
      <c r="F492" t="s">
        <v>5</v>
      </c>
      <c r="G492">
        <v>230</v>
      </c>
      <c r="H492" t="s">
        <v>4</v>
      </c>
      <c r="I492" t="s">
        <v>6</v>
      </c>
      <c r="J492">
        <v>491</v>
      </c>
      <c r="K492" t="s">
        <v>0</v>
      </c>
      <c r="L492">
        <v>84.521457195281897</v>
      </c>
      <c r="M492">
        <v>430</v>
      </c>
      <c r="N492">
        <f t="shared" si="450"/>
        <v>230</v>
      </c>
      <c r="O492">
        <f t="shared" si="434"/>
        <v>446</v>
      </c>
      <c r="P492">
        <f t="shared" si="432"/>
        <v>350.6</v>
      </c>
      <c r="Q492">
        <f t="shared" ref="Q492:R492" si="492">AVERAGE(M473:M492)</f>
        <v>368.5</v>
      </c>
      <c r="R492">
        <f t="shared" si="492"/>
        <v>342.5</v>
      </c>
    </row>
    <row r="493" spans="1:18" x14ac:dyDescent="0.25">
      <c r="A493" t="s">
        <v>1</v>
      </c>
      <c r="B493" t="s">
        <v>2</v>
      </c>
      <c r="C493" t="s">
        <v>3</v>
      </c>
      <c r="D493">
        <v>519</v>
      </c>
      <c r="E493" t="s">
        <v>4</v>
      </c>
      <c r="F493" t="s">
        <v>5</v>
      </c>
      <c r="G493">
        <v>170</v>
      </c>
      <c r="H493" t="s">
        <v>4</v>
      </c>
      <c r="I493" t="s">
        <v>6</v>
      </c>
      <c r="J493">
        <v>492</v>
      </c>
      <c r="K493" t="s">
        <v>0</v>
      </c>
      <c r="L493">
        <v>75.550011157989502</v>
      </c>
      <c r="M493">
        <v>300</v>
      </c>
      <c r="N493">
        <f t="shared" si="450"/>
        <v>170</v>
      </c>
      <c r="O493">
        <f t="shared" si="434"/>
        <v>443.4</v>
      </c>
      <c r="P493">
        <f t="shared" si="432"/>
        <v>345.4</v>
      </c>
      <c r="Q493">
        <f t="shared" ref="Q493:R493" si="493">AVERAGE(M474:M493)</f>
        <v>370.5</v>
      </c>
      <c r="R493">
        <f t="shared" si="493"/>
        <v>339</v>
      </c>
    </row>
    <row r="494" spans="1:18" x14ac:dyDescent="0.25">
      <c r="A494" t="s">
        <v>1</v>
      </c>
      <c r="B494" t="s">
        <v>2</v>
      </c>
      <c r="C494" t="s">
        <v>3</v>
      </c>
      <c r="D494">
        <v>913</v>
      </c>
      <c r="E494" t="s">
        <v>4</v>
      </c>
      <c r="F494" t="s">
        <v>5</v>
      </c>
      <c r="G494">
        <v>940</v>
      </c>
      <c r="H494" t="s">
        <v>4</v>
      </c>
      <c r="I494" t="s">
        <v>6</v>
      </c>
      <c r="J494">
        <v>493</v>
      </c>
      <c r="K494" t="s">
        <v>0</v>
      </c>
      <c r="L494">
        <v>134.17142415046601</v>
      </c>
      <c r="M494">
        <v>700</v>
      </c>
      <c r="N494">
        <f t="shared" si="450"/>
        <v>940</v>
      </c>
      <c r="O494">
        <f t="shared" si="434"/>
        <v>452</v>
      </c>
      <c r="P494">
        <f t="shared" si="432"/>
        <v>360.8</v>
      </c>
      <c r="Q494">
        <f t="shared" ref="Q494:R494" si="494">AVERAGE(M475:M494)</f>
        <v>388</v>
      </c>
      <c r="R494">
        <f t="shared" si="494"/>
        <v>362.5</v>
      </c>
    </row>
    <row r="495" spans="1:18" x14ac:dyDescent="0.25">
      <c r="A495" t="s">
        <v>1</v>
      </c>
      <c r="B495" t="s">
        <v>2</v>
      </c>
      <c r="C495" t="s">
        <v>3</v>
      </c>
      <c r="D495">
        <v>577</v>
      </c>
      <c r="E495" t="s">
        <v>4</v>
      </c>
      <c r="F495" t="s">
        <v>5</v>
      </c>
      <c r="G495">
        <v>200</v>
      </c>
      <c r="H495" t="s">
        <v>4</v>
      </c>
      <c r="I495" t="s">
        <v>6</v>
      </c>
      <c r="J495">
        <v>494</v>
      </c>
      <c r="K495" t="s">
        <v>0</v>
      </c>
      <c r="L495">
        <v>84.433351278304997</v>
      </c>
      <c r="M495">
        <v>300</v>
      </c>
      <c r="N495">
        <f t="shared" si="450"/>
        <v>200</v>
      </c>
      <c r="O495">
        <f t="shared" si="434"/>
        <v>451.8</v>
      </c>
      <c r="P495">
        <f t="shared" si="432"/>
        <v>361.2</v>
      </c>
      <c r="Q495">
        <f t="shared" ref="Q495:R495" si="495">AVERAGE(M476:M495)</f>
        <v>371</v>
      </c>
      <c r="R495">
        <f t="shared" si="495"/>
        <v>352</v>
      </c>
    </row>
    <row r="496" spans="1:18" x14ac:dyDescent="0.25">
      <c r="A496" t="s">
        <v>1</v>
      </c>
      <c r="B496" t="s">
        <v>2</v>
      </c>
      <c r="C496" t="s">
        <v>3</v>
      </c>
      <c r="D496">
        <v>550</v>
      </c>
      <c r="E496" t="s">
        <v>4</v>
      </c>
      <c r="F496" t="s">
        <v>5</v>
      </c>
      <c r="G496">
        <v>220</v>
      </c>
      <c r="H496" t="s">
        <v>4</v>
      </c>
      <c r="I496" t="s">
        <v>6</v>
      </c>
      <c r="J496">
        <v>495</v>
      </c>
      <c r="K496" t="s">
        <v>0</v>
      </c>
      <c r="L496">
        <v>80.171193122863698</v>
      </c>
      <c r="M496">
        <v>270</v>
      </c>
      <c r="N496">
        <f t="shared" si="450"/>
        <v>220</v>
      </c>
      <c r="O496">
        <f t="shared" si="434"/>
        <v>432.4</v>
      </c>
      <c r="P496">
        <f t="shared" si="432"/>
        <v>360.6</v>
      </c>
      <c r="Q496">
        <f t="shared" ref="Q496:R496" si="496">AVERAGE(M477:M496)</f>
        <v>367</v>
      </c>
      <c r="R496">
        <f t="shared" si="496"/>
        <v>352</v>
      </c>
    </row>
    <row r="497" spans="1:18" x14ac:dyDescent="0.25">
      <c r="A497" t="s">
        <v>1</v>
      </c>
      <c r="B497" t="s">
        <v>2</v>
      </c>
      <c r="C497" t="s">
        <v>3</v>
      </c>
      <c r="D497">
        <v>940</v>
      </c>
      <c r="E497" t="s">
        <v>4</v>
      </c>
      <c r="F497" t="s">
        <v>5</v>
      </c>
      <c r="G497">
        <v>560</v>
      </c>
      <c r="H497" t="s">
        <v>4</v>
      </c>
      <c r="I497" t="s">
        <v>6</v>
      </c>
      <c r="J497">
        <v>496</v>
      </c>
      <c r="K497" t="s">
        <v>0</v>
      </c>
      <c r="L497">
        <v>137.78067755699101</v>
      </c>
      <c r="M497">
        <v>210</v>
      </c>
      <c r="N497">
        <f t="shared" si="450"/>
        <v>560</v>
      </c>
      <c r="O497">
        <f t="shared" si="434"/>
        <v>416.2</v>
      </c>
      <c r="P497">
        <f t="shared" si="432"/>
        <v>358.4</v>
      </c>
      <c r="Q497">
        <f t="shared" ref="Q497:R497" si="497">AVERAGE(M478:M497)</f>
        <v>361.5</v>
      </c>
      <c r="R497">
        <f t="shared" si="497"/>
        <v>350</v>
      </c>
    </row>
    <row r="498" spans="1:18" x14ac:dyDescent="0.25">
      <c r="A498" t="s">
        <v>1</v>
      </c>
      <c r="B498" t="s">
        <v>2</v>
      </c>
      <c r="C498" t="s">
        <v>3</v>
      </c>
      <c r="D498">
        <v>1012</v>
      </c>
      <c r="E498" t="s">
        <v>4</v>
      </c>
      <c r="F498" t="s">
        <v>5</v>
      </c>
      <c r="G498">
        <v>370</v>
      </c>
      <c r="H498" t="s">
        <v>4</v>
      </c>
      <c r="I498" t="s">
        <v>6</v>
      </c>
      <c r="J498">
        <v>497</v>
      </c>
      <c r="K498" t="s">
        <v>0</v>
      </c>
      <c r="L498">
        <v>148.947491884231</v>
      </c>
      <c r="M498">
        <v>770</v>
      </c>
      <c r="N498">
        <f t="shared" si="450"/>
        <v>370</v>
      </c>
      <c r="O498">
        <f t="shared" si="434"/>
        <v>423.2</v>
      </c>
      <c r="P498">
        <f t="shared" si="432"/>
        <v>358.6</v>
      </c>
      <c r="Q498">
        <f t="shared" ref="Q498:R498" si="498">AVERAGE(M479:M498)</f>
        <v>339.5</v>
      </c>
      <c r="R498">
        <f t="shared" si="498"/>
        <v>356.5</v>
      </c>
    </row>
    <row r="499" spans="1:18" x14ac:dyDescent="0.25">
      <c r="A499" t="s">
        <v>1</v>
      </c>
      <c r="B499" t="s">
        <v>2</v>
      </c>
      <c r="C499" t="s">
        <v>3</v>
      </c>
      <c r="D499">
        <v>831</v>
      </c>
      <c r="E499" t="s">
        <v>4</v>
      </c>
      <c r="F499" t="s">
        <v>5</v>
      </c>
      <c r="G499">
        <v>330</v>
      </c>
      <c r="H499" t="s">
        <v>4</v>
      </c>
      <c r="I499" t="s">
        <v>6</v>
      </c>
      <c r="J499">
        <v>498</v>
      </c>
      <c r="K499" t="s">
        <v>0</v>
      </c>
      <c r="L499">
        <v>122.083570480346</v>
      </c>
      <c r="M499">
        <v>710</v>
      </c>
      <c r="N499">
        <f t="shared" si="450"/>
        <v>330</v>
      </c>
      <c r="O499">
        <f t="shared" si="434"/>
        <v>428</v>
      </c>
      <c r="P499">
        <f t="shared" ref="P499:P562" si="499">AVERAGE(N450:N499)</f>
        <v>361.4</v>
      </c>
      <c r="Q499">
        <f t="shared" ref="Q499:R499" si="500">AVERAGE(M480:M499)</f>
        <v>359.5</v>
      </c>
      <c r="R499">
        <f t="shared" si="500"/>
        <v>362</v>
      </c>
    </row>
    <row r="500" spans="1:18" x14ac:dyDescent="0.25">
      <c r="A500" t="s">
        <v>1</v>
      </c>
      <c r="B500" t="s">
        <v>2</v>
      </c>
      <c r="C500" t="s">
        <v>3</v>
      </c>
      <c r="D500">
        <v>626</v>
      </c>
      <c r="E500" t="s">
        <v>4</v>
      </c>
      <c r="F500" t="s">
        <v>5</v>
      </c>
      <c r="G500">
        <v>370</v>
      </c>
      <c r="H500" t="s">
        <v>4</v>
      </c>
      <c r="I500" t="s">
        <v>6</v>
      </c>
      <c r="J500">
        <v>499</v>
      </c>
      <c r="K500" t="s">
        <v>0</v>
      </c>
      <c r="L500">
        <v>92.538161277770996</v>
      </c>
      <c r="M500">
        <v>250</v>
      </c>
      <c r="N500">
        <f t="shared" si="450"/>
        <v>370</v>
      </c>
      <c r="O500">
        <f t="shared" ref="O500:O563" si="501">AVERAGE(M451:M500)</f>
        <v>428.2</v>
      </c>
      <c r="P500">
        <f t="shared" si="499"/>
        <v>364.4</v>
      </c>
      <c r="Q500">
        <f t="shared" ref="Q500:R500" si="502">AVERAGE(M481:M500)</f>
        <v>354.5</v>
      </c>
      <c r="R500">
        <f t="shared" si="502"/>
        <v>349</v>
      </c>
    </row>
    <row r="501" spans="1:18" x14ac:dyDescent="0.25">
      <c r="A501" t="s">
        <v>1</v>
      </c>
      <c r="B501" t="s">
        <v>2</v>
      </c>
      <c r="C501" t="s">
        <v>3</v>
      </c>
      <c r="D501">
        <v>697</v>
      </c>
      <c r="E501" t="s">
        <v>4</v>
      </c>
      <c r="F501" t="s">
        <v>5</v>
      </c>
      <c r="G501">
        <v>330</v>
      </c>
      <c r="H501" t="s">
        <v>4</v>
      </c>
      <c r="I501" t="s">
        <v>6</v>
      </c>
      <c r="J501">
        <v>500</v>
      </c>
      <c r="K501" t="s">
        <v>0</v>
      </c>
      <c r="L501">
        <v>103.560434103012</v>
      </c>
      <c r="M501">
        <v>270</v>
      </c>
      <c r="N501">
        <f t="shared" si="450"/>
        <v>330</v>
      </c>
      <c r="O501">
        <f t="shared" si="501"/>
        <v>403.8</v>
      </c>
      <c r="P501">
        <f t="shared" si="499"/>
        <v>367.4</v>
      </c>
      <c r="Q501">
        <f t="shared" ref="Q501:R501" si="503">AVERAGE(M482:M501)</f>
        <v>354</v>
      </c>
      <c r="R501">
        <f t="shared" si="503"/>
        <v>349.5</v>
      </c>
    </row>
    <row r="502" spans="1:18" x14ac:dyDescent="0.25">
      <c r="A502" t="s">
        <v>1</v>
      </c>
      <c r="B502" t="s">
        <v>2</v>
      </c>
      <c r="C502" t="s">
        <v>3</v>
      </c>
      <c r="D502">
        <v>846</v>
      </c>
      <c r="E502" t="s">
        <v>4</v>
      </c>
      <c r="F502" t="s">
        <v>5</v>
      </c>
      <c r="G502">
        <v>410</v>
      </c>
      <c r="H502" t="s">
        <v>4</v>
      </c>
      <c r="I502" t="s">
        <v>6</v>
      </c>
      <c r="J502">
        <v>501</v>
      </c>
      <c r="K502" t="s">
        <v>0</v>
      </c>
      <c r="L502">
        <v>124.35584139823899</v>
      </c>
      <c r="M502">
        <v>1170</v>
      </c>
      <c r="N502">
        <f t="shared" si="450"/>
        <v>410</v>
      </c>
      <c r="O502">
        <f t="shared" si="501"/>
        <v>423.6</v>
      </c>
      <c r="P502">
        <f t="shared" si="499"/>
        <v>371.4</v>
      </c>
      <c r="Q502">
        <f t="shared" ref="Q502:R502" si="504">AVERAGE(M483:M502)</f>
        <v>394.5</v>
      </c>
      <c r="R502">
        <f t="shared" si="504"/>
        <v>358.5</v>
      </c>
    </row>
    <row r="503" spans="1:18" x14ac:dyDescent="0.25">
      <c r="A503" t="s">
        <v>1</v>
      </c>
      <c r="B503" t="s">
        <v>2</v>
      </c>
      <c r="C503" t="s">
        <v>3</v>
      </c>
      <c r="D503">
        <v>867</v>
      </c>
      <c r="E503" t="s">
        <v>4</v>
      </c>
      <c r="F503" t="s">
        <v>5</v>
      </c>
      <c r="G503">
        <v>430</v>
      </c>
      <c r="H503" t="s">
        <v>4</v>
      </c>
      <c r="I503" t="s">
        <v>6</v>
      </c>
      <c r="J503">
        <v>502</v>
      </c>
      <c r="K503" t="s">
        <v>0</v>
      </c>
      <c r="L503">
        <v>127.69087195396401</v>
      </c>
      <c r="M503">
        <v>320</v>
      </c>
      <c r="N503">
        <f t="shared" si="450"/>
        <v>430</v>
      </c>
      <c r="O503">
        <f t="shared" si="501"/>
        <v>423.4</v>
      </c>
      <c r="P503">
        <f t="shared" si="499"/>
        <v>361</v>
      </c>
      <c r="Q503">
        <f t="shared" ref="Q503:R503" si="505">AVERAGE(M484:M503)</f>
        <v>396</v>
      </c>
      <c r="R503">
        <f t="shared" si="505"/>
        <v>370</v>
      </c>
    </row>
    <row r="504" spans="1:18" x14ac:dyDescent="0.25">
      <c r="A504" t="s">
        <v>1</v>
      </c>
      <c r="B504" t="s">
        <v>2</v>
      </c>
      <c r="C504" t="s">
        <v>3</v>
      </c>
      <c r="D504">
        <v>944</v>
      </c>
      <c r="E504" t="s">
        <v>4</v>
      </c>
      <c r="F504" t="s">
        <v>5</v>
      </c>
      <c r="G504">
        <v>600</v>
      </c>
      <c r="H504" t="s">
        <v>4</v>
      </c>
      <c r="I504" t="s">
        <v>6</v>
      </c>
      <c r="J504">
        <v>503</v>
      </c>
      <c r="K504" t="s">
        <v>0</v>
      </c>
      <c r="L504">
        <v>138.64890122413601</v>
      </c>
      <c r="M504">
        <v>1310</v>
      </c>
      <c r="N504">
        <f t="shared" si="450"/>
        <v>600</v>
      </c>
      <c r="O504">
        <f t="shared" si="501"/>
        <v>442.6</v>
      </c>
      <c r="P504">
        <f t="shared" si="499"/>
        <v>360.6</v>
      </c>
      <c r="Q504">
        <f t="shared" ref="Q504:R504" si="506">AVERAGE(M485:M504)</f>
        <v>446</v>
      </c>
      <c r="R504">
        <f t="shared" si="506"/>
        <v>389.5</v>
      </c>
    </row>
    <row r="505" spans="1:18" x14ac:dyDescent="0.25">
      <c r="A505" t="s">
        <v>1</v>
      </c>
      <c r="B505" t="s">
        <v>2</v>
      </c>
      <c r="C505" t="s">
        <v>3</v>
      </c>
      <c r="D505">
        <v>992</v>
      </c>
      <c r="E505" t="s">
        <v>4</v>
      </c>
      <c r="F505" t="s">
        <v>5</v>
      </c>
      <c r="G505">
        <v>610</v>
      </c>
      <c r="H505" t="s">
        <v>4</v>
      </c>
      <c r="I505" t="s">
        <v>6</v>
      </c>
      <c r="J505">
        <v>504</v>
      </c>
      <c r="K505" t="s">
        <v>0</v>
      </c>
      <c r="L505">
        <v>146.09358191490099</v>
      </c>
      <c r="M505">
        <v>300</v>
      </c>
      <c r="N505">
        <f t="shared" si="450"/>
        <v>610</v>
      </c>
      <c r="O505">
        <f t="shared" si="501"/>
        <v>437.8</v>
      </c>
      <c r="P505">
        <f t="shared" si="499"/>
        <v>357.8</v>
      </c>
      <c r="Q505">
        <f t="shared" ref="Q505:R505" si="507">AVERAGE(M486:M505)</f>
        <v>449</v>
      </c>
      <c r="R505">
        <f t="shared" si="507"/>
        <v>411</v>
      </c>
    </row>
    <row r="506" spans="1:18" x14ac:dyDescent="0.25">
      <c r="A506" t="s">
        <v>1</v>
      </c>
      <c r="B506" t="s">
        <v>2</v>
      </c>
      <c r="C506" t="s">
        <v>3</v>
      </c>
      <c r="D506">
        <v>659</v>
      </c>
      <c r="E506" t="s">
        <v>4</v>
      </c>
      <c r="F506" t="s">
        <v>5</v>
      </c>
      <c r="G506">
        <v>190</v>
      </c>
      <c r="H506" t="s">
        <v>4</v>
      </c>
      <c r="I506" t="s">
        <v>6</v>
      </c>
      <c r="J506">
        <v>505</v>
      </c>
      <c r="K506" t="s">
        <v>0</v>
      </c>
      <c r="L506">
        <v>96.411196708679199</v>
      </c>
      <c r="M506">
        <v>550</v>
      </c>
      <c r="N506">
        <f t="shared" si="450"/>
        <v>190</v>
      </c>
      <c r="O506">
        <f t="shared" si="501"/>
        <v>440.6</v>
      </c>
      <c r="P506">
        <f t="shared" si="499"/>
        <v>354.6</v>
      </c>
      <c r="Q506">
        <f t="shared" ref="Q506:R506" si="508">AVERAGE(M487:M506)</f>
        <v>462</v>
      </c>
      <c r="R506">
        <f t="shared" si="508"/>
        <v>401.5</v>
      </c>
    </row>
    <row r="507" spans="1:18" x14ac:dyDescent="0.25">
      <c r="A507" t="s">
        <v>1</v>
      </c>
      <c r="B507" t="s">
        <v>2</v>
      </c>
      <c r="C507" t="s">
        <v>3</v>
      </c>
      <c r="D507">
        <v>661</v>
      </c>
      <c r="E507" t="s">
        <v>4</v>
      </c>
      <c r="F507" t="s">
        <v>5</v>
      </c>
      <c r="G507">
        <v>210</v>
      </c>
      <c r="H507" t="s">
        <v>4</v>
      </c>
      <c r="I507" t="s">
        <v>6</v>
      </c>
      <c r="J507">
        <v>506</v>
      </c>
      <c r="K507" t="s">
        <v>0</v>
      </c>
      <c r="L507">
        <v>97.341339349746704</v>
      </c>
      <c r="M507">
        <v>1000</v>
      </c>
      <c r="N507">
        <f t="shared" si="450"/>
        <v>210</v>
      </c>
      <c r="O507">
        <f t="shared" si="501"/>
        <v>457.4</v>
      </c>
      <c r="P507">
        <f t="shared" si="499"/>
        <v>353.4</v>
      </c>
      <c r="Q507">
        <f t="shared" ref="Q507:R507" si="509">AVERAGE(M488:M507)</f>
        <v>501.5</v>
      </c>
      <c r="R507">
        <f t="shared" si="509"/>
        <v>397.5</v>
      </c>
    </row>
    <row r="508" spans="1:18" x14ac:dyDescent="0.25">
      <c r="A508" t="s">
        <v>1</v>
      </c>
      <c r="B508" t="s">
        <v>2</v>
      </c>
      <c r="C508" t="s">
        <v>3</v>
      </c>
      <c r="D508">
        <v>691</v>
      </c>
      <c r="E508" t="s">
        <v>4</v>
      </c>
      <c r="F508" t="s">
        <v>5</v>
      </c>
      <c r="G508">
        <v>260</v>
      </c>
      <c r="H508" t="s">
        <v>4</v>
      </c>
      <c r="I508" t="s">
        <v>6</v>
      </c>
      <c r="J508">
        <v>507</v>
      </c>
      <c r="K508" t="s">
        <v>0</v>
      </c>
      <c r="L508">
        <v>103.020164728164</v>
      </c>
      <c r="M508">
        <v>460</v>
      </c>
      <c r="N508">
        <f t="shared" si="450"/>
        <v>260</v>
      </c>
      <c r="O508">
        <f t="shared" si="501"/>
        <v>460.8</v>
      </c>
      <c r="P508">
        <f t="shared" si="499"/>
        <v>349.4</v>
      </c>
      <c r="Q508">
        <f t="shared" ref="Q508:R508" si="510">AVERAGE(M489:M508)</f>
        <v>512.5</v>
      </c>
      <c r="R508">
        <f t="shared" si="510"/>
        <v>398</v>
      </c>
    </row>
    <row r="509" spans="1:18" x14ac:dyDescent="0.25">
      <c r="A509" t="s">
        <v>1</v>
      </c>
      <c r="B509" t="s">
        <v>2</v>
      </c>
      <c r="C509" t="s">
        <v>3</v>
      </c>
      <c r="D509">
        <v>520</v>
      </c>
      <c r="E509" t="s">
        <v>4</v>
      </c>
      <c r="F509" t="s">
        <v>5</v>
      </c>
      <c r="G509">
        <v>250</v>
      </c>
      <c r="H509" t="s">
        <v>4</v>
      </c>
      <c r="I509" t="s">
        <v>6</v>
      </c>
      <c r="J509">
        <v>508</v>
      </c>
      <c r="K509" t="s">
        <v>0</v>
      </c>
      <c r="L509">
        <v>76.336272478103595</v>
      </c>
      <c r="M509">
        <v>280</v>
      </c>
      <c r="N509">
        <f t="shared" si="450"/>
        <v>250</v>
      </c>
      <c r="O509">
        <f t="shared" si="501"/>
        <v>460.6</v>
      </c>
      <c r="P509">
        <f t="shared" si="499"/>
        <v>348.6</v>
      </c>
      <c r="Q509">
        <f t="shared" ref="Q509:R509" si="511">AVERAGE(M490:M509)</f>
        <v>512.5</v>
      </c>
      <c r="R509">
        <f t="shared" si="511"/>
        <v>395.5</v>
      </c>
    </row>
    <row r="510" spans="1:18" x14ac:dyDescent="0.25">
      <c r="A510" t="s">
        <v>1</v>
      </c>
      <c r="B510" t="s">
        <v>2</v>
      </c>
      <c r="C510" t="s">
        <v>3</v>
      </c>
      <c r="D510">
        <v>824</v>
      </c>
      <c r="E510" t="s">
        <v>4</v>
      </c>
      <c r="F510" t="s">
        <v>5</v>
      </c>
      <c r="G510">
        <v>710</v>
      </c>
      <c r="H510" t="s">
        <v>4</v>
      </c>
      <c r="I510" t="s">
        <v>6</v>
      </c>
      <c r="J510">
        <v>509</v>
      </c>
      <c r="K510" t="s">
        <v>0</v>
      </c>
      <c r="L510">
        <v>120.91228342056201</v>
      </c>
      <c r="M510">
        <v>290</v>
      </c>
      <c r="N510">
        <f t="shared" si="450"/>
        <v>710</v>
      </c>
      <c r="O510">
        <f t="shared" si="501"/>
        <v>460.8</v>
      </c>
      <c r="P510">
        <f t="shared" si="499"/>
        <v>359.4</v>
      </c>
      <c r="Q510">
        <f t="shared" ref="Q510:R510" si="512">AVERAGE(M491:M510)</f>
        <v>514.5</v>
      </c>
      <c r="R510">
        <f t="shared" si="512"/>
        <v>397</v>
      </c>
    </row>
    <row r="511" spans="1:18" x14ac:dyDescent="0.25">
      <c r="A511" t="s">
        <v>1</v>
      </c>
      <c r="B511" t="s">
        <v>2</v>
      </c>
      <c r="C511" t="s">
        <v>3</v>
      </c>
      <c r="D511">
        <v>663</v>
      </c>
      <c r="E511" t="s">
        <v>4</v>
      </c>
      <c r="F511" t="s">
        <v>5</v>
      </c>
      <c r="G511">
        <v>250</v>
      </c>
      <c r="H511" t="s">
        <v>4</v>
      </c>
      <c r="I511" t="s">
        <v>6</v>
      </c>
      <c r="J511">
        <v>510</v>
      </c>
      <c r="K511" t="s">
        <v>0</v>
      </c>
      <c r="L511">
        <v>97.165150165557804</v>
      </c>
      <c r="M511">
        <v>430</v>
      </c>
      <c r="N511">
        <f t="shared" si="450"/>
        <v>250</v>
      </c>
      <c r="O511">
        <f t="shared" si="501"/>
        <v>460.4</v>
      </c>
      <c r="P511">
        <f t="shared" si="499"/>
        <v>360</v>
      </c>
      <c r="Q511">
        <f t="shared" ref="Q511:R511" si="513">AVERAGE(M492:M511)</f>
        <v>516</v>
      </c>
      <c r="R511">
        <f t="shared" si="513"/>
        <v>382</v>
      </c>
    </row>
    <row r="512" spans="1:18" x14ac:dyDescent="0.25">
      <c r="A512" t="s">
        <v>1</v>
      </c>
      <c r="B512" t="s">
        <v>2</v>
      </c>
      <c r="C512" t="s">
        <v>3</v>
      </c>
      <c r="D512">
        <v>540</v>
      </c>
      <c r="E512" t="s">
        <v>4</v>
      </c>
      <c r="F512" t="s">
        <v>5</v>
      </c>
      <c r="G512">
        <v>170</v>
      </c>
      <c r="H512" t="s">
        <v>4</v>
      </c>
      <c r="I512" t="s">
        <v>6</v>
      </c>
      <c r="J512">
        <v>511</v>
      </c>
      <c r="K512" t="s">
        <v>0</v>
      </c>
      <c r="L512">
        <v>78.734559059142995</v>
      </c>
      <c r="M512">
        <v>430</v>
      </c>
      <c r="N512">
        <f t="shared" si="450"/>
        <v>170</v>
      </c>
      <c r="O512">
        <f t="shared" si="501"/>
        <v>447.8</v>
      </c>
      <c r="P512">
        <f t="shared" si="499"/>
        <v>357.8</v>
      </c>
      <c r="Q512">
        <f t="shared" ref="Q512:R512" si="514">AVERAGE(M493:M512)</f>
        <v>516</v>
      </c>
      <c r="R512">
        <f t="shared" si="514"/>
        <v>379</v>
      </c>
    </row>
    <row r="513" spans="1:18" x14ac:dyDescent="0.25">
      <c r="A513" t="s">
        <v>1</v>
      </c>
      <c r="B513" t="s">
        <v>2</v>
      </c>
      <c r="C513" t="s">
        <v>3</v>
      </c>
      <c r="D513">
        <v>1317</v>
      </c>
      <c r="E513" t="s">
        <v>4</v>
      </c>
      <c r="F513" t="s">
        <v>5</v>
      </c>
      <c r="G513">
        <v>750</v>
      </c>
      <c r="H513" t="s">
        <v>4</v>
      </c>
      <c r="I513" t="s">
        <v>6</v>
      </c>
      <c r="J513">
        <v>512</v>
      </c>
      <c r="K513" t="s">
        <v>0</v>
      </c>
      <c r="L513">
        <v>193.46987080573999</v>
      </c>
      <c r="M513">
        <v>170</v>
      </c>
      <c r="N513">
        <f t="shared" si="450"/>
        <v>750</v>
      </c>
      <c r="O513">
        <f t="shared" si="501"/>
        <v>445.8</v>
      </c>
      <c r="P513">
        <f t="shared" si="499"/>
        <v>367.4</v>
      </c>
      <c r="Q513">
        <f t="shared" ref="Q513:R513" si="515">AVERAGE(M494:M513)</f>
        <v>509.5</v>
      </c>
      <c r="R513">
        <f t="shared" si="515"/>
        <v>408</v>
      </c>
    </row>
    <row r="514" spans="1:18" x14ac:dyDescent="0.25">
      <c r="A514" t="s">
        <v>1</v>
      </c>
      <c r="B514" t="s">
        <v>2</v>
      </c>
      <c r="C514" t="s">
        <v>3</v>
      </c>
      <c r="D514">
        <v>542</v>
      </c>
      <c r="E514" t="s">
        <v>4</v>
      </c>
      <c r="F514" t="s">
        <v>5</v>
      </c>
      <c r="G514">
        <v>220</v>
      </c>
      <c r="H514" t="s">
        <v>4</v>
      </c>
      <c r="I514" t="s">
        <v>6</v>
      </c>
      <c r="J514">
        <v>513</v>
      </c>
      <c r="K514" t="s">
        <v>0</v>
      </c>
      <c r="L514">
        <v>79.262166023254395</v>
      </c>
      <c r="M514">
        <v>280</v>
      </c>
      <c r="N514">
        <f t="shared" si="450"/>
        <v>220</v>
      </c>
      <c r="O514">
        <f t="shared" si="501"/>
        <v>443</v>
      </c>
      <c r="P514">
        <f t="shared" si="499"/>
        <v>367</v>
      </c>
      <c r="Q514">
        <f t="shared" ref="Q514:R514" si="516">AVERAGE(M495:M514)</f>
        <v>488.5</v>
      </c>
      <c r="R514">
        <f t="shared" si="516"/>
        <v>372</v>
      </c>
    </row>
    <row r="515" spans="1:18" x14ac:dyDescent="0.25">
      <c r="A515" t="s">
        <v>1</v>
      </c>
      <c r="B515" t="s">
        <v>2</v>
      </c>
      <c r="C515" t="s">
        <v>3</v>
      </c>
      <c r="D515">
        <v>631</v>
      </c>
      <c r="E515" t="s">
        <v>4</v>
      </c>
      <c r="F515" t="s">
        <v>5</v>
      </c>
      <c r="G515">
        <v>180</v>
      </c>
      <c r="H515" t="s">
        <v>4</v>
      </c>
      <c r="I515" t="s">
        <v>6</v>
      </c>
      <c r="J515">
        <v>514</v>
      </c>
      <c r="K515" t="s">
        <v>0</v>
      </c>
      <c r="L515">
        <v>93.011331796646104</v>
      </c>
      <c r="M515">
        <v>360</v>
      </c>
      <c r="N515">
        <f t="shared" ref="N515:N578" si="517">G515</f>
        <v>180</v>
      </c>
      <c r="O515">
        <f t="shared" si="501"/>
        <v>447.2</v>
      </c>
      <c r="P515">
        <f t="shared" si="499"/>
        <v>363.2</v>
      </c>
      <c r="Q515">
        <f t="shared" ref="Q515:R515" si="518">AVERAGE(M496:M515)</f>
        <v>491.5</v>
      </c>
      <c r="R515">
        <f t="shared" si="518"/>
        <v>371</v>
      </c>
    </row>
    <row r="516" spans="1:18" x14ac:dyDescent="0.25">
      <c r="A516" t="s">
        <v>1</v>
      </c>
      <c r="B516" t="s">
        <v>2</v>
      </c>
      <c r="C516" t="s">
        <v>3</v>
      </c>
      <c r="D516">
        <v>723</v>
      </c>
      <c r="E516" t="s">
        <v>4</v>
      </c>
      <c r="F516" t="s">
        <v>5</v>
      </c>
      <c r="G516">
        <v>250</v>
      </c>
      <c r="H516" t="s">
        <v>4</v>
      </c>
      <c r="I516" t="s">
        <v>6</v>
      </c>
      <c r="J516">
        <v>515</v>
      </c>
      <c r="K516" t="s">
        <v>0</v>
      </c>
      <c r="L516">
        <v>106.872428894042</v>
      </c>
      <c r="M516">
        <v>320</v>
      </c>
      <c r="N516">
        <f t="shared" si="517"/>
        <v>250</v>
      </c>
      <c r="O516">
        <f t="shared" si="501"/>
        <v>443.8</v>
      </c>
      <c r="P516">
        <f t="shared" si="499"/>
        <v>360.8</v>
      </c>
      <c r="Q516">
        <f t="shared" ref="Q516:R516" si="519">AVERAGE(M497:M516)</f>
        <v>494</v>
      </c>
      <c r="R516">
        <f t="shared" si="519"/>
        <v>372.5</v>
      </c>
    </row>
    <row r="517" spans="1:18" x14ac:dyDescent="0.25">
      <c r="A517" t="s">
        <v>1</v>
      </c>
      <c r="B517" t="s">
        <v>2</v>
      </c>
      <c r="C517" t="s">
        <v>3</v>
      </c>
      <c r="D517">
        <v>595</v>
      </c>
      <c r="E517" t="s">
        <v>4</v>
      </c>
      <c r="F517" t="s">
        <v>5</v>
      </c>
      <c r="G517">
        <v>300</v>
      </c>
      <c r="H517" t="s">
        <v>4</v>
      </c>
      <c r="I517" t="s">
        <v>6</v>
      </c>
      <c r="J517">
        <v>516</v>
      </c>
      <c r="K517" t="s">
        <v>0</v>
      </c>
      <c r="L517">
        <v>90.444935560226398</v>
      </c>
      <c r="M517">
        <v>830</v>
      </c>
      <c r="N517">
        <f t="shared" si="517"/>
        <v>300</v>
      </c>
      <c r="O517">
        <f t="shared" si="501"/>
        <v>448</v>
      </c>
      <c r="P517">
        <f t="shared" si="499"/>
        <v>363</v>
      </c>
      <c r="Q517">
        <f t="shared" ref="Q517:R517" si="520">AVERAGE(M498:M517)</f>
        <v>525</v>
      </c>
      <c r="R517">
        <f t="shared" si="520"/>
        <v>359.5</v>
      </c>
    </row>
    <row r="518" spans="1:18" x14ac:dyDescent="0.25">
      <c r="A518" t="s">
        <v>1</v>
      </c>
      <c r="B518" t="s">
        <v>2</v>
      </c>
      <c r="C518" t="s">
        <v>3</v>
      </c>
      <c r="D518">
        <v>735</v>
      </c>
      <c r="E518" t="s">
        <v>4</v>
      </c>
      <c r="F518" t="s">
        <v>5</v>
      </c>
      <c r="G518">
        <v>330</v>
      </c>
      <c r="H518" t="s">
        <v>4</v>
      </c>
      <c r="I518" t="s">
        <v>6</v>
      </c>
      <c r="J518">
        <v>517</v>
      </c>
      <c r="K518" t="s">
        <v>0</v>
      </c>
      <c r="L518">
        <v>107.808077096939</v>
      </c>
      <c r="M518">
        <v>800</v>
      </c>
      <c r="N518">
        <f t="shared" si="517"/>
        <v>330</v>
      </c>
      <c r="O518">
        <f t="shared" si="501"/>
        <v>449.2</v>
      </c>
      <c r="P518">
        <f t="shared" si="499"/>
        <v>365.8</v>
      </c>
      <c r="Q518">
        <f t="shared" ref="Q518:R518" si="521">AVERAGE(M499:M518)</f>
        <v>526.5</v>
      </c>
      <c r="R518">
        <f t="shared" si="521"/>
        <v>357.5</v>
      </c>
    </row>
    <row r="519" spans="1:18" x14ac:dyDescent="0.25">
      <c r="A519" t="s">
        <v>1</v>
      </c>
      <c r="B519" t="s">
        <v>2</v>
      </c>
      <c r="C519" t="s">
        <v>3</v>
      </c>
      <c r="D519">
        <v>619</v>
      </c>
      <c r="E519" t="s">
        <v>4</v>
      </c>
      <c r="F519" t="s">
        <v>5</v>
      </c>
      <c r="G519">
        <v>250</v>
      </c>
      <c r="H519" t="s">
        <v>4</v>
      </c>
      <c r="I519" t="s">
        <v>6</v>
      </c>
      <c r="J519">
        <v>518</v>
      </c>
      <c r="K519" t="s">
        <v>0</v>
      </c>
      <c r="L519">
        <v>90.719381093978797</v>
      </c>
      <c r="M519">
        <v>370</v>
      </c>
      <c r="N519">
        <f t="shared" si="517"/>
        <v>250</v>
      </c>
      <c r="O519">
        <f t="shared" si="501"/>
        <v>451</v>
      </c>
      <c r="P519">
        <f t="shared" si="499"/>
        <v>366.4</v>
      </c>
      <c r="Q519">
        <f t="shared" ref="Q519:R519" si="522">AVERAGE(M500:M519)</f>
        <v>509.5</v>
      </c>
      <c r="R519">
        <f t="shared" si="522"/>
        <v>353.5</v>
      </c>
    </row>
    <row r="520" spans="1:18" x14ac:dyDescent="0.25">
      <c r="A520" t="s">
        <v>1</v>
      </c>
      <c r="B520" t="s">
        <v>2</v>
      </c>
      <c r="C520" t="s">
        <v>3</v>
      </c>
      <c r="D520">
        <v>661</v>
      </c>
      <c r="E520" t="s">
        <v>4</v>
      </c>
      <c r="F520" t="s">
        <v>5</v>
      </c>
      <c r="G520">
        <v>260</v>
      </c>
      <c r="H520" t="s">
        <v>4</v>
      </c>
      <c r="I520" t="s">
        <v>6</v>
      </c>
      <c r="J520">
        <v>519</v>
      </c>
      <c r="K520" t="s">
        <v>0</v>
      </c>
      <c r="L520">
        <v>96.828119277954102</v>
      </c>
      <c r="M520">
        <v>480</v>
      </c>
      <c r="N520">
        <f t="shared" si="517"/>
        <v>260</v>
      </c>
      <c r="O520">
        <f t="shared" si="501"/>
        <v>455.6</v>
      </c>
      <c r="P520">
        <f t="shared" si="499"/>
        <v>362.6</v>
      </c>
      <c r="Q520">
        <f t="shared" ref="Q520:R520" si="523">AVERAGE(M501:M520)</f>
        <v>521</v>
      </c>
      <c r="R520">
        <f t="shared" si="523"/>
        <v>348</v>
      </c>
    </row>
    <row r="521" spans="1:18" x14ac:dyDescent="0.25">
      <c r="A521" t="s">
        <v>1</v>
      </c>
      <c r="B521" t="s">
        <v>2</v>
      </c>
      <c r="C521" t="s">
        <v>3</v>
      </c>
      <c r="D521">
        <v>873</v>
      </c>
      <c r="E521" t="s">
        <v>4</v>
      </c>
      <c r="F521" t="s">
        <v>5</v>
      </c>
      <c r="G521">
        <v>430</v>
      </c>
      <c r="H521" t="s">
        <v>4</v>
      </c>
      <c r="I521" t="s">
        <v>6</v>
      </c>
      <c r="J521">
        <v>520</v>
      </c>
      <c r="K521" t="s">
        <v>0</v>
      </c>
      <c r="L521">
        <v>129.11144995689301</v>
      </c>
      <c r="M521">
        <v>460</v>
      </c>
      <c r="N521">
        <f t="shared" si="517"/>
        <v>430</v>
      </c>
      <c r="O521">
        <f t="shared" si="501"/>
        <v>446.6</v>
      </c>
      <c r="P521">
        <f t="shared" si="499"/>
        <v>367.4</v>
      </c>
      <c r="Q521">
        <f t="shared" ref="Q521:R521" si="524">AVERAGE(M502:M521)</f>
        <v>530.5</v>
      </c>
      <c r="R521">
        <f t="shared" si="524"/>
        <v>353</v>
      </c>
    </row>
    <row r="522" spans="1:18" x14ac:dyDescent="0.25">
      <c r="A522" t="s">
        <v>1</v>
      </c>
      <c r="B522" t="s">
        <v>2</v>
      </c>
      <c r="C522" t="s">
        <v>3</v>
      </c>
      <c r="D522">
        <v>763</v>
      </c>
      <c r="E522" t="s">
        <v>4</v>
      </c>
      <c r="F522" t="s">
        <v>5</v>
      </c>
      <c r="G522">
        <v>360</v>
      </c>
      <c r="H522" t="s">
        <v>4</v>
      </c>
      <c r="I522" t="s">
        <v>6</v>
      </c>
      <c r="J522">
        <v>521</v>
      </c>
      <c r="K522" t="s">
        <v>0</v>
      </c>
      <c r="L522">
        <v>111.94387435913001</v>
      </c>
      <c r="M522">
        <v>840</v>
      </c>
      <c r="N522">
        <f t="shared" si="517"/>
        <v>360</v>
      </c>
      <c r="O522">
        <f t="shared" si="501"/>
        <v>452</v>
      </c>
      <c r="P522">
        <f t="shared" si="499"/>
        <v>355.2</v>
      </c>
      <c r="Q522">
        <f t="shared" ref="Q522:R522" si="525">AVERAGE(M503:M522)</f>
        <v>514</v>
      </c>
      <c r="R522">
        <f t="shared" si="525"/>
        <v>350.5</v>
      </c>
    </row>
    <row r="523" spans="1:18" x14ac:dyDescent="0.25">
      <c r="A523" t="s">
        <v>1</v>
      </c>
      <c r="B523" t="s">
        <v>2</v>
      </c>
      <c r="C523" t="s">
        <v>3</v>
      </c>
      <c r="D523">
        <v>643</v>
      </c>
      <c r="E523" t="s">
        <v>4</v>
      </c>
      <c r="F523" t="s">
        <v>5</v>
      </c>
      <c r="G523">
        <v>290</v>
      </c>
      <c r="H523" t="s">
        <v>4</v>
      </c>
      <c r="I523" t="s">
        <v>6</v>
      </c>
      <c r="J523">
        <v>522</v>
      </c>
      <c r="K523" t="s">
        <v>0</v>
      </c>
      <c r="L523">
        <v>94.052455186843801</v>
      </c>
      <c r="M523">
        <v>150</v>
      </c>
      <c r="N523">
        <f t="shared" si="517"/>
        <v>290</v>
      </c>
      <c r="O523">
        <f t="shared" si="501"/>
        <v>449.8</v>
      </c>
      <c r="P523">
        <f t="shared" si="499"/>
        <v>356.2</v>
      </c>
      <c r="Q523">
        <f t="shared" ref="Q523:R523" si="526">AVERAGE(M504:M523)</f>
        <v>505.5</v>
      </c>
      <c r="R523">
        <f t="shared" si="526"/>
        <v>343.5</v>
      </c>
    </row>
    <row r="524" spans="1:18" x14ac:dyDescent="0.25">
      <c r="A524" t="s">
        <v>1</v>
      </c>
      <c r="B524" t="s">
        <v>2</v>
      </c>
      <c r="C524" t="s">
        <v>3</v>
      </c>
      <c r="D524">
        <v>506</v>
      </c>
      <c r="E524" t="s">
        <v>4</v>
      </c>
      <c r="F524" t="s">
        <v>5</v>
      </c>
      <c r="G524">
        <v>150</v>
      </c>
      <c r="H524" t="s">
        <v>4</v>
      </c>
      <c r="I524" t="s">
        <v>6</v>
      </c>
      <c r="J524">
        <v>523</v>
      </c>
      <c r="K524" t="s">
        <v>0</v>
      </c>
      <c r="L524">
        <v>74.337673902511597</v>
      </c>
      <c r="M524">
        <v>220</v>
      </c>
      <c r="N524">
        <f t="shared" si="517"/>
        <v>150</v>
      </c>
      <c r="O524">
        <f t="shared" si="501"/>
        <v>447.2</v>
      </c>
      <c r="P524">
        <f t="shared" si="499"/>
        <v>349.8</v>
      </c>
      <c r="Q524">
        <f t="shared" ref="Q524:R524" si="527">AVERAGE(M505:M524)</f>
        <v>451</v>
      </c>
      <c r="R524">
        <f t="shared" si="527"/>
        <v>321</v>
      </c>
    </row>
    <row r="525" spans="1:18" x14ac:dyDescent="0.25">
      <c r="A525" t="s">
        <v>1</v>
      </c>
      <c r="B525" t="s">
        <v>2</v>
      </c>
      <c r="C525" t="s">
        <v>3</v>
      </c>
      <c r="D525">
        <v>587</v>
      </c>
      <c r="E525" t="s">
        <v>4</v>
      </c>
      <c r="F525" t="s">
        <v>5</v>
      </c>
      <c r="G525">
        <v>140</v>
      </c>
      <c r="H525" t="s">
        <v>4</v>
      </c>
      <c r="I525" t="s">
        <v>6</v>
      </c>
      <c r="J525">
        <v>524</v>
      </c>
      <c r="K525" t="s">
        <v>0</v>
      </c>
      <c r="L525">
        <v>85.760834455490098</v>
      </c>
      <c r="M525">
        <v>390</v>
      </c>
      <c r="N525">
        <f t="shared" si="517"/>
        <v>140</v>
      </c>
      <c r="O525">
        <f t="shared" si="501"/>
        <v>442.2</v>
      </c>
      <c r="P525">
        <f t="shared" si="499"/>
        <v>344.4</v>
      </c>
      <c r="Q525">
        <f t="shared" ref="Q525:R525" si="528">AVERAGE(M506:M525)</f>
        <v>455.5</v>
      </c>
      <c r="R525">
        <f t="shared" si="528"/>
        <v>297.5</v>
      </c>
    </row>
    <row r="526" spans="1:18" x14ac:dyDescent="0.25">
      <c r="A526" t="s">
        <v>1</v>
      </c>
      <c r="B526" t="s">
        <v>2</v>
      </c>
      <c r="C526" t="s">
        <v>3</v>
      </c>
      <c r="D526">
        <v>648</v>
      </c>
      <c r="E526" t="s">
        <v>4</v>
      </c>
      <c r="F526" t="s">
        <v>5</v>
      </c>
      <c r="G526">
        <v>200</v>
      </c>
      <c r="H526" t="s">
        <v>4</v>
      </c>
      <c r="I526" t="s">
        <v>6</v>
      </c>
      <c r="J526">
        <v>525</v>
      </c>
      <c r="K526" t="s">
        <v>0</v>
      </c>
      <c r="L526">
        <v>97.034501314163194</v>
      </c>
      <c r="M526">
        <v>200</v>
      </c>
      <c r="N526">
        <f t="shared" si="517"/>
        <v>200</v>
      </c>
      <c r="O526">
        <f t="shared" si="501"/>
        <v>439.2</v>
      </c>
      <c r="P526">
        <f t="shared" si="499"/>
        <v>344</v>
      </c>
      <c r="Q526">
        <f t="shared" ref="Q526:R526" si="529">AVERAGE(M507:M526)</f>
        <v>438</v>
      </c>
      <c r="R526">
        <f t="shared" si="529"/>
        <v>298</v>
      </c>
    </row>
    <row r="527" spans="1:18" x14ac:dyDescent="0.25">
      <c r="A527" t="s">
        <v>1</v>
      </c>
      <c r="B527" t="s">
        <v>2</v>
      </c>
      <c r="C527" t="s">
        <v>3</v>
      </c>
      <c r="D527">
        <v>636</v>
      </c>
      <c r="E527" t="s">
        <v>4</v>
      </c>
      <c r="F527" t="s">
        <v>5</v>
      </c>
      <c r="G527">
        <v>190</v>
      </c>
      <c r="H527" t="s">
        <v>4</v>
      </c>
      <c r="I527" t="s">
        <v>6</v>
      </c>
      <c r="J527">
        <v>526</v>
      </c>
      <c r="K527" t="s">
        <v>0</v>
      </c>
      <c r="L527">
        <v>94.652726411819401</v>
      </c>
      <c r="M527">
        <v>590</v>
      </c>
      <c r="N527">
        <f t="shared" si="517"/>
        <v>190</v>
      </c>
      <c r="O527">
        <f t="shared" si="501"/>
        <v>444.6</v>
      </c>
      <c r="P527">
        <f t="shared" si="499"/>
        <v>335.8</v>
      </c>
      <c r="Q527">
        <f t="shared" ref="Q527:R527" si="530">AVERAGE(M508:M527)</f>
        <v>417.5</v>
      </c>
      <c r="R527">
        <f t="shared" si="530"/>
        <v>297</v>
      </c>
    </row>
    <row r="528" spans="1:18" x14ac:dyDescent="0.25">
      <c r="A528" t="s">
        <v>1</v>
      </c>
      <c r="B528" t="s">
        <v>2</v>
      </c>
      <c r="C528" t="s">
        <v>3</v>
      </c>
      <c r="D528">
        <v>509</v>
      </c>
      <c r="E528" t="s">
        <v>4</v>
      </c>
      <c r="F528" t="s">
        <v>5</v>
      </c>
      <c r="G528">
        <v>110</v>
      </c>
      <c r="H528" t="s">
        <v>4</v>
      </c>
      <c r="I528" t="s">
        <v>6</v>
      </c>
      <c r="J528">
        <v>527</v>
      </c>
      <c r="K528" t="s">
        <v>0</v>
      </c>
      <c r="L528">
        <v>74.971287965774494</v>
      </c>
      <c r="M528">
        <v>400</v>
      </c>
      <c r="N528">
        <f t="shared" si="517"/>
        <v>110</v>
      </c>
      <c r="O528">
        <f t="shared" si="501"/>
        <v>428.4</v>
      </c>
      <c r="P528">
        <f t="shared" si="499"/>
        <v>333.2</v>
      </c>
      <c r="Q528">
        <f t="shared" ref="Q528:R528" si="531">AVERAGE(M509:M528)</f>
        <v>414.5</v>
      </c>
      <c r="R528">
        <f t="shared" si="531"/>
        <v>289.5</v>
      </c>
    </row>
    <row r="529" spans="1:18" x14ac:dyDescent="0.25">
      <c r="A529" t="s">
        <v>1</v>
      </c>
      <c r="B529" t="s">
        <v>2</v>
      </c>
      <c r="C529" t="s">
        <v>3</v>
      </c>
      <c r="D529">
        <v>1073</v>
      </c>
      <c r="E529" t="s">
        <v>4</v>
      </c>
      <c r="F529" t="s">
        <v>5</v>
      </c>
      <c r="G529">
        <v>960</v>
      </c>
      <c r="H529" t="s">
        <v>4</v>
      </c>
      <c r="I529" t="s">
        <v>6</v>
      </c>
      <c r="J529">
        <v>528</v>
      </c>
      <c r="K529" t="s">
        <v>0</v>
      </c>
      <c r="L529">
        <v>157.35605573654101</v>
      </c>
      <c r="M529">
        <v>250</v>
      </c>
      <c r="N529">
        <f t="shared" si="517"/>
        <v>960</v>
      </c>
      <c r="O529">
        <f t="shared" si="501"/>
        <v>427.2</v>
      </c>
      <c r="P529">
        <f t="shared" si="499"/>
        <v>348</v>
      </c>
      <c r="Q529">
        <f t="shared" ref="Q529:R529" si="532">AVERAGE(M510:M529)</f>
        <v>413</v>
      </c>
      <c r="R529">
        <f t="shared" si="532"/>
        <v>325</v>
      </c>
    </row>
    <row r="530" spans="1:18" x14ac:dyDescent="0.25">
      <c r="A530" t="s">
        <v>1</v>
      </c>
      <c r="B530" t="s">
        <v>2</v>
      </c>
      <c r="C530" t="s">
        <v>3</v>
      </c>
      <c r="D530">
        <v>815</v>
      </c>
      <c r="E530" t="s">
        <v>4</v>
      </c>
      <c r="F530" t="s">
        <v>5</v>
      </c>
      <c r="G530">
        <v>720</v>
      </c>
      <c r="H530" t="s">
        <v>4</v>
      </c>
      <c r="I530" t="s">
        <v>6</v>
      </c>
      <c r="J530">
        <v>529</v>
      </c>
      <c r="K530" t="s">
        <v>0</v>
      </c>
      <c r="L530">
        <v>119.668265104293</v>
      </c>
      <c r="M530">
        <v>190</v>
      </c>
      <c r="N530">
        <f t="shared" si="517"/>
        <v>720</v>
      </c>
      <c r="O530">
        <f t="shared" si="501"/>
        <v>424</v>
      </c>
      <c r="P530">
        <f t="shared" si="499"/>
        <v>349.8</v>
      </c>
      <c r="Q530">
        <f t="shared" ref="Q530:R530" si="533">AVERAGE(M511:M530)</f>
        <v>408</v>
      </c>
      <c r="R530">
        <f t="shared" si="533"/>
        <v>325.5</v>
      </c>
    </row>
    <row r="531" spans="1:18" x14ac:dyDescent="0.25">
      <c r="A531" t="s">
        <v>1</v>
      </c>
      <c r="B531" t="s">
        <v>2</v>
      </c>
      <c r="C531" t="s">
        <v>3</v>
      </c>
      <c r="D531">
        <v>703</v>
      </c>
      <c r="E531" t="s">
        <v>4</v>
      </c>
      <c r="F531" t="s">
        <v>5</v>
      </c>
      <c r="G531">
        <v>510</v>
      </c>
      <c r="H531" t="s">
        <v>4</v>
      </c>
      <c r="I531" t="s">
        <v>6</v>
      </c>
      <c r="J531">
        <v>530</v>
      </c>
      <c r="K531" t="s">
        <v>0</v>
      </c>
      <c r="L531">
        <v>102.890264272689</v>
      </c>
      <c r="M531">
        <v>250</v>
      </c>
      <c r="N531">
        <f t="shared" si="517"/>
        <v>510</v>
      </c>
      <c r="O531">
        <f t="shared" si="501"/>
        <v>423.4</v>
      </c>
      <c r="P531">
        <f t="shared" si="499"/>
        <v>353.6</v>
      </c>
      <c r="Q531">
        <f t="shared" ref="Q531:R531" si="534">AVERAGE(M512:M531)</f>
        <v>399</v>
      </c>
      <c r="R531">
        <f t="shared" si="534"/>
        <v>338.5</v>
      </c>
    </row>
    <row r="532" spans="1:18" x14ac:dyDescent="0.25">
      <c r="A532" t="s">
        <v>1</v>
      </c>
      <c r="B532" t="s">
        <v>2</v>
      </c>
      <c r="C532" t="s">
        <v>3</v>
      </c>
      <c r="D532">
        <v>866</v>
      </c>
      <c r="E532" t="s">
        <v>4</v>
      </c>
      <c r="F532" t="s">
        <v>5</v>
      </c>
      <c r="G532">
        <v>280</v>
      </c>
      <c r="H532" t="s">
        <v>4</v>
      </c>
      <c r="I532" t="s">
        <v>6</v>
      </c>
      <c r="J532">
        <v>531</v>
      </c>
      <c r="K532" t="s">
        <v>0</v>
      </c>
      <c r="L532">
        <v>127.52363371849</v>
      </c>
      <c r="M532">
        <v>440</v>
      </c>
      <c r="N532">
        <f t="shared" si="517"/>
        <v>280</v>
      </c>
      <c r="O532">
        <f t="shared" si="501"/>
        <v>425</v>
      </c>
      <c r="P532">
        <f t="shared" si="499"/>
        <v>354.6</v>
      </c>
      <c r="Q532">
        <f t="shared" ref="Q532:R532" si="535">AVERAGE(M513:M532)</f>
        <v>399.5</v>
      </c>
      <c r="R532">
        <f t="shared" si="535"/>
        <v>344</v>
      </c>
    </row>
    <row r="533" spans="1:18" x14ac:dyDescent="0.25">
      <c r="A533" t="s">
        <v>1</v>
      </c>
      <c r="B533" t="s">
        <v>2</v>
      </c>
      <c r="C533" t="s">
        <v>3</v>
      </c>
      <c r="D533">
        <v>725</v>
      </c>
      <c r="E533" t="s">
        <v>4</v>
      </c>
      <c r="F533" t="s">
        <v>5</v>
      </c>
      <c r="G533">
        <v>390</v>
      </c>
      <c r="H533" t="s">
        <v>4</v>
      </c>
      <c r="I533" t="s">
        <v>6</v>
      </c>
      <c r="J533">
        <v>532</v>
      </c>
      <c r="K533" t="s">
        <v>0</v>
      </c>
      <c r="L533">
        <v>106.575033903121</v>
      </c>
      <c r="M533">
        <v>330</v>
      </c>
      <c r="N533">
        <f t="shared" si="517"/>
        <v>390</v>
      </c>
      <c r="O533">
        <f t="shared" si="501"/>
        <v>425.8</v>
      </c>
      <c r="P533">
        <f t="shared" si="499"/>
        <v>358.4</v>
      </c>
      <c r="Q533">
        <f t="shared" ref="Q533:R533" si="536">AVERAGE(M514:M533)</f>
        <v>407.5</v>
      </c>
      <c r="R533">
        <f t="shared" si="536"/>
        <v>326</v>
      </c>
    </row>
    <row r="534" spans="1:18" x14ac:dyDescent="0.25">
      <c r="A534" t="s">
        <v>1</v>
      </c>
      <c r="B534" t="s">
        <v>2</v>
      </c>
      <c r="C534" t="s">
        <v>3</v>
      </c>
      <c r="D534">
        <v>731</v>
      </c>
      <c r="E534" t="s">
        <v>4</v>
      </c>
      <c r="F534" t="s">
        <v>5</v>
      </c>
      <c r="G534">
        <v>310</v>
      </c>
      <c r="H534" t="s">
        <v>4</v>
      </c>
      <c r="I534" t="s">
        <v>6</v>
      </c>
      <c r="J534">
        <v>533</v>
      </c>
      <c r="K534" t="s">
        <v>0</v>
      </c>
      <c r="L534">
        <v>108.287183284759</v>
      </c>
      <c r="M534">
        <v>350</v>
      </c>
      <c r="N534">
        <f t="shared" si="517"/>
        <v>310</v>
      </c>
      <c r="O534">
        <f t="shared" si="501"/>
        <v>426.6</v>
      </c>
      <c r="P534">
        <f t="shared" si="499"/>
        <v>360.4</v>
      </c>
      <c r="Q534">
        <f t="shared" ref="Q534:R534" si="537">AVERAGE(M515:M534)</f>
        <v>411</v>
      </c>
      <c r="R534">
        <f t="shared" si="537"/>
        <v>330.5</v>
      </c>
    </row>
    <row r="535" spans="1:18" x14ac:dyDescent="0.25">
      <c r="A535" t="s">
        <v>1</v>
      </c>
      <c r="B535" t="s">
        <v>2</v>
      </c>
      <c r="C535" t="s">
        <v>3</v>
      </c>
      <c r="D535">
        <v>841</v>
      </c>
      <c r="E535" t="s">
        <v>4</v>
      </c>
      <c r="F535" t="s">
        <v>5</v>
      </c>
      <c r="G535">
        <v>570</v>
      </c>
      <c r="H535" t="s">
        <v>4</v>
      </c>
      <c r="I535" t="s">
        <v>6</v>
      </c>
      <c r="J535">
        <v>534</v>
      </c>
      <c r="K535" t="s">
        <v>0</v>
      </c>
      <c r="L535">
        <v>127.336539506912</v>
      </c>
      <c r="M535">
        <v>260</v>
      </c>
      <c r="N535">
        <f t="shared" si="517"/>
        <v>570</v>
      </c>
      <c r="O535">
        <f t="shared" si="501"/>
        <v>427</v>
      </c>
      <c r="P535">
        <f t="shared" si="499"/>
        <v>368.2</v>
      </c>
      <c r="Q535">
        <f t="shared" ref="Q535:R535" si="538">AVERAGE(M516:M535)</f>
        <v>406</v>
      </c>
      <c r="R535">
        <f t="shared" si="538"/>
        <v>350</v>
      </c>
    </row>
    <row r="536" spans="1:18" x14ac:dyDescent="0.25">
      <c r="A536" t="s">
        <v>1</v>
      </c>
      <c r="B536" t="s">
        <v>2</v>
      </c>
      <c r="C536" t="s">
        <v>3</v>
      </c>
      <c r="D536">
        <v>1052</v>
      </c>
      <c r="E536" t="s">
        <v>4</v>
      </c>
      <c r="F536" t="s">
        <v>5</v>
      </c>
      <c r="G536">
        <v>500</v>
      </c>
      <c r="H536" t="s">
        <v>4</v>
      </c>
      <c r="I536" t="s">
        <v>6</v>
      </c>
      <c r="J536">
        <v>535</v>
      </c>
      <c r="K536" t="s">
        <v>0</v>
      </c>
      <c r="L536">
        <v>154.656833171844</v>
      </c>
      <c r="M536">
        <v>550</v>
      </c>
      <c r="N536">
        <f t="shared" si="517"/>
        <v>500</v>
      </c>
      <c r="O536">
        <f t="shared" si="501"/>
        <v>432.2</v>
      </c>
      <c r="P536">
        <f t="shared" si="499"/>
        <v>370.6</v>
      </c>
      <c r="Q536">
        <f t="shared" ref="Q536:R536" si="539">AVERAGE(M517:M536)</f>
        <v>417.5</v>
      </c>
      <c r="R536">
        <f t="shared" si="539"/>
        <v>362.5</v>
      </c>
    </row>
    <row r="537" spans="1:18" x14ac:dyDescent="0.25">
      <c r="A537" t="s">
        <v>1</v>
      </c>
      <c r="B537" t="s">
        <v>2</v>
      </c>
      <c r="C537" t="s">
        <v>3</v>
      </c>
      <c r="D537">
        <v>851</v>
      </c>
      <c r="E537" t="s">
        <v>4</v>
      </c>
      <c r="F537" t="s">
        <v>5</v>
      </c>
      <c r="G537">
        <v>440</v>
      </c>
      <c r="H537" t="s">
        <v>4</v>
      </c>
      <c r="I537" t="s">
        <v>6</v>
      </c>
      <c r="J537">
        <v>536</v>
      </c>
      <c r="K537" t="s">
        <v>0</v>
      </c>
      <c r="L537">
        <v>125.161679029464</v>
      </c>
      <c r="M537">
        <v>650</v>
      </c>
      <c r="N537">
        <f t="shared" si="517"/>
        <v>440</v>
      </c>
      <c r="O537">
        <f t="shared" si="501"/>
        <v>441</v>
      </c>
      <c r="P537">
        <f t="shared" si="499"/>
        <v>373.6</v>
      </c>
      <c r="Q537">
        <f t="shared" ref="Q537:R537" si="540">AVERAGE(M518:M537)</f>
        <v>408.5</v>
      </c>
      <c r="R537">
        <f t="shared" si="540"/>
        <v>369.5</v>
      </c>
    </row>
    <row r="538" spans="1:18" x14ac:dyDescent="0.25">
      <c r="A538" t="s">
        <v>1</v>
      </c>
      <c r="B538" t="s">
        <v>2</v>
      </c>
      <c r="C538" t="s">
        <v>3</v>
      </c>
      <c r="D538">
        <v>810</v>
      </c>
      <c r="E538" t="s">
        <v>4</v>
      </c>
      <c r="F538" t="s">
        <v>5</v>
      </c>
      <c r="G538">
        <v>230</v>
      </c>
      <c r="H538" t="s">
        <v>4</v>
      </c>
      <c r="I538" t="s">
        <v>6</v>
      </c>
      <c r="J538">
        <v>537</v>
      </c>
      <c r="K538" t="s">
        <v>0</v>
      </c>
      <c r="L538">
        <v>118.656581878662</v>
      </c>
      <c r="M538">
        <v>630</v>
      </c>
      <c r="N538">
        <f t="shared" si="517"/>
        <v>230</v>
      </c>
      <c r="O538">
        <f t="shared" si="501"/>
        <v>448.8</v>
      </c>
      <c r="P538">
        <f t="shared" si="499"/>
        <v>373.2</v>
      </c>
      <c r="Q538">
        <f t="shared" ref="Q538:R538" si="541">AVERAGE(M519:M538)</f>
        <v>400</v>
      </c>
      <c r="R538">
        <f t="shared" si="541"/>
        <v>364.5</v>
      </c>
    </row>
    <row r="539" spans="1:18" x14ac:dyDescent="0.25">
      <c r="A539" t="s">
        <v>1</v>
      </c>
      <c r="B539" t="s">
        <v>2</v>
      </c>
      <c r="C539" t="s">
        <v>3</v>
      </c>
      <c r="D539">
        <v>809</v>
      </c>
      <c r="E539" t="s">
        <v>4</v>
      </c>
      <c r="F539" t="s">
        <v>5</v>
      </c>
      <c r="G539">
        <v>380</v>
      </c>
      <c r="H539" t="s">
        <v>4</v>
      </c>
      <c r="I539" t="s">
        <v>6</v>
      </c>
      <c r="J539">
        <v>538</v>
      </c>
      <c r="K539" t="s">
        <v>0</v>
      </c>
      <c r="L539">
        <v>119.05651116371099</v>
      </c>
      <c r="M539">
        <v>800</v>
      </c>
      <c r="N539">
        <f t="shared" si="517"/>
        <v>380</v>
      </c>
      <c r="O539">
        <f t="shared" si="501"/>
        <v>459.2</v>
      </c>
      <c r="P539">
        <f t="shared" si="499"/>
        <v>374.8</v>
      </c>
      <c r="Q539">
        <f t="shared" ref="Q539:R539" si="542">AVERAGE(M520:M539)</f>
        <v>421.5</v>
      </c>
      <c r="R539">
        <f t="shared" si="542"/>
        <v>371</v>
      </c>
    </row>
    <row r="540" spans="1:18" x14ac:dyDescent="0.25">
      <c r="A540" t="s">
        <v>1</v>
      </c>
      <c r="B540" t="s">
        <v>2</v>
      </c>
      <c r="C540" t="s">
        <v>3</v>
      </c>
      <c r="D540">
        <v>531</v>
      </c>
      <c r="E540" t="s">
        <v>4</v>
      </c>
      <c r="F540" t="s">
        <v>5</v>
      </c>
      <c r="G540">
        <v>130</v>
      </c>
      <c r="H540" t="s">
        <v>4</v>
      </c>
      <c r="I540" t="s">
        <v>6</v>
      </c>
      <c r="J540">
        <v>539</v>
      </c>
      <c r="K540" t="s">
        <v>0</v>
      </c>
      <c r="L540">
        <v>77.400424003601003</v>
      </c>
      <c r="M540">
        <v>800</v>
      </c>
      <c r="N540">
        <f t="shared" si="517"/>
        <v>130</v>
      </c>
      <c r="O540">
        <f t="shared" si="501"/>
        <v>470.2</v>
      </c>
      <c r="P540">
        <f t="shared" si="499"/>
        <v>363.8</v>
      </c>
      <c r="Q540">
        <f t="shared" ref="Q540:R540" si="543">AVERAGE(M521:M540)</f>
        <v>437.5</v>
      </c>
      <c r="R540">
        <f t="shared" si="543"/>
        <v>364.5</v>
      </c>
    </row>
    <row r="541" spans="1:18" x14ac:dyDescent="0.25">
      <c r="A541" t="s">
        <v>1</v>
      </c>
      <c r="B541" t="s">
        <v>2</v>
      </c>
      <c r="C541" t="s">
        <v>3</v>
      </c>
      <c r="D541">
        <v>989</v>
      </c>
      <c r="E541" t="s">
        <v>4</v>
      </c>
      <c r="F541" t="s">
        <v>5</v>
      </c>
      <c r="G541">
        <v>540</v>
      </c>
      <c r="H541" t="s">
        <v>4</v>
      </c>
      <c r="I541" t="s">
        <v>6</v>
      </c>
      <c r="J541">
        <v>540</v>
      </c>
      <c r="K541" t="s">
        <v>0</v>
      </c>
      <c r="L541">
        <v>146.374094486236</v>
      </c>
      <c r="M541">
        <v>410</v>
      </c>
      <c r="N541">
        <f t="shared" si="517"/>
        <v>540</v>
      </c>
      <c r="O541">
        <f t="shared" si="501"/>
        <v>470.4</v>
      </c>
      <c r="P541">
        <f t="shared" si="499"/>
        <v>363.6</v>
      </c>
      <c r="Q541">
        <f t="shared" ref="Q541:R541" si="544">AVERAGE(M522:M541)</f>
        <v>435</v>
      </c>
      <c r="R541">
        <f t="shared" si="544"/>
        <v>370</v>
      </c>
    </row>
    <row r="542" spans="1:18" x14ac:dyDescent="0.25">
      <c r="A542" t="s">
        <v>1</v>
      </c>
      <c r="B542" t="s">
        <v>2</v>
      </c>
      <c r="C542" t="s">
        <v>3</v>
      </c>
      <c r="D542">
        <v>642</v>
      </c>
      <c r="E542" t="s">
        <v>4</v>
      </c>
      <c r="F542" t="s">
        <v>5</v>
      </c>
      <c r="G542">
        <v>390</v>
      </c>
      <c r="H542" t="s">
        <v>4</v>
      </c>
      <c r="I542" t="s">
        <v>6</v>
      </c>
      <c r="J542">
        <v>541</v>
      </c>
      <c r="K542" t="s">
        <v>0</v>
      </c>
      <c r="L542">
        <v>95.912648916244507</v>
      </c>
      <c r="M542">
        <v>1090</v>
      </c>
      <c r="N542">
        <f t="shared" si="517"/>
        <v>390</v>
      </c>
      <c r="O542">
        <f t="shared" si="501"/>
        <v>483.6</v>
      </c>
      <c r="P542">
        <f t="shared" si="499"/>
        <v>366.8</v>
      </c>
      <c r="Q542">
        <f t="shared" ref="Q542:R542" si="545">AVERAGE(M523:M542)</f>
        <v>447.5</v>
      </c>
      <c r="R542">
        <f t="shared" si="545"/>
        <v>371.5</v>
      </c>
    </row>
    <row r="543" spans="1:18" x14ac:dyDescent="0.25">
      <c r="A543" t="s">
        <v>1</v>
      </c>
      <c r="B543" t="s">
        <v>2</v>
      </c>
      <c r="C543" t="s">
        <v>3</v>
      </c>
      <c r="D543">
        <v>753</v>
      </c>
      <c r="E543" t="s">
        <v>4</v>
      </c>
      <c r="F543" t="s">
        <v>5</v>
      </c>
      <c r="G543">
        <v>640</v>
      </c>
      <c r="H543" t="s">
        <v>4</v>
      </c>
      <c r="I543" t="s">
        <v>6</v>
      </c>
      <c r="J543">
        <v>542</v>
      </c>
      <c r="K543" t="s">
        <v>0</v>
      </c>
      <c r="L543">
        <v>110.087049722671</v>
      </c>
      <c r="M543">
        <v>270</v>
      </c>
      <c r="N543">
        <f t="shared" si="517"/>
        <v>640</v>
      </c>
      <c r="O543">
        <f t="shared" si="501"/>
        <v>483</v>
      </c>
      <c r="P543">
        <f t="shared" si="499"/>
        <v>376.2</v>
      </c>
      <c r="Q543">
        <f t="shared" ref="Q543:R543" si="546">AVERAGE(M524:M543)</f>
        <v>453.5</v>
      </c>
      <c r="R543">
        <f t="shared" si="546"/>
        <v>389</v>
      </c>
    </row>
    <row r="544" spans="1:18" x14ac:dyDescent="0.25">
      <c r="A544" t="s">
        <v>1</v>
      </c>
      <c r="B544" t="s">
        <v>2</v>
      </c>
      <c r="C544" t="s">
        <v>3</v>
      </c>
      <c r="D544">
        <v>596</v>
      </c>
      <c r="E544" t="s">
        <v>4</v>
      </c>
      <c r="F544" t="s">
        <v>5</v>
      </c>
      <c r="G544">
        <v>220</v>
      </c>
      <c r="H544" t="s">
        <v>4</v>
      </c>
      <c r="I544" t="s">
        <v>6</v>
      </c>
      <c r="J544">
        <v>543</v>
      </c>
      <c r="K544" t="s">
        <v>0</v>
      </c>
      <c r="L544">
        <v>87.167936086654606</v>
      </c>
      <c r="M544">
        <v>360</v>
      </c>
      <c r="N544">
        <f t="shared" si="517"/>
        <v>220</v>
      </c>
      <c r="O544">
        <f t="shared" si="501"/>
        <v>476.2</v>
      </c>
      <c r="P544">
        <f t="shared" si="499"/>
        <v>361.8</v>
      </c>
      <c r="Q544">
        <f t="shared" ref="Q544:R544" si="547">AVERAGE(M525:M544)</f>
        <v>460.5</v>
      </c>
      <c r="R544">
        <f t="shared" si="547"/>
        <v>392.5</v>
      </c>
    </row>
    <row r="545" spans="1:18" x14ac:dyDescent="0.25">
      <c r="A545" t="s">
        <v>1</v>
      </c>
      <c r="B545" t="s">
        <v>2</v>
      </c>
      <c r="C545" t="s">
        <v>3</v>
      </c>
      <c r="D545">
        <v>699</v>
      </c>
      <c r="E545" t="s">
        <v>4</v>
      </c>
      <c r="F545" t="s">
        <v>5</v>
      </c>
      <c r="G545">
        <v>410</v>
      </c>
      <c r="H545" t="s">
        <v>4</v>
      </c>
      <c r="I545" t="s">
        <v>6</v>
      </c>
      <c r="J545">
        <v>544</v>
      </c>
      <c r="K545" t="s">
        <v>0</v>
      </c>
      <c r="L545">
        <v>102.626029729843</v>
      </c>
      <c r="M545">
        <v>240</v>
      </c>
      <c r="N545">
        <f t="shared" si="517"/>
        <v>410</v>
      </c>
      <c r="O545">
        <f t="shared" si="501"/>
        <v>475</v>
      </c>
      <c r="P545">
        <f t="shared" si="499"/>
        <v>366</v>
      </c>
      <c r="Q545">
        <f t="shared" ref="Q545:R545" si="548">AVERAGE(M526:M545)</f>
        <v>453</v>
      </c>
      <c r="R545">
        <f t="shared" si="548"/>
        <v>406</v>
      </c>
    </row>
    <row r="546" spans="1:18" x14ac:dyDescent="0.25">
      <c r="A546" t="s">
        <v>1</v>
      </c>
      <c r="B546" t="s">
        <v>2</v>
      </c>
      <c r="C546" t="s">
        <v>3</v>
      </c>
      <c r="D546">
        <v>579</v>
      </c>
      <c r="E546" t="s">
        <v>4</v>
      </c>
      <c r="F546" t="s">
        <v>5</v>
      </c>
      <c r="G546">
        <v>230</v>
      </c>
      <c r="H546" t="s">
        <v>4</v>
      </c>
      <c r="I546" t="s">
        <v>6</v>
      </c>
      <c r="J546">
        <v>545</v>
      </c>
      <c r="K546" t="s">
        <v>0</v>
      </c>
      <c r="L546">
        <v>85.102708101272498</v>
      </c>
      <c r="M546">
        <v>700</v>
      </c>
      <c r="N546">
        <f t="shared" si="517"/>
        <v>230</v>
      </c>
      <c r="O546">
        <f t="shared" si="501"/>
        <v>483.6</v>
      </c>
      <c r="P546">
        <f t="shared" si="499"/>
        <v>366.2</v>
      </c>
      <c r="Q546">
        <f t="shared" ref="Q546:R546" si="549">AVERAGE(M527:M546)</f>
        <v>478</v>
      </c>
      <c r="R546">
        <f t="shared" si="549"/>
        <v>407.5</v>
      </c>
    </row>
    <row r="547" spans="1:18" x14ac:dyDescent="0.25">
      <c r="A547" t="s">
        <v>1</v>
      </c>
      <c r="B547" t="s">
        <v>2</v>
      </c>
      <c r="C547" t="s">
        <v>3</v>
      </c>
      <c r="D547">
        <v>582</v>
      </c>
      <c r="E547" t="s">
        <v>4</v>
      </c>
      <c r="F547" t="s">
        <v>5</v>
      </c>
      <c r="G547">
        <v>220</v>
      </c>
      <c r="H547" t="s">
        <v>4</v>
      </c>
      <c r="I547" t="s">
        <v>6</v>
      </c>
      <c r="J547">
        <v>546</v>
      </c>
      <c r="K547" t="s">
        <v>0</v>
      </c>
      <c r="L547">
        <v>85.070184707641602</v>
      </c>
      <c r="M547">
        <v>310</v>
      </c>
      <c r="N547">
        <f t="shared" si="517"/>
        <v>220</v>
      </c>
      <c r="O547">
        <f t="shared" si="501"/>
        <v>485.6</v>
      </c>
      <c r="P547">
        <f t="shared" si="499"/>
        <v>359.4</v>
      </c>
      <c r="Q547">
        <f t="shared" ref="Q547:R547" si="550">AVERAGE(M528:M547)</f>
        <v>464</v>
      </c>
      <c r="R547">
        <f t="shared" si="550"/>
        <v>409</v>
      </c>
    </row>
    <row r="548" spans="1:18" x14ac:dyDescent="0.25">
      <c r="A548" t="s">
        <v>1</v>
      </c>
      <c r="B548" t="s">
        <v>2</v>
      </c>
      <c r="C548" t="s">
        <v>3</v>
      </c>
      <c r="D548">
        <v>753</v>
      </c>
      <c r="E548" t="s">
        <v>4</v>
      </c>
      <c r="F548" t="s">
        <v>5</v>
      </c>
      <c r="G548">
        <v>400</v>
      </c>
      <c r="H548" t="s">
        <v>4</v>
      </c>
      <c r="I548" t="s">
        <v>6</v>
      </c>
      <c r="J548">
        <v>547</v>
      </c>
      <c r="K548" t="s">
        <v>0</v>
      </c>
      <c r="L548">
        <v>110.50755119323701</v>
      </c>
      <c r="M548">
        <v>270</v>
      </c>
      <c r="N548">
        <f t="shared" si="517"/>
        <v>400</v>
      </c>
      <c r="O548">
        <f t="shared" si="501"/>
        <v>475.6</v>
      </c>
      <c r="P548">
        <f t="shared" si="499"/>
        <v>360</v>
      </c>
      <c r="Q548">
        <f t="shared" ref="Q548:R548" si="551">AVERAGE(M529:M548)</f>
        <v>457.5</v>
      </c>
      <c r="R548">
        <f t="shared" si="551"/>
        <v>423.5</v>
      </c>
    </row>
    <row r="549" spans="1:18" x14ac:dyDescent="0.25">
      <c r="A549" t="s">
        <v>1</v>
      </c>
      <c r="B549" t="s">
        <v>2</v>
      </c>
      <c r="C549" t="s">
        <v>3</v>
      </c>
      <c r="D549">
        <v>549</v>
      </c>
      <c r="E549" t="s">
        <v>4</v>
      </c>
      <c r="F549" t="s">
        <v>5</v>
      </c>
      <c r="G549">
        <v>160</v>
      </c>
      <c r="H549" t="s">
        <v>4</v>
      </c>
      <c r="I549" t="s">
        <v>6</v>
      </c>
      <c r="J549">
        <v>548</v>
      </c>
      <c r="K549" t="s">
        <v>0</v>
      </c>
      <c r="L549">
        <v>80.515330553054795</v>
      </c>
      <c r="M549">
        <v>470</v>
      </c>
      <c r="N549">
        <f t="shared" si="517"/>
        <v>160</v>
      </c>
      <c r="O549">
        <f t="shared" si="501"/>
        <v>470.8</v>
      </c>
      <c r="P549">
        <f t="shared" si="499"/>
        <v>356.6</v>
      </c>
      <c r="Q549">
        <f t="shared" ref="Q549:R549" si="552">AVERAGE(M530:M549)</f>
        <v>468.5</v>
      </c>
      <c r="R549">
        <f t="shared" si="552"/>
        <v>383.5</v>
      </c>
    </row>
    <row r="550" spans="1:18" x14ac:dyDescent="0.25">
      <c r="A550" t="s">
        <v>1</v>
      </c>
      <c r="B550" t="s">
        <v>2</v>
      </c>
      <c r="C550" t="s">
        <v>3</v>
      </c>
      <c r="D550">
        <v>762</v>
      </c>
      <c r="E550" t="s">
        <v>4</v>
      </c>
      <c r="F550" t="s">
        <v>5</v>
      </c>
      <c r="G550">
        <v>330</v>
      </c>
      <c r="H550" t="s">
        <v>4</v>
      </c>
      <c r="I550" t="s">
        <v>6</v>
      </c>
      <c r="J550">
        <v>549</v>
      </c>
      <c r="K550" t="s">
        <v>0</v>
      </c>
      <c r="L550">
        <v>112.16778564453099</v>
      </c>
      <c r="M550">
        <v>510</v>
      </c>
      <c r="N550">
        <f t="shared" si="517"/>
        <v>330</v>
      </c>
      <c r="O550">
        <f t="shared" si="501"/>
        <v>476</v>
      </c>
      <c r="P550">
        <f t="shared" si="499"/>
        <v>355.8</v>
      </c>
      <c r="Q550">
        <f t="shared" ref="Q550:R550" si="553">AVERAGE(M531:M550)</f>
        <v>484.5</v>
      </c>
      <c r="R550">
        <f t="shared" si="553"/>
        <v>364</v>
      </c>
    </row>
    <row r="551" spans="1:18" x14ac:dyDescent="0.25">
      <c r="A551" t="s">
        <v>1</v>
      </c>
      <c r="B551" t="s">
        <v>2</v>
      </c>
      <c r="C551" t="s">
        <v>3</v>
      </c>
      <c r="D551">
        <v>531</v>
      </c>
      <c r="E551" t="s">
        <v>4</v>
      </c>
      <c r="F551" t="s">
        <v>5</v>
      </c>
      <c r="G551">
        <v>290</v>
      </c>
      <c r="H551" t="s">
        <v>4</v>
      </c>
      <c r="I551" t="s">
        <v>6</v>
      </c>
      <c r="J551">
        <v>550</v>
      </c>
      <c r="K551" t="s">
        <v>0</v>
      </c>
      <c r="L551">
        <v>78.413714885711599</v>
      </c>
      <c r="M551">
        <v>420</v>
      </c>
      <c r="N551">
        <f t="shared" si="517"/>
        <v>290</v>
      </c>
      <c r="O551">
        <f t="shared" si="501"/>
        <v>479</v>
      </c>
      <c r="P551">
        <f t="shared" si="499"/>
        <v>355</v>
      </c>
      <c r="Q551">
        <f t="shared" ref="Q551:R551" si="554">AVERAGE(M532:M551)</f>
        <v>493</v>
      </c>
      <c r="R551">
        <f t="shared" si="554"/>
        <v>353</v>
      </c>
    </row>
    <row r="552" spans="1:18" x14ac:dyDescent="0.25">
      <c r="A552" t="s">
        <v>1</v>
      </c>
      <c r="B552" t="s">
        <v>2</v>
      </c>
      <c r="C552" t="s">
        <v>3</v>
      </c>
      <c r="D552">
        <v>1141</v>
      </c>
      <c r="E552" t="s">
        <v>4</v>
      </c>
      <c r="F552" t="s">
        <v>5</v>
      </c>
      <c r="G552">
        <v>570</v>
      </c>
      <c r="H552" t="s">
        <v>4</v>
      </c>
      <c r="I552" t="s">
        <v>6</v>
      </c>
      <c r="J552">
        <v>551</v>
      </c>
      <c r="K552" t="s">
        <v>0</v>
      </c>
      <c r="L552">
        <v>168.40905046463001</v>
      </c>
      <c r="M552">
        <v>920</v>
      </c>
      <c r="N552">
        <f t="shared" si="517"/>
        <v>570</v>
      </c>
      <c r="O552">
        <f t="shared" si="501"/>
        <v>474</v>
      </c>
      <c r="P552">
        <f t="shared" si="499"/>
        <v>358.2</v>
      </c>
      <c r="Q552">
        <f t="shared" ref="Q552:R552" si="555">AVERAGE(M533:M552)</f>
        <v>517</v>
      </c>
      <c r="R552">
        <f t="shared" si="555"/>
        <v>367.5</v>
      </c>
    </row>
    <row r="553" spans="1:18" x14ac:dyDescent="0.25">
      <c r="A553" t="s">
        <v>1</v>
      </c>
      <c r="B553" t="s">
        <v>2</v>
      </c>
      <c r="C553" t="s">
        <v>3</v>
      </c>
      <c r="D553">
        <v>673</v>
      </c>
      <c r="E553" t="s">
        <v>4</v>
      </c>
      <c r="F553" t="s">
        <v>5</v>
      </c>
      <c r="G553">
        <v>200</v>
      </c>
      <c r="H553" t="s">
        <v>4</v>
      </c>
      <c r="I553" t="s">
        <v>6</v>
      </c>
      <c r="J553">
        <v>552</v>
      </c>
      <c r="K553" t="s">
        <v>0</v>
      </c>
      <c r="L553">
        <v>98.846553564071598</v>
      </c>
      <c r="M553">
        <v>900</v>
      </c>
      <c r="N553">
        <f t="shared" si="517"/>
        <v>200</v>
      </c>
      <c r="O553">
        <f t="shared" si="501"/>
        <v>485.6</v>
      </c>
      <c r="P553">
        <f t="shared" si="499"/>
        <v>353.6</v>
      </c>
      <c r="Q553">
        <f t="shared" ref="Q553:R553" si="556">AVERAGE(M534:M553)</f>
        <v>545.5</v>
      </c>
      <c r="R553">
        <f t="shared" si="556"/>
        <v>358</v>
      </c>
    </row>
    <row r="554" spans="1:18" x14ac:dyDescent="0.25">
      <c r="A554" t="s">
        <v>1</v>
      </c>
      <c r="B554" t="s">
        <v>2</v>
      </c>
      <c r="C554" t="s">
        <v>3</v>
      </c>
      <c r="D554">
        <v>688</v>
      </c>
      <c r="E554" t="s">
        <v>4</v>
      </c>
      <c r="F554" t="s">
        <v>5</v>
      </c>
      <c r="G554">
        <v>340</v>
      </c>
      <c r="H554" t="s">
        <v>4</v>
      </c>
      <c r="I554" t="s">
        <v>6</v>
      </c>
      <c r="J554">
        <v>553</v>
      </c>
      <c r="K554" t="s">
        <v>0</v>
      </c>
      <c r="L554">
        <v>100.40903592109601</v>
      </c>
      <c r="M554">
        <v>240</v>
      </c>
      <c r="N554">
        <f t="shared" si="517"/>
        <v>340</v>
      </c>
      <c r="O554">
        <f t="shared" si="501"/>
        <v>464.2</v>
      </c>
      <c r="P554">
        <f t="shared" si="499"/>
        <v>348.4</v>
      </c>
      <c r="Q554">
        <f t="shared" ref="Q554:R554" si="557">AVERAGE(M535:M554)</f>
        <v>540</v>
      </c>
      <c r="R554">
        <f t="shared" si="557"/>
        <v>359.5</v>
      </c>
    </row>
    <row r="555" spans="1:18" x14ac:dyDescent="0.25">
      <c r="A555" t="s">
        <v>1</v>
      </c>
      <c r="B555" t="s">
        <v>2</v>
      </c>
      <c r="C555" t="s">
        <v>3</v>
      </c>
      <c r="D555">
        <v>746</v>
      </c>
      <c r="E555" t="s">
        <v>4</v>
      </c>
      <c r="F555" t="s">
        <v>5</v>
      </c>
      <c r="G555">
        <v>420</v>
      </c>
      <c r="H555" t="s">
        <v>4</v>
      </c>
      <c r="I555" t="s">
        <v>6</v>
      </c>
      <c r="J555">
        <v>554</v>
      </c>
      <c r="K555" t="s">
        <v>0</v>
      </c>
      <c r="L555">
        <v>108.813294887542</v>
      </c>
      <c r="M555">
        <v>130</v>
      </c>
      <c r="N555">
        <f t="shared" si="517"/>
        <v>420</v>
      </c>
      <c r="O555">
        <f t="shared" si="501"/>
        <v>460.8</v>
      </c>
      <c r="P555">
        <f t="shared" si="499"/>
        <v>344.6</v>
      </c>
      <c r="Q555">
        <f t="shared" ref="Q555:R555" si="558">AVERAGE(M536:M555)</f>
        <v>533.5</v>
      </c>
      <c r="R555">
        <f t="shared" si="558"/>
        <v>352</v>
      </c>
    </row>
    <row r="556" spans="1:18" x14ac:dyDescent="0.25">
      <c r="A556" t="s">
        <v>1</v>
      </c>
      <c r="B556" t="s">
        <v>2</v>
      </c>
      <c r="C556" t="s">
        <v>3</v>
      </c>
      <c r="D556">
        <v>563</v>
      </c>
      <c r="E556" t="s">
        <v>4</v>
      </c>
      <c r="F556" t="s">
        <v>5</v>
      </c>
      <c r="G556">
        <v>220</v>
      </c>
      <c r="H556" t="s">
        <v>4</v>
      </c>
      <c r="I556" t="s">
        <v>6</v>
      </c>
      <c r="J556">
        <v>555</v>
      </c>
      <c r="K556" t="s">
        <v>0</v>
      </c>
      <c r="L556">
        <v>82.455670833587604</v>
      </c>
      <c r="M556">
        <v>140</v>
      </c>
      <c r="N556">
        <f t="shared" si="517"/>
        <v>220</v>
      </c>
      <c r="O556">
        <f t="shared" si="501"/>
        <v>452.6</v>
      </c>
      <c r="P556">
        <f t="shared" si="499"/>
        <v>345.2</v>
      </c>
      <c r="Q556">
        <f t="shared" ref="Q556:R556" si="559">AVERAGE(M537:M556)</f>
        <v>513</v>
      </c>
      <c r="R556">
        <f t="shared" si="559"/>
        <v>338</v>
      </c>
    </row>
    <row r="557" spans="1:18" x14ac:dyDescent="0.25">
      <c r="A557" t="s">
        <v>1</v>
      </c>
      <c r="B557" t="s">
        <v>2</v>
      </c>
      <c r="C557" t="s">
        <v>3</v>
      </c>
      <c r="D557">
        <v>777</v>
      </c>
      <c r="E557" t="s">
        <v>4</v>
      </c>
      <c r="F557" t="s">
        <v>5</v>
      </c>
      <c r="G557">
        <v>430</v>
      </c>
      <c r="H557" t="s">
        <v>4</v>
      </c>
      <c r="I557" t="s">
        <v>6</v>
      </c>
      <c r="J557">
        <v>556</v>
      </c>
      <c r="K557" t="s">
        <v>0</v>
      </c>
      <c r="L557">
        <v>113.68622565269401</v>
      </c>
      <c r="M557">
        <v>240</v>
      </c>
      <c r="N557">
        <f t="shared" si="517"/>
        <v>430</v>
      </c>
      <c r="O557">
        <f t="shared" si="501"/>
        <v>437.4</v>
      </c>
      <c r="P557">
        <f t="shared" si="499"/>
        <v>349.6</v>
      </c>
      <c r="Q557">
        <f t="shared" ref="Q557:R557" si="560">AVERAGE(M538:M557)</f>
        <v>492.5</v>
      </c>
      <c r="R557">
        <f t="shared" si="560"/>
        <v>337.5</v>
      </c>
    </row>
    <row r="558" spans="1:18" x14ac:dyDescent="0.25">
      <c r="A558" t="s">
        <v>1</v>
      </c>
      <c r="B558" t="s">
        <v>2</v>
      </c>
      <c r="C558" t="s">
        <v>3</v>
      </c>
      <c r="D558">
        <v>539</v>
      </c>
      <c r="E558" t="s">
        <v>4</v>
      </c>
      <c r="F558" t="s">
        <v>5</v>
      </c>
      <c r="G558">
        <v>220</v>
      </c>
      <c r="H558" t="s">
        <v>4</v>
      </c>
      <c r="I558" t="s">
        <v>6</v>
      </c>
      <c r="J558">
        <v>557</v>
      </c>
      <c r="K558" t="s">
        <v>0</v>
      </c>
      <c r="L558">
        <v>78.961639165878296</v>
      </c>
      <c r="M558">
        <v>430</v>
      </c>
      <c r="N558">
        <f t="shared" si="517"/>
        <v>220</v>
      </c>
      <c r="O558">
        <f t="shared" si="501"/>
        <v>436.8</v>
      </c>
      <c r="P558">
        <f t="shared" si="499"/>
        <v>348.8</v>
      </c>
      <c r="Q558">
        <f t="shared" ref="Q558:R558" si="561">AVERAGE(M539:M558)</f>
        <v>482.5</v>
      </c>
      <c r="R558">
        <f t="shared" si="561"/>
        <v>337</v>
      </c>
    </row>
    <row r="559" spans="1:18" x14ac:dyDescent="0.25">
      <c r="A559" t="s">
        <v>1</v>
      </c>
      <c r="B559" t="s">
        <v>2</v>
      </c>
      <c r="C559" t="s">
        <v>3</v>
      </c>
      <c r="D559">
        <v>593</v>
      </c>
      <c r="E559" t="s">
        <v>4</v>
      </c>
      <c r="F559" t="s">
        <v>5</v>
      </c>
      <c r="G559">
        <v>200</v>
      </c>
      <c r="H559" t="s">
        <v>4</v>
      </c>
      <c r="I559" t="s">
        <v>6</v>
      </c>
      <c r="J559">
        <v>558</v>
      </c>
      <c r="K559" t="s">
        <v>0</v>
      </c>
      <c r="L559">
        <v>86.730497837066594</v>
      </c>
      <c r="M559">
        <v>450</v>
      </c>
      <c r="N559">
        <f t="shared" si="517"/>
        <v>200</v>
      </c>
      <c r="O559">
        <f t="shared" si="501"/>
        <v>440.2</v>
      </c>
      <c r="P559">
        <f t="shared" si="499"/>
        <v>347.8</v>
      </c>
      <c r="Q559">
        <f t="shared" ref="Q559:R559" si="562">AVERAGE(M540:M559)</f>
        <v>465</v>
      </c>
      <c r="R559">
        <f t="shared" si="562"/>
        <v>328</v>
      </c>
    </row>
    <row r="560" spans="1:18" x14ac:dyDescent="0.25">
      <c r="A560" t="s">
        <v>1</v>
      </c>
      <c r="B560" t="s">
        <v>2</v>
      </c>
      <c r="C560" t="s">
        <v>3</v>
      </c>
      <c r="D560">
        <v>696</v>
      </c>
      <c r="E560" t="s">
        <v>4</v>
      </c>
      <c r="F560" t="s">
        <v>5</v>
      </c>
      <c r="G560">
        <v>270</v>
      </c>
      <c r="H560" t="s">
        <v>4</v>
      </c>
      <c r="I560" t="s">
        <v>6</v>
      </c>
      <c r="J560">
        <v>559</v>
      </c>
      <c r="K560" t="s">
        <v>0</v>
      </c>
      <c r="L560">
        <v>103.207061052322</v>
      </c>
      <c r="M560">
        <v>680</v>
      </c>
      <c r="N560">
        <f t="shared" si="517"/>
        <v>270</v>
      </c>
      <c r="O560">
        <f t="shared" si="501"/>
        <v>448</v>
      </c>
      <c r="P560">
        <f t="shared" si="499"/>
        <v>339</v>
      </c>
      <c r="Q560">
        <f t="shared" ref="Q560:R560" si="563">AVERAGE(M541:M560)</f>
        <v>459</v>
      </c>
      <c r="R560">
        <f t="shared" si="563"/>
        <v>335</v>
      </c>
    </row>
    <row r="561" spans="1:18" x14ac:dyDescent="0.25">
      <c r="A561" t="s">
        <v>1</v>
      </c>
      <c r="B561" t="s">
        <v>2</v>
      </c>
      <c r="C561" t="s">
        <v>3</v>
      </c>
      <c r="D561">
        <v>650</v>
      </c>
      <c r="E561" t="s">
        <v>4</v>
      </c>
      <c r="F561" t="s">
        <v>5</v>
      </c>
      <c r="G561">
        <v>140</v>
      </c>
      <c r="H561" t="s">
        <v>4</v>
      </c>
      <c r="I561" t="s">
        <v>6</v>
      </c>
      <c r="J561">
        <v>560</v>
      </c>
      <c r="K561" t="s">
        <v>0</v>
      </c>
      <c r="L561">
        <v>105.901607990264</v>
      </c>
      <c r="M561">
        <v>1190</v>
      </c>
      <c r="N561">
        <f t="shared" si="517"/>
        <v>140</v>
      </c>
      <c r="O561">
        <f t="shared" si="501"/>
        <v>463.2</v>
      </c>
      <c r="P561">
        <f t="shared" si="499"/>
        <v>336.8</v>
      </c>
      <c r="Q561">
        <f t="shared" ref="Q561:R561" si="564">AVERAGE(M542:M561)</f>
        <v>498</v>
      </c>
      <c r="R561">
        <f t="shared" si="564"/>
        <v>315</v>
      </c>
    </row>
    <row r="562" spans="1:18" x14ac:dyDescent="0.25">
      <c r="A562" t="s">
        <v>1</v>
      </c>
      <c r="B562" t="s">
        <v>2</v>
      </c>
      <c r="C562" t="s">
        <v>3</v>
      </c>
      <c r="D562">
        <v>992</v>
      </c>
      <c r="E562" t="s">
        <v>4</v>
      </c>
      <c r="F562" t="s">
        <v>5</v>
      </c>
      <c r="G562">
        <v>460</v>
      </c>
      <c r="H562" t="s">
        <v>4</v>
      </c>
      <c r="I562" t="s">
        <v>6</v>
      </c>
      <c r="J562">
        <v>561</v>
      </c>
      <c r="K562" t="s">
        <v>0</v>
      </c>
      <c r="L562">
        <v>188.949642181396</v>
      </c>
      <c r="M562">
        <v>310</v>
      </c>
      <c r="N562">
        <f t="shared" si="517"/>
        <v>460</v>
      </c>
      <c r="O562">
        <f t="shared" si="501"/>
        <v>460.8</v>
      </c>
      <c r="P562">
        <f t="shared" si="499"/>
        <v>342.6</v>
      </c>
      <c r="Q562">
        <f t="shared" ref="Q562:R562" si="565">AVERAGE(M543:M562)</f>
        <v>459</v>
      </c>
      <c r="R562">
        <f t="shared" si="565"/>
        <v>318.5</v>
      </c>
    </row>
    <row r="563" spans="1:18" x14ac:dyDescent="0.25">
      <c r="A563" t="s">
        <v>1</v>
      </c>
      <c r="B563" t="s">
        <v>2</v>
      </c>
      <c r="C563" t="s">
        <v>3</v>
      </c>
      <c r="D563">
        <v>628</v>
      </c>
      <c r="E563" t="s">
        <v>4</v>
      </c>
      <c r="F563" t="s">
        <v>5</v>
      </c>
      <c r="G563">
        <v>330</v>
      </c>
      <c r="H563" t="s">
        <v>4</v>
      </c>
      <c r="I563" t="s">
        <v>6</v>
      </c>
      <c r="J563">
        <v>562</v>
      </c>
      <c r="K563" t="s">
        <v>0</v>
      </c>
      <c r="L563">
        <v>116.63255405426</v>
      </c>
      <c r="M563">
        <v>300</v>
      </c>
      <c r="N563">
        <f t="shared" si="517"/>
        <v>330</v>
      </c>
      <c r="O563">
        <f t="shared" si="501"/>
        <v>463.4</v>
      </c>
      <c r="P563">
        <f t="shared" ref="P563:P626" si="566">AVERAGE(N514:N563)</f>
        <v>334.2</v>
      </c>
      <c r="Q563">
        <f t="shared" ref="Q563:R563" si="567">AVERAGE(M544:M563)</f>
        <v>460.5</v>
      </c>
      <c r="R563">
        <f t="shared" si="567"/>
        <v>303</v>
      </c>
    </row>
    <row r="564" spans="1:18" x14ac:dyDescent="0.25">
      <c r="A564" t="s">
        <v>1</v>
      </c>
      <c r="B564" t="s">
        <v>2</v>
      </c>
      <c r="C564" t="s">
        <v>3</v>
      </c>
      <c r="D564">
        <v>763</v>
      </c>
      <c r="E564" t="s">
        <v>4</v>
      </c>
      <c r="F564" t="s">
        <v>5</v>
      </c>
      <c r="G564">
        <v>340</v>
      </c>
      <c r="H564" t="s">
        <v>4</v>
      </c>
      <c r="I564" t="s">
        <v>6</v>
      </c>
      <c r="J564">
        <v>563</v>
      </c>
      <c r="K564" t="s">
        <v>0</v>
      </c>
      <c r="L564">
        <v>140.04446744918801</v>
      </c>
      <c r="M564">
        <v>260</v>
      </c>
      <c r="N564">
        <f t="shared" si="517"/>
        <v>340</v>
      </c>
      <c r="O564">
        <f t="shared" ref="O564:O627" si="568">AVERAGE(M515:M564)</f>
        <v>463</v>
      </c>
      <c r="P564">
        <f t="shared" si="566"/>
        <v>336.6</v>
      </c>
      <c r="Q564">
        <f t="shared" ref="Q564:R564" si="569">AVERAGE(M545:M564)</f>
        <v>455.5</v>
      </c>
      <c r="R564">
        <f t="shared" si="569"/>
        <v>309</v>
      </c>
    </row>
    <row r="565" spans="1:18" x14ac:dyDescent="0.25">
      <c r="A565" t="s">
        <v>1</v>
      </c>
      <c r="B565" t="s">
        <v>2</v>
      </c>
      <c r="C565" t="s">
        <v>3</v>
      </c>
      <c r="D565">
        <v>680</v>
      </c>
      <c r="E565" t="s">
        <v>4</v>
      </c>
      <c r="F565" t="s">
        <v>5</v>
      </c>
      <c r="G565">
        <v>470</v>
      </c>
      <c r="H565" t="s">
        <v>4</v>
      </c>
      <c r="I565" t="s">
        <v>6</v>
      </c>
      <c r="J565">
        <v>564</v>
      </c>
      <c r="K565" t="s">
        <v>0</v>
      </c>
      <c r="L565">
        <v>119.201412677764</v>
      </c>
      <c r="M565">
        <v>810</v>
      </c>
      <c r="N565">
        <f t="shared" si="517"/>
        <v>470</v>
      </c>
      <c r="O565">
        <f t="shared" si="568"/>
        <v>472</v>
      </c>
      <c r="P565">
        <f t="shared" si="566"/>
        <v>342.4</v>
      </c>
      <c r="Q565">
        <f t="shared" ref="Q565:R565" si="570">AVERAGE(M546:M565)</f>
        <v>484</v>
      </c>
      <c r="R565">
        <f t="shared" si="570"/>
        <v>312</v>
      </c>
    </row>
    <row r="566" spans="1:18" x14ac:dyDescent="0.25">
      <c r="A566" t="s">
        <v>1</v>
      </c>
      <c r="B566" t="s">
        <v>2</v>
      </c>
      <c r="C566" t="s">
        <v>3</v>
      </c>
      <c r="D566">
        <v>959</v>
      </c>
      <c r="E566" t="s">
        <v>4</v>
      </c>
      <c r="F566" t="s">
        <v>5</v>
      </c>
      <c r="G566">
        <v>460</v>
      </c>
      <c r="H566" t="s">
        <v>4</v>
      </c>
      <c r="I566" t="s">
        <v>6</v>
      </c>
      <c r="J566">
        <v>565</v>
      </c>
      <c r="K566" t="s">
        <v>0</v>
      </c>
      <c r="L566">
        <v>142.42698788642801</v>
      </c>
      <c r="M566">
        <v>200</v>
      </c>
      <c r="N566">
        <f t="shared" si="517"/>
        <v>460</v>
      </c>
      <c r="O566">
        <f t="shared" si="568"/>
        <v>469.6</v>
      </c>
      <c r="P566">
        <f t="shared" si="566"/>
        <v>346.6</v>
      </c>
      <c r="Q566">
        <f t="shared" ref="Q566:R566" si="571">AVERAGE(M547:M566)</f>
        <v>459</v>
      </c>
      <c r="R566">
        <f t="shared" si="571"/>
        <v>323.5</v>
      </c>
    </row>
    <row r="567" spans="1:18" x14ac:dyDescent="0.25">
      <c r="A567" t="s">
        <v>1</v>
      </c>
      <c r="B567" t="s">
        <v>2</v>
      </c>
      <c r="C567" t="s">
        <v>3</v>
      </c>
      <c r="D567">
        <v>835</v>
      </c>
      <c r="E567" t="s">
        <v>4</v>
      </c>
      <c r="F567" t="s">
        <v>5</v>
      </c>
      <c r="G567">
        <v>510</v>
      </c>
      <c r="H567" t="s">
        <v>4</v>
      </c>
      <c r="I567" t="s">
        <v>6</v>
      </c>
      <c r="J567">
        <v>566</v>
      </c>
      <c r="K567" t="s">
        <v>0</v>
      </c>
      <c r="L567">
        <v>126.956244945526</v>
      </c>
      <c r="M567">
        <v>1070</v>
      </c>
      <c r="N567">
        <f t="shared" si="517"/>
        <v>510</v>
      </c>
      <c r="O567">
        <f t="shared" si="568"/>
        <v>474.4</v>
      </c>
      <c r="P567">
        <f t="shared" si="566"/>
        <v>350.8</v>
      </c>
      <c r="Q567">
        <f t="shared" ref="Q567:R567" si="572">AVERAGE(M548:M567)</f>
        <v>497</v>
      </c>
      <c r="R567">
        <f t="shared" si="572"/>
        <v>338</v>
      </c>
    </row>
    <row r="568" spans="1:18" x14ac:dyDescent="0.25">
      <c r="A568" t="s">
        <v>1</v>
      </c>
      <c r="B568" t="s">
        <v>2</v>
      </c>
      <c r="C568" t="s">
        <v>3</v>
      </c>
      <c r="D568">
        <v>562</v>
      </c>
      <c r="E568" t="s">
        <v>4</v>
      </c>
      <c r="F568" t="s">
        <v>5</v>
      </c>
      <c r="G568">
        <v>310</v>
      </c>
      <c r="H568" t="s">
        <v>4</v>
      </c>
      <c r="I568" t="s">
        <v>6</v>
      </c>
      <c r="J568">
        <v>567</v>
      </c>
      <c r="K568" t="s">
        <v>0</v>
      </c>
      <c r="L568">
        <v>82.824229001998901</v>
      </c>
      <c r="M568">
        <v>280</v>
      </c>
      <c r="N568">
        <f t="shared" si="517"/>
        <v>310</v>
      </c>
      <c r="O568">
        <f t="shared" si="568"/>
        <v>464</v>
      </c>
      <c r="P568">
        <f t="shared" si="566"/>
        <v>350.4</v>
      </c>
      <c r="Q568">
        <f t="shared" ref="Q568:R568" si="573">AVERAGE(M549:M568)</f>
        <v>497.5</v>
      </c>
      <c r="R568">
        <f t="shared" si="573"/>
        <v>333.5</v>
      </c>
    </row>
    <row r="569" spans="1:18" x14ac:dyDescent="0.25">
      <c r="A569" t="s">
        <v>1</v>
      </c>
      <c r="B569" t="s">
        <v>2</v>
      </c>
      <c r="C569" t="s">
        <v>3</v>
      </c>
      <c r="D569">
        <v>612</v>
      </c>
      <c r="E569" t="s">
        <v>4</v>
      </c>
      <c r="F569" t="s">
        <v>5</v>
      </c>
      <c r="G569">
        <v>290</v>
      </c>
      <c r="H569" t="s">
        <v>4</v>
      </c>
      <c r="I569" t="s">
        <v>6</v>
      </c>
      <c r="J569">
        <v>568</v>
      </c>
      <c r="K569" t="s">
        <v>0</v>
      </c>
      <c r="L569">
        <v>90.203610181808401</v>
      </c>
      <c r="M569">
        <v>480</v>
      </c>
      <c r="N569">
        <f t="shared" si="517"/>
        <v>290</v>
      </c>
      <c r="O569">
        <f t="shared" si="568"/>
        <v>466.2</v>
      </c>
      <c r="P569">
        <f t="shared" si="566"/>
        <v>351.2</v>
      </c>
      <c r="Q569">
        <f t="shared" ref="Q569:R569" si="574">AVERAGE(M550:M569)</f>
        <v>498</v>
      </c>
      <c r="R569">
        <f t="shared" si="574"/>
        <v>340</v>
      </c>
    </row>
    <row r="570" spans="1:18" x14ac:dyDescent="0.25">
      <c r="A570" t="s">
        <v>1</v>
      </c>
      <c r="B570" t="s">
        <v>2</v>
      </c>
      <c r="C570" t="s">
        <v>3</v>
      </c>
      <c r="D570">
        <v>481</v>
      </c>
      <c r="E570" t="s">
        <v>4</v>
      </c>
      <c r="F570" t="s">
        <v>5</v>
      </c>
      <c r="G570">
        <v>240</v>
      </c>
      <c r="H570" t="s">
        <v>4</v>
      </c>
      <c r="I570" t="s">
        <v>6</v>
      </c>
      <c r="J570">
        <v>569</v>
      </c>
      <c r="K570" t="s">
        <v>0</v>
      </c>
      <c r="L570">
        <v>71.150765180587698</v>
      </c>
      <c r="M570">
        <v>290</v>
      </c>
      <c r="N570">
        <f t="shared" si="517"/>
        <v>240</v>
      </c>
      <c r="O570">
        <f t="shared" si="568"/>
        <v>462.4</v>
      </c>
      <c r="P570">
        <f t="shared" si="566"/>
        <v>350.8</v>
      </c>
      <c r="Q570">
        <f t="shared" ref="Q570:R570" si="575">AVERAGE(M551:M570)</f>
        <v>487</v>
      </c>
      <c r="R570">
        <f t="shared" si="575"/>
        <v>335.5</v>
      </c>
    </row>
    <row r="571" spans="1:18" x14ac:dyDescent="0.25">
      <c r="A571" t="s">
        <v>1</v>
      </c>
      <c r="B571" t="s">
        <v>2</v>
      </c>
      <c r="C571" t="s">
        <v>3</v>
      </c>
      <c r="D571">
        <v>890</v>
      </c>
      <c r="E571" t="s">
        <v>4</v>
      </c>
      <c r="F571" t="s">
        <v>5</v>
      </c>
      <c r="G571">
        <v>490</v>
      </c>
      <c r="H571" t="s">
        <v>4</v>
      </c>
      <c r="I571" t="s">
        <v>6</v>
      </c>
      <c r="J571">
        <v>570</v>
      </c>
      <c r="K571" t="s">
        <v>0</v>
      </c>
      <c r="L571">
        <v>130.794533014297</v>
      </c>
      <c r="M571">
        <v>510</v>
      </c>
      <c r="N571">
        <f t="shared" si="517"/>
        <v>490</v>
      </c>
      <c r="O571">
        <f t="shared" si="568"/>
        <v>463.4</v>
      </c>
      <c r="P571">
        <f t="shared" si="566"/>
        <v>352</v>
      </c>
      <c r="Q571">
        <f t="shared" ref="Q571:R571" si="576">AVERAGE(M552:M571)</f>
        <v>491.5</v>
      </c>
      <c r="R571">
        <f t="shared" si="576"/>
        <v>345.5</v>
      </c>
    </row>
    <row r="572" spans="1:18" x14ac:dyDescent="0.25">
      <c r="A572" t="s">
        <v>1</v>
      </c>
      <c r="B572" t="s">
        <v>2</v>
      </c>
      <c r="C572" t="s">
        <v>3</v>
      </c>
      <c r="D572">
        <v>547</v>
      </c>
      <c r="E572" t="s">
        <v>4</v>
      </c>
      <c r="F572" t="s">
        <v>5</v>
      </c>
      <c r="G572">
        <v>170</v>
      </c>
      <c r="H572" t="s">
        <v>4</v>
      </c>
      <c r="I572" t="s">
        <v>6</v>
      </c>
      <c r="J572">
        <v>571</v>
      </c>
      <c r="K572" t="s">
        <v>0</v>
      </c>
      <c r="L572">
        <v>80.055572032928396</v>
      </c>
      <c r="M572">
        <v>210</v>
      </c>
      <c r="N572">
        <f t="shared" si="517"/>
        <v>170</v>
      </c>
      <c r="O572">
        <f t="shared" si="568"/>
        <v>450.8</v>
      </c>
      <c r="P572">
        <f t="shared" si="566"/>
        <v>348.2</v>
      </c>
      <c r="Q572">
        <f t="shared" ref="Q572:R572" si="577">AVERAGE(M553:M572)</f>
        <v>456</v>
      </c>
      <c r="R572">
        <f t="shared" si="577"/>
        <v>325.5</v>
      </c>
    </row>
    <row r="573" spans="1:18" x14ac:dyDescent="0.25">
      <c r="A573" t="s">
        <v>1</v>
      </c>
      <c r="B573" t="s">
        <v>2</v>
      </c>
      <c r="C573" t="s">
        <v>3</v>
      </c>
      <c r="D573">
        <v>957</v>
      </c>
      <c r="E573" t="s">
        <v>4</v>
      </c>
      <c r="F573" t="s">
        <v>5</v>
      </c>
      <c r="G573">
        <v>510</v>
      </c>
      <c r="H573" t="s">
        <v>4</v>
      </c>
      <c r="I573" t="s">
        <v>6</v>
      </c>
      <c r="J573">
        <v>572</v>
      </c>
      <c r="K573" t="s">
        <v>0</v>
      </c>
      <c r="L573">
        <v>141.145214796066</v>
      </c>
      <c r="M573">
        <v>500</v>
      </c>
      <c r="N573">
        <f t="shared" si="517"/>
        <v>510</v>
      </c>
      <c r="O573">
        <f t="shared" si="568"/>
        <v>457.8</v>
      </c>
      <c r="P573">
        <f t="shared" si="566"/>
        <v>352.6</v>
      </c>
      <c r="Q573">
        <f t="shared" ref="Q573:R573" si="578">AVERAGE(M554:M573)</f>
        <v>436</v>
      </c>
      <c r="R573">
        <f t="shared" si="578"/>
        <v>341</v>
      </c>
    </row>
    <row r="574" spans="1:18" x14ac:dyDescent="0.25">
      <c r="A574" t="s">
        <v>1</v>
      </c>
      <c r="B574" t="s">
        <v>2</v>
      </c>
      <c r="C574" t="s">
        <v>3</v>
      </c>
      <c r="D574">
        <v>622</v>
      </c>
      <c r="E574" t="s">
        <v>4</v>
      </c>
      <c r="F574" t="s">
        <v>5</v>
      </c>
      <c r="G574">
        <v>240</v>
      </c>
      <c r="H574" t="s">
        <v>4</v>
      </c>
      <c r="I574" t="s">
        <v>6</v>
      </c>
      <c r="J574">
        <v>573</v>
      </c>
      <c r="K574" t="s">
        <v>0</v>
      </c>
      <c r="L574">
        <v>91.869099378585801</v>
      </c>
      <c r="M574">
        <v>250</v>
      </c>
      <c r="N574">
        <f t="shared" si="517"/>
        <v>240</v>
      </c>
      <c r="O574">
        <f t="shared" si="568"/>
        <v>458.4</v>
      </c>
      <c r="P574">
        <f t="shared" si="566"/>
        <v>354.4</v>
      </c>
      <c r="Q574">
        <f t="shared" ref="Q574:R574" si="579">AVERAGE(M555:M574)</f>
        <v>436.5</v>
      </c>
      <c r="R574">
        <f t="shared" si="579"/>
        <v>336</v>
      </c>
    </row>
    <row r="575" spans="1:18" x14ac:dyDescent="0.25">
      <c r="A575" t="s">
        <v>1</v>
      </c>
      <c r="B575" t="s">
        <v>2</v>
      </c>
      <c r="C575" t="s">
        <v>3</v>
      </c>
      <c r="D575">
        <v>577</v>
      </c>
      <c r="E575" t="s">
        <v>4</v>
      </c>
      <c r="F575" t="s">
        <v>5</v>
      </c>
      <c r="G575">
        <v>210</v>
      </c>
      <c r="H575" t="s">
        <v>4</v>
      </c>
      <c r="I575" t="s">
        <v>6</v>
      </c>
      <c r="J575">
        <v>574</v>
      </c>
      <c r="K575" t="s">
        <v>0</v>
      </c>
      <c r="L575">
        <v>84.9757976531982</v>
      </c>
      <c r="M575">
        <v>1340</v>
      </c>
      <c r="N575">
        <f t="shared" si="517"/>
        <v>210</v>
      </c>
      <c r="O575">
        <f t="shared" si="568"/>
        <v>477.4</v>
      </c>
      <c r="P575">
        <f t="shared" si="566"/>
        <v>355.8</v>
      </c>
      <c r="Q575">
        <f t="shared" ref="Q575:R575" si="580">AVERAGE(M556:M575)</f>
        <v>497</v>
      </c>
      <c r="R575">
        <f t="shared" si="580"/>
        <v>325.5</v>
      </c>
    </row>
    <row r="576" spans="1:18" x14ac:dyDescent="0.25">
      <c r="A576" t="s">
        <v>1</v>
      </c>
      <c r="B576" t="s">
        <v>2</v>
      </c>
      <c r="C576" t="s">
        <v>3</v>
      </c>
      <c r="D576">
        <v>709</v>
      </c>
      <c r="E576" t="s">
        <v>4</v>
      </c>
      <c r="F576" t="s">
        <v>5</v>
      </c>
      <c r="G576">
        <v>420</v>
      </c>
      <c r="H576" t="s">
        <v>4</v>
      </c>
      <c r="I576" t="s">
        <v>6</v>
      </c>
      <c r="J576">
        <v>575</v>
      </c>
      <c r="K576" t="s">
        <v>0</v>
      </c>
      <c r="L576">
        <v>105.765053510665</v>
      </c>
      <c r="M576">
        <v>120</v>
      </c>
      <c r="N576">
        <f t="shared" si="517"/>
        <v>420</v>
      </c>
      <c r="O576">
        <f t="shared" si="568"/>
        <v>475.8</v>
      </c>
      <c r="P576">
        <f t="shared" si="566"/>
        <v>360.2</v>
      </c>
      <c r="Q576">
        <f t="shared" ref="Q576:R576" si="581">AVERAGE(M557:M576)</f>
        <v>496</v>
      </c>
      <c r="R576">
        <f t="shared" si="581"/>
        <v>335.5</v>
      </c>
    </row>
    <row r="577" spans="1:18" x14ac:dyDescent="0.25">
      <c r="A577" t="s">
        <v>1</v>
      </c>
      <c r="B577" t="s">
        <v>2</v>
      </c>
      <c r="C577" t="s">
        <v>3</v>
      </c>
      <c r="D577">
        <v>628</v>
      </c>
      <c r="E577" t="s">
        <v>4</v>
      </c>
      <c r="F577" t="s">
        <v>5</v>
      </c>
      <c r="G577">
        <v>260</v>
      </c>
      <c r="H577" t="s">
        <v>4</v>
      </c>
      <c r="I577" t="s">
        <v>6</v>
      </c>
      <c r="J577">
        <v>576</v>
      </c>
      <c r="K577" t="s">
        <v>0</v>
      </c>
      <c r="L577">
        <v>93.469314575195298</v>
      </c>
      <c r="M577">
        <v>370</v>
      </c>
      <c r="N577">
        <f t="shared" si="517"/>
        <v>260</v>
      </c>
      <c r="O577">
        <f t="shared" si="568"/>
        <v>471.4</v>
      </c>
      <c r="P577">
        <f t="shared" si="566"/>
        <v>361.6</v>
      </c>
      <c r="Q577">
        <f t="shared" ref="Q577:R577" si="582">AVERAGE(M558:M577)</f>
        <v>502.5</v>
      </c>
      <c r="R577">
        <f t="shared" si="582"/>
        <v>327</v>
      </c>
    </row>
    <row r="578" spans="1:18" x14ac:dyDescent="0.25">
      <c r="A578" t="s">
        <v>1</v>
      </c>
      <c r="B578" t="s">
        <v>2</v>
      </c>
      <c r="C578" t="s">
        <v>3</v>
      </c>
      <c r="D578">
        <v>718</v>
      </c>
      <c r="E578" t="s">
        <v>4</v>
      </c>
      <c r="F578" t="s">
        <v>5</v>
      </c>
      <c r="G578">
        <v>340</v>
      </c>
      <c r="H578" t="s">
        <v>4</v>
      </c>
      <c r="I578" t="s">
        <v>6</v>
      </c>
      <c r="J578">
        <v>577</v>
      </c>
      <c r="K578" t="s">
        <v>0</v>
      </c>
      <c r="L578">
        <v>105.672254323959</v>
      </c>
      <c r="M578">
        <v>230</v>
      </c>
      <c r="N578">
        <f t="shared" si="517"/>
        <v>340</v>
      </c>
      <c r="O578">
        <f t="shared" si="568"/>
        <v>468</v>
      </c>
      <c r="P578">
        <f t="shared" si="566"/>
        <v>366.2</v>
      </c>
      <c r="Q578">
        <f t="shared" ref="Q578:R578" si="583">AVERAGE(M559:M578)</f>
        <v>492.5</v>
      </c>
      <c r="R578">
        <f t="shared" si="583"/>
        <v>333</v>
      </c>
    </row>
    <row r="579" spans="1:18" x14ac:dyDescent="0.25">
      <c r="A579" t="s">
        <v>1</v>
      </c>
      <c r="B579" t="s">
        <v>2</v>
      </c>
      <c r="C579" t="s">
        <v>3</v>
      </c>
      <c r="D579">
        <v>430</v>
      </c>
      <c r="E579" t="s">
        <v>4</v>
      </c>
      <c r="F579" t="s">
        <v>5</v>
      </c>
      <c r="G579">
        <v>90</v>
      </c>
      <c r="H579" t="s">
        <v>4</v>
      </c>
      <c r="I579" t="s">
        <v>6</v>
      </c>
      <c r="J579">
        <v>578</v>
      </c>
      <c r="K579" t="s">
        <v>0</v>
      </c>
      <c r="L579">
        <v>62.876416921615601</v>
      </c>
      <c r="M579">
        <v>530</v>
      </c>
      <c r="N579">
        <f t="shared" ref="N579:N642" si="584">G579</f>
        <v>90</v>
      </c>
      <c r="O579">
        <f t="shared" si="568"/>
        <v>473.6</v>
      </c>
      <c r="P579">
        <f t="shared" si="566"/>
        <v>348.8</v>
      </c>
      <c r="Q579">
        <f t="shared" ref="Q579:R579" si="585">AVERAGE(M560:M579)</f>
        <v>496.5</v>
      </c>
      <c r="R579">
        <f t="shared" si="585"/>
        <v>327.5</v>
      </c>
    </row>
    <row r="580" spans="1:18" x14ac:dyDescent="0.25">
      <c r="A580" t="s">
        <v>1</v>
      </c>
      <c r="B580" t="s">
        <v>2</v>
      </c>
      <c r="C580" t="s">
        <v>3</v>
      </c>
      <c r="D580">
        <v>681</v>
      </c>
      <c r="E580" t="s">
        <v>4</v>
      </c>
      <c r="F580" t="s">
        <v>5</v>
      </c>
      <c r="G580">
        <v>300</v>
      </c>
      <c r="H580" t="s">
        <v>4</v>
      </c>
      <c r="I580" t="s">
        <v>6</v>
      </c>
      <c r="J580">
        <v>579</v>
      </c>
      <c r="K580" t="s">
        <v>0</v>
      </c>
      <c r="L580">
        <v>100.13359260559</v>
      </c>
      <c r="M580">
        <v>520</v>
      </c>
      <c r="N580">
        <f t="shared" si="584"/>
        <v>300</v>
      </c>
      <c r="O580">
        <f t="shared" si="568"/>
        <v>480.2</v>
      </c>
      <c r="P580">
        <f t="shared" si="566"/>
        <v>340.4</v>
      </c>
      <c r="Q580">
        <f t="shared" ref="Q580:R580" si="586">AVERAGE(M561:M580)</f>
        <v>488.5</v>
      </c>
      <c r="R580">
        <f t="shared" si="586"/>
        <v>329</v>
      </c>
    </row>
    <row r="581" spans="1:18" x14ac:dyDescent="0.25">
      <c r="A581" t="s">
        <v>1</v>
      </c>
      <c r="B581" t="s">
        <v>2</v>
      </c>
      <c r="C581" t="s">
        <v>3</v>
      </c>
      <c r="D581">
        <v>1053</v>
      </c>
      <c r="E581" t="s">
        <v>4</v>
      </c>
      <c r="F581" t="s">
        <v>5</v>
      </c>
      <c r="G581">
        <v>720</v>
      </c>
      <c r="H581" t="s">
        <v>4</v>
      </c>
      <c r="I581" t="s">
        <v>6</v>
      </c>
      <c r="J581">
        <v>580</v>
      </c>
      <c r="K581" t="s">
        <v>0</v>
      </c>
      <c r="L581">
        <v>155.17281579971299</v>
      </c>
      <c r="M581">
        <v>600</v>
      </c>
      <c r="N581">
        <f t="shared" si="584"/>
        <v>720</v>
      </c>
      <c r="O581">
        <f t="shared" si="568"/>
        <v>487.2</v>
      </c>
      <c r="P581">
        <f t="shared" si="566"/>
        <v>344.6</v>
      </c>
      <c r="Q581">
        <f t="shared" ref="Q581:R581" si="587">AVERAGE(M562:M581)</f>
        <v>459</v>
      </c>
      <c r="R581">
        <f t="shared" si="587"/>
        <v>358</v>
      </c>
    </row>
    <row r="582" spans="1:18" x14ac:dyDescent="0.25">
      <c r="A582" t="s">
        <v>1</v>
      </c>
      <c r="B582" t="s">
        <v>2</v>
      </c>
      <c r="C582" t="s">
        <v>3</v>
      </c>
      <c r="D582">
        <v>722</v>
      </c>
      <c r="E582" t="s">
        <v>4</v>
      </c>
      <c r="F582" t="s">
        <v>5</v>
      </c>
      <c r="G582">
        <v>470</v>
      </c>
      <c r="H582" t="s">
        <v>4</v>
      </c>
      <c r="I582" t="s">
        <v>6</v>
      </c>
      <c r="J582">
        <v>581</v>
      </c>
      <c r="K582" t="s">
        <v>0</v>
      </c>
      <c r="L582">
        <v>106.462832450866</v>
      </c>
      <c r="M582">
        <v>180</v>
      </c>
      <c r="N582">
        <f t="shared" si="584"/>
        <v>470</v>
      </c>
      <c r="O582">
        <f t="shared" si="568"/>
        <v>482</v>
      </c>
      <c r="P582">
        <f t="shared" si="566"/>
        <v>348.4</v>
      </c>
      <c r="Q582">
        <f t="shared" ref="Q582:R582" si="588">AVERAGE(M563:M582)</f>
        <v>452.5</v>
      </c>
      <c r="R582">
        <f t="shared" si="588"/>
        <v>358.5</v>
      </c>
    </row>
    <row r="583" spans="1:18" x14ac:dyDescent="0.25">
      <c r="A583" t="s">
        <v>1</v>
      </c>
      <c r="B583" t="s">
        <v>2</v>
      </c>
      <c r="C583" t="s">
        <v>3</v>
      </c>
      <c r="D583">
        <v>675</v>
      </c>
      <c r="E583" t="s">
        <v>4</v>
      </c>
      <c r="F583" t="s">
        <v>5</v>
      </c>
      <c r="G583">
        <v>210</v>
      </c>
      <c r="H583" t="s">
        <v>4</v>
      </c>
      <c r="I583" t="s">
        <v>6</v>
      </c>
      <c r="J583">
        <v>582</v>
      </c>
      <c r="K583" t="s">
        <v>0</v>
      </c>
      <c r="L583">
        <v>99.412628650665198</v>
      </c>
      <c r="M583">
        <v>280</v>
      </c>
      <c r="N583">
        <f t="shared" si="584"/>
        <v>210</v>
      </c>
      <c r="O583">
        <f t="shared" si="568"/>
        <v>481</v>
      </c>
      <c r="P583">
        <f t="shared" si="566"/>
        <v>344.8</v>
      </c>
      <c r="Q583">
        <f t="shared" ref="Q583:R583" si="589">AVERAGE(M564:M583)</f>
        <v>451.5</v>
      </c>
      <c r="R583">
        <f t="shared" si="589"/>
        <v>352.5</v>
      </c>
    </row>
    <row r="584" spans="1:18" x14ac:dyDescent="0.25">
      <c r="A584" t="s">
        <v>1</v>
      </c>
      <c r="B584" t="s">
        <v>2</v>
      </c>
      <c r="C584" t="s">
        <v>3</v>
      </c>
      <c r="D584">
        <v>635</v>
      </c>
      <c r="E584" t="s">
        <v>4</v>
      </c>
      <c r="F584" t="s">
        <v>5</v>
      </c>
      <c r="G584">
        <v>320</v>
      </c>
      <c r="H584" t="s">
        <v>4</v>
      </c>
      <c r="I584" t="s">
        <v>6</v>
      </c>
      <c r="J584">
        <v>583</v>
      </c>
      <c r="K584" t="s">
        <v>0</v>
      </c>
      <c r="L584">
        <v>94.732551574707003</v>
      </c>
      <c r="M584">
        <v>570</v>
      </c>
      <c r="N584">
        <f t="shared" si="584"/>
        <v>320</v>
      </c>
      <c r="O584">
        <f t="shared" si="568"/>
        <v>485.4</v>
      </c>
      <c r="P584">
        <f t="shared" si="566"/>
        <v>345</v>
      </c>
      <c r="Q584">
        <f t="shared" ref="Q584:R584" si="590">AVERAGE(M565:M584)</f>
        <v>467</v>
      </c>
      <c r="R584">
        <f t="shared" si="590"/>
        <v>351.5</v>
      </c>
    </row>
    <row r="585" spans="1:18" x14ac:dyDescent="0.25">
      <c r="A585" t="s">
        <v>1</v>
      </c>
      <c r="B585" t="s">
        <v>2</v>
      </c>
      <c r="C585" t="s">
        <v>3</v>
      </c>
      <c r="D585">
        <v>1096</v>
      </c>
      <c r="E585" t="s">
        <v>4</v>
      </c>
      <c r="F585" t="s">
        <v>5</v>
      </c>
      <c r="G585">
        <v>400</v>
      </c>
      <c r="H585" t="s">
        <v>4</v>
      </c>
      <c r="I585" t="s">
        <v>6</v>
      </c>
      <c r="J585">
        <v>584</v>
      </c>
      <c r="K585" t="s">
        <v>0</v>
      </c>
      <c r="L585">
        <v>166.209779024124</v>
      </c>
      <c r="M585">
        <v>240</v>
      </c>
      <c r="N585">
        <f t="shared" si="584"/>
        <v>400</v>
      </c>
      <c r="O585">
        <f t="shared" si="568"/>
        <v>485</v>
      </c>
      <c r="P585">
        <f t="shared" si="566"/>
        <v>341.6</v>
      </c>
      <c r="Q585">
        <f t="shared" ref="Q585:R585" si="591">AVERAGE(M566:M585)</f>
        <v>438.5</v>
      </c>
      <c r="R585">
        <f t="shared" si="591"/>
        <v>348</v>
      </c>
    </row>
    <row r="586" spans="1:18" x14ac:dyDescent="0.25">
      <c r="A586" t="s">
        <v>1</v>
      </c>
      <c r="B586" t="s">
        <v>2</v>
      </c>
      <c r="C586" t="s">
        <v>3</v>
      </c>
      <c r="D586">
        <v>558</v>
      </c>
      <c r="E586" t="s">
        <v>4</v>
      </c>
      <c r="F586" t="s">
        <v>5</v>
      </c>
      <c r="G586">
        <v>300</v>
      </c>
      <c r="H586" t="s">
        <v>4</v>
      </c>
      <c r="I586" t="s">
        <v>6</v>
      </c>
      <c r="J586">
        <v>585</v>
      </c>
      <c r="K586" t="s">
        <v>0</v>
      </c>
      <c r="L586">
        <v>82.995780944824205</v>
      </c>
      <c r="M586">
        <v>300</v>
      </c>
      <c r="N586">
        <f t="shared" si="584"/>
        <v>300</v>
      </c>
      <c r="O586">
        <f t="shared" si="568"/>
        <v>480</v>
      </c>
      <c r="P586">
        <f t="shared" si="566"/>
        <v>337.6</v>
      </c>
      <c r="Q586">
        <f t="shared" ref="Q586:R586" si="592">AVERAGE(M567:M586)</f>
        <v>443.5</v>
      </c>
      <c r="R586">
        <f t="shared" si="592"/>
        <v>340</v>
      </c>
    </row>
    <row r="587" spans="1:18" x14ac:dyDescent="0.25">
      <c r="A587" t="s">
        <v>1</v>
      </c>
      <c r="B587" t="s">
        <v>2</v>
      </c>
      <c r="C587" t="s">
        <v>3</v>
      </c>
      <c r="D587">
        <v>713</v>
      </c>
      <c r="E587" t="s">
        <v>4</v>
      </c>
      <c r="F587" t="s">
        <v>5</v>
      </c>
      <c r="G587">
        <v>180</v>
      </c>
      <c r="H587" t="s">
        <v>4</v>
      </c>
      <c r="I587" t="s">
        <v>6</v>
      </c>
      <c r="J587">
        <v>586</v>
      </c>
      <c r="K587" t="s">
        <v>0</v>
      </c>
      <c r="L587">
        <v>105.306820392608</v>
      </c>
      <c r="M587">
        <v>340</v>
      </c>
      <c r="N587">
        <f t="shared" si="584"/>
        <v>180</v>
      </c>
      <c r="O587">
        <f t="shared" si="568"/>
        <v>473.8</v>
      </c>
      <c r="P587">
        <f t="shared" si="566"/>
        <v>332.4</v>
      </c>
      <c r="Q587">
        <f t="shared" ref="Q587:R587" si="593">AVERAGE(M568:M587)</f>
        <v>407</v>
      </c>
      <c r="R587">
        <f t="shared" si="593"/>
        <v>323.5</v>
      </c>
    </row>
    <row r="588" spans="1:18" x14ac:dyDescent="0.25">
      <c r="A588" t="s">
        <v>1</v>
      </c>
      <c r="B588" t="s">
        <v>2</v>
      </c>
      <c r="C588" t="s">
        <v>3</v>
      </c>
      <c r="D588">
        <v>592</v>
      </c>
      <c r="E588" t="s">
        <v>4</v>
      </c>
      <c r="F588" t="s">
        <v>5</v>
      </c>
      <c r="G588">
        <v>240</v>
      </c>
      <c r="H588" t="s">
        <v>4</v>
      </c>
      <c r="I588" t="s">
        <v>6</v>
      </c>
      <c r="J588">
        <v>587</v>
      </c>
      <c r="K588" t="s">
        <v>0</v>
      </c>
      <c r="L588">
        <v>87.147839307785006</v>
      </c>
      <c r="M588">
        <v>290</v>
      </c>
      <c r="N588">
        <f t="shared" si="584"/>
        <v>240</v>
      </c>
      <c r="O588">
        <f t="shared" si="568"/>
        <v>467</v>
      </c>
      <c r="P588">
        <f t="shared" si="566"/>
        <v>332.6</v>
      </c>
      <c r="Q588">
        <f t="shared" ref="Q588:R588" si="594">AVERAGE(M569:M588)</f>
        <v>407.5</v>
      </c>
      <c r="R588">
        <f t="shared" si="594"/>
        <v>320</v>
      </c>
    </row>
    <row r="589" spans="1:18" x14ac:dyDescent="0.25">
      <c r="A589" t="s">
        <v>1</v>
      </c>
      <c r="B589" t="s">
        <v>2</v>
      </c>
      <c r="C589" t="s">
        <v>3</v>
      </c>
      <c r="D589">
        <v>552</v>
      </c>
      <c r="E589" t="s">
        <v>4</v>
      </c>
      <c r="F589" t="s">
        <v>5</v>
      </c>
      <c r="G589">
        <v>190</v>
      </c>
      <c r="H589" t="s">
        <v>4</v>
      </c>
      <c r="I589" t="s">
        <v>6</v>
      </c>
      <c r="J589">
        <v>588</v>
      </c>
      <c r="K589" t="s">
        <v>0</v>
      </c>
      <c r="L589">
        <v>80.976930856704698</v>
      </c>
      <c r="M589">
        <v>370</v>
      </c>
      <c r="N589">
        <f t="shared" si="584"/>
        <v>190</v>
      </c>
      <c r="O589">
        <f t="shared" si="568"/>
        <v>458.4</v>
      </c>
      <c r="P589">
        <f t="shared" si="566"/>
        <v>328.8</v>
      </c>
      <c r="Q589">
        <f t="shared" ref="Q589:R589" si="595">AVERAGE(M570:M589)</f>
        <v>402</v>
      </c>
      <c r="R589">
        <f t="shared" si="595"/>
        <v>315</v>
      </c>
    </row>
    <row r="590" spans="1:18" x14ac:dyDescent="0.25">
      <c r="A590" t="s">
        <v>1</v>
      </c>
      <c r="B590" t="s">
        <v>2</v>
      </c>
      <c r="C590" t="s">
        <v>3</v>
      </c>
      <c r="D590">
        <v>802</v>
      </c>
      <c r="E590" t="s">
        <v>4</v>
      </c>
      <c r="F590" t="s">
        <v>5</v>
      </c>
      <c r="G590">
        <v>420</v>
      </c>
      <c r="H590" t="s">
        <v>4</v>
      </c>
      <c r="I590" t="s">
        <v>6</v>
      </c>
      <c r="J590">
        <v>589</v>
      </c>
      <c r="K590" t="s">
        <v>0</v>
      </c>
      <c r="L590">
        <v>130.18959283828701</v>
      </c>
      <c r="M590">
        <v>260</v>
      </c>
      <c r="N590">
        <f t="shared" si="584"/>
        <v>420</v>
      </c>
      <c r="O590">
        <f t="shared" si="568"/>
        <v>447.6</v>
      </c>
      <c r="P590">
        <f t="shared" si="566"/>
        <v>334.6</v>
      </c>
      <c r="Q590">
        <f t="shared" ref="Q590:R590" si="596">AVERAGE(M571:M590)</f>
        <v>400.5</v>
      </c>
      <c r="R590">
        <f t="shared" si="596"/>
        <v>324</v>
      </c>
    </row>
    <row r="591" spans="1:18" x14ac:dyDescent="0.25">
      <c r="A591" t="s">
        <v>1</v>
      </c>
      <c r="B591" t="s">
        <v>2</v>
      </c>
      <c r="C591" t="s">
        <v>3</v>
      </c>
      <c r="D591">
        <v>682</v>
      </c>
      <c r="E591" t="s">
        <v>4</v>
      </c>
      <c r="F591" t="s">
        <v>5</v>
      </c>
      <c r="G591">
        <v>280</v>
      </c>
      <c r="H591" t="s">
        <v>4</v>
      </c>
      <c r="I591" t="s">
        <v>6</v>
      </c>
      <c r="J591">
        <v>590</v>
      </c>
      <c r="K591" t="s">
        <v>0</v>
      </c>
      <c r="L591">
        <v>108.595128536224</v>
      </c>
      <c r="M591">
        <v>380</v>
      </c>
      <c r="N591">
        <f t="shared" si="584"/>
        <v>280</v>
      </c>
      <c r="O591">
        <f t="shared" si="568"/>
        <v>447</v>
      </c>
      <c r="P591">
        <f t="shared" si="566"/>
        <v>329.4</v>
      </c>
      <c r="Q591">
        <f t="shared" ref="Q591:R591" si="597">AVERAGE(M572:M591)</f>
        <v>394</v>
      </c>
      <c r="R591">
        <f t="shared" si="597"/>
        <v>313.5</v>
      </c>
    </row>
    <row r="592" spans="1:18" x14ac:dyDescent="0.25">
      <c r="A592" t="s">
        <v>1</v>
      </c>
      <c r="B592" t="s">
        <v>2</v>
      </c>
      <c r="C592" t="s">
        <v>3</v>
      </c>
      <c r="D592">
        <v>1053</v>
      </c>
      <c r="E592" t="s">
        <v>4</v>
      </c>
      <c r="F592" t="s">
        <v>5</v>
      </c>
      <c r="G592">
        <v>580</v>
      </c>
      <c r="H592" t="s">
        <v>4</v>
      </c>
      <c r="I592" t="s">
        <v>6</v>
      </c>
      <c r="J592">
        <v>591</v>
      </c>
      <c r="K592" t="s">
        <v>0</v>
      </c>
      <c r="L592">
        <v>157.56742572784401</v>
      </c>
      <c r="M592">
        <v>890</v>
      </c>
      <c r="N592">
        <f t="shared" si="584"/>
        <v>580</v>
      </c>
      <c r="O592">
        <f t="shared" si="568"/>
        <v>443</v>
      </c>
      <c r="P592">
        <f t="shared" si="566"/>
        <v>333.2</v>
      </c>
      <c r="Q592">
        <f t="shared" ref="Q592:R592" si="598">AVERAGE(M573:M592)</f>
        <v>428</v>
      </c>
      <c r="R592">
        <f t="shared" si="598"/>
        <v>334</v>
      </c>
    </row>
    <row r="593" spans="1:18" x14ac:dyDescent="0.25">
      <c r="A593" t="s">
        <v>1</v>
      </c>
      <c r="B593" t="s">
        <v>2</v>
      </c>
      <c r="C593" t="s">
        <v>3</v>
      </c>
      <c r="D593">
        <v>911</v>
      </c>
      <c r="E593" t="s">
        <v>4</v>
      </c>
      <c r="F593" t="s">
        <v>5</v>
      </c>
      <c r="G593">
        <v>400</v>
      </c>
      <c r="H593" t="s">
        <v>4</v>
      </c>
      <c r="I593" t="s">
        <v>6</v>
      </c>
      <c r="J593">
        <v>592</v>
      </c>
      <c r="K593" t="s">
        <v>0</v>
      </c>
      <c r="L593">
        <v>137.53812026977499</v>
      </c>
      <c r="M593">
        <v>690</v>
      </c>
      <c r="N593">
        <f t="shared" si="584"/>
        <v>400</v>
      </c>
      <c r="O593">
        <f t="shared" si="568"/>
        <v>451.4</v>
      </c>
      <c r="P593">
        <f t="shared" si="566"/>
        <v>328.4</v>
      </c>
      <c r="Q593">
        <f t="shared" ref="Q593:R593" si="599">AVERAGE(M574:M593)</f>
        <v>437.5</v>
      </c>
      <c r="R593">
        <f t="shared" si="599"/>
        <v>328.5</v>
      </c>
    </row>
    <row r="594" spans="1:18" x14ac:dyDescent="0.25">
      <c r="A594" t="s">
        <v>1</v>
      </c>
      <c r="B594" t="s">
        <v>2</v>
      </c>
      <c r="C594" t="s">
        <v>3</v>
      </c>
      <c r="D594">
        <v>732</v>
      </c>
      <c r="E594" t="s">
        <v>4</v>
      </c>
      <c r="F594" t="s">
        <v>5</v>
      </c>
      <c r="G594">
        <v>270</v>
      </c>
      <c r="H594" t="s">
        <v>4</v>
      </c>
      <c r="I594" t="s">
        <v>6</v>
      </c>
      <c r="J594">
        <v>593</v>
      </c>
      <c r="K594" t="s">
        <v>0</v>
      </c>
      <c r="L594">
        <v>108.518581628799</v>
      </c>
      <c r="M594">
        <v>770</v>
      </c>
      <c r="N594">
        <f t="shared" si="584"/>
        <v>270</v>
      </c>
      <c r="O594">
        <f t="shared" si="568"/>
        <v>459.6</v>
      </c>
      <c r="P594">
        <f t="shared" si="566"/>
        <v>329.4</v>
      </c>
      <c r="Q594">
        <f t="shared" ref="Q594:R594" si="600">AVERAGE(M575:M594)</f>
        <v>463.5</v>
      </c>
      <c r="R594">
        <f t="shared" si="600"/>
        <v>330</v>
      </c>
    </row>
    <row r="595" spans="1:18" x14ac:dyDescent="0.25">
      <c r="A595" t="s">
        <v>1</v>
      </c>
      <c r="B595" t="s">
        <v>2</v>
      </c>
      <c r="C595" t="s">
        <v>3</v>
      </c>
      <c r="D595">
        <v>1078</v>
      </c>
      <c r="E595" t="s">
        <v>4</v>
      </c>
      <c r="F595" t="s">
        <v>5</v>
      </c>
      <c r="G595">
        <v>750</v>
      </c>
      <c r="H595" t="s">
        <v>4</v>
      </c>
      <c r="I595" t="s">
        <v>6</v>
      </c>
      <c r="J595">
        <v>594</v>
      </c>
      <c r="K595" t="s">
        <v>0</v>
      </c>
      <c r="L595">
        <v>160.47359037399201</v>
      </c>
      <c r="M595">
        <v>650</v>
      </c>
      <c r="N595">
        <f t="shared" si="584"/>
        <v>750</v>
      </c>
      <c r="O595">
        <f t="shared" si="568"/>
        <v>467.8</v>
      </c>
      <c r="P595">
        <f t="shared" si="566"/>
        <v>336.2</v>
      </c>
      <c r="Q595">
        <f t="shared" ref="Q595:R595" si="601">AVERAGE(M576:M595)</f>
        <v>429</v>
      </c>
      <c r="R595">
        <f t="shared" si="601"/>
        <v>357</v>
      </c>
    </row>
    <row r="596" spans="1:18" x14ac:dyDescent="0.25">
      <c r="A596" t="s">
        <v>1</v>
      </c>
      <c r="B596" t="s">
        <v>2</v>
      </c>
      <c r="C596" t="s">
        <v>3</v>
      </c>
      <c r="D596">
        <v>724</v>
      </c>
      <c r="E596" t="s">
        <v>4</v>
      </c>
      <c r="F596" t="s">
        <v>5</v>
      </c>
      <c r="G596">
        <v>420</v>
      </c>
      <c r="H596" t="s">
        <v>4</v>
      </c>
      <c r="I596" t="s">
        <v>6</v>
      </c>
      <c r="J596">
        <v>595</v>
      </c>
      <c r="K596" t="s">
        <v>0</v>
      </c>
      <c r="L596">
        <v>106.49557018279999</v>
      </c>
      <c r="M596">
        <v>350</v>
      </c>
      <c r="N596">
        <f t="shared" si="584"/>
        <v>420</v>
      </c>
      <c r="O596">
        <f t="shared" si="568"/>
        <v>460.8</v>
      </c>
      <c r="P596">
        <f t="shared" si="566"/>
        <v>340</v>
      </c>
      <c r="Q596">
        <f t="shared" ref="Q596:R596" si="602">AVERAGE(M577:M596)</f>
        <v>440.5</v>
      </c>
      <c r="R596">
        <f t="shared" si="602"/>
        <v>357</v>
      </c>
    </row>
    <row r="597" spans="1:18" x14ac:dyDescent="0.25">
      <c r="A597" t="s">
        <v>1</v>
      </c>
      <c r="B597" t="s">
        <v>2</v>
      </c>
      <c r="C597" t="s">
        <v>3</v>
      </c>
      <c r="D597">
        <v>847</v>
      </c>
      <c r="E597" t="s">
        <v>4</v>
      </c>
      <c r="F597" t="s">
        <v>5</v>
      </c>
      <c r="G597">
        <v>570</v>
      </c>
      <c r="H597" t="s">
        <v>4</v>
      </c>
      <c r="I597" t="s">
        <v>6</v>
      </c>
      <c r="J597">
        <v>596</v>
      </c>
      <c r="K597" t="s">
        <v>0</v>
      </c>
      <c r="L597">
        <v>124.967389345169</v>
      </c>
      <c r="M597">
        <v>320</v>
      </c>
      <c r="N597">
        <f t="shared" si="584"/>
        <v>570</v>
      </c>
      <c r="O597">
        <f t="shared" si="568"/>
        <v>461</v>
      </c>
      <c r="P597">
        <f t="shared" si="566"/>
        <v>347</v>
      </c>
      <c r="Q597">
        <f t="shared" ref="Q597:R597" si="603">AVERAGE(M578:M597)</f>
        <v>438</v>
      </c>
      <c r="R597">
        <f t="shared" si="603"/>
        <v>372.5</v>
      </c>
    </row>
    <row r="598" spans="1:18" x14ac:dyDescent="0.25">
      <c r="A598" t="s">
        <v>1</v>
      </c>
      <c r="B598" t="s">
        <v>2</v>
      </c>
      <c r="C598" t="s">
        <v>3</v>
      </c>
      <c r="D598">
        <v>592</v>
      </c>
      <c r="E598" t="s">
        <v>4</v>
      </c>
      <c r="F598" t="s">
        <v>5</v>
      </c>
      <c r="G598">
        <v>310</v>
      </c>
      <c r="H598" t="s">
        <v>4</v>
      </c>
      <c r="I598" t="s">
        <v>6</v>
      </c>
      <c r="J598">
        <v>597</v>
      </c>
      <c r="K598" t="s">
        <v>0</v>
      </c>
      <c r="L598">
        <v>87.140396595001206</v>
      </c>
      <c r="M598">
        <v>300</v>
      </c>
      <c r="N598">
        <f t="shared" si="584"/>
        <v>310</v>
      </c>
      <c r="O598">
        <f t="shared" si="568"/>
        <v>461.6</v>
      </c>
      <c r="P598">
        <f t="shared" si="566"/>
        <v>345.2</v>
      </c>
      <c r="Q598">
        <f t="shared" ref="Q598:R598" si="604">AVERAGE(M579:M598)</f>
        <v>441.5</v>
      </c>
      <c r="R598">
        <f t="shared" si="604"/>
        <v>371</v>
      </c>
    </row>
    <row r="599" spans="1:18" x14ac:dyDescent="0.25">
      <c r="A599" t="s">
        <v>1</v>
      </c>
      <c r="B599" t="s">
        <v>2</v>
      </c>
      <c r="C599" t="s">
        <v>3</v>
      </c>
      <c r="D599">
        <v>651</v>
      </c>
      <c r="E599" t="s">
        <v>4</v>
      </c>
      <c r="F599" t="s">
        <v>5</v>
      </c>
      <c r="G599">
        <v>320</v>
      </c>
      <c r="H599" t="s">
        <v>4</v>
      </c>
      <c r="I599" t="s">
        <v>6</v>
      </c>
      <c r="J599">
        <v>598</v>
      </c>
      <c r="K599" t="s">
        <v>0</v>
      </c>
      <c r="L599">
        <v>96.177269697189303</v>
      </c>
      <c r="M599">
        <v>410</v>
      </c>
      <c r="N599">
        <f t="shared" si="584"/>
        <v>320</v>
      </c>
      <c r="O599">
        <f t="shared" si="568"/>
        <v>460.4</v>
      </c>
      <c r="P599">
        <f t="shared" si="566"/>
        <v>348.4</v>
      </c>
      <c r="Q599">
        <f t="shared" ref="Q599:R599" si="605">AVERAGE(M580:M599)</f>
        <v>435.5</v>
      </c>
      <c r="R599">
        <f t="shared" si="605"/>
        <v>382.5</v>
      </c>
    </row>
    <row r="600" spans="1:18" x14ac:dyDescent="0.25">
      <c r="A600" t="s">
        <v>1</v>
      </c>
      <c r="B600" t="s">
        <v>2</v>
      </c>
      <c r="C600" t="s">
        <v>3</v>
      </c>
      <c r="D600">
        <v>651</v>
      </c>
      <c r="E600" t="s">
        <v>4</v>
      </c>
      <c r="F600" t="s">
        <v>5</v>
      </c>
      <c r="G600">
        <v>320</v>
      </c>
      <c r="H600" t="s">
        <v>4</v>
      </c>
      <c r="I600" t="s">
        <v>6</v>
      </c>
      <c r="J600">
        <v>599</v>
      </c>
      <c r="K600" t="s">
        <v>0</v>
      </c>
      <c r="L600">
        <v>96.449830532073904</v>
      </c>
      <c r="M600">
        <v>670</v>
      </c>
      <c r="N600">
        <f t="shared" si="584"/>
        <v>320</v>
      </c>
      <c r="O600">
        <f t="shared" si="568"/>
        <v>463.6</v>
      </c>
      <c r="P600">
        <f t="shared" si="566"/>
        <v>348.2</v>
      </c>
      <c r="Q600">
        <f t="shared" ref="Q600:R600" si="606">AVERAGE(M581:M600)</f>
        <v>443</v>
      </c>
      <c r="R600">
        <f t="shared" si="606"/>
        <v>383.5</v>
      </c>
    </row>
    <row r="601" spans="1:18" x14ac:dyDescent="0.25">
      <c r="A601" t="s">
        <v>1</v>
      </c>
      <c r="B601" t="s">
        <v>2</v>
      </c>
      <c r="C601" t="s">
        <v>3</v>
      </c>
      <c r="D601">
        <v>592</v>
      </c>
      <c r="E601" t="s">
        <v>4</v>
      </c>
      <c r="F601" t="s">
        <v>5</v>
      </c>
      <c r="G601">
        <v>140</v>
      </c>
      <c r="H601" t="s">
        <v>4</v>
      </c>
      <c r="I601" t="s">
        <v>6</v>
      </c>
      <c r="J601">
        <v>600</v>
      </c>
      <c r="K601" t="s">
        <v>0</v>
      </c>
      <c r="L601">
        <v>88.789748430252004</v>
      </c>
      <c r="M601">
        <v>280</v>
      </c>
      <c r="N601">
        <f t="shared" si="584"/>
        <v>140</v>
      </c>
      <c r="O601">
        <f t="shared" si="568"/>
        <v>460.8</v>
      </c>
      <c r="P601">
        <f t="shared" si="566"/>
        <v>345.2</v>
      </c>
      <c r="Q601">
        <f t="shared" ref="Q601:R601" si="607">AVERAGE(M582:M601)</f>
        <v>427</v>
      </c>
      <c r="R601">
        <f t="shared" si="607"/>
        <v>354.5</v>
      </c>
    </row>
    <row r="602" spans="1:18" x14ac:dyDescent="0.25">
      <c r="A602" t="s">
        <v>1</v>
      </c>
      <c r="B602" t="s">
        <v>2</v>
      </c>
      <c r="C602" t="s">
        <v>3</v>
      </c>
      <c r="D602">
        <v>644</v>
      </c>
      <c r="E602" t="s">
        <v>4</v>
      </c>
      <c r="F602" t="s">
        <v>5</v>
      </c>
      <c r="G602">
        <v>330</v>
      </c>
      <c r="H602" t="s">
        <v>4</v>
      </c>
      <c r="I602" t="s">
        <v>6</v>
      </c>
      <c r="J602">
        <v>601</v>
      </c>
      <c r="K602" t="s">
        <v>0</v>
      </c>
      <c r="L602">
        <v>96.045694828033405</v>
      </c>
      <c r="M602">
        <v>440</v>
      </c>
      <c r="N602">
        <f t="shared" si="584"/>
        <v>330</v>
      </c>
      <c r="O602">
        <f t="shared" si="568"/>
        <v>451.2</v>
      </c>
      <c r="P602">
        <f t="shared" si="566"/>
        <v>340.4</v>
      </c>
      <c r="Q602">
        <f t="shared" ref="Q602:R602" si="608">AVERAGE(M583:M602)</f>
        <v>440</v>
      </c>
      <c r="R602">
        <f t="shared" si="608"/>
        <v>347.5</v>
      </c>
    </row>
    <row r="603" spans="1:18" x14ac:dyDescent="0.25">
      <c r="A603" t="s">
        <v>1</v>
      </c>
      <c r="B603" t="s">
        <v>2</v>
      </c>
      <c r="C603" t="s">
        <v>3</v>
      </c>
      <c r="D603">
        <v>632</v>
      </c>
      <c r="E603" t="s">
        <v>4</v>
      </c>
      <c r="F603" t="s">
        <v>5</v>
      </c>
      <c r="G603">
        <v>210</v>
      </c>
      <c r="H603" t="s">
        <v>4</v>
      </c>
      <c r="I603" t="s">
        <v>6</v>
      </c>
      <c r="J603">
        <v>602</v>
      </c>
      <c r="K603" t="s">
        <v>0</v>
      </c>
      <c r="L603">
        <v>96.212002992630005</v>
      </c>
      <c r="M603">
        <v>270</v>
      </c>
      <c r="N603">
        <f t="shared" si="584"/>
        <v>210</v>
      </c>
      <c r="O603">
        <f t="shared" si="568"/>
        <v>438.6</v>
      </c>
      <c r="P603">
        <f t="shared" si="566"/>
        <v>340.6</v>
      </c>
      <c r="Q603">
        <f t="shared" ref="Q603:R603" si="609">AVERAGE(M584:M603)</f>
        <v>439.5</v>
      </c>
      <c r="R603">
        <f t="shared" si="609"/>
        <v>347.5</v>
      </c>
    </row>
    <row r="604" spans="1:18" x14ac:dyDescent="0.25">
      <c r="A604" t="s">
        <v>1</v>
      </c>
      <c r="B604" t="s">
        <v>2</v>
      </c>
      <c r="C604" t="s">
        <v>3</v>
      </c>
      <c r="D604">
        <v>656</v>
      </c>
      <c r="E604" t="s">
        <v>4</v>
      </c>
      <c r="F604" t="s">
        <v>5</v>
      </c>
      <c r="G604">
        <v>260</v>
      </c>
      <c r="H604" t="s">
        <v>4</v>
      </c>
      <c r="I604" t="s">
        <v>6</v>
      </c>
      <c r="J604">
        <v>603</v>
      </c>
      <c r="K604" t="s">
        <v>0</v>
      </c>
      <c r="L604">
        <v>101.972208261489</v>
      </c>
      <c r="M604">
        <v>290</v>
      </c>
      <c r="N604">
        <f t="shared" si="584"/>
        <v>260</v>
      </c>
      <c r="O604">
        <f t="shared" si="568"/>
        <v>439.6</v>
      </c>
      <c r="P604">
        <f t="shared" si="566"/>
        <v>339</v>
      </c>
      <c r="Q604">
        <f t="shared" ref="Q604:R604" si="610">AVERAGE(M585:M604)</f>
        <v>425.5</v>
      </c>
      <c r="R604">
        <f t="shared" si="610"/>
        <v>344.5</v>
      </c>
    </row>
    <row r="605" spans="1:18" x14ac:dyDescent="0.25">
      <c r="A605" t="s">
        <v>1</v>
      </c>
      <c r="B605" t="s">
        <v>2</v>
      </c>
      <c r="C605" t="s">
        <v>3</v>
      </c>
      <c r="D605">
        <v>919</v>
      </c>
      <c r="E605" t="s">
        <v>4</v>
      </c>
      <c r="F605" t="s">
        <v>5</v>
      </c>
      <c r="G605">
        <v>1980</v>
      </c>
      <c r="H605" t="s">
        <v>4</v>
      </c>
      <c r="I605" t="s">
        <v>6</v>
      </c>
      <c r="J605">
        <v>604</v>
      </c>
      <c r="K605" t="s">
        <v>0</v>
      </c>
      <c r="L605">
        <v>143.37852191925001</v>
      </c>
      <c r="M605">
        <v>490</v>
      </c>
      <c r="N605">
        <f t="shared" si="584"/>
        <v>1980</v>
      </c>
      <c r="O605">
        <f t="shared" si="568"/>
        <v>446.8</v>
      </c>
      <c r="P605">
        <f t="shared" si="566"/>
        <v>370.2</v>
      </c>
      <c r="Q605">
        <f t="shared" ref="Q605:R605" si="611">AVERAGE(M586:M605)</f>
        <v>438</v>
      </c>
      <c r="R605">
        <f t="shared" si="611"/>
        <v>423.5</v>
      </c>
    </row>
    <row r="606" spans="1:18" x14ac:dyDescent="0.25">
      <c r="A606" t="s">
        <v>1</v>
      </c>
      <c r="B606" t="s">
        <v>2</v>
      </c>
      <c r="C606" t="s">
        <v>3</v>
      </c>
      <c r="D606">
        <v>993</v>
      </c>
      <c r="E606" t="s">
        <v>4</v>
      </c>
      <c r="F606" t="s">
        <v>5</v>
      </c>
      <c r="G606">
        <v>430</v>
      </c>
      <c r="H606" t="s">
        <v>4</v>
      </c>
      <c r="I606" t="s">
        <v>6</v>
      </c>
      <c r="J606">
        <v>605</v>
      </c>
      <c r="K606" t="s">
        <v>0</v>
      </c>
      <c r="L606">
        <v>143.33748626708899</v>
      </c>
      <c r="M606">
        <v>690</v>
      </c>
      <c r="N606">
        <f t="shared" si="584"/>
        <v>430</v>
      </c>
      <c r="O606">
        <f t="shared" si="568"/>
        <v>457.8</v>
      </c>
      <c r="P606">
        <f t="shared" si="566"/>
        <v>374.4</v>
      </c>
      <c r="Q606">
        <f t="shared" ref="Q606:R606" si="612">AVERAGE(M587:M606)</f>
        <v>457.5</v>
      </c>
      <c r="R606">
        <f t="shared" si="612"/>
        <v>430</v>
      </c>
    </row>
    <row r="607" spans="1:18" x14ac:dyDescent="0.25">
      <c r="A607" t="s">
        <v>1</v>
      </c>
      <c r="B607" t="s">
        <v>2</v>
      </c>
      <c r="C607" t="s">
        <v>3</v>
      </c>
      <c r="D607">
        <v>569</v>
      </c>
      <c r="E607" t="s">
        <v>4</v>
      </c>
      <c r="F607" t="s">
        <v>5</v>
      </c>
      <c r="G607">
        <v>190</v>
      </c>
      <c r="H607" t="s">
        <v>4</v>
      </c>
      <c r="I607" t="s">
        <v>6</v>
      </c>
      <c r="J607">
        <v>606</v>
      </c>
      <c r="K607" t="s">
        <v>0</v>
      </c>
      <c r="L607">
        <v>73.792712688446002</v>
      </c>
      <c r="M607">
        <v>140</v>
      </c>
      <c r="N607">
        <f t="shared" si="584"/>
        <v>190</v>
      </c>
      <c r="O607">
        <f t="shared" si="568"/>
        <v>455.8</v>
      </c>
      <c r="P607">
        <f t="shared" si="566"/>
        <v>369.6</v>
      </c>
      <c r="Q607">
        <f t="shared" ref="Q607:R607" si="613">AVERAGE(M588:M607)</f>
        <v>447.5</v>
      </c>
      <c r="R607">
        <f t="shared" si="613"/>
        <v>430.5</v>
      </c>
    </row>
    <row r="608" spans="1:18" x14ac:dyDescent="0.25">
      <c r="A608" t="s">
        <v>1</v>
      </c>
      <c r="B608" t="s">
        <v>2</v>
      </c>
      <c r="C608" t="s">
        <v>3</v>
      </c>
      <c r="D608">
        <v>599</v>
      </c>
      <c r="E608" t="s">
        <v>4</v>
      </c>
      <c r="F608" t="s">
        <v>5</v>
      </c>
      <c r="G608">
        <v>310</v>
      </c>
      <c r="H608" t="s">
        <v>4</v>
      </c>
      <c r="I608" t="s">
        <v>6</v>
      </c>
      <c r="J608">
        <v>607</v>
      </c>
      <c r="K608" t="s">
        <v>0</v>
      </c>
      <c r="L608">
        <v>77.857783794403005</v>
      </c>
      <c r="M608">
        <v>1740</v>
      </c>
      <c r="N608">
        <f t="shared" si="584"/>
        <v>310</v>
      </c>
      <c r="O608">
        <f t="shared" si="568"/>
        <v>482</v>
      </c>
      <c r="P608">
        <f t="shared" si="566"/>
        <v>371.4</v>
      </c>
      <c r="Q608">
        <f t="shared" ref="Q608:R608" si="614">AVERAGE(M589:M608)</f>
        <v>520</v>
      </c>
      <c r="R608">
        <f t="shared" si="614"/>
        <v>434</v>
      </c>
    </row>
    <row r="609" spans="1:18" x14ac:dyDescent="0.25">
      <c r="A609" t="s">
        <v>1</v>
      </c>
      <c r="B609" t="s">
        <v>2</v>
      </c>
      <c r="C609" t="s">
        <v>3</v>
      </c>
      <c r="D609">
        <v>1228</v>
      </c>
      <c r="E609" t="s">
        <v>4</v>
      </c>
      <c r="F609" t="s">
        <v>5</v>
      </c>
      <c r="G609">
        <v>680</v>
      </c>
      <c r="H609" t="s">
        <v>4</v>
      </c>
      <c r="I609" t="s">
        <v>6</v>
      </c>
      <c r="J609">
        <v>608</v>
      </c>
      <c r="K609" t="s">
        <v>0</v>
      </c>
      <c r="L609">
        <v>174.836108922958</v>
      </c>
      <c r="M609">
        <v>500</v>
      </c>
      <c r="N609">
        <f t="shared" si="584"/>
        <v>680</v>
      </c>
      <c r="O609">
        <f t="shared" si="568"/>
        <v>483</v>
      </c>
      <c r="P609">
        <f t="shared" si="566"/>
        <v>381</v>
      </c>
      <c r="Q609">
        <f t="shared" ref="Q609:R609" si="615">AVERAGE(M590:M609)</f>
        <v>526.5</v>
      </c>
      <c r="R609">
        <f t="shared" si="615"/>
        <v>458.5</v>
      </c>
    </row>
    <row r="610" spans="1:18" x14ac:dyDescent="0.25">
      <c r="A610" t="s">
        <v>1</v>
      </c>
      <c r="B610" t="s">
        <v>2</v>
      </c>
      <c r="C610" t="s">
        <v>3</v>
      </c>
      <c r="D610">
        <v>608</v>
      </c>
      <c r="E610" t="s">
        <v>4</v>
      </c>
      <c r="F610" t="s">
        <v>5</v>
      </c>
      <c r="G610">
        <v>250</v>
      </c>
      <c r="H610" t="s">
        <v>4</v>
      </c>
      <c r="I610" t="s">
        <v>6</v>
      </c>
      <c r="J610">
        <v>609</v>
      </c>
      <c r="K610" t="s">
        <v>0</v>
      </c>
      <c r="L610">
        <v>105.757745027542</v>
      </c>
      <c r="M610">
        <v>580</v>
      </c>
      <c r="N610">
        <f t="shared" si="584"/>
        <v>250</v>
      </c>
      <c r="O610">
        <f t="shared" si="568"/>
        <v>481</v>
      </c>
      <c r="P610">
        <f t="shared" si="566"/>
        <v>380.6</v>
      </c>
      <c r="Q610">
        <f t="shared" ref="Q610:R610" si="616">AVERAGE(M591:M610)</f>
        <v>542.5</v>
      </c>
      <c r="R610">
        <f t="shared" si="616"/>
        <v>450</v>
      </c>
    </row>
    <row r="611" spans="1:18" x14ac:dyDescent="0.25">
      <c r="A611" t="s">
        <v>1</v>
      </c>
      <c r="B611" t="s">
        <v>2</v>
      </c>
      <c r="C611" t="s">
        <v>3</v>
      </c>
      <c r="D611">
        <v>802</v>
      </c>
      <c r="E611" t="s">
        <v>4</v>
      </c>
      <c r="F611" t="s">
        <v>5</v>
      </c>
      <c r="G611">
        <v>490</v>
      </c>
      <c r="H611" t="s">
        <v>4</v>
      </c>
      <c r="I611" t="s">
        <v>6</v>
      </c>
      <c r="J611">
        <v>610</v>
      </c>
      <c r="K611" t="s">
        <v>0</v>
      </c>
      <c r="L611">
        <v>139.20505285262999</v>
      </c>
      <c r="M611">
        <v>280</v>
      </c>
      <c r="N611">
        <f t="shared" si="584"/>
        <v>490</v>
      </c>
      <c r="O611">
        <f t="shared" si="568"/>
        <v>462.8</v>
      </c>
      <c r="P611">
        <f t="shared" si="566"/>
        <v>387.6</v>
      </c>
      <c r="Q611">
        <f t="shared" ref="Q611:R611" si="617">AVERAGE(M592:M611)</f>
        <v>537.5</v>
      </c>
      <c r="R611">
        <f t="shared" si="617"/>
        <v>460.5</v>
      </c>
    </row>
    <row r="612" spans="1:18" x14ac:dyDescent="0.25">
      <c r="A612" t="s">
        <v>1</v>
      </c>
      <c r="B612" t="s">
        <v>2</v>
      </c>
      <c r="C612" t="s">
        <v>3</v>
      </c>
      <c r="D612">
        <v>763</v>
      </c>
      <c r="E612" t="s">
        <v>4</v>
      </c>
      <c r="F612" t="s">
        <v>5</v>
      </c>
      <c r="G612">
        <v>270</v>
      </c>
      <c r="H612" t="s">
        <v>4</v>
      </c>
      <c r="I612" t="s">
        <v>6</v>
      </c>
      <c r="J612">
        <v>611</v>
      </c>
      <c r="K612" t="s">
        <v>0</v>
      </c>
      <c r="L612">
        <v>128.02144837379399</v>
      </c>
      <c r="M612">
        <v>920</v>
      </c>
      <c r="N612">
        <f t="shared" si="584"/>
        <v>270</v>
      </c>
      <c r="O612">
        <f t="shared" si="568"/>
        <v>475</v>
      </c>
      <c r="P612">
        <f t="shared" si="566"/>
        <v>383.8</v>
      </c>
      <c r="Q612">
        <f t="shared" ref="Q612:R612" si="618">AVERAGE(M593:M612)</f>
        <v>539</v>
      </c>
      <c r="R612">
        <f t="shared" si="618"/>
        <v>445</v>
      </c>
    </row>
    <row r="613" spans="1:18" x14ac:dyDescent="0.25">
      <c r="A613" t="s">
        <v>1</v>
      </c>
      <c r="B613" t="s">
        <v>2</v>
      </c>
      <c r="C613" t="s">
        <v>3</v>
      </c>
      <c r="D613">
        <v>1046</v>
      </c>
      <c r="E613" t="s">
        <v>4</v>
      </c>
      <c r="F613" t="s">
        <v>5</v>
      </c>
      <c r="G613">
        <v>420</v>
      </c>
      <c r="H613" t="s">
        <v>4</v>
      </c>
      <c r="I613" t="s">
        <v>6</v>
      </c>
      <c r="J613">
        <v>612</v>
      </c>
      <c r="K613" t="s">
        <v>0</v>
      </c>
      <c r="L613">
        <v>175.62564206123301</v>
      </c>
      <c r="M613">
        <v>260</v>
      </c>
      <c r="N613">
        <f t="shared" si="584"/>
        <v>420</v>
      </c>
      <c r="O613">
        <f t="shared" si="568"/>
        <v>474.2</v>
      </c>
      <c r="P613">
        <f t="shared" si="566"/>
        <v>385.6</v>
      </c>
      <c r="Q613">
        <f t="shared" ref="Q613:R613" si="619">AVERAGE(M594:M613)</f>
        <v>517.5</v>
      </c>
      <c r="R613">
        <f t="shared" si="619"/>
        <v>446</v>
      </c>
    </row>
    <row r="614" spans="1:18" x14ac:dyDescent="0.25">
      <c r="A614" t="s">
        <v>1</v>
      </c>
      <c r="B614" t="s">
        <v>2</v>
      </c>
      <c r="C614" t="s">
        <v>3</v>
      </c>
      <c r="D614">
        <v>721</v>
      </c>
      <c r="E614" t="s">
        <v>4</v>
      </c>
      <c r="F614" t="s">
        <v>5</v>
      </c>
      <c r="G614">
        <v>210</v>
      </c>
      <c r="H614" t="s">
        <v>4</v>
      </c>
      <c r="I614" t="s">
        <v>6</v>
      </c>
      <c r="J614">
        <v>613</v>
      </c>
      <c r="K614" t="s">
        <v>0</v>
      </c>
      <c r="L614">
        <v>119.315492630004</v>
      </c>
      <c r="M614">
        <v>190</v>
      </c>
      <c r="N614">
        <f t="shared" si="584"/>
        <v>210</v>
      </c>
      <c r="O614">
        <f t="shared" si="568"/>
        <v>472.8</v>
      </c>
      <c r="P614">
        <f t="shared" si="566"/>
        <v>383</v>
      </c>
      <c r="Q614">
        <f t="shared" ref="Q614:R614" si="620">AVERAGE(M595:M614)</f>
        <v>488.5</v>
      </c>
      <c r="R614">
        <f t="shared" si="620"/>
        <v>443</v>
      </c>
    </row>
    <row r="615" spans="1:18" x14ac:dyDescent="0.25">
      <c r="A615" t="s">
        <v>1</v>
      </c>
      <c r="B615" t="s">
        <v>2</v>
      </c>
      <c r="C615" t="s">
        <v>3</v>
      </c>
      <c r="D615">
        <v>827</v>
      </c>
      <c r="E615" t="s">
        <v>4</v>
      </c>
      <c r="F615" t="s">
        <v>5</v>
      </c>
      <c r="G615">
        <v>560</v>
      </c>
      <c r="H615" t="s">
        <v>4</v>
      </c>
      <c r="I615" t="s">
        <v>6</v>
      </c>
      <c r="J615">
        <v>614</v>
      </c>
      <c r="K615" t="s">
        <v>0</v>
      </c>
      <c r="L615">
        <v>134.274594306945</v>
      </c>
      <c r="M615">
        <v>260</v>
      </c>
      <c r="N615">
        <f t="shared" si="584"/>
        <v>560</v>
      </c>
      <c r="O615">
        <f t="shared" si="568"/>
        <v>461.8</v>
      </c>
      <c r="P615">
        <f t="shared" si="566"/>
        <v>384.8</v>
      </c>
      <c r="Q615">
        <f t="shared" ref="Q615:R615" si="621">AVERAGE(M596:M615)</f>
        <v>469</v>
      </c>
      <c r="R615">
        <f t="shared" si="621"/>
        <v>433.5</v>
      </c>
    </row>
    <row r="616" spans="1:18" x14ac:dyDescent="0.25">
      <c r="A616" t="s">
        <v>1</v>
      </c>
      <c r="B616" t="s">
        <v>2</v>
      </c>
      <c r="C616" t="s">
        <v>3</v>
      </c>
      <c r="D616">
        <v>839</v>
      </c>
      <c r="E616" t="s">
        <v>4</v>
      </c>
      <c r="F616" t="s">
        <v>5</v>
      </c>
      <c r="G616">
        <v>350</v>
      </c>
      <c r="H616" t="s">
        <v>4</v>
      </c>
      <c r="I616" t="s">
        <v>6</v>
      </c>
      <c r="J616">
        <v>615</v>
      </c>
      <c r="K616" t="s">
        <v>0</v>
      </c>
      <c r="L616">
        <v>133.683800458908</v>
      </c>
      <c r="M616">
        <v>400</v>
      </c>
      <c r="N616">
        <f t="shared" si="584"/>
        <v>350</v>
      </c>
      <c r="O616">
        <f t="shared" si="568"/>
        <v>465.8</v>
      </c>
      <c r="P616">
        <f t="shared" si="566"/>
        <v>382.6</v>
      </c>
      <c r="Q616">
        <f t="shared" ref="Q616:R616" si="622">AVERAGE(M597:M616)</f>
        <v>471.5</v>
      </c>
      <c r="R616">
        <f t="shared" si="622"/>
        <v>430</v>
      </c>
    </row>
    <row r="617" spans="1:18" x14ac:dyDescent="0.25">
      <c r="A617" t="s">
        <v>1</v>
      </c>
      <c r="B617" t="s">
        <v>2</v>
      </c>
      <c r="C617" t="s">
        <v>3</v>
      </c>
      <c r="D617">
        <v>1206</v>
      </c>
      <c r="E617" t="s">
        <v>4</v>
      </c>
      <c r="F617" t="s">
        <v>5</v>
      </c>
      <c r="G617">
        <v>820</v>
      </c>
      <c r="H617" t="s">
        <v>4</v>
      </c>
      <c r="I617" t="s">
        <v>6</v>
      </c>
      <c r="J617">
        <v>616</v>
      </c>
      <c r="K617" t="s">
        <v>0</v>
      </c>
      <c r="L617">
        <v>188.44984650611801</v>
      </c>
      <c r="M617">
        <v>540</v>
      </c>
      <c r="N617">
        <f t="shared" si="584"/>
        <v>820</v>
      </c>
      <c r="O617">
        <f t="shared" si="568"/>
        <v>455.2</v>
      </c>
      <c r="P617">
        <f t="shared" si="566"/>
        <v>388.8</v>
      </c>
      <c r="Q617">
        <f t="shared" ref="Q617:R617" si="623">AVERAGE(M598:M617)</f>
        <v>482.5</v>
      </c>
      <c r="R617">
        <f t="shared" si="623"/>
        <v>442.5</v>
      </c>
    </row>
    <row r="618" spans="1:18" x14ac:dyDescent="0.25">
      <c r="A618" t="s">
        <v>1</v>
      </c>
      <c r="B618" t="s">
        <v>2</v>
      </c>
      <c r="C618" t="s">
        <v>3</v>
      </c>
      <c r="D618">
        <v>613</v>
      </c>
      <c r="E618" t="s">
        <v>4</v>
      </c>
      <c r="F618" t="s">
        <v>5</v>
      </c>
      <c r="G618">
        <v>350</v>
      </c>
      <c r="H618" t="s">
        <v>4</v>
      </c>
      <c r="I618" t="s">
        <v>6</v>
      </c>
      <c r="J618">
        <v>617</v>
      </c>
      <c r="K618" t="s">
        <v>0</v>
      </c>
      <c r="L618">
        <v>94.828135728836003</v>
      </c>
      <c r="M618">
        <v>770</v>
      </c>
      <c r="N618">
        <f t="shared" si="584"/>
        <v>350</v>
      </c>
      <c r="O618">
        <f t="shared" si="568"/>
        <v>465</v>
      </c>
      <c r="P618">
        <f t="shared" si="566"/>
        <v>389.6</v>
      </c>
      <c r="Q618">
        <f t="shared" ref="Q618:R618" si="624">AVERAGE(M599:M618)</f>
        <v>506</v>
      </c>
      <c r="R618">
        <f t="shared" si="624"/>
        <v>444.5</v>
      </c>
    </row>
    <row r="619" spans="1:18" x14ac:dyDescent="0.25">
      <c r="A619" t="s">
        <v>1</v>
      </c>
      <c r="B619" t="s">
        <v>2</v>
      </c>
      <c r="C619" t="s">
        <v>3</v>
      </c>
      <c r="D619">
        <v>789</v>
      </c>
      <c r="E619" t="s">
        <v>4</v>
      </c>
      <c r="F619" t="s">
        <v>5</v>
      </c>
      <c r="G619">
        <v>540</v>
      </c>
      <c r="H619" t="s">
        <v>4</v>
      </c>
      <c r="I619" t="s">
        <v>6</v>
      </c>
      <c r="J619">
        <v>618</v>
      </c>
      <c r="K619" t="s">
        <v>0</v>
      </c>
      <c r="L619">
        <v>123.26577067375101</v>
      </c>
      <c r="M619">
        <v>900</v>
      </c>
      <c r="N619">
        <f t="shared" si="584"/>
        <v>540</v>
      </c>
      <c r="O619">
        <f t="shared" si="568"/>
        <v>473.4</v>
      </c>
      <c r="P619">
        <f t="shared" si="566"/>
        <v>394.6</v>
      </c>
      <c r="Q619">
        <f t="shared" ref="Q619:R619" si="625">AVERAGE(M600:M619)</f>
        <v>530.5</v>
      </c>
      <c r="R619">
        <f t="shared" si="625"/>
        <v>455.5</v>
      </c>
    </row>
    <row r="620" spans="1:18" x14ac:dyDescent="0.25">
      <c r="A620" t="s">
        <v>1</v>
      </c>
      <c r="B620" t="s">
        <v>2</v>
      </c>
      <c r="C620" t="s">
        <v>3</v>
      </c>
      <c r="D620">
        <v>469</v>
      </c>
      <c r="E620" t="s">
        <v>4</v>
      </c>
      <c r="F620" t="s">
        <v>5</v>
      </c>
      <c r="G620">
        <v>150</v>
      </c>
      <c r="H620" t="s">
        <v>4</v>
      </c>
      <c r="I620" t="s">
        <v>6</v>
      </c>
      <c r="J620">
        <v>619</v>
      </c>
      <c r="K620" t="s">
        <v>0</v>
      </c>
      <c r="L620">
        <v>72.614419221877995</v>
      </c>
      <c r="M620">
        <v>940</v>
      </c>
      <c r="N620">
        <f t="shared" si="584"/>
        <v>150</v>
      </c>
      <c r="O620">
        <f t="shared" si="568"/>
        <v>486.4</v>
      </c>
      <c r="P620">
        <f t="shared" si="566"/>
        <v>392.8</v>
      </c>
      <c r="Q620">
        <f t="shared" ref="Q620:R620" si="626">AVERAGE(M601:M620)</f>
        <v>544</v>
      </c>
      <c r="R620">
        <f t="shared" si="626"/>
        <v>447</v>
      </c>
    </row>
    <row r="621" spans="1:18" x14ac:dyDescent="0.25">
      <c r="A621" t="s">
        <v>1</v>
      </c>
      <c r="B621" t="s">
        <v>2</v>
      </c>
      <c r="C621" t="s">
        <v>3</v>
      </c>
      <c r="D621">
        <v>703</v>
      </c>
      <c r="E621" t="s">
        <v>4</v>
      </c>
      <c r="F621" t="s">
        <v>5</v>
      </c>
      <c r="G621">
        <v>250</v>
      </c>
      <c r="H621" t="s">
        <v>4</v>
      </c>
      <c r="I621" t="s">
        <v>6</v>
      </c>
      <c r="J621">
        <v>620</v>
      </c>
      <c r="K621" t="s">
        <v>0</v>
      </c>
      <c r="L621">
        <v>109.472764492034</v>
      </c>
      <c r="M621">
        <v>620</v>
      </c>
      <c r="N621">
        <f t="shared" si="584"/>
        <v>250</v>
      </c>
      <c r="O621">
        <f t="shared" si="568"/>
        <v>488.6</v>
      </c>
      <c r="P621">
        <f t="shared" si="566"/>
        <v>388</v>
      </c>
      <c r="Q621">
        <f t="shared" ref="Q621:R621" si="627">AVERAGE(M602:M621)</f>
        <v>561</v>
      </c>
      <c r="R621">
        <f t="shared" si="627"/>
        <v>452.5</v>
      </c>
    </row>
    <row r="622" spans="1:18" x14ac:dyDescent="0.25">
      <c r="A622" t="s">
        <v>1</v>
      </c>
      <c r="B622" t="s">
        <v>2</v>
      </c>
      <c r="C622" t="s">
        <v>3</v>
      </c>
      <c r="D622">
        <v>814</v>
      </c>
      <c r="E622" t="s">
        <v>4</v>
      </c>
      <c r="F622" t="s">
        <v>5</v>
      </c>
      <c r="G622">
        <v>370</v>
      </c>
      <c r="H622" t="s">
        <v>4</v>
      </c>
      <c r="I622" t="s">
        <v>6</v>
      </c>
      <c r="J622">
        <v>621</v>
      </c>
      <c r="K622" t="s">
        <v>0</v>
      </c>
      <c r="L622">
        <v>124.631171703338</v>
      </c>
      <c r="M622">
        <v>930</v>
      </c>
      <c r="N622">
        <f t="shared" si="584"/>
        <v>370</v>
      </c>
      <c r="O622">
        <f t="shared" si="568"/>
        <v>503</v>
      </c>
      <c r="P622">
        <f t="shared" si="566"/>
        <v>392</v>
      </c>
      <c r="Q622">
        <f t="shared" ref="Q622:R622" si="628">AVERAGE(M603:M622)</f>
        <v>585.5</v>
      </c>
      <c r="R622">
        <f t="shared" si="628"/>
        <v>454.5</v>
      </c>
    </row>
    <row r="623" spans="1:18" x14ac:dyDescent="0.25">
      <c r="A623" t="s">
        <v>1</v>
      </c>
      <c r="B623" t="s">
        <v>2</v>
      </c>
      <c r="C623" t="s">
        <v>3</v>
      </c>
      <c r="D623">
        <v>688</v>
      </c>
      <c r="E623" t="s">
        <v>4</v>
      </c>
      <c r="F623" t="s">
        <v>5</v>
      </c>
      <c r="G623">
        <v>270</v>
      </c>
      <c r="H623" t="s">
        <v>4</v>
      </c>
      <c r="I623" t="s">
        <v>6</v>
      </c>
      <c r="J623">
        <v>622</v>
      </c>
      <c r="K623" t="s">
        <v>0</v>
      </c>
      <c r="L623">
        <v>104.832865238189</v>
      </c>
      <c r="M623">
        <v>180</v>
      </c>
      <c r="N623">
        <f t="shared" si="584"/>
        <v>270</v>
      </c>
      <c r="O623">
        <f t="shared" si="568"/>
        <v>496.6</v>
      </c>
      <c r="P623">
        <f t="shared" si="566"/>
        <v>387.2</v>
      </c>
      <c r="Q623">
        <f t="shared" ref="Q623:R623" si="629">AVERAGE(M604:M623)</f>
        <v>581</v>
      </c>
      <c r="R623">
        <f t="shared" si="629"/>
        <v>457.5</v>
      </c>
    </row>
    <row r="624" spans="1:18" x14ac:dyDescent="0.25">
      <c r="A624" t="s">
        <v>1</v>
      </c>
      <c r="B624" t="s">
        <v>2</v>
      </c>
      <c r="C624" t="s">
        <v>3</v>
      </c>
      <c r="D624">
        <v>559</v>
      </c>
      <c r="E624" t="s">
        <v>4</v>
      </c>
      <c r="F624" t="s">
        <v>5</v>
      </c>
      <c r="G624">
        <v>180</v>
      </c>
      <c r="H624" t="s">
        <v>4</v>
      </c>
      <c r="I624" t="s">
        <v>6</v>
      </c>
      <c r="J624">
        <v>623</v>
      </c>
      <c r="K624" t="s">
        <v>0</v>
      </c>
      <c r="L624">
        <v>84.734035015106201</v>
      </c>
      <c r="M624">
        <v>630</v>
      </c>
      <c r="N624">
        <f t="shared" si="584"/>
        <v>180</v>
      </c>
      <c r="O624">
        <f t="shared" si="568"/>
        <v>504.2</v>
      </c>
      <c r="P624">
        <f t="shared" si="566"/>
        <v>386</v>
      </c>
      <c r="Q624">
        <f t="shared" ref="Q624:R624" si="630">AVERAGE(M605:M624)</f>
        <v>598</v>
      </c>
      <c r="R624">
        <f t="shared" si="630"/>
        <v>453.5</v>
      </c>
    </row>
    <row r="625" spans="1:18" x14ac:dyDescent="0.25">
      <c r="A625" t="s">
        <v>1</v>
      </c>
      <c r="B625" t="s">
        <v>2</v>
      </c>
      <c r="C625" t="s">
        <v>3</v>
      </c>
      <c r="D625">
        <v>1104</v>
      </c>
      <c r="E625" t="s">
        <v>4</v>
      </c>
      <c r="F625" t="s">
        <v>5</v>
      </c>
      <c r="G625">
        <v>850</v>
      </c>
      <c r="H625" t="s">
        <v>4</v>
      </c>
      <c r="I625" t="s">
        <v>6</v>
      </c>
      <c r="J625">
        <v>624</v>
      </c>
      <c r="K625" t="s">
        <v>0</v>
      </c>
      <c r="L625">
        <v>167.80960869789101</v>
      </c>
      <c r="M625">
        <v>510</v>
      </c>
      <c r="N625">
        <f t="shared" si="584"/>
        <v>850</v>
      </c>
      <c r="O625">
        <f t="shared" si="568"/>
        <v>487.6</v>
      </c>
      <c r="P625">
        <f t="shared" si="566"/>
        <v>398.8</v>
      </c>
      <c r="Q625">
        <f t="shared" ref="Q625:R625" si="631">AVERAGE(M606:M625)</f>
        <v>599</v>
      </c>
      <c r="R625">
        <f t="shared" si="631"/>
        <v>397</v>
      </c>
    </row>
    <row r="626" spans="1:18" x14ac:dyDescent="0.25">
      <c r="A626" t="s">
        <v>1</v>
      </c>
      <c r="B626" t="s">
        <v>2</v>
      </c>
      <c r="C626" t="s">
        <v>3</v>
      </c>
      <c r="D626">
        <v>984</v>
      </c>
      <c r="E626" t="s">
        <v>4</v>
      </c>
      <c r="F626" t="s">
        <v>5</v>
      </c>
      <c r="G626">
        <v>580</v>
      </c>
      <c r="H626" t="s">
        <v>4</v>
      </c>
      <c r="I626" t="s">
        <v>6</v>
      </c>
      <c r="J626">
        <v>625</v>
      </c>
      <c r="K626" t="s">
        <v>0</v>
      </c>
      <c r="L626">
        <v>148.84384727477999</v>
      </c>
      <c r="M626">
        <v>540</v>
      </c>
      <c r="N626">
        <f t="shared" si="584"/>
        <v>580</v>
      </c>
      <c r="O626">
        <f t="shared" si="568"/>
        <v>496</v>
      </c>
      <c r="P626">
        <f t="shared" si="566"/>
        <v>402</v>
      </c>
      <c r="Q626">
        <f t="shared" ref="Q626:R626" si="632">AVERAGE(M607:M626)</f>
        <v>591.5</v>
      </c>
      <c r="R626">
        <f t="shared" si="632"/>
        <v>404.5</v>
      </c>
    </row>
    <row r="627" spans="1:18" x14ac:dyDescent="0.25">
      <c r="A627" t="s">
        <v>1</v>
      </c>
      <c r="B627" t="s">
        <v>2</v>
      </c>
      <c r="C627" t="s">
        <v>3</v>
      </c>
      <c r="D627">
        <v>683</v>
      </c>
      <c r="E627" t="s">
        <v>4</v>
      </c>
      <c r="F627" t="s">
        <v>5</v>
      </c>
      <c r="G627">
        <v>190</v>
      </c>
      <c r="H627" t="s">
        <v>4</v>
      </c>
      <c r="I627" t="s">
        <v>6</v>
      </c>
      <c r="J627">
        <v>626</v>
      </c>
      <c r="K627" t="s">
        <v>0</v>
      </c>
      <c r="L627">
        <v>103.209105968475</v>
      </c>
      <c r="M627">
        <v>450</v>
      </c>
      <c r="N627">
        <f t="shared" si="584"/>
        <v>190</v>
      </c>
      <c r="O627">
        <f t="shared" si="568"/>
        <v>497.6</v>
      </c>
      <c r="P627">
        <f t="shared" ref="P627:P690" si="633">AVERAGE(N578:N627)</f>
        <v>400.6</v>
      </c>
      <c r="Q627">
        <f t="shared" ref="Q627:R627" si="634">AVERAGE(M608:M627)</f>
        <v>607</v>
      </c>
      <c r="R627">
        <f t="shared" si="634"/>
        <v>404.5</v>
      </c>
    </row>
    <row r="628" spans="1:18" x14ac:dyDescent="0.25">
      <c r="A628" t="s">
        <v>1</v>
      </c>
      <c r="B628" t="s">
        <v>2</v>
      </c>
      <c r="C628" t="s">
        <v>3</v>
      </c>
      <c r="D628">
        <v>726</v>
      </c>
      <c r="E628" t="s">
        <v>4</v>
      </c>
      <c r="F628" t="s">
        <v>5</v>
      </c>
      <c r="G628">
        <v>480</v>
      </c>
      <c r="H628" t="s">
        <v>4</v>
      </c>
      <c r="I628" t="s">
        <v>6</v>
      </c>
      <c r="J628">
        <v>627</v>
      </c>
      <c r="K628" t="s">
        <v>0</v>
      </c>
      <c r="L628">
        <v>109.281547307968</v>
      </c>
      <c r="M628">
        <v>340</v>
      </c>
      <c r="N628">
        <f t="shared" si="584"/>
        <v>480</v>
      </c>
      <c r="O628">
        <f t="shared" ref="O628:O691" si="635">AVERAGE(M579:M628)</f>
        <v>499.8</v>
      </c>
      <c r="P628">
        <f t="shared" si="633"/>
        <v>403.4</v>
      </c>
      <c r="Q628">
        <f t="shared" ref="Q628:R628" si="636">AVERAGE(M609:M628)</f>
        <v>537</v>
      </c>
      <c r="R628">
        <f t="shared" si="636"/>
        <v>413</v>
      </c>
    </row>
    <row r="629" spans="1:18" x14ac:dyDescent="0.25">
      <c r="A629" t="s">
        <v>1</v>
      </c>
      <c r="B629" t="s">
        <v>2</v>
      </c>
      <c r="C629" t="s">
        <v>3</v>
      </c>
      <c r="D629">
        <v>725</v>
      </c>
      <c r="E629" t="s">
        <v>4</v>
      </c>
      <c r="F629" t="s">
        <v>5</v>
      </c>
      <c r="G629">
        <v>290</v>
      </c>
      <c r="H629" t="s">
        <v>4</v>
      </c>
      <c r="I629" t="s">
        <v>6</v>
      </c>
      <c r="J629">
        <v>628</v>
      </c>
      <c r="K629" t="s">
        <v>0</v>
      </c>
      <c r="L629">
        <v>110.10694742202701</v>
      </c>
      <c r="M629">
        <v>390</v>
      </c>
      <c r="N629">
        <f t="shared" si="584"/>
        <v>290</v>
      </c>
      <c r="O629">
        <f t="shared" si="635"/>
        <v>497</v>
      </c>
      <c r="P629">
        <f t="shared" si="633"/>
        <v>407.4</v>
      </c>
      <c r="Q629">
        <f t="shared" ref="Q629:R629" si="637">AVERAGE(M610:M629)</f>
        <v>531.5</v>
      </c>
      <c r="R629">
        <f t="shared" si="637"/>
        <v>393.5</v>
      </c>
    </row>
    <row r="630" spans="1:18" x14ac:dyDescent="0.25">
      <c r="A630" t="s">
        <v>1</v>
      </c>
      <c r="B630" t="s">
        <v>2</v>
      </c>
      <c r="C630" t="s">
        <v>3</v>
      </c>
      <c r="D630">
        <v>758</v>
      </c>
      <c r="E630" t="s">
        <v>4</v>
      </c>
      <c r="F630" t="s">
        <v>5</v>
      </c>
      <c r="G630">
        <v>320</v>
      </c>
      <c r="H630" t="s">
        <v>4</v>
      </c>
      <c r="I630" t="s">
        <v>6</v>
      </c>
      <c r="J630">
        <v>629</v>
      </c>
      <c r="K630" t="s">
        <v>0</v>
      </c>
      <c r="L630">
        <v>114.74995446205099</v>
      </c>
      <c r="M630">
        <v>530</v>
      </c>
      <c r="N630">
        <f t="shared" si="584"/>
        <v>320</v>
      </c>
      <c r="O630">
        <f t="shared" si="635"/>
        <v>497.2</v>
      </c>
      <c r="P630">
        <f t="shared" si="633"/>
        <v>407.8</v>
      </c>
      <c r="Q630">
        <f t="shared" ref="Q630:R630" si="638">AVERAGE(M611:M630)</f>
        <v>529</v>
      </c>
      <c r="R630">
        <f t="shared" si="638"/>
        <v>397</v>
      </c>
    </row>
    <row r="631" spans="1:18" x14ac:dyDescent="0.25">
      <c r="A631" t="s">
        <v>1</v>
      </c>
      <c r="B631" t="s">
        <v>2</v>
      </c>
      <c r="C631" t="s">
        <v>3</v>
      </c>
      <c r="D631">
        <v>651</v>
      </c>
      <c r="E631" t="s">
        <v>4</v>
      </c>
      <c r="F631" t="s">
        <v>5</v>
      </c>
      <c r="G631">
        <v>210</v>
      </c>
      <c r="H631" t="s">
        <v>4</v>
      </c>
      <c r="I631" t="s">
        <v>6</v>
      </c>
      <c r="J631">
        <v>630</v>
      </c>
      <c r="K631" t="s">
        <v>0</v>
      </c>
      <c r="L631">
        <v>98.401773691177297</v>
      </c>
      <c r="M631">
        <v>1720</v>
      </c>
      <c r="N631">
        <f t="shared" si="584"/>
        <v>210</v>
      </c>
      <c r="O631">
        <f t="shared" si="635"/>
        <v>519.6</v>
      </c>
      <c r="P631">
        <f t="shared" si="633"/>
        <v>397.6</v>
      </c>
      <c r="Q631">
        <f t="shared" ref="Q631:R631" si="639">AVERAGE(M612:M631)</f>
        <v>601</v>
      </c>
      <c r="R631">
        <f t="shared" si="639"/>
        <v>383</v>
      </c>
    </row>
    <row r="632" spans="1:18" x14ac:dyDescent="0.25">
      <c r="A632" t="s">
        <v>1</v>
      </c>
      <c r="B632" t="s">
        <v>2</v>
      </c>
      <c r="C632" t="s">
        <v>3</v>
      </c>
      <c r="D632">
        <v>670</v>
      </c>
      <c r="E632" t="s">
        <v>4</v>
      </c>
      <c r="F632" t="s">
        <v>5</v>
      </c>
      <c r="G632">
        <v>250</v>
      </c>
      <c r="H632" t="s">
        <v>4</v>
      </c>
      <c r="I632" t="s">
        <v>6</v>
      </c>
      <c r="J632">
        <v>631</v>
      </c>
      <c r="K632" t="s">
        <v>0</v>
      </c>
      <c r="L632">
        <v>100.79942131042399</v>
      </c>
      <c r="M632">
        <v>520</v>
      </c>
      <c r="N632">
        <f t="shared" si="584"/>
        <v>250</v>
      </c>
      <c r="O632">
        <f t="shared" si="635"/>
        <v>526.4</v>
      </c>
      <c r="P632">
        <f t="shared" si="633"/>
        <v>393.2</v>
      </c>
      <c r="Q632">
        <f t="shared" ref="Q632:R632" si="640">AVERAGE(M613:M632)</f>
        <v>581</v>
      </c>
      <c r="R632">
        <f t="shared" si="640"/>
        <v>382</v>
      </c>
    </row>
    <row r="633" spans="1:18" x14ac:dyDescent="0.25">
      <c r="A633" t="s">
        <v>1</v>
      </c>
      <c r="B633" t="s">
        <v>2</v>
      </c>
      <c r="C633" t="s">
        <v>3</v>
      </c>
      <c r="D633">
        <v>526</v>
      </c>
      <c r="E633" t="s">
        <v>4</v>
      </c>
      <c r="F633" t="s">
        <v>5</v>
      </c>
      <c r="G633">
        <v>180</v>
      </c>
      <c r="H633" t="s">
        <v>4</v>
      </c>
      <c r="I633" t="s">
        <v>6</v>
      </c>
      <c r="J633">
        <v>632</v>
      </c>
      <c r="K633" t="s">
        <v>0</v>
      </c>
      <c r="L633">
        <v>79.037349700927706</v>
      </c>
      <c r="M633">
        <v>120</v>
      </c>
      <c r="N633">
        <f t="shared" si="584"/>
        <v>180</v>
      </c>
      <c r="O633">
        <f t="shared" si="635"/>
        <v>523.20000000000005</v>
      </c>
      <c r="P633">
        <f t="shared" si="633"/>
        <v>392.6</v>
      </c>
      <c r="Q633">
        <f t="shared" ref="Q633:R633" si="641">AVERAGE(M614:M633)</f>
        <v>574</v>
      </c>
      <c r="R633">
        <f t="shared" si="641"/>
        <v>370</v>
      </c>
    </row>
    <row r="634" spans="1:18" x14ac:dyDescent="0.25">
      <c r="A634" t="s">
        <v>1</v>
      </c>
      <c r="B634" t="s">
        <v>2</v>
      </c>
      <c r="C634" t="s">
        <v>3</v>
      </c>
      <c r="D634">
        <v>882</v>
      </c>
      <c r="E634" t="s">
        <v>4</v>
      </c>
      <c r="F634" t="s">
        <v>5</v>
      </c>
      <c r="G634">
        <v>640</v>
      </c>
      <c r="H634" t="s">
        <v>4</v>
      </c>
      <c r="I634" t="s">
        <v>6</v>
      </c>
      <c r="J634">
        <v>633</v>
      </c>
      <c r="K634" t="s">
        <v>0</v>
      </c>
      <c r="L634">
        <v>132.790226221084</v>
      </c>
      <c r="M634">
        <v>550</v>
      </c>
      <c r="N634">
        <f t="shared" si="584"/>
        <v>640</v>
      </c>
      <c r="O634">
        <f t="shared" si="635"/>
        <v>522.79999999999995</v>
      </c>
      <c r="P634">
        <f t="shared" si="633"/>
        <v>399</v>
      </c>
      <c r="Q634">
        <f t="shared" ref="Q634:R634" si="642">AVERAGE(M615:M634)</f>
        <v>592</v>
      </c>
      <c r="R634">
        <f t="shared" si="642"/>
        <v>391.5</v>
      </c>
    </row>
    <row r="635" spans="1:18" x14ac:dyDescent="0.25">
      <c r="A635" t="s">
        <v>1</v>
      </c>
      <c r="B635" t="s">
        <v>2</v>
      </c>
      <c r="C635" t="s">
        <v>3</v>
      </c>
      <c r="D635">
        <v>959</v>
      </c>
      <c r="E635" t="s">
        <v>4</v>
      </c>
      <c r="F635" t="s">
        <v>5</v>
      </c>
      <c r="G635">
        <v>1240</v>
      </c>
      <c r="H635" t="s">
        <v>4</v>
      </c>
      <c r="I635" t="s">
        <v>6</v>
      </c>
      <c r="J635">
        <v>634</v>
      </c>
      <c r="K635" t="s">
        <v>0</v>
      </c>
      <c r="L635">
        <v>144.36186647415099</v>
      </c>
      <c r="M635">
        <v>630</v>
      </c>
      <c r="N635">
        <f t="shared" si="584"/>
        <v>1240</v>
      </c>
      <c r="O635">
        <f t="shared" si="635"/>
        <v>530.6</v>
      </c>
      <c r="P635">
        <f t="shared" si="633"/>
        <v>415.8</v>
      </c>
      <c r="Q635">
        <f t="shared" ref="Q635:R635" si="643">AVERAGE(M616:M635)</f>
        <v>610.5</v>
      </c>
      <c r="R635">
        <f t="shared" si="643"/>
        <v>425.5</v>
      </c>
    </row>
    <row r="636" spans="1:18" x14ac:dyDescent="0.25">
      <c r="A636" t="s">
        <v>1</v>
      </c>
      <c r="B636" t="s">
        <v>2</v>
      </c>
      <c r="C636" t="s">
        <v>3</v>
      </c>
      <c r="D636">
        <v>581</v>
      </c>
      <c r="E636" t="s">
        <v>4</v>
      </c>
      <c r="F636" t="s">
        <v>5</v>
      </c>
      <c r="G636">
        <v>360</v>
      </c>
      <c r="H636" t="s">
        <v>4</v>
      </c>
      <c r="I636" t="s">
        <v>6</v>
      </c>
      <c r="J636">
        <v>635</v>
      </c>
      <c r="K636" t="s">
        <v>0</v>
      </c>
      <c r="L636">
        <v>87.474811077117906</v>
      </c>
      <c r="M636">
        <v>460</v>
      </c>
      <c r="N636">
        <f t="shared" si="584"/>
        <v>360</v>
      </c>
      <c r="O636">
        <f t="shared" si="635"/>
        <v>533.79999999999995</v>
      </c>
      <c r="P636">
        <f t="shared" si="633"/>
        <v>417</v>
      </c>
      <c r="Q636">
        <f t="shared" ref="Q636:R636" si="644">AVERAGE(M617:M636)</f>
        <v>613.5</v>
      </c>
      <c r="R636">
        <f t="shared" si="644"/>
        <v>426</v>
      </c>
    </row>
    <row r="637" spans="1:18" x14ac:dyDescent="0.25">
      <c r="A637" t="s">
        <v>1</v>
      </c>
      <c r="B637" t="s">
        <v>2</v>
      </c>
      <c r="C637" t="s">
        <v>3</v>
      </c>
      <c r="D637">
        <v>605</v>
      </c>
      <c r="E637" t="s">
        <v>4</v>
      </c>
      <c r="F637" t="s">
        <v>5</v>
      </c>
      <c r="G637">
        <v>350</v>
      </c>
      <c r="H637" t="s">
        <v>4</v>
      </c>
      <c r="I637" t="s">
        <v>6</v>
      </c>
      <c r="J637">
        <v>636</v>
      </c>
      <c r="K637" t="s">
        <v>0</v>
      </c>
      <c r="L637">
        <v>91.825264930725098</v>
      </c>
      <c r="M637">
        <v>220</v>
      </c>
      <c r="N637">
        <f t="shared" si="584"/>
        <v>350</v>
      </c>
      <c r="O637">
        <f t="shared" si="635"/>
        <v>531.4</v>
      </c>
      <c r="P637">
        <f t="shared" si="633"/>
        <v>420.4</v>
      </c>
      <c r="Q637">
        <f t="shared" ref="Q637:R637" si="645">AVERAGE(M618:M637)</f>
        <v>597.5</v>
      </c>
      <c r="R637">
        <f t="shared" si="645"/>
        <v>402.5</v>
      </c>
    </row>
    <row r="638" spans="1:18" x14ac:dyDescent="0.25">
      <c r="A638" t="s">
        <v>1</v>
      </c>
      <c r="B638" t="s">
        <v>2</v>
      </c>
      <c r="C638" t="s">
        <v>3</v>
      </c>
      <c r="D638">
        <v>718</v>
      </c>
      <c r="E638" t="s">
        <v>4</v>
      </c>
      <c r="F638" t="s">
        <v>5</v>
      </c>
      <c r="G638">
        <v>360</v>
      </c>
      <c r="H638" t="s">
        <v>4</v>
      </c>
      <c r="I638" t="s">
        <v>6</v>
      </c>
      <c r="J638">
        <v>637</v>
      </c>
      <c r="K638" t="s">
        <v>0</v>
      </c>
      <c r="L638">
        <v>107.979697942733</v>
      </c>
      <c r="M638">
        <v>650</v>
      </c>
      <c r="N638">
        <f t="shared" si="584"/>
        <v>360</v>
      </c>
      <c r="O638">
        <f t="shared" si="635"/>
        <v>538.6</v>
      </c>
      <c r="P638">
        <f t="shared" si="633"/>
        <v>422.8</v>
      </c>
      <c r="Q638">
        <f t="shared" ref="Q638:R638" si="646">AVERAGE(M619:M638)</f>
        <v>591.5</v>
      </c>
      <c r="R638">
        <f t="shared" si="646"/>
        <v>403</v>
      </c>
    </row>
    <row r="639" spans="1:18" x14ac:dyDescent="0.25">
      <c r="A639" t="s">
        <v>1</v>
      </c>
      <c r="B639" t="s">
        <v>2</v>
      </c>
      <c r="C639" t="s">
        <v>3</v>
      </c>
      <c r="D639">
        <v>541</v>
      </c>
      <c r="E639" t="s">
        <v>4</v>
      </c>
      <c r="F639" t="s">
        <v>5</v>
      </c>
      <c r="G639">
        <v>200</v>
      </c>
      <c r="H639" t="s">
        <v>4</v>
      </c>
      <c r="I639" t="s">
        <v>6</v>
      </c>
      <c r="J639">
        <v>638</v>
      </c>
      <c r="K639" t="s">
        <v>0</v>
      </c>
      <c r="L639">
        <v>80.961510181427002</v>
      </c>
      <c r="M639">
        <v>320</v>
      </c>
      <c r="N639">
        <f t="shared" si="584"/>
        <v>200</v>
      </c>
      <c r="O639">
        <f t="shared" si="635"/>
        <v>537.6</v>
      </c>
      <c r="P639">
        <f t="shared" si="633"/>
        <v>423</v>
      </c>
      <c r="Q639">
        <f t="shared" ref="Q639:R639" si="647">AVERAGE(M620:M639)</f>
        <v>562.5</v>
      </c>
      <c r="R639">
        <f t="shared" si="647"/>
        <v>386</v>
      </c>
    </row>
    <row r="640" spans="1:18" x14ac:dyDescent="0.25">
      <c r="A640" t="s">
        <v>1</v>
      </c>
      <c r="B640" t="s">
        <v>2</v>
      </c>
      <c r="C640" t="s">
        <v>3</v>
      </c>
      <c r="D640">
        <v>615</v>
      </c>
      <c r="E640" t="s">
        <v>4</v>
      </c>
      <c r="F640" t="s">
        <v>5</v>
      </c>
      <c r="G640">
        <v>240</v>
      </c>
      <c r="H640" t="s">
        <v>4</v>
      </c>
      <c r="I640" t="s">
        <v>6</v>
      </c>
      <c r="J640">
        <v>639</v>
      </c>
      <c r="K640" t="s">
        <v>0</v>
      </c>
      <c r="L640">
        <v>92.519534111022907</v>
      </c>
      <c r="M640">
        <v>560</v>
      </c>
      <c r="N640">
        <f t="shared" si="584"/>
        <v>240</v>
      </c>
      <c r="O640">
        <f t="shared" si="635"/>
        <v>543.6</v>
      </c>
      <c r="P640">
        <f t="shared" si="633"/>
        <v>419.4</v>
      </c>
      <c r="Q640">
        <f t="shared" ref="Q640:R640" si="648">AVERAGE(M621:M640)</f>
        <v>543.5</v>
      </c>
      <c r="R640">
        <f t="shared" si="648"/>
        <v>390.5</v>
      </c>
    </row>
    <row r="641" spans="1:18" x14ac:dyDescent="0.25">
      <c r="A641" t="s">
        <v>1</v>
      </c>
      <c r="B641" t="s">
        <v>2</v>
      </c>
      <c r="C641" t="s">
        <v>3</v>
      </c>
      <c r="D641">
        <v>679</v>
      </c>
      <c r="E641" t="s">
        <v>4</v>
      </c>
      <c r="F641" t="s">
        <v>5</v>
      </c>
      <c r="G641">
        <v>320</v>
      </c>
      <c r="H641" t="s">
        <v>4</v>
      </c>
      <c r="I641" t="s">
        <v>6</v>
      </c>
      <c r="J641">
        <v>640</v>
      </c>
      <c r="K641" t="s">
        <v>0</v>
      </c>
      <c r="L641">
        <v>101.84959125518699</v>
      </c>
      <c r="M641">
        <v>460</v>
      </c>
      <c r="N641">
        <f t="shared" si="584"/>
        <v>320</v>
      </c>
      <c r="O641">
        <f t="shared" si="635"/>
        <v>545.20000000000005</v>
      </c>
      <c r="P641">
        <f t="shared" si="633"/>
        <v>420.2</v>
      </c>
      <c r="Q641">
        <f t="shared" ref="Q641:R641" si="649">AVERAGE(M622:M641)</f>
        <v>535.5</v>
      </c>
      <c r="R641">
        <f t="shared" si="649"/>
        <v>394</v>
      </c>
    </row>
    <row r="642" spans="1:18" x14ac:dyDescent="0.25">
      <c r="A642" t="s">
        <v>1</v>
      </c>
      <c r="B642" t="s">
        <v>2</v>
      </c>
      <c r="C642" t="s">
        <v>3</v>
      </c>
      <c r="D642">
        <v>483</v>
      </c>
      <c r="E642" t="s">
        <v>4</v>
      </c>
      <c r="F642" t="s">
        <v>5</v>
      </c>
      <c r="G642">
        <v>220</v>
      </c>
      <c r="H642" t="s">
        <v>4</v>
      </c>
      <c r="I642" t="s">
        <v>6</v>
      </c>
      <c r="J642">
        <v>641</v>
      </c>
      <c r="K642" t="s">
        <v>0</v>
      </c>
      <c r="L642">
        <v>71.752776622772203</v>
      </c>
      <c r="M642">
        <v>790</v>
      </c>
      <c r="N642">
        <f t="shared" si="584"/>
        <v>220</v>
      </c>
      <c r="O642">
        <f t="shared" si="635"/>
        <v>543.20000000000005</v>
      </c>
      <c r="P642">
        <f t="shared" si="633"/>
        <v>413</v>
      </c>
      <c r="Q642">
        <f t="shared" ref="Q642:R642" si="650">AVERAGE(M623:M642)</f>
        <v>528.5</v>
      </c>
      <c r="R642">
        <f t="shared" si="650"/>
        <v>386.5</v>
      </c>
    </row>
    <row r="643" spans="1:18" x14ac:dyDescent="0.25">
      <c r="A643" t="s">
        <v>1</v>
      </c>
      <c r="B643" t="s">
        <v>2</v>
      </c>
      <c r="C643" t="s">
        <v>3</v>
      </c>
      <c r="D643">
        <v>628</v>
      </c>
      <c r="E643" t="s">
        <v>4</v>
      </c>
      <c r="F643" t="s">
        <v>5</v>
      </c>
      <c r="G643">
        <v>340</v>
      </c>
      <c r="H643" t="s">
        <v>4</v>
      </c>
      <c r="I643" t="s">
        <v>6</v>
      </c>
      <c r="J643">
        <v>642</v>
      </c>
      <c r="K643" t="s">
        <v>0</v>
      </c>
      <c r="L643">
        <v>94.088331222534094</v>
      </c>
      <c r="M643">
        <v>310</v>
      </c>
      <c r="N643">
        <f t="shared" ref="N643:N706" si="651">G643</f>
        <v>340</v>
      </c>
      <c r="O643">
        <f t="shared" si="635"/>
        <v>535.6</v>
      </c>
      <c r="P643">
        <f t="shared" si="633"/>
        <v>411.8</v>
      </c>
      <c r="Q643">
        <f t="shared" ref="Q643:R643" si="652">AVERAGE(M624:M643)</f>
        <v>535</v>
      </c>
      <c r="R643">
        <f t="shared" si="652"/>
        <v>390</v>
      </c>
    </row>
    <row r="644" spans="1:18" x14ac:dyDescent="0.25">
      <c r="A644" t="s">
        <v>1</v>
      </c>
      <c r="B644" t="s">
        <v>2</v>
      </c>
      <c r="C644" t="s">
        <v>3</v>
      </c>
      <c r="D644">
        <v>611</v>
      </c>
      <c r="E644" t="s">
        <v>4</v>
      </c>
      <c r="F644" t="s">
        <v>5</v>
      </c>
      <c r="G644">
        <v>180</v>
      </c>
      <c r="H644" t="s">
        <v>4</v>
      </c>
      <c r="I644" t="s">
        <v>6</v>
      </c>
      <c r="J644">
        <v>643</v>
      </c>
      <c r="K644" t="s">
        <v>0</v>
      </c>
      <c r="L644">
        <v>91.581966161727905</v>
      </c>
      <c r="M644">
        <v>710</v>
      </c>
      <c r="N644">
        <f t="shared" si="651"/>
        <v>180</v>
      </c>
      <c r="O644">
        <f t="shared" si="635"/>
        <v>534.4</v>
      </c>
      <c r="P644">
        <f t="shared" si="633"/>
        <v>410</v>
      </c>
      <c r="Q644">
        <f t="shared" ref="Q644:R644" si="653">AVERAGE(M625:M644)</f>
        <v>539</v>
      </c>
      <c r="R644">
        <f t="shared" si="653"/>
        <v>390</v>
      </c>
    </row>
    <row r="645" spans="1:18" x14ac:dyDescent="0.25">
      <c r="A645" t="s">
        <v>1</v>
      </c>
      <c r="B645" t="s">
        <v>2</v>
      </c>
      <c r="C645" t="s">
        <v>3</v>
      </c>
      <c r="D645">
        <v>551</v>
      </c>
      <c r="E645" t="s">
        <v>4</v>
      </c>
      <c r="F645" t="s">
        <v>5</v>
      </c>
      <c r="G645">
        <v>180</v>
      </c>
      <c r="H645" t="s">
        <v>4</v>
      </c>
      <c r="I645" t="s">
        <v>6</v>
      </c>
      <c r="J645">
        <v>644</v>
      </c>
      <c r="K645" t="s">
        <v>0</v>
      </c>
      <c r="L645">
        <v>82.422594308853107</v>
      </c>
      <c r="M645">
        <v>710</v>
      </c>
      <c r="N645">
        <f t="shared" si="651"/>
        <v>180</v>
      </c>
      <c r="O645">
        <f t="shared" si="635"/>
        <v>535.6</v>
      </c>
      <c r="P645">
        <f t="shared" si="633"/>
        <v>398.6</v>
      </c>
      <c r="Q645">
        <f t="shared" ref="Q645:R645" si="654">AVERAGE(M626:M645)</f>
        <v>549</v>
      </c>
      <c r="R645">
        <f t="shared" si="654"/>
        <v>356.5</v>
      </c>
    </row>
    <row r="646" spans="1:18" x14ac:dyDescent="0.25">
      <c r="A646" t="s">
        <v>1</v>
      </c>
      <c r="B646" t="s">
        <v>2</v>
      </c>
      <c r="C646" t="s">
        <v>3</v>
      </c>
      <c r="D646">
        <v>656</v>
      </c>
      <c r="E646" t="s">
        <v>4</v>
      </c>
      <c r="F646" t="s">
        <v>5</v>
      </c>
      <c r="G646">
        <v>280</v>
      </c>
      <c r="H646" t="s">
        <v>4</v>
      </c>
      <c r="I646" t="s">
        <v>6</v>
      </c>
      <c r="J646">
        <v>645</v>
      </c>
      <c r="K646" t="s">
        <v>0</v>
      </c>
      <c r="L646">
        <v>98.170702695846501</v>
      </c>
      <c r="M646">
        <v>680</v>
      </c>
      <c r="N646">
        <f t="shared" si="651"/>
        <v>280</v>
      </c>
      <c r="O646">
        <f t="shared" si="635"/>
        <v>542.20000000000005</v>
      </c>
      <c r="P646">
        <f t="shared" si="633"/>
        <v>395.8</v>
      </c>
      <c r="Q646">
        <f t="shared" ref="Q646:R646" si="655">AVERAGE(M627:M646)</f>
        <v>556</v>
      </c>
      <c r="R646">
        <f t="shared" si="655"/>
        <v>341.5</v>
      </c>
    </row>
    <row r="647" spans="1:18" x14ac:dyDescent="0.25">
      <c r="A647" t="s">
        <v>1</v>
      </c>
      <c r="B647" t="s">
        <v>2</v>
      </c>
      <c r="C647" t="s">
        <v>3</v>
      </c>
      <c r="D647">
        <v>600</v>
      </c>
      <c r="E647" t="s">
        <v>4</v>
      </c>
      <c r="F647" t="s">
        <v>5</v>
      </c>
      <c r="G647">
        <v>250</v>
      </c>
      <c r="H647" t="s">
        <v>4</v>
      </c>
      <c r="I647" t="s">
        <v>6</v>
      </c>
      <c r="J647">
        <v>646</v>
      </c>
      <c r="K647" t="s">
        <v>0</v>
      </c>
      <c r="L647">
        <v>90.999885797500596</v>
      </c>
      <c r="M647">
        <v>270</v>
      </c>
      <c r="N647">
        <f t="shared" si="651"/>
        <v>250</v>
      </c>
      <c r="O647">
        <f t="shared" si="635"/>
        <v>541.20000000000005</v>
      </c>
      <c r="P647">
        <f t="shared" si="633"/>
        <v>389.4</v>
      </c>
      <c r="Q647">
        <f t="shared" ref="Q647:R647" si="656">AVERAGE(M628:M647)</f>
        <v>547</v>
      </c>
      <c r="R647">
        <f t="shared" si="656"/>
        <v>344.5</v>
      </c>
    </row>
    <row r="648" spans="1:18" x14ac:dyDescent="0.25">
      <c r="A648" t="s">
        <v>1</v>
      </c>
      <c r="B648" t="s">
        <v>2</v>
      </c>
      <c r="C648" t="s">
        <v>3</v>
      </c>
      <c r="D648">
        <v>802</v>
      </c>
      <c r="E648" t="s">
        <v>4</v>
      </c>
      <c r="F648" t="s">
        <v>5</v>
      </c>
      <c r="G648">
        <v>350</v>
      </c>
      <c r="H648" t="s">
        <v>4</v>
      </c>
      <c r="I648" t="s">
        <v>6</v>
      </c>
      <c r="J648">
        <v>647</v>
      </c>
      <c r="K648" t="s">
        <v>0</v>
      </c>
      <c r="L648">
        <v>119.920888423919</v>
      </c>
      <c r="M648">
        <v>690</v>
      </c>
      <c r="N648">
        <f t="shared" si="651"/>
        <v>350</v>
      </c>
      <c r="O648">
        <f t="shared" si="635"/>
        <v>549</v>
      </c>
      <c r="P648">
        <f t="shared" si="633"/>
        <v>390.2</v>
      </c>
      <c r="Q648">
        <f t="shared" ref="Q648:R648" si="657">AVERAGE(M629:M648)</f>
        <v>564.5</v>
      </c>
      <c r="R648">
        <f t="shared" si="657"/>
        <v>338</v>
      </c>
    </row>
    <row r="649" spans="1:18" x14ac:dyDescent="0.25">
      <c r="A649" t="s">
        <v>1</v>
      </c>
      <c r="B649" t="s">
        <v>2</v>
      </c>
      <c r="C649" t="s">
        <v>3</v>
      </c>
      <c r="D649">
        <v>875</v>
      </c>
      <c r="E649" t="s">
        <v>4</v>
      </c>
      <c r="F649" t="s">
        <v>5</v>
      </c>
      <c r="G649">
        <v>380</v>
      </c>
      <c r="H649" t="s">
        <v>4</v>
      </c>
      <c r="I649" t="s">
        <v>6</v>
      </c>
      <c r="J649">
        <v>648</v>
      </c>
      <c r="K649" t="s">
        <v>0</v>
      </c>
      <c r="L649">
        <v>131.14758825302101</v>
      </c>
      <c r="M649">
        <v>840</v>
      </c>
      <c r="N649">
        <f t="shared" si="651"/>
        <v>380</v>
      </c>
      <c r="O649">
        <f t="shared" si="635"/>
        <v>557.6</v>
      </c>
      <c r="P649">
        <f t="shared" si="633"/>
        <v>391.4</v>
      </c>
      <c r="Q649">
        <f t="shared" ref="Q649:R649" si="658">AVERAGE(M630:M649)</f>
        <v>587</v>
      </c>
      <c r="R649">
        <f t="shared" si="658"/>
        <v>342.5</v>
      </c>
    </row>
    <row r="650" spans="1:18" x14ac:dyDescent="0.25">
      <c r="A650" t="s">
        <v>1</v>
      </c>
      <c r="B650" t="s">
        <v>2</v>
      </c>
      <c r="C650" t="s">
        <v>3</v>
      </c>
      <c r="D650">
        <v>619</v>
      </c>
      <c r="E650" t="s">
        <v>4</v>
      </c>
      <c r="F650" t="s">
        <v>5</v>
      </c>
      <c r="G650">
        <v>280</v>
      </c>
      <c r="H650" t="s">
        <v>4</v>
      </c>
      <c r="I650" t="s">
        <v>6</v>
      </c>
      <c r="J650">
        <v>649</v>
      </c>
      <c r="K650" t="s">
        <v>0</v>
      </c>
      <c r="L650">
        <v>92.005301952362004</v>
      </c>
      <c r="M650">
        <v>950</v>
      </c>
      <c r="N650">
        <f t="shared" si="651"/>
        <v>280</v>
      </c>
      <c r="O650">
        <f t="shared" si="635"/>
        <v>563.20000000000005</v>
      </c>
      <c r="P650">
        <f t="shared" si="633"/>
        <v>390.6</v>
      </c>
      <c r="Q650">
        <f t="shared" ref="Q650:R650" si="659">AVERAGE(M631:M650)</f>
        <v>608</v>
      </c>
      <c r="R650">
        <f t="shared" si="659"/>
        <v>340.5</v>
      </c>
    </row>
    <row r="651" spans="1:18" x14ac:dyDescent="0.25">
      <c r="A651" t="s">
        <v>1</v>
      </c>
      <c r="B651" t="s">
        <v>2</v>
      </c>
      <c r="C651" t="s">
        <v>3</v>
      </c>
      <c r="D651">
        <v>730</v>
      </c>
      <c r="E651" t="s">
        <v>4</v>
      </c>
      <c r="F651" t="s">
        <v>5</v>
      </c>
      <c r="G651">
        <v>300</v>
      </c>
      <c r="H651" t="s">
        <v>4</v>
      </c>
      <c r="I651" t="s">
        <v>6</v>
      </c>
      <c r="J651">
        <v>650</v>
      </c>
      <c r="K651" t="s">
        <v>0</v>
      </c>
      <c r="L651">
        <v>108.39564538002</v>
      </c>
      <c r="M651">
        <v>380</v>
      </c>
      <c r="N651">
        <f t="shared" si="651"/>
        <v>300</v>
      </c>
      <c r="O651">
        <f t="shared" si="635"/>
        <v>565.20000000000005</v>
      </c>
      <c r="P651">
        <f t="shared" si="633"/>
        <v>393.8</v>
      </c>
      <c r="Q651">
        <f t="shared" ref="Q651:R651" si="660">AVERAGE(M632:M651)</f>
        <v>541</v>
      </c>
      <c r="R651">
        <f t="shared" si="660"/>
        <v>345</v>
      </c>
    </row>
    <row r="652" spans="1:18" x14ac:dyDescent="0.25">
      <c r="A652" t="s">
        <v>1</v>
      </c>
      <c r="B652" t="s">
        <v>2</v>
      </c>
      <c r="C652" t="s">
        <v>3</v>
      </c>
      <c r="D652">
        <v>586</v>
      </c>
      <c r="E652" t="s">
        <v>4</v>
      </c>
      <c r="F652" t="s">
        <v>5</v>
      </c>
      <c r="G652">
        <v>240</v>
      </c>
      <c r="H652" t="s">
        <v>4</v>
      </c>
      <c r="I652" t="s">
        <v>6</v>
      </c>
      <c r="J652">
        <v>651</v>
      </c>
      <c r="K652" t="s">
        <v>0</v>
      </c>
      <c r="L652">
        <v>87.280132055282493</v>
      </c>
      <c r="M652">
        <v>540</v>
      </c>
      <c r="N652">
        <f t="shared" si="651"/>
        <v>240</v>
      </c>
      <c r="O652">
        <f t="shared" si="635"/>
        <v>567.20000000000005</v>
      </c>
      <c r="P652">
        <f t="shared" si="633"/>
        <v>392</v>
      </c>
      <c r="Q652">
        <f t="shared" ref="Q652:R652" si="661">AVERAGE(M633:M652)</f>
        <v>542</v>
      </c>
      <c r="R652">
        <f t="shared" si="661"/>
        <v>344.5</v>
      </c>
    </row>
    <row r="653" spans="1:18" x14ac:dyDescent="0.25">
      <c r="A653" t="s">
        <v>1</v>
      </c>
      <c r="B653" t="s">
        <v>2</v>
      </c>
      <c r="C653" t="s">
        <v>3</v>
      </c>
      <c r="D653">
        <v>568</v>
      </c>
      <c r="E653" t="s">
        <v>4</v>
      </c>
      <c r="F653" t="s">
        <v>5</v>
      </c>
      <c r="G653">
        <v>340</v>
      </c>
      <c r="H653" t="s">
        <v>4</v>
      </c>
      <c r="I653" t="s">
        <v>6</v>
      </c>
      <c r="J653">
        <v>652</v>
      </c>
      <c r="K653" t="s">
        <v>0</v>
      </c>
      <c r="L653">
        <v>84.3749551773071</v>
      </c>
      <c r="M653">
        <v>350</v>
      </c>
      <c r="N653">
        <f t="shared" si="651"/>
        <v>340</v>
      </c>
      <c r="O653">
        <f t="shared" si="635"/>
        <v>568.79999999999995</v>
      </c>
      <c r="P653">
        <f t="shared" si="633"/>
        <v>394.6</v>
      </c>
      <c r="Q653">
        <f t="shared" ref="Q653:R653" si="662">AVERAGE(M634:M653)</f>
        <v>553.5</v>
      </c>
      <c r="R653">
        <f t="shared" si="662"/>
        <v>352.5</v>
      </c>
    </row>
    <row r="654" spans="1:18" x14ac:dyDescent="0.25">
      <c r="A654" t="s">
        <v>1</v>
      </c>
      <c r="B654" t="s">
        <v>2</v>
      </c>
      <c r="C654" t="s">
        <v>3</v>
      </c>
      <c r="D654">
        <v>701</v>
      </c>
      <c r="E654" t="s">
        <v>4</v>
      </c>
      <c r="F654" t="s">
        <v>5</v>
      </c>
      <c r="G654">
        <v>370</v>
      </c>
      <c r="H654" t="s">
        <v>4</v>
      </c>
      <c r="I654" t="s">
        <v>6</v>
      </c>
      <c r="J654">
        <v>653</v>
      </c>
      <c r="K654" t="s">
        <v>0</v>
      </c>
      <c r="L654">
        <v>103.726216554641</v>
      </c>
      <c r="M654">
        <v>370</v>
      </c>
      <c r="N654">
        <f t="shared" si="651"/>
        <v>370</v>
      </c>
      <c r="O654">
        <f t="shared" si="635"/>
        <v>570.4</v>
      </c>
      <c r="P654">
        <f t="shared" si="633"/>
        <v>396.8</v>
      </c>
      <c r="Q654">
        <f t="shared" ref="Q654:R654" si="663">AVERAGE(M635:M654)</f>
        <v>544.5</v>
      </c>
      <c r="R654">
        <f t="shared" si="663"/>
        <v>339</v>
      </c>
    </row>
    <row r="655" spans="1:18" x14ac:dyDescent="0.25">
      <c r="A655" t="s">
        <v>1</v>
      </c>
      <c r="B655" t="s">
        <v>2</v>
      </c>
      <c r="C655" t="s">
        <v>3</v>
      </c>
      <c r="D655">
        <v>891</v>
      </c>
      <c r="E655" t="s">
        <v>4</v>
      </c>
      <c r="F655" t="s">
        <v>5</v>
      </c>
      <c r="G655">
        <v>340</v>
      </c>
      <c r="H655" t="s">
        <v>4</v>
      </c>
      <c r="I655" t="s">
        <v>6</v>
      </c>
      <c r="J655">
        <v>654</v>
      </c>
      <c r="K655" t="s">
        <v>0</v>
      </c>
      <c r="L655">
        <v>132.80273914337101</v>
      </c>
      <c r="M655">
        <v>420</v>
      </c>
      <c r="N655">
        <f t="shared" si="651"/>
        <v>340</v>
      </c>
      <c r="O655">
        <f t="shared" si="635"/>
        <v>569</v>
      </c>
      <c r="P655">
        <f t="shared" si="633"/>
        <v>364</v>
      </c>
      <c r="Q655">
        <f t="shared" ref="Q655:R655" si="664">AVERAGE(M636:M655)</f>
        <v>534</v>
      </c>
      <c r="R655">
        <f t="shared" si="664"/>
        <v>294</v>
      </c>
    </row>
    <row r="656" spans="1:18" x14ac:dyDescent="0.25">
      <c r="A656" t="s">
        <v>1</v>
      </c>
      <c r="B656" t="s">
        <v>2</v>
      </c>
      <c r="C656" t="s">
        <v>3</v>
      </c>
      <c r="D656">
        <v>575</v>
      </c>
      <c r="E656" t="s">
        <v>4</v>
      </c>
      <c r="F656" t="s">
        <v>5</v>
      </c>
      <c r="G656">
        <v>200</v>
      </c>
      <c r="H656" t="s">
        <v>4</v>
      </c>
      <c r="I656" t="s">
        <v>6</v>
      </c>
      <c r="J656">
        <v>655</v>
      </c>
      <c r="K656" t="s">
        <v>0</v>
      </c>
      <c r="L656">
        <v>86.121128082275305</v>
      </c>
      <c r="M656">
        <v>550</v>
      </c>
      <c r="N656">
        <f t="shared" si="651"/>
        <v>200</v>
      </c>
      <c r="O656">
        <f t="shared" si="635"/>
        <v>566.20000000000005</v>
      </c>
      <c r="P656">
        <f t="shared" si="633"/>
        <v>359.4</v>
      </c>
      <c r="Q656">
        <f t="shared" ref="Q656:R656" si="665">AVERAGE(M637:M656)</f>
        <v>538.5</v>
      </c>
      <c r="R656">
        <f t="shared" si="665"/>
        <v>286</v>
      </c>
    </row>
    <row r="657" spans="1:18" x14ac:dyDescent="0.25">
      <c r="A657" t="s">
        <v>1</v>
      </c>
      <c r="B657" t="s">
        <v>2</v>
      </c>
      <c r="C657" t="s">
        <v>3</v>
      </c>
      <c r="D657">
        <v>837</v>
      </c>
      <c r="E657" t="s">
        <v>4</v>
      </c>
      <c r="F657" t="s">
        <v>5</v>
      </c>
      <c r="G657">
        <v>440</v>
      </c>
      <c r="H657" t="s">
        <v>4</v>
      </c>
      <c r="I657" t="s">
        <v>6</v>
      </c>
      <c r="J657">
        <v>656</v>
      </c>
      <c r="K657" t="s">
        <v>0</v>
      </c>
      <c r="L657">
        <v>124.312145709991</v>
      </c>
      <c r="M657">
        <v>350</v>
      </c>
      <c r="N657">
        <f t="shared" si="651"/>
        <v>440</v>
      </c>
      <c r="O657">
        <f t="shared" si="635"/>
        <v>570.4</v>
      </c>
      <c r="P657">
        <f t="shared" si="633"/>
        <v>364.4</v>
      </c>
      <c r="Q657">
        <f t="shared" ref="Q657:R657" si="666">AVERAGE(M638:M657)</f>
        <v>545</v>
      </c>
      <c r="R657">
        <f t="shared" si="666"/>
        <v>290.5</v>
      </c>
    </row>
    <row r="658" spans="1:18" x14ac:dyDescent="0.25">
      <c r="A658" t="s">
        <v>1</v>
      </c>
      <c r="B658" t="s">
        <v>2</v>
      </c>
      <c r="C658" t="s">
        <v>3</v>
      </c>
      <c r="D658">
        <v>740</v>
      </c>
      <c r="E658" t="s">
        <v>4</v>
      </c>
      <c r="F658" t="s">
        <v>5</v>
      </c>
      <c r="G658">
        <v>210</v>
      </c>
      <c r="H658" t="s">
        <v>4</v>
      </c>
      <c r="I658" t="s">
        <v>6</v>
      </c>
      <c r="J658">
        <v>657</v>
      </c>
      <c r="K658" t="s">
        <v>0</v>
      </c>
      <c r="L658">
        <v>109.713179826736</v>
      </c>
      <c r="M658">
        <v>280</v>
      </c>
      <c r="N658">
        <f t="shared" si="651"/>
        <v>210</v>
      </c>
      <c r="O658">
        <f t="shared" si="635"/>
        <v>541.20000000000005</v>
      </c>
      <c r="P658">
        <f t="shared" si="633"/>
        <v>362.4</v>
      </c>
      <c r="Q658">
        <f t="shared" ref="Q658:R658" si="667">AVERAGE(M639:M658)</f>
        <v>526.5</v>
      </c>
      <c r="R658">
        <f t="shared" si="667"/>
        <v>283</v>
      </c>
    </row>
    <row r="659" spans="1:18" x14ac:dyDescent="0.25">
      <c r="A659" t="s">
        <v>1</v>
      </c>
      <c r="B659" t="s">
        <v>2</v>
      </c>
      <c r="C659" t="s">
        <v>3</v>
      </c>
      <c r="D659">
        <v>676</v>
      </c>
      <c r="E659" t="s">
        <v>4</v>
      </c>
      <c r="F659" t="s">
        <v>5</v>
      </c>
      <c r="G659">
        <v>300</v>
      </c>
      <c r="H659" t="s">
        <v>4</v>
      </c>
      <c r="I659" t="s">
        <v>6</v>
      </c>
      <c r="J659">
        <v>658</v>
      </c>
      <c r="K659" t="s">
        <v>0</v>
      </c>
      <c r="L659">
        <v>100.226383209228</v>
      </c>
      <c r="M659">
        <v>210</v>
      </c>
      <c r="N659">
        <f t="shared" si="651"/>
        <v>300</v>
      </c>
      <c r="O659">
        <f t="shared" si="635"/>
        <v>535.4</v>
      </c>
      <c r="P659">
        <f t="shared" si="633"/>
        <v>354.8</v>
      </c>
      <c r="Q659">
        <f t="shared" ref="Q659:R659" si="668">AVERAGE(M640:M659)</f>
        <v>521</v>
      </c>
      <c r="R659">
        <f t="shared" si="668"/>
        <v>288</v>
      </c>
    </row>
    <row r="660" spans="1:18" x14ac:dyDescent="0.25">
      <c r="A660" t="s">
        <v>1</v>
      </c>
      <c r="B660" t="s">
        <v>2</v>
      </c>
      <c r="C660" t="s">
        <v>3</v>
      </c>
      <c r="D660">
        <v>661</v>
      </c>
      <c r="E660" t="s">
        <v>4</v>
      </c>
      <c r="F660" t="s">
        <v>5</v>
      </c>
      <c r="G660">
        <v>300</v>
      </c>
      <c r="H660" t="s">
        <v>4</v>
      </c>
      <c r="I660" t="s">
        <v>6</v>
      </c>
      <c r="J660">
        <v>659</v>
      </c>
      <c r="K660" t="s">
        <v>0</v>
      </c>
      <c r="L660">
        <v>97.813578605651799</v>
      </c>
      <c r="M660">
        <v>600</v>
      </c>
      <c r="N660">
        <f t="shared" si="651"/>
        <v>300</v>
      </c>
      <c r="O660">
        <f t="shared" si="635"/>
        <v>535.79999999999995</v>
      </c>
      <c r="P660">
        <f t="shared" si="633"/>
        <v>355.8</v>
      </c>
      <c r="Q660">
        <f t="shared" ref="Q660:R660" si="669">AVERAGE(M641:M660)</f>
        <v>523</v>
      </c>
      <c r="R660">
        <f t="shared" si="669"/>
        <v>291</v>
      </c>
    </row>
    <row r="661" spans="1:18" x14ac:dyDescent="0.25">
      <c r="A661" t="s">
        <v>1</v>
      </c>
      <c r="B661" t="s">
        <v>2</v>
      </c>
      <c r="C661" t="s">
        <v>3</v>
      </c>
      <c r="D661">
        <v>613</v>
      </c>
      <c r="E661" t="s">
        <v>4</v>
      </c>
      <c r="F661" t="s">
        <v>5</v>
      </c>
      <c r="G661">
        <v>350</v>
      </c>
      <c r="H661" t="s">
        <v>4</v>
      </c>
      <c r="I661" t="s">
        <v>6</v>
      </c>
      <c r="J661">
        <v>660</v>
      </c>
      <c r="K661" t="s">
        <v>0</v>
      </c>
      <c r="L661">
        <v>90.537363767623901</v>
      </c>
      <c r="M661">
        <v>740</v>
      </c>
      <c r="N661">
        <f t="shared" si="651"/>
        <v>350</v>
      </c>
      <c r="O661">
        <f t="shared" si="635"/>
        <v>545</v>
      </c>
      <c r="P661">
        <f t="shared" si="633"/>
        <v>353</v>
      </c>
      <c r="Q661">
        <f t="shared" ref="Q661:R661" si="670">AVERAGE(M642:M661)</f>
        <v>537</v>
      </c>
      <c r="R661">
        <f t="shared" si="670"/>
        <v>292.5</v>
      </c>
    </row>
    <row r="662" spans="1:18" x14ac:dyDescent="0.25">
      <c r="A662" t="s">
        <v>1</v>
      </c>
      <c r="B662" t="s">
        <v>2</v>
      </c>
      <c r="C662" t="s">
        <v>3</v>
      </c>
      <c r="D662">
        <v>671</v>
      </c>
      <c r="E662" t="s">
        <v>4</v>
      </c>
      <c r="F662" t="s">
        <v>5</v>
      </c>
      <c r="G662">
        <v>230</v>
      </c>
      <c r="H662" t="s">
        <v>4</v>
      </c>
      <c r="I662" t="s">
        <v>6</v>
      </c>
      <c r="J662">
        <v>661</v>
      </c>
      <c r="K662" t="s">
        <v>0</v>
      </c>
      <c r="L662">
        <v>99.366563320159898</v>
      </c>
      <c r="M662">
        <v>460</v>
      </c>
      <c r="N662">
        <f t="shared" si="651"/>
        <v>230</v>
      </c>
      <c r="O662">
        <f t="shared" si="635"/>
        <v>535.79999999999995</v>
      </c>
      <c r="P662">
        <f t="shared" si="633"/>
        <v>352.2</v>
      </c>
      <c r="Q662">
        <f t="shared" ref="Q662:R662" si="671">AVERAGE(M643:M662)</f>
        <v>520.5</v>
      </c>
      <c r="R662">
        <f t="shared" si="671"/>
        <v>293</v>
      </c>
    </row>
    <row r="663" spans="1:18" x14ac:dyDescent="0.25">
      <c r="A663" t="s">
        <v>1</v>
      </c>
      <c r="B663" t="s">
        <v>2</v>
      </c>
      <c r="C663" t="s">
        <v>3</v>
      </c>
      <c r="D663">
        <v>1244</v>
      </c>
      <c r="E663" t="s">
        <v>4</v>
      </c>
      <c r="F663" t="s">
        <v>5</v>
      </c>
      <c r="G663">
        <v>640</v>
      </c>
      <c r="H663" t="s">
        <v>4</v>
      </c>
      <c r="I663" t="s">
        <v>6</v>
      </c>
      <c r="J663">
        <v>662</v>
      </c>
      <c r="K663" t="s">
        <v>0</v>
      </c>
      <c r="L663">
        <v>184.165870666503</v>
      </c>
      <c r="M663">
        <v>220</v>
      </c>
      <c r="N663">
        <f t="shared" si="651"/>
        <v>640</v>
      </c>
      <c r="O663">
        <f t="shared" si="635"/>
        <v>535</v>
      </c>
      <c r="P663">
        <f t="shared" si="633"/>
        <v>356.6</v>
      </c>
      <c r="Q663">
        <f t="shared" ref="Q663:R663" si="672">AVERAGE(M644:M663)</f>
        <v>516</v>
      </c>
      <c r="R663">
        <f t="shared" si="672"/>
        <v>308</v>
      </c>
    </row>
    <row r="664" spans="1:18" x14ac:dyDescent="0.25">
      <c r="A664" t="s">
        <v>1</v>
      </c>
      <c r="B664" t="s">
        <v>2</v>
      </c>
      <c r="C664" t="s">
        <v>3</v>
      </c>
      <c r="D664">
        <v>997</v>
      </c>
      <c r="E664" t="s">
        <v>4</v>
      </c>
      <c r="F664" t="s">
        <v>5</v>
      </c>
      <c r="G664">
        <v>1180</v>
      </c>
      <c r="H664" t="s">
        <v>4</v>
      </c>
      <c r="I664" t="s">
        <v>6</v>
      </c>
      <c r="J664">
        <v>663</v>
      </c>
      <c r="K664" t="s">
        <v>0</v>
      </c>
      <c r="L664">
        <v>147.91569519042901</v>
      </c>
      <c r="M664">
        <v>500</v>
      </c>
      <c r="N664">
        <f t="shared" si="651"/>
        <v>1180</v>
      </c>
      <c r="O664">
        <f t="shared" si="635"/>
        <v>541.20000000000005</v>
      </c>
      <c r="P664">
        <f t="shared" si="633"/>
        <v>376</v>
      </c>
      <c r="Q664">
        <f t="shared" ref="Q664:R664" si="673">AVERAGE(M645:M664)</f>
        <v>505.5</v>
      </c>
      <c r="R664">
        <f t="shared" si="673"/>
        <v>358</v>
      </c>
    </row>
    <row r="665" spans="1:18" x14ac:dyDescent="0.25">
      <c r="A665" t="s">
        <v>1</v>
      </c>
      <c r="B665" t="s">
        <v>2</v>
      </c>
      <c r="C665" t="s">
        <v>3</v>
      </c>
      <c r="D665">
        <v>737</v>
      </c>
      <c r="E665" t="s">
        <v>4</v>
      </c>
      <c r="F665" t="s">
        <v>5</v>
      </c>
      <c r="G665">
        <v>330</v>
      </c>
      <c r="H665" t="s">
        <v>4</v>
      </c>
      <c r="I665" t="s">
        <v>6</v>
      </c>
      <c r="J665">
        <v>664</v>
      </c>
      <c r="K665" t="s">
        <v>0</v>
      </c>
      <c r="L665">
        <v>108.94394993781999</v>
      </c>
      <c r="M665">
        <v>520</v>
      </c>
      <c r="N665">
        <f t="shared" si="651"/>
        <v>330</v>
      </c>
      <c r="O665">
        <f t="shared" si="635"/>
        <v>546.4</v>
      </c>
      <c r="P665">
        <f t="shared" si="633"/>
        <v>371.4</v>
      </c>
      <c r="Q665">
        <f t="shared" ref="Q665:R665" si="674">AVERAGE(M646:M665)</f>
        <v>496</v>
      </c>
      <c r="R665">
        <f t="shared" si="674"/>
        <v>365.5</v>
      </c>
    </row>
    <row r="666" spans="1:18" x14ac:dyDescent="0.25">
      <c r="A666" t="s">
        <v>1</v>
      </c>
      <c r="B666" t="s">
        <v>2</v>
      </c>
      <c r="C666" t="s">
        <v>3</v>
      </c>
      <c r="D666">
        <v>717</v>
      </c>
      <c r="E666" t="s">
        <v>4</v>
      </c>
      <c r="F666" t="s">
        <v>5</v>
      </c>
      <c r="G666">
        <v>270</v>
      </c>
      <c r="H666" t="s">
        <v>4</v>
      </c>
      <c r="I666" t="s">
        <v>6</v>
      </c>
      <c r="J666">
        <v>665</v>
      </c>
      <c r="K666" t="s">
        <v>0</v>
      </c>
      <c r="L666">
        <v>105.855655193328</v>
      </c>
      <c r="M666">
        <v>990</v>
      </c>
      <c r="N666">
        <f t="shared" si="651"/>
        <v>270</v>
      </c>
      <c r="O666">
        <f t="shared" si="635"/>
        <v>558.20000000000005</v>
      </c>
      <c r="P666">
        <f t="shared" si="633"/>
        <v>369.8</v>
      </c>
      <c r="Q666">
        <f t="shared" ref="Q666:R666" si="675">AVERAGE(M647:M666)</f>
        <v>511.5</v>
      </c>
      <c r="R666">
        <f t="shared" si="675"/>
        <v>365</v>
      </c>
    </row>
    <row r="667" spans="1:18" x14ac:dyDescent="0.25">
      <c r="A667" t="s">
        <v>1</v>
      </c>
      <c r="B667" t="s">
        <v>2</v>
      </c>
      <c r="C667" t="s">
        <v>3</v>
      </c>
      <c r="D667">
        <v>581</v>
      </c>
      <c r="E667" t="s">
        <v>4</v>
      </c>
      <c r="F667" t="s">
        <v>5</v>
      </c>
      <c r="G667">
        <v>190</v>
      </c>
      <c r="H667" t="s">
        <v>4</v>
      </c>
      <c r="I667" t="s">
        <v>6</v>
      </c>
      <c r="J667">
        <v>666</v>
      </c>
      <c r="K667" t="s">
        <v>0</v>
      </c>
      <c r="L667">
        <v>85.393956899642902</v>
      </c>
      <c r="M667">
        <v>750</v>
      </c>
      <c r="N667">
        <f t="shared" si="651"/>
        <v>190</v>
      </c>
      <c r="O667">
        <f t="shared" si="635"/>
        <v>562.4</v>
      </c>
      <c r="P667">
        <f t="shared" si="633"/>
        <v>357.2</v>
      </c>
      <c r="Q667">
        <f t="shared" ref="Q667:R667" si="676">AVERAGE(M648:M667)</f>
        <v>535.5</v>
      </c>
      <c r="R667">
        <f t="shared" si="676"/>
        <v>362</v>
      </c>
    </row>
    <row r="668" spans="1:18" x14ac:dyDescent="0.25">
      <c r="A668" t="s">
        <v>1</v>
      </c>
      <c r="B668" t="s">
        <v>2</v>
      </c>
      <c r="C668" t="s">
        <v>3</v>
      </c>
      <c r="D668">
        <v>1078</v>
      </c>
      <c r="E668" t="s">
        <v>4</v>
      </c>
      <c r="F668" t="s">
        <v>5</v>
      </c>
      <c r="G668">
        <v>700</v>
      </c>
      <c r="H668" t="s">
        <v>4</v>
      </c>
      <c r="I668" t="s">
        <v>6</v>
      </c>
      <c r="J668">
        <v>667</v>
      </c>
      <c r="K668" t="s">
        <v>0</v>
      </c>
      <c r="L668">
        <v>159.22969436645499</v>
      </c>
      <c r="M668">
        <v>630</v>
      </c>
      <c r="N668">
        <f t="shared" si="651"/>
        <v>700</v>
      </c>
      <c r="O668">
        <f t="shared" si="635"/>
        <v>559.6</v>
      </c>
      <c r="P668">
        <f t="shared" si="633"/>
        <v>364.2</v>
      </c>
      <c r="Q668">
        <f t="shared" ref="Q668:R668" si="677">AVERAGE(M649:M668)</f>
        <v>532.5</v>
      </c>
      <c r="R668">
        <f t="shared" si="677"/>
        <v>379.5</v>
      </c>
    </row>
    <row r="669" spans="1:18" x14ac:dyDescent="0.25">
      <c r="A669" t="s">
        <v>1</v>
      </c>
      <c r="B669" t="s">
        <v>2</v>
      </c>
      <c r="C669" t="s">
        <v>3</v>
      </c>
      <c r="D669">
        <v>683</v>
      </c>
      <c r="E669" t="s">
        <v>4</v>
      </c>
      <c r="F669" t="s">
        <v>5</v>
      </c>
      <c r="G669">
        <v>350</v>
      </c>
      <c r="H669" t="s">
        <v>4</v>
      </c>
      <c r="I669" t="s">
        <v>6</v>
      </c>
      <c r="J669">
        <v>668</v>
      </c>
      <c r="K669" t="s">
        <v>0</v>
      </c>
      <c r="L669">
        <v>99.921238660812307</v>
      </c>
      <c r="M669">
        <v>120</v>
      </c>
      <c r="N669">
        <f t="shared" si="651"/>
        <v>350</v>
      </c>
      <c r="O669">
        <f t="shared" si="635"/>
        <v>544</v>
      </c>
      <c r="P669">
        <f t="shared" si="633"/>
        <v>360.4</v>
      </c>
      <c r="Q669">
        <f t="shared" ref="Q669:R669" si="678">AVERAGE(M650:M669)</f>
        <v>496.5</v>
      </c>
      <c r="R669">
        <f t="shared" si="678"/>
        <v>378</v>
      </c>
    </row>
    <row r="670" spans="1:18" x14ac:dyDescent="0.25">
      <c r="A670" t="s">
        <v>1</v>
      </c>
      <c r="B670" t="s">
        <v>2</v>
      </c>
      <c r="C670" t="s">
        <v>3</v>
      </c>
      <c r="D670">
        <v>808</v>
      </c>
      <c r="E670" t="s">
        <v>4</v>
      </c>
      <c r="F670" t="s">
        <v>5</v>
      </c>
      <c r="G670">
        <v>370</v>
      </c>
      <c r="H670" t="s">
        <v>4</v>
      </c>
      <c r="I670" t="s">
        <v>6</v>
      </c>
      <c r="J670">
        <v>669</v>
      </c>
      <c r="K670" t="s">
        <v>0</v>
      </c>
      <c r="L670">
        <v>118.800232887268</v>
      </c>
      <c r="M670">
        <v>1200</v>
      </c>
      <c r="N670">
        <f t="shared" si="651"/>
        <v>370</v>
      </c>
      <c r="O670">
        <f t="shared" si="635"/>
        <v>549.20000000000005</v>
      </c>
      <c r="P670">
        <f t="shared" si="633"/>
        <v>364.8</v>
      </c>
      <c r="Q670">
        <f t="shared" ref="Q670:R670" si="679">AVERAGE(M651:M670)</f>
        <v>509</v>
      </c>
      <c r="R670">
        <f t="shared" si="679"/>
        <v>382.5</v>
      </c>
    </row>
    <row r="671" spans="1:18" x14ac:dyDescent="0.25">
      <c r="A671" t="s">
        <v>1</v>
      </c>
      <c r="B671" t="s">
        <v>2</v>
      </c>
      <c r="C671" t="s">
        <v>3</v>
      </c>
      <c r="D671">
        <v>1435</v>
      </c>
      <c r="E671" t="s">
        <v>4</v>
      </c>
      <c r="F671" t="s">
        <v>5</v>
      </c>
      <c r="G671">
        <v>810</v>
      </c>
      <c r="H671" t="s">
        <v>4</v>
      </c>
      <c r="I671" t="s">
        <v>6</v>
      </c>
      <c r="J671">
        <v>670</v>
      </c>
      <c r="K671" t="s">
        <v>0</v>
      </c>
      <c r="L671">
        <v>212.31306505203199</v>
      </c>
      <c r="M671">
        <v>580</v>
      </c>
      <c r="N671">
        <f t="shared" si="651"/>
        <v>810</v>
      </c>
      <c r="O671">
        <f t="shared" si="635"/>
        <v>548.4</v>
      </c>
      <c r="P671">
        <f t="shared" si="633"/>
        <v>376</v>
      </c>
      <c r="Q671">
        <f t="shared" ref="Q671:R671" si="680">AVERAGE(M652:M671)</f>
        <v>519</v>
      </c>
      <c r="R671">
        <f t="shared" si="680"/>
        <v>408</v>
      </c>
    </row>
    <row r="672" spans="1:18" x14ac:dyDescent="0.25">
      <c r="A672" t="s">
        <v>1</v>
      </c>
      <c r="B672" t="s">
        <v>2</v>
      </c>
      <c r="C672" t="s">
        <v>3</v>
      </c>
      <c r="D672">
        <v>901</v>
      </c>
      <c r="E672" t="s">
        <v>4</v>
      </c>
      <c r="F672" t="s">
        <v>5</v>
      </c>
      <c r="G672">
        <v>550</v>
      </c>
      <c r="H672" t="s">
        <v>4</v>
      </c>
      <c r="I672" t="s">
        <v>6</v>
      </c>
      <c r="J672">
        <v>671</v>
      </c>
      <c r="K672" t="s">
        <v>0</v>
      </c>
      <c r="L672">
        <v>132.02963709831201</v>
      </c>
      <c r="M672">
        <v>210</v>
      </c>
      <c r="N672">
        <f t="shared" si="651"/>
        <v>550</v>
      </c>
      <c r="O672">
        <f t="shared" si="635"/>
        <v>534</v>
      </c>
      <c r="P672">
        <f t="shared" si="633"/>
        <v>379.6</v>
      </c>
      <c r="Q672">
        <f t="shared" ref="Q672:R672" si="681">AVERAGE(M653:M672)</f>
        <v>502.5</v>
      </c>
      <c r="R672">
        <f t="shared" si="681"/>
        <v>423.5</v>
      </c>
    </row>
    <row r="673" spans="1:18" x14ac:dyDescent="0.25">
      <c r="A673" t="s">
        <v>1</v>
      </c>
      <c r="B673" t="s">
        <v>2</v>
      </c>
      <c r="C673" t="s">
        <v>3</v>
      </c>
      <c r="D673">
        <v>692</v>
      </c>
      <c r="E673" t="s">
        <v>4</v>
      </c>
      <c r="F673" t="s">
        <v>5</v>
      </c>
      <c r="G673">
        <v>280</v>
      </c>
      <c r="H673" t="s">
        <v>4</v>
      </c>
      <c r="I673" t="s">
        <v>6</v>
      </c>
      <c r="J673">
        <v>672</v>
      </c>
      <c r="K673" t="s">
        <v>0</v>
      </c>
      <c r="L673">
        <v>101.36188626289299</v>
      </c>
      <c r="M673">
        <v>560</v>
      </c>
      <c r="N673">
        <f t="shared" si="651"/>
        <v>280</v>
      </c>
      <c r="O673">
        <f t="shared" si="635"/>
        <v>541.6</v>
      </c>
      <c r="P673">
        <f t="shared" si="633"/>
        <v>379.8</v>
      </c>
      <c r="Q673">
        <f t="shared" ref="Q673:R673" si="682">AVERAGE(M654:M673)</f>
        <v>513</v>
      </c>
      <c r="R673">
        <f t="shared" si="682"/>
        <v>420.5</v>
      </c>
    </row>
    <row r="674" spans="1:18" x14ac:dyDescent="0.25">
      <c r="A674" t="s">
        <v>1</v>
      </c>
      <c r="B674" t="s">
        <v>2</v>
      </c>
      <c r="C674" t="s">
        <v>3</v>
      </c>
      <c r="D674">
        <v>531</v>
      </c>
      <c r="E674" t="s">
        <v>4</v>
      </c>
      <c r="F674" t="s">
        <v>5</v>
      </c>
      <c r="G674">
        <v>330</v>
      </c>
      <c r="H674" t="s">
        <v>4</v>
      </c>
      <c r="I674" t="s">
        <v>6</v>
      </c>
      <c r="J674">
        <v>673</v>
      </c>
      <c r="K674" t="s">
        <v>0</v>
      </c>
      <c r="L674">
        <v>77.7618727684021</v>
      </c>
      <c r="M674">
        <v>180</v>
      </c>
      <c r="N674">
        <f t="shared" si="651"/>
        <v>330</v>
      </c>
      <c r="O674">
        <f t="shared" si="635"/>
        <v>532.6</v>
      </c>
      <c r="P674">
        <f t="shared" si="633"/>
        <v>382.8</v>
      </c>
      <c r="Q674">
        <f t="shared" ref="Q674:R674" si="683">AVERAGE(M655:M674)</f>
        <v>503.5</v>
      </c>
      <c r="R674">
        <f t="shared" si="683"/>
        <v>418.5</v>
      </c>
    </row>
    <row r="675" spans="1:18" x14ac:dyDescent="0.25">
      <c r="A675" t="s">
        <v>1</v>
      </c>
      <c r="B675" t="s">
        <v>2</v>
      </c>
      <c r="C675" t="s">
        <v>3</v>
      </c>
      <c r="D675">
        <v>626</v>
      </c>
      <c r="E675" t="s">
        <v>4</v>
      </c>
      <c r="F675" t="s">
        <v>5</v>
      </c>
      <c r="G675">
        <v>300</v>
      </c>
      <c r="H675" t="s">
        <v>4</v>
      </c>
      <c r="I675" t="s">
        <v>6</v>
      </c>
      <c r="J675">
        <v>674</v>
      </c>
      <c r="K675" t="s">
        <v>0</v>
      </c>
      <c r="L675">
        <v>91.816935777664099</v>
      </c>
      <c r="M675">
        <v>640</v>
      </c>
      <c r="N675">
        <f t="shared" si="651"/>
        <v>300</v>
      </c>
      <c r="O675">
        <f t="shared" si="635"/>
        <v>535.20000000000005</v>
      </c>
      <c r="P675">
        <f t="shared" si="633"/>
        <v>371.8</v>
      </c>
      <c r="Q675">
        <f t="shared" ref="Q675:R675" si="684">AVERAGE(M656:M675)</f>
        <v>514.5</v>
      </c>
      <c r="R675">
        <f t="shared" si="684"/>
        <v>416.5</v>
      </c>
    </row>
    <row r="676" spans="1:18" x14ac:dyDescent="0.25">
      <c r="A676" t="s">
        <v>1</v>
      </c>
      <c r="B676" t="s">
        <v>2</v>
      </c>
      <c r="C676" t="s">
        <v>3</v>
      </c>
      <c r="D676">
        <v>795</v>
      </c>
      <c r="E676" t="s">
        <v>4</v>
      </c>
      <c r="F676" t="s">
        <v>5</v>
      </c>
      <c r="G676">
        <v>230</v>
      </c>
      <c r="H676" t="s">
        <v>4</v>
      </c>
      <c r="I676" t="s">
        <v>6</v>
      </c>
      <c r="J676">
        <v>675</v>
      </c>
      <c r="K676" t="s">
        <v>0</v>
      </c>
      <c r="L676">
        <v>116.26000761985701</v>
      </c>
      <c r="M676">
        <v>470</v>
      </c>
      <c r="N676">
        <f t="shared" si="651"/>
        <v>230</v>
      </c>
      <c r="O676">
        <f t="shared" si="635"/>
        <v>533.79999999999995</v>
      </c>
      <c r="P676">
        <f t="shared" si="633"/>
        <v>364.8</v>
      </c>
      <c r="Q676">
        <f t="shared" ref="Q676:R676" si="685">AVERAGE(M657:M676)</f>
        <v>510.5</v>
      </c>
      <c r="R676">
        <f t="shared" si="685"/>
        <v>418</v>
      </c>
    </row>
    <row r="677" spans="1:18" x14ac:dyDescent="0.25">
      <c r="A677" t="s">
        <v>1</v>
      </c>
      <c r="B677" t="s">
        <v>2</v>
      </c>
      <c r="C677" t="s">
        <v>3</v>
      </c>
      <c r="D677">
        <v>527</v>
      </c>
      <c r="E677" t="s">
        <v>4</v>
      </c>
      <c r="F677" t="s">
        <v>5</v>
      </c>
      <c r="G677">
        <v>240</v>
      </c>
      <c r="H677" t="s">
        <v>4</v>
      </c>
      <c r="I677" t="s">
        <v>6</v>
      </c>
      <c r="J677">
        <v>676</v>
      </c>
      <c r="K677" t="s">
        <v>0</v>
      </c>
      <c r="L677">
        <v>76.797437191009493</v>
      </c>
      <c r="M677">
        <v>620</v>
      </c>
      <c r="N677">
        <f t="shared" si="651"/>
        <v>240</v>
      </c>
      <c r="O677">
        <f t="shared" si="635"/>
        <v>537.20000000000005</v>
      </c>
      <c r="P677">
        <f t="shared" si="633"/>
        <v>365.8</v>
      </c>
      <c r="Q677">
        <f t="shared" ref="Q677:R677" si="686">AVERAGE(M658:M677)</f>
        <v>524</v>
      </c>
      <c r="R677">
        <f t="shared" si="686"/>
        <v>408</v>
      </c>
    </row>
    <row r="678" spans="1:18" x14ac:dyDescent="0.25">
      <c r="A678" t="s">
        <v>1</v>
      </c>
      <c r="B678" t="s">
        <v>2</v>
      </c>
      <c r="C678" t="s">
        <v>3</v>
      </c>
      <c r="D678">
        <v>611</v>
      </c>
      <c r="E678" t="s">
        <v>4</v>
      </c>
      <c r="F678" t="s">
        <v>5</v>
      </c>
      <c r="G678">
        <v>210</v>
      </c>
      <c r="H678" t="s">
        <v>4</v>
      </c>
      <c r="I678" t="s">
        <v>6</v>
      </c>
      <c r="J678">
        <v>677</v>
      </c>
      <c r="K678" t="s">
        <v>0</v>
      </c>
      <c r="L678">
        <v>89.354275465011597</v>
      </c>
      <c r="M678">
        <v>1040</v>
      </c>
      <c r="N678">
        <f t="shared" si="651"/>
        <v>210</v>
      </c>
      <c r="O678">
        <f t="shared" si="635"/>
        <v>551.20000000000005</v>
      </c>
      <c r="P678">
        <f t="shared" si="633"/>
        <v>360.4</v>
      </c>
      <c r="Q678">
        <f t="shared" ref="Q678:R678" si="687">AVERAGE(M659:M678)</f>
        <v>562</v>
      </c>
      <c r="R678">
        <f t="shared" si="687"/>
        <v>408</v>
      </c>
    </row>
    <row r="679" spans="1:18" x14ac:dyDescent="0.25">
      <c r="A679" t="s">
        <v>1</v>
      </c>
      <c r="B679" t="s">
        <v>2</v>
      </c>
      <c r="C679" t="s">
        <v>3</v>
      </c>
      <c r="D679">
        <v>564</v>
      </c>
      <c r="E679" t="s">
        <v>4</v>
      </c>
      <c r="F679" t="s">
        <v>5</v>
      </c>
      <c r="G679">
        <v>290</v>
      </c>
      <c r="H679" t="s">
        <v>4</v>
      </c>
      <c r="I679" t="s">
        <v>6</v>
      </c>
      <c r="J679">
        <v>678</v>
      </c>
      <c r="K679" t="s">
        <v>0</v>
      </c>
      <c r="L679">
        <v>82.499011039733801</v>
      </c>
      <c r="M679">
        <v>330</v>
      </c>
      <c r="N679">
        <f t="shared" si="651"/>
        <v>290</v>
      </c>
      <c r="O679">
        <f t="shared" si="635"/>
        <v>550</v>
      </c>
      <c r="P679">
        <f t="shared" si="633"/>
        <v>360.4</v>
      </c>
      <c r="Q679">
        <f t="shared" ref="Q679:R679" si="688">AVERAGE(M660:M679)</f>
        <v>568</v>
      </c>
      <c r="R679">
        <f t="shared" si="688"/>
        <v>407.5</v>
      </c>
    </row>
    <row r="680" spans="1:18" x14ac:dyDescent="0.25">
      <c r="A680" t="s">
        <v>1</v>
      </c>
      <c r="B680" t="s">
        <v>2</v>
      </c>
      <c r="C680" t="s">
        <v>3</v>
      </c>
      <c r="D680">
        <v>849</v>
      </c>
      <c r="E680" t="s">
        <v>4</v>
      </c>
      <c r="F680" t="s">
        <v>5</v>
      </c>
      <c r="G680">
        <v>640</v>
      </c>
      <c r="H680" t="s">
        <v>4</v>
      </c>
      <c r="I680" t="s">
        <v>6</v>
      </c>
      <c r="J680">
        <v>679</v>
      </c>
      <c r="K680" t="s">
        <v>0</v>
      </c>
      <c r="L680">
        <v>125.12515759468</v>
      </c>
      <c r="M680">
        <v>250</v>
      </c>
      <c r="N680">
        <f t="shared" si="651"/>
        <v>640</v>
      </c>
      <c r="O680">
        <f t="shared" si="635"/>
        <v>544.4</v>
      </c>
      <c r="P680">
        <f t="shared" si="633"/>
        <v>366.8</v>
      </c>
      <c r="Q680">
        <f t="shared" ref="Q680:R680" si="689">AVERAGE(M661:M680)</f>
        <v>550.5</v>
      </c>
      <c r="R680">
        <f t="shared" si="689"/>
        <v>424.5</v>
      </c>
    </row>
    <row r="681" spans="1:18" x14ac:dyDescent="0.25">
      <c r="A681" t="s">
        <v>1</v>
      </c>
      <c r="B681" t="s">
        <v>2</v>
      </c>
      <c r="C681" t="s">
        <v>3</v>
      </c>
      <c r="D681">
        <v>478</v>
      </c>
      <c r="E681" t="s">
        <v>4</v>
      </c>
      <c r="F681" t="s">
        <v>5</v>
      </c>
      <c r="G681">
        <v>230</v>
      </c>
      <c r="H681" t="s">
        <v>4</v>
      </c>
      <c r="I681" t="s">
        <v>6</v>
      </c>
      <c r="J681">
        <v>680</v>
      </c>
      <c r="K681" t="s">
        <v>0</v>
      </c>
      <c r="L681">
        <v>69.922497272491398</v>
      </c>
      <c r="M681">
        <v>1030</v>
      </c>
      <c r="N681">
        <f t="shared" si="651"/>
        <v>230</v>
      </c>
      <c r="O681">
        <f t="shared" si="635"/>
        <v>530.6</v>
      </c>
      <c r="P681">
        <f t="shared" si="633"/>
        <v>367.2</v>
      </c>
      <c r="Q681">
        <f t="shared" ref="Q681:R681" si="690">AVERAGE(M662:M681)</f>
        <v>565</v>
      </c>
      <c r="R681">
        <f t="shared" si="690"/>
        <v>418.5</v>
      </c>
    </row>
    <row r="682" spans="1:18" x14ac:dyDescent="0.25">
      <c r="A682" t="s">
        <v>1</v>
      </c>
      <c r="B682" t="s">
        <v>2</v>
      </c>
      <c r="C682" t="s">
        <v>3</v>
      </c>
      <c r="D682">
        <v>482</v>
      </c>
      <c r="E682" t="s">
        <v>4</v>
      </c>
      <c r="F682" t="s">
        <v>5</v>
      </c>
      <c r="G682">
        <v>150</v>
      </c>
      <c r="H682" t="s">
        <v>4</v>
      </c>
      <c r="I682" t="s">
        <v>6</v>
      </c>
      <c r="J682">
        <v>681</v>
      </c>
      <c r="K682" t="s">
        <v>0</v>
      </c>
      <c r="L682">
        <v>70.290124893188406</v>
      </c>
      <c r="M682">
        <v>700</v>
      </c>
      <c r="N682">
        <f t="shared" si="651"/>
        <v>150</v>
      </c>
      <c r="O682">
        <f t="shared" si="635"/>
        <v>534.20000000000005</v>
      </c>
      <c r="P682">
        <f t="shared" si="633"/>
        <v>365.2</v>
      </c>
      <c r="Q682">
        <f t="shared" ref="Q682:R682" si="691">AVERAGE(M663:M682)</f>
        <v>577</v>
      </c>
      <c r="R682">
        <f t="shared" si="691"/>
        <v>414.5</v>
      </c>
    </row>
    <row r="683" spans="1:18" x14ac:dyDescent="0.25">
      <c r="A683" t="s">
        <v>1</v>
      </c>
      <c r="B683" t="s">
        <v>2</v>
      </c>
      <c r="C683" t="s">
        <v>3</v>
      </c>
      <c r="D683">
        <v>1063</v>
      </c>
      <c r="E683" t="s">
        <v>4</v>
      </c>
      <c r="F683" t="s">
        <v>5</v>
      </c>
      <c r="G683">
        <v>1160</v>
      </c>
      <c r="H683" t="s">
        <v>4</v>
      </c>
      <c r="I683" t="s">
        <v>6</v>
      </c>
      <c r="J683">
        <v>682</v>
      </c>
      <c r="K683" t="s">
        <v>0</v>
      </c>
      <c r="L683">
        <v>155.84155750274601</v>
      </c>
      <c r="M683">
        <v>570</v>
      </c>
      <c r="N683">
        <f t="shared" si="651"/>
        <v>1160</v>
      </c>
      <c r="O683">
        <f t="shared" si="635"/>
        <v>543.20000000000005</v>
      </c>
      <c r="P683">
        <f t="shared" si="633"/>
        <v>384.8</v>
      </c>
      <c r="Q683">
        <f t="shared" ref="Q683:R683" si="692">AVERAGE(M664:M683)</f>
        <v>594.5</v>
      </c>
      <c r="R683">
        <f t="shared" si="692"/>
        <v>440.5</v>
      </c>
    </row>
    <row r="684" spans="1:18" x14ac:dyDescent="0.25">
      <c r="A684" t="s">
        <v>1</v>
      </c>
      <c r="B684" t="s">
        <v>2</v>
      </c>
      <c r="C684" t="s">
        <v>3</v>
      </c>
      <c r="D684">
        <v>703</v>
      </c>
      <c r="E684" t="s">
        <v>4</v>
      </c>
      <c r="F684" t="s">
        <v>5</v>
      </c>
      <c r="G684">
        <v>290</v>
      </c>
      <c r="H684" t="s">
        <v>4</v>
      </c>
      <c r="I684" t="s">
        <v>6</v>
      </c>
      <c r="J684">
        <v>683</v>
      </c>
      <c r="K684" t="s">
        <v>0</v>
      </c>
      <c r="L684">
        <v>103.11749267578099</v>
      </c>
      <c r="M684">
        <v>370</v>
      </c>
      <c r="N684">
        <f t="shared" si="651"/>
        <v>290</v>
      </c>
      <c r="O684">
        <f t="shared" si="635"/>
        <v>539.6</v>
      </c>
      <c r="P684">
        <f t="shared" si="633"/>
        <v>377.8</v>
      </c>
      <c r="Q684">
        <f t="shared" ref="Q684:R684" si="693">AVERAGE(M665:M684)</f>
        <v>588</v>
      </c>
      <c r="R684">
        <f t="shared" si="693"/>
        <v>396</v>
      </c>
    </row>
    <row r="685" spans="1:18" x14ac:dyDescent="0.25">
      <c r="A685" t="s">
        <v>1</v>
      </c>
      <c r="B685" t="s">
        <v>2</v>
      </c>
      <c r="C685" t="s">
        <v>3</v>
      </c>
      <c r="D685">
        <v>809</v>
      </c>
      <c r="E685" t="s">
        <v>4</v>
      </c>
      <c r="F685" t="s">
        <v>5</v>
      </c>
      <c r="G685">
        <v>400</v>
      </c>
      <c r="H685" t="s">
        <v>4</v>
      </c>
      <c r="I685" t="s">
        <v>6</v>
      </c>
      <c r="J685">
        <v>684</v>
      </c>
      <c r="K685" t="s">
        <v>0</v>
      </c>
      <c r="L685">
        <v>117.90998911857599</v>
      </c>
      <c r="M685">
        <v>620</v>
      </c>
      <c r="N685">
        <f t="shared" si="651"/>
        <v>400</v>
      </c>
      <c r="O685">
        <f t="shared" si="635"/>
        <v>539.4</v>
      </c>
      <c r="P685">
        <f t="shared" si="633"/>
        <v>361</v>
      </c>
      <c r="Q685">
        <f t="shared" ref="Q685:R685" si="694">AVERAGE(M666:M685)</f>
        <v>593</v>
      </c>
      <c r="R685">
        <f t="shared" si="694"/>
        <v>399.5</v>
      </c>
    </row>
    <row r="686" spans="1:18" x14ac:dyDescent="0.25">
      <c r="A686" t="s">
        <v>1</v>
      </c>
      <c r="B686" t="s">
        <v>2</v>
      </c>
      <c r="C686" t="s">
        <v>3</v>
      </c>
      <c r="D686">
        <v>781</v>
      </c>
      <c r="E686" t="s">
        <v>4</v>
      </c>
      <c r="F686" t="s">
        <v>5</v>
      </c>
      <c r="G686">
        <v>1040</v>
      </c>
      <c r="H686" t="s">
        <v>4</v>
      </c>
      <c r="I686" t="s">
        <v>6</v>
      </c>
      <c r="J686">
        <v>685</v>
      </c>
      <c r="K686" t="s">
        <v>0</v>
      </c>
      <c r="L686">
        <v>113.960721731185</v>
      </c>
      <c r="M686">
        <v>1380</v>
      </c>
      <c r="N686">
        <f t="shared" si="651"/>
        <v>1040</v>
      </c>
      <c r="O686">
        <f t="shared" si="635"/>
        <v>557.79999999999995</v>
      </c>
      <c r="P686">
        <f t="shared" si="633"/>
        <v>374.6</v>
      </c>
      <c r="Q686">
        <f t="shared" ref="Q686:R686" si="695">AVERAGE(M667:M686)</f>
        <v>612.5</v>
      </c>
      <c r="R686">
        <f t="shared" si="695"/>
        <v>438</v>
      </c>
    </row>
    <row r="687" spans="1:18" x14ac:dyDescent="0.25">
      <c r="A687" t="s">
        <v>1</v>
      </c>
      <c r="B687" t="s">
        <v>2</v>
      </c>
      <c r="C687" t="s">
        <v>3</v>
      </c>
      <c r="D687">
        <v>992</v>
      </c>
      <c r="E687" t="s">
        <v>4</v>
      </c>
      <c r="F687" t="s">
        <v>5</v>
      </c>
      <c r="G687">
        <v>390</v>
      </c>
      <c r="H687" t="s">
        <v>4</v>
      </c>
      <c r="I687" t="s">
        <v>6</v>
      </c>
      <c r="J687">
        <v>686</v>
      </c>
      <c r="K687" t="s">
        <v>0</v>
      </c>
      <c r="L687">
        <v>144.83112955093301</v>
      </c>
      <c r="M687">
        <v>640</v>
      </c>
      <c r="N687">
        <f t="shared" si="651"/>
        <v>390</v>
      </c>
      <c r="O687">
        <f t="shared" si="635"/>
        <v>566.20000000000005</v>
      </c>
      <c r="P687">
        <f t="shared" si="633"/>
        <v>375.4</v>
      </c>
      <c r="Q687">
        <f t="shared" ref="Q687:R687" si="696">AVERAGE(M668:M687)</f>
        <v>607</v>
      </c>
      <c r="R687">
        <f t="shared" si="696"/>
        <v>448</v>
      </c>
    </row>
    <row r="688" spans="1:18" x14ac:dyDescent="0.25">
      <c r="A688" t="s">
        <v>1</v>
      </c>
      <c r="B688" t="s">
        <v>2</v>
      </c>
      <c r="C688" t="s">
        <v>3</v>
      </c>
      <c r="D688">
        <v>780</v>
      </c>
      <c r="E688" t="s">
        <v>4</v>
      </c>
      <c r="F688" t="s">
        <v>5</v>
      </c>
      <c r="G688">
        <v>470</v>
      </c>
      <c r="H688" t="s">
        <v>4</v>
      </c>
      <c r="I688" t="s">
        <v>6</v>
      </c>
      <c r="J688">
        <v>687</v>
      </c>
      <c r="K688" t="s">
        <v>0</v>
      </c>
      <c r="L688">
        <v>114.994428157806</v>
      </c>
      <c r="M688">
        <v>700</v>
      </c>
      <c r="N688">
        <f t="shared" si="651"/>
        <v>470</v>
      </c>
      <c r="O688">
        <f t="shared" si="635"/>
        <v>567.20000000000005</v>
      </c>
      <c r="P688">
        <f t="shared" si="633"/>
        <v>377.6</v>
      </c>
      <c r="Q688">
        <f t="shared" ref="Q688:R688" si="697">AVERAGE(M669:M688)</f>
        <v>610.5</v>
      </c>
      <c r="R688">
        <f t="shared" si="697"/>
        <v>436.5</v>
      </c>
    </row>
    <row r="689" spans="1:18" x14ac:dyDescent="0.25">
      <c r="A689" t="s">
        <v>1</v>
      </c>
      <c r="B689" t="s">
        <v>2</v>
      </c>
      <c r="C689" t="s">
        <v>3</v>
      </c>
      <c r="D689">
        <v>605</v>
      </c>
      <c r="E689" t="s">
        <v>4</v>
      </c>
      <c r="F689" t="s">
        <v>5</v>
      </c>
      <c r="G689">
        <v>260</v>
      </c>
      <c r="H689" t="s">
        <v>4</v>
      </c>
      <c r="I689" t="s">
        <v>6</v>
      </c>
      <c r="J689">
        <v>688</v>
      </c>
      <c r="K689" t="s">
        <v>0</v>
      </c>
      <c r="L689">
        <v>88.266937732696505</v>
      </c>
      <c r="M689">
        <v>1400</v>
      </c>
      <c r="N689">
        <f t="shared" si="651"/>
        <v>260</v>
      </c>
      <c r="O689">
        <f t="shared" si="635"/>
        <v>588.79999999999995</v>
      </c>
      <c r="P689">
        <f t="shared" si="633"/>
        <v>378.8</v>
      </c>
      <c r="Q689">
        <f t="shared" ref="Q689:R689" si="698">AVERAGE(M670:M689)</f>
        <v>674.5</v>
      </c>
      <c r="R689">
        <f t="shared" si="698"/>
        <v>432</v>
      </c>
    </row>
    <row r="690" spans="1:18" x14ac:dyDescent="0.25">
      <c r="A690" t="s">
        <v>1</v>
      </c>
      <c r="B690" t="s">
        <v>2</v>
      </c>
      <c r="C690" t="s">
        <v>3</v>
      </c>
      <c r="D690">
        <v>879</v>
      </c>
      <c r="E690" t="s">
        <v>4</v>
      </c>
      <c r="F690" t="s">
        <v>5</v>
      </c>
      <c r="G690">
        <v>330</v>
      </c>
      <c r="H690" t="s">
        <v>4</v>
      </c>
      <c r="I690" t="s">
        <v>6</v>
      </c>
      <c r="J690">
        <v>689</v>
      </c>
      <c r="K690" t="s">
        <v>0</v>
      </c>
      <c r="L690">
        <v>128.304386377334</v>
      </c>
      <c r="M690">
        <v>390</v>
      </c>
      <c r="N690">
        <f t="shared" si="651"/>
        <v>330</v>
      </c>
      <c r="O690">
        <f t="shared" si="635"/>
        <v>585.4</v>
      </c>
      <c r="P690">
        <f t="shared" si="633"/>
        <v>380.6</v>
      </c>
      <c r="Q690">
        <f t="shared" ref="Q690:R690" si="699">AVERAGE(M671:M690)</f>
        <v>634</v>
      </c>
      <c r="R690">
        <f t="shared" si="699"/>
        <v>430</v>
      </c>
    </row>
    <row r="691" spans="1:18" x14ac:dyDescent="0.25">
      <c r="A691" t="s">
        <v>1</v>
      </c>
      <c r="B691" t="s">
        <v>2</v>
      </c>
      <c r="C691" t="s">
        <v>3</v>
      </c>
      <c r="D691">
        <v>722</v>
      </c>
      <c r="E691" t="s">
        <v>4</v>
      </c>
      <c r="F691" t="s">
        <v>5</v>
      </c>
      <c r="G691">
        <v>180</v>
      </c>
      <c r="H691" t="s">
        <v>4</v>
      </c>
      <c r="I691" t="s">
        <v>6</v>
      </c>
      <c r="J691">
        <v>690</v>
      </c>
      <c r="K691" t="s">
        <v>0</v>
      </c>
      <c r="L691">
        <v>105.848755598068</v>
      </c>
      <c r="M691">
        <v>1000</v>
      </c>
      <c r="N691">
        <f t="shared" si="651"/>
        <v>180</v>
      </c>
      <c r="O691">
        <f t="shared" si="635"/>
        <v>596.20000000000005</v>
      </c>
      <c r="P691">
        <f t="shared" ref="P691:P754" si="700">AVERAGE(N642:N691)</f>
        <v>377.8</v>
      </c>
      <c r="Q691">
        <f t="shared" ref="Q691:R691" si="701">AVERAGE(M672:M691)</f>
        <v>655</v>
      </c>
      <c r="R691">
        <f t="shared" si="701"/>
        <v>398.5</v>
      </c>
    </row>
    <row r="692" spans="1:18" x14ac:dyDescent="0.25">
      <c r="A692" t="s">
        <v>1</v>
      </c>
      <c r="B692" t="s">
        <v>2</v>
      </c>
      <c r="C692" t="s">
        <v>3</v>
      </c>
      <c r="D692">
        <v>398</v>
      </c>
      <c r="E692" t="s">
        <v>4</v>
      </c>
      <c r="F692" t="s">
        <v>5</v>
      </c>
      <c r="G692">
        <v>150</v>
      </c>
      <c r="H692" t="s">
        <v>4</v>
      </c>
      <c r="I692" t="s">
        <v>6</v>
      </c>
      <c r="J692">
        <v>691</v>
      </c>
      <c r="K692" t="s">
        <v>0</v>
      </c>
      <c r="L692">
        <v>57.421058416366499</v>
      </c>
      <c r="M692">
        <v>440</v>
      </c>
      <c r="N692">
        <f t="shared" si="651"/>
        <v>150</v>
      </c>
      <c r="O692">
        <f t="shared" ref="O692:O755" si="702">AVERAGE(M643:M692)</f>
        <v>589.20000000000005</v>
      </c>
      <c r="P692">
        <f t="shared" si="700"/>
        <v>376.4</v>
      </c>
      <c r="Q692">
        <f t="shared" ref="Q692:R692" si="703">AVERAGE(M673:M692)</f>
        <v>666.5</v>
      </c>
      <c r="R692">
        <f t="shared" si="703"/>
        <v>378.5</v>
      </c>
    </row>
    <row r="693" spans="1:18" x14ac:dyDescent="0.25">
      <c r="A693" t="s">
        <v>1</v>
      </c>
      <c r="B693" t="s">
        <v>2</v>
      </c>
      <c r="C693" t="s">
        <v>3</v>
      </c>
      <c r="D693">
        <v>953</v>
      </c>
      <c r="E693" t="s">
        <v>4</v>
      </c>
      <c r="F693" t="s">
        <v>5</v>
      </c>
      <c r="G693">
        <v>1180</v>
      </c>
      <c r="H693" t="s">
        <v>4</v>
      </c>
      <c r="I693" t="s">
        <v>6</v>
      </c>
      <c r="J693">
        <v>692</v>
      </c>
      <c r="K693" t="s">
        <v>0</v>
      </c>
      <c r="L693">
        <v>139.145775794982</v>
      </c>
      <c r="M693">
        <v>380</v>
      </c>
      <c r="N693">
        <f t="shared" si="651"/>
        <v>1180</v>
      </c>
      <c r="O693">
        <f t="shared" si="702"/>
        <v>590.6</v>
      </c>
      <c r="P693">
        <f t="shared" si="700"/>
        <v>393.2</v>
      </c>
      <c r="Q693">
        <f t="shared" ref="Q693:R693" si="704">AVERAGE(M674:M693)</f>
        <v>657.5</v>
      </c>
      <c r="R693">
        <f t="shared" si="704"/>
        <v>423.5</v>
      </c>
    </row>
    <row r="694" spans="1:18" x14ac:dyDescent="0.25">
      <c r="A694" t="s">
        <v>1</v>
      </c>
      <c r="B694" t="s">
        <v>2</v>
      </c>
      <c r="C694" t="s">
        <v>3</v>
      </c>
      <c r="D694">
        <v>1094</v>
      </c>
      <c r="E694" t="s">
        <v>4</v>
      </c>
      <c r="F694" t="s">
        <v>5</v>
      </c>
      <c r="G694">
        <v>780</v>
      </c>
      <c r="H694" t="s">
        <v>4</v>
      </c>
      <c r="I694" t="s">
        <v>6</v>
      </c>
      <c r="J694">
        <v>693</v>
      </c>
      <c r="K694" t="s">
        <v>0</v>
      </c>
      <c r="L694">
        <v>160.24866342544499</v>
      </c>
      <c r="M694">
        <v>1060</v>
      </c>
      <c r="N694">
        <f t="shared" si="651"/>
        <v>780</v>
      </c>
      <c r="O694">
        <f t="shared" si="702"/>
        <v>597.6</v>
      </c>
      <c r="P694">
        <f t="shared" si="700"/>
        <v>405.2</v>
      </c>
      <c r="Q694">
        <f t="shared" ref="Q694:R694" si="705">AVERAGE(M675:M694)</f>
        <v>701.5</v>
      </c>
      <c r="R694">
        <f t="shared" si="705"/>
        <v>446</v>
      </c>
    </row>
    <row r="695" spans="1:18" x14ac:dyDescent="0.25">
      <c r="A695" t="s">
        <v>1</v>
      </c>
      <c r="B695" t="s">
        <v>2</v>
      </c>
      <c r="C695" t="s">
        <v>3</v>
      </c>
      <c r="D695">
        <v>518</v>
      </c>
      <c r="E695" t="s">
        <v>4</v>
      </c>
      <c r="F695" t="s">
        <v>5</v>
      </c>
      <c r="G695">
        <v>240</v>
      </c>
      <c r="H695" t="s">
        <v>4</v>
      </c>
      <c r="I695" t="s">
        <v>6</v>
      </c>
      <c r="J695">
        <v>694</v>
      </c>
      <c r="K695" t="s">
        <v>0</v>
      </c>
      <c r="L695">
        <v>75.217993736267005</v>
      </c>
      <c r="M695">
        <v>290</v>
      </c>
      <c r="N695">
        <f t="shared" si="651"/>
        <v>240</v>
      </c>
      <c r="O695">
        <f t="shared" si="702"/>
        <v>589.20000000000005</v>
      </c>
      <c r="P695">
        <f t="shared" si="700"/>
        <v>406.4</v>
      </c>
      <c r="Q695">
        <f t="shared" ref="Q695:R695" si="706">AVERAGE(M676:M695)</f>
        <v>684</v>
      </c>
      <c r="R695">
        <f t="shared" si="706"/>
        <v>443</v>
      </c>
    </row>
    <row r="696" spans="1:18" x14ac:dyDescent="0.25">
      <c r="A696" t="s">
        <v>1</v>
      </c>
      <c r="B696" t="s">
        <v>2</v>
      </c>
      <c r="C696" t="s">
        <v>3</v>
      </c>
      <c r="D696">
        <v>521</v>
      </c>
      <c r="E696" t="s">
        <v>4</v>
      </c>
      <c r="F696" t="s">
        <v>5</v>
      </c>
      <c r="G696">
        <v>250</v>
      </c>
      <c r="H696" t="s">
        <v>4</v>
      </c>
      <c r="I696" t="s">
        <v>6</v>
      </c>
      <c r="J696">
        <v>695</v>
      </c>
      <c r="K696" t="s">
        <v>0</v>
      </c>
      <c r="L696">
        <v>76.533662080764699</v>
      </c>
      <c r="M696">
        <v>270</v>
      </c>
      <c r="N696">
        <f t="shared" si="651"/>
        <v>250</v>
      </c>
      <c r="O696">
        <f t="shared" si="702"/>
        <v>581</v>
      </c>
      <c r="P696">
        <f t="shared" si="700"/>
        <v>405.8</v>
      </c>
      <c r="Q696">
        <f t="shared" ref="Q696:R696" si="707">AVERAGE(M677:M696)</f>
        <v>674</v>
      </c>
      <c r="R696">
        <f t="shared" si="707"/>
        <v>444</v>
      </c>
    </row>
    <row r="697" spans="1:18" x14ac:dyDescent="0.25">
      <c r="A697" t="s">
        <v>1</v>
      </c>
      <c r="B697" t="s">
        <v>2</v>
      </c>
      <c r="C697" t="s">
        <v>3</v>
      </c>
      <c r="D697">
        <v>842</v>
      </c>
      <c r="E697" t="s">
        <v>4</v>
      </c>
      <c r="F697" t="s">
        <v>5</v>
      </c>
      <c r="G697">
        <v>1010</v>
      </c>
      <c r="H697" t="s">
        <v>4</v>
      </c>
      <c r="I697" t="s">
        <v>6</v>
      </c>
      <c r="J697">
        <v>696</v>
      </c>
      <c r="K697" t="s">
        <v>0</v>
      </c>
      <c r="L697">
        <v>124.576542139053</v>
      </c>
      <c r="M697">
        <v>600</v>
      </c>
      <c r="N697">
        <f t="shared" si="651"/>
        <v>1010</v>
      </c>
      <c r="O697">
        <f t="shared" si="702"/>
        <v>587.6</v>
      </c>
      <c r="P697">
        <f t="shared" si="700"/>
        <v>421</v>
      </c>
      <c r="Q697">
        <f t="shared" ref="Q697:R697" si="708">AVERAGE(M678:M697)</f>
        <v>673</v>
      </c>
      <c r="R697">
        <f t="shared" si="708"/>
        <v>482.5</v>
      </c>
    </row>
    <row r="698" spans="1:18" x14ac:dyDescent="0.25">
      <c r="A698" t="s">
        <v>1</v>
      </c>
      <c r="B698" t="s">
        <v>2</v>
      </c>
      <c r="C698" t="s">
        <v>3</v>
      </c>
      <c r="D698">
        <v>987</v>
      </c>
      <c r="E698" t="s">
        <v>4</v>
      </c>
      <c r="F698" t="s">
        <v>5</v>
      </c>
      <c r="G698">
        <v>790</v>
      </c>
      <c r="H698" t="s">
        <v>4</v>
      </c>
      <c r="I698" t="s">
        <v>6</v>
      </c>
      <c r="J698">
        <v>697</v>
      </c>
      <c r="K698" t="s">
        <v>0</v>
      </c>
      <c r="L698">
        <v>144.533735752105</v>
      </c>
      <c r="M698">
        <v>300</v>
      </c>
      <c r="N698">
        <f t="shared" si="651"/>
        <v>790</v>
      </c>
      <c r="O698">
        <f t="shared" si="702"/>
        <v>579.79999999999995</v>
      </c>
      <c r="P698">
        <f t="shared" si="700"/>
        <v>429.8</v>
      </c>
      <c r="Q698">
        <f t="shared" ref="Q698:R698" si="709">AVERAGE(M679:M698)</f>
        <v>636</v>
      </c>
      <c r="R698">
        <f t="shared" si="709"/>
        <v>511.5</v>
      </c>
    </row>
    <row r="699" spans="1:18" x14ac:dyDescent="0.25">
      <c r="A699" t="s">
        <v>1</v>
      </c>
      <c r="B699" t="s">
        <v>2</v>
      </c>
      <c r="C699" t="s">
        <v>3</v>
      </c>
      <c r="D699">
        <v>606</v>
      </c>
      <c r="E699" t="s">
        <v>4</v>
      </c>
      <c r="F699" t="s">
        <v>5</v>
      </c>
      <c r="G699">
        <v>370</v>
      </c>
      <c r="H699" t="s">
        <v>4</v>
      </c>
      <c r="I699" t="s">
        <v>6</v>
      </c>
      <c r="J699">
        <v>698</v>
      </c>
      <c r="K699" t="s">
        <v>0</v>
      </c>
      <c r="L699">
        <v>88.228088617324801</v>
      </c>
      <c r="M699">
        <v>340</v>
      </c>
      <c r="N699">
        <f t="shared" si="651"/>
        <v>370</v>
      </c>
      <c r="O699">
        <f t="shared" si="702"/>
        <v>569.79999999999995</v>
      </c>
      <c r="P699">
        <f t="shared" si="700"/>
        <v>429.6</v>
      </c>
      <c r="Q699">
        <f t="shared" ref="Q699:R699" si="710">AVERAGE(M680:M699)</f>
        <v>636.5</v>
      </c>
      <c r="R699">
        <f t="shared" si="710"/>
        <v>515.5</v>
      </c>
    </row>
    <row r="700" spans="1:18" x14ac:dyDescent="0.25">
      <c r="A700" t="s">
        <v>1</v>
      </c>
      <c r="B700" t="s">
        <v>2</v>
      </c>
      <c r="C700" t="s">
        <v>3</v>
      </c>
      <c r="D700">
        <v>591</v>
      </c>
      <c r="E700" t="s">
        <v>4</v>
      </c>
      <c r="F700" t="s">
        <v>5</v>
      </c>
      <c r="G700">
        <v>310</v>
      </c>
      <c r="H700" t="s">
        <v>4</v>
      </c>
      <c r="I700" t="s">
        <v>6</v>
      </c>
      <c r="J700">
        <v>699</v>
      </c>
      <c r="K700" t="s">
        <v>0</v>
      </c>
      <c r="L700">
        <v>86.113728761672903</v>
      </c>
      <c r="M700">
        <v>590</v>
      </c>
      <c r="N700">
        <f t="shared" si="651"/>
        <v>310</v>
      </c>
      <c r="O700">
        <f t="shared" si="702"/>
        <v>562.6</v>
      </c>
      <c r="P700">
        <f t="shared" si="700"/>
        <v>430.2</v>
      </c>
      <c r="Q700">
        <f t="shared" ref="Q700:R700" si="711">AVERAGE(M681:M700)</f>
        <v>653.5</v>
      </c>
      <c r="R700">
        <f t="shared" si="711"/>
        <v>499</v>
      </c>
    </row>
    <row r="701" spans="1:18" x14ac:dyDescent="0.25">
      <c r="A701" t="s">
        <v>1</v>
      </c>
      <c r="B701" t="s">
        <v>2</v>
      </c>
      <c r="C701" t="s">
        <v>3</v>
      </c>
      <c r="D701">
        <v>570</v>
      </c>
      <c r="E701" t="s">
        <v>4</v>
      </c>
      <c r="F701" t="s">
        <v>5</v>
      </c>
      <c r="G701">
        <v>270</v>
      </c>
      <c r="H701" t="s">
        <v>4</v>
      </c>
      <c r="I701" t="s">
        <v>6</v>
      </c>
      <c r="J701">
        <v>700</v>
      </c>
      <c r="K701" t="s">
        <v>0</v>
      </c>
      <c r="L701">
        <v>83.389142513275104</v>
      </c>
      <c r="M701">
        <v>480</v>
      </c>
      <c r="N701">
        <f t="shared" si="651"/>
        <v>270</v>
      </c>
      <c r="O701">
        <f t="shared" si="702"/>
        <v>564.6</v>
      </c>
      <c r="P701">
        <f t="shared" si="700"/>
        <v>429.6</v>
      </c>
      <c r="Q701">
        <f t="shared" ref="Q701:R701" si="712">AVERAGE(M682:M701)</f>
        <v>626</v>
      </c>
      <c r="R701">
        <f t="shared" si="712"/>
        <v>501</v>
      </c>
    </row>
    <row r="702" spans="1:18" x14ac:dyDescent="0.25">
      <c r="A702" t="s">
        <v>1</v>
      </c>
      <c r="B702" t="s">
        <v>2</v>
      </c>
      <c r="C702" t="s">
        <v>3</v>
      </c>
      <c r="D702">
        <v>575</v>
      </c>
      <c r="E702" t="s">
        <v>4</v>
      </c>
      <c r="F702" t="s">
        <v>5</v>
      </c>
      <c r="G702">
        <v>190</v>
      </c>
      <c r="H702" t="s">
        <v>4</v>
      </c>
      <c r="I702" t="s">
        <v>6</v>
      </c>
      <c r="J702">
        <v>701</v>
      </c>
      <c r="K702" t="s">
        <v>0</v>
      </c>
      <c r="L702">
        <v>83.612106800079303</v>
      </c>
      <c r="M702">
        <v>720</v>
      </c>
      <c r="N702">
        <f t="shared" si="651"/>
        <v>190</v>
      </c>
      <c r="O702">
        <f t="shared" si="702"/>
        <v>568.20000000000005</v>
      </c>
      <c r="P702">
        <f t="shared" si="700"/>
        <v>428.6</v>
      </c>
      <c r="Q702">
        <f t="shared" ref="Q702:R702" si="713">AVERAGE(M683:M702)</f>
        <v>627</v>
      </c>
      <c r="R702">
        <f t="shared" si="713"/>
        <v>503</v>
      </c>
    </row>
    <row r="703" spans="1:18" x14ac:dyDescent="0.25">
      <c r="A703" t="s">
        <v>1</v>
      </c>
      <c r="B703" t="s">
        <v>2</v>
      </c>
      <c r="C703" t="s">
        <v>3</v>
      </c>
      <c r="D703">
        <v>1488</v>
      </c>
      <c r="E703" t="s">
        <v>4</v>
      </c>
      <c r="F703" t="s">
        <v>5</v>
      </c>
      <c r="G703">
        <v>2380</v>
      </c>
      <c r="H703" t="s">
        <v>4</v>
      </c>
      <c r="I703" t="s">
        <v>6</v>
      </c>
      <c r="J703">
        <v>702</v>
      </c>
      <c r="K703" t="s">
        <v>0</v>
      </c>
      <c r="L703">
        <v>217.256180763244</v>
      </c>
      <c r="M703">
        <v>560</v>
      </c>
      <c r="N703">
        <f t="shared" si="651"/>
        <v>2380</v>
      </c>
      <c r="O703">
        <f t="shared" si="702"/>
        <v>572.4</v>
      </c>
      <c r="P703">
        <f t="shared" si="700"/>
        <v>469.4</v>
      </c>
      <c r="Q703">
        <f t="shared" ref="Q703:R703" si="714">AVERAGE(M684:M703)</f>
        <v>626.5</v>
      </c>
      <c r="R703">
        <f t="shared" si="714"/>
        <v>564</v>
      </c>
    </row>
    <row r="704" spans="1:18" x14ac:dyDescent="0.25">
      <c r="A704" t="s">
        <v>1</v>
      </c>
      <c r="B704" t="s">
        <v>2</v>
      </c>
      <c r="C704" t="s">
        <v>3</v>
      </c>
      <c r="D704">
        <v>556</v>
      </c>
      <c r="E704" t="s">
        <v>4</v>
      </c>
      <c r="F704" t="s">
        <v>5</v>
      </c>
      <c r="G704">
        <v>240</v>
      </c>
      <c r="H704" t="s">
        <v>4</v>
      </c>
      <c r="I704" t="s">
        <v>6</v>
      </c>
      <c r="J704">
        <v>703</v>
      </c>
      <c r="K704" t="s">
        <v>0</v>
      </c>
      <c r="L704">
        <v>81.148724079131995</v>
      </c>
      <c r="M704">
        <v>550</v>
      </c>
      <c r="N704">
        <f t="shared" si="651"/>
        <v>240</v>
      </c>
      <c r="O704">
        <f t="shared" si="702"/>
        <v>576</v>
      </c>
      <c r="P704">
        <f t="shared" si="700"/>
        <v>466.8</v>
      </c>
      <c r="Q704">
        <f t="shared" ref="Q704:R704" si="715">AVERAGE(M685:M704)</f>
        <v>635.5</v>
      </c>
      <c r="R704">
        <f t="shared" si="715"/>
        <v>561.5</v>
      </c>
    </row>
    <row r="705" spans="1:18" x14ac:dyDescent="0.25">
      <c r="A705" t="s">
        <v>1</v>
      </c>
      <c r="B705" t="s">
        <v>2</v>
      </c>
      <c r="C705" t="s">
        <v>3</v>
      </c>
      <c r="D705">
        <v>780</v>
      </c>
      <c r="E705" t="s">
        <v>4</v>
      </c>
      <c r="F705" t="s">
        <v>5</v>
      </c>
      <c r="G705">
        <v>400</v>
      </c>
      <c r="H705" t="s">
        <v>4</v>
      </c>
      <c r="I705" t="s">
        <v>6</v>
      </c>
      <c r="J705">
        <v>704</v>
      </c>
      <c r="K705" t="s">
        <v>0</v>
      </c>
      <c r="L705">
        <v>114.44822955131499</v>
      </c>
      <c r="M705">
        <v>600</v>
      </c>
      <c r="N705">
        <f t="shared" si="651"/>
        <v>400</v>
      </c>
      <c r="O705">
        <f t="shared" si="702"/>
        <v>579.6</v>
      </c>
      <c r="P705">
        <f t="shared" si="700"/>
        <v>468</v>
      </c>
      <c r="Q705">
        <f t="shared" ref="Q705:R705" si="716">AVERAGE(M686:M705)</f>
        <v>634.5</v>
      </c>
      <c r="R705">
        <f t="shared" si="716"/>
        <v>561.5</v>
      </c>
    </row>
    <row r="706" spans="1:18" x14ac:dyDescent="0.25">
      <c r="A706" t="s">
        <v>1</v>
      </c>
      <c r="B706" t="s">
        <v>2</v>
      </c>
      <c r="C706" t="s">
        <v>3</v>
      </c>
      <c r="D706">
        <v>653</v>
      </c>
      <c r="E706" t="s">
        <v>4</v>
      </c>
      <c r="F706" t="s">
        <v>5</v>
      </c>
      <c r="G706">
        <v>230</v>
      </c>
      <c r="H706" t="s">
        <v>4</v>
      </c>
      <c r="I706" t="s">
        <v>6</v>
      </c>
      <c r="J706">
        <v>705</v>
      </c>
      <c r="K706" t="s">
        <v>0</v>
      </c>
      <c r="L706">
        <v>95.366871356964097</v>
      </c>
      <c r="M706">
        <v>1450</v>
      </c>
      <c r="N706">
        <f t="shared" si="651"/>
        <v>230</v>
      </c>
      <c r="O706">
        <f t="shared" si="702"/>
        <v>597.6</v>
      </c>
      <c r="P706">
        <f t="shared" si="700"/>
        <v>468.6</v>
      </c>
      <c r="Q706">
        <f t="shared" ref="Q706:R706" si="717">AVERAGE(M687:M706)</f>
        <v>638</v>
      </c>
      <c r="R706">
        <f t="shared" si="717"/>
        <v>521</v>
      </c>
    </row>
    <row r="707" spans="1:18" x14ac:dyDescent="0.25">
      <c r="A707" t="s">
        <v>1</v>
      </c>
      <c r="B707" t="s">
        <v>2</v>
      </c>
      <c r="C707" t="s">
        <v>3</v>
      </c>
      <c r="D707">
        <v>560</v>
      </c>
      <c r="E707" t="s">
        <v>4</v>
      </c>
      <c r="F707" t="s">
        <v>5</v>
      </c>
      <c r="G707">
        <v>290</v>
      </c>
      <c r="H707" t="s">
        <v>4</v>
      </c>
      <c r="I707" t="s">
        <v>6</v>
      </c>
      <c r="J707">
        <v>706</v>
      </c>
      <c r="K707" t="s">
        <v>0</v>
      </c>
      <c r="L707">
        <v>81.546858310699406</v>
      </c>
      <c r="M707">
        <v>600</v>
      </c>
      <c r="N707">
        <f t="shared" ref="N707:N770" si="718">G707</f>
        <v>290</v>
      </c>
      <c r="O707">
        <f t="shared" si="702"/>
        <v>602.6</v>
      </c>
      <c r="P707">
        <f t="shared" si="700"/>
        <v>465.6</v>
      </c>
      <c r="Q707">
        <f t="shared" ref="Q707:R707" si="719">AVERAGE(M688:M707)</f>
        <v>636</v>
      </c>
      <c r="R707">
        <f t="shared" si="719"/>
        <v>516</v>
      </c>
    </row>
    <row r="708" spans="1:18" x14ac:dyDescent="0.25">
      <c r="A708" t="s">
        <v>1</v>
      </c>
      <c r="B708" t="s">
        <v>2</v>
      </c>
      <c r="C708" t="s">
        <v>3</v>
      </c>
      <c r="D708">
        <v>660</v>
      </c>
      <c r="E708" t="s">
        <v>4</v>
      </c>
      <c r="F708" t="s">
        <v>5</v>
      </c>
      <c r="G708">
        <v>260</v>
      </c>
      <c r="H708" t="s">
        <v>4</v>
      </c>
      <c r="I708" t="s">
        <v>6</v>
      </c>
      <c r="J708">
        <v>707</v>
      </c>
      <c r="K708" t="s">
        <v>0</v>
      </c>
      <c r="L708">
        <v>96.491308927535997</v>
      </c>
      <c r="M708">
        <v>510</v>
      </c>
      <c r="N708">
        <f t="shared" si="718"/>
        <v>260</v>
      </c>
      <c r="O708">
        <f t="shared" si="702"/>
        <v>607.20000000000005</v>
      </c>
      <c r="P708">
        <f t="shared" si="700"/>
        <v>466.6</v>
      </c>
      <c r="Q708">
        <f t="shared" ref="Q708:R708" si="720">AVERAGE(M689:M708)</f>
        <v>626.5</v>
      </c>
      <c r="R708">
        <f t="shared" si="720"/>
        <v>505.5</v>
      </c>
    </row>
    <row r="709" spans="1:18" x14ac:dyDescent="0.25">
      <c r="A709" t="s">
        <v>1</v>
      </c>
      <c r="B709" t="s">
        <v>2</v>
      </c>
      <c r="C709" t="s">
        <v>3</v>
      </c>
      <c r="D709">
        <v>535</v>
      </c>
      <c r="E709" t="s">
        <v>4</v>
      </c>
      <c r="F709" t="s">
        <v>5</v>
      </c>
      <c r="G709">
        <v>210</v>
      </c>
      <c r="H709" t="s">
        <v>4</v>
      </c>
      <c r="I709" t="s">
        <v>6</v>
      </c>
      <c r="J709">
        <v>708</v>
      </c>
      <c r="K709" t="s">
        <v>0</v>
      </c>
      <c r="L709">
        <v>77.490991115569997</v>
      </c>
      <c r="M709">
        <v>780</v>
      </c>
      <c r="N709">
        <f t="shared" si="718"/>
        <v>210</v>
      </c>
      <c r="O709">
        <f t="shared" si="702"/>
        <v>618.6</v>
      </c>
      <c r="P709">
        <f t="shared" si="700"/>
        <v>464.8</v>
      </c>
      <c r="Q709">
        <f t="shared" ref="Q709:R709" si="721">AVERAGE(M690:M709)</f>
        <v>595.5</v>
      </c>
      <c r="R709">
        <f t="shared" si="721"/>
        <v>503</v>
      </c>
    </row>
    <row r="710" spans="1:18" x14ac:dyDescent="0.25">
      <c r="A710" t="s">
        <v>1</v>
      </c>
      <c r="B710" t="s">
        <v>2</v>
      </c>
      <c r="C710" t="s">
        <v>3</v>
      </c>
      <c r="D710">
        <v>585</v>
      </c>
      <c r="E710" t="s">
        <v>4</v>
      </c>
      <c r="F710" t="s">
        <v>5</v>
      </c>
      <c r="G710">
        <v>180</v>
      </c>
      <c r="H710" t="s">
        <v>4</v>
      </c>
      <c r="I710" t="s">
        <v>6</v>
      </c>
      <c r="J710">
        <v>709</v>
      </c>
      <c r="K710" t="s">
        <v>0</v>
      </c>
      <c r="L710">
        <v>85.623313903808594</v>
      </c>
      <c r="M710">
        <v>390</v>
      </c>
      <c r="N710">
        <f t="shared" si="718"/>
        <v>180</v>
      </c>
      <c r="O710">
        <f t="shared" si="702"/>
        <v>614.4</v>
      </c>
      <c r="P710">
        <f t="shared" si="700"/>
        <v>462.4</v>
      </c>
      <c r="Q710">
        <f t="shared" ref="Q710:R710" si="722">AVERAGE(M691:M710)</f>
        <v>595.5</v>
      </c>
      <c r="R710">
        <f t="shared" si="722"/>
        <v>495.5</v>
      </c>
    </row>
    <row r="711" spans="1:18" x14ac:dyDescent="0.25">
      <c r="A711" t="s">
        <v>1</v>
      </c>
      <c r="B711" t="s">
        <v>2</v>
      </c>
      <c r="C711" t="s">
        <v>3</v>
      </c>
      <c r="D711">
        <v>909</v>
      </c>
      <c r="E711" t="s">
        <v>4</v>
      </c>
      <c r="F711" t="s">
        <v>5</v>
      </c>
      <c r="G711">
        <v>450</v>
      </c>
      <c r="H711" t="s">
        <v>4</v>
      </c>
      <c r="I711" t="s">
        <v>6</v>
      </c>
      <c r="J711">
        <v>710</v>
      </c>
      <c r="K711" t="s">
        <v>0</v>
      </c>
      <c r="L711">
        <v>132.803206443786</v>
      </c>
      <c r="M711">
        <v>570</v>
      </c>
      <c r="N711">
        <f t="shared" si="718"/>
        <v>450</v>
      </c>
      <c r="O711">
        <f t="shared" si="702"/>
        <v>611</v>
      </c>
      <c r="P711">
        <f t="shared" si="700"/>
        <v>464.4</v>
      </c>
      <c r="Q711">
        <f t="shared" ref="Q711:R711" si="723">AVERAGE(M692:M711)</f>
        <v>574</v>
      </c>
      <c r="R711">
        <f t="shared" si="723"/>
        <v>509</v>
      </c>
    </row>
    <row r="712" spans="1:18" x14ac:dyDescent="0.25">
      <c r="A712" t="s">
        <v>1</v>
      </c>
      <c r="B712" t="s">
        <v>2</v>
      </c>
      <c r="C712" t="s">
        <v>3</v>
      </c>
      <c r="D712">
        <v>567</v>
      </c>
      <c r="E712" t="s">
        <v>4</v>
      </c>
      <c r="F712" t="s">
        <v>5</v>
      </c>
      <c r="G712">
        <v>310</v>
      </c>
      <c r="H712" t="s">
        <v>4</v>
      </c>
      <c r="I712" t="s">
        <v>6</v>
      </c>
      <c r="J712">
        <v>711</v>
      </c>
      <c r="K712" t="s">
        <v>0</v>
      </c>
      <c r="L712">
        <v>84.006801843643103</v>
      </c>
      <c r="M712">
        <v>290</v>
      </c>
      <c r="N712">
        <f t="shared" si="718"/>
        <v>310</v>
      </c>
      <c r="O712">
        <f t="shared" si="702"/>
        <v>607.6</v>
      </c>
      <c r="P712">
        <f t="shared" si="700"/>
        <v>466</v>
      </c>
      <c r="Q712">
        <f t="shared" ref="Q712:R712" si="724">AVERAGE(M693:M712)</f>
        <v>566.5</v>
      </c>
      <c r="R712">
        <f t="shared" si="724"/>
        <v>517</v>
      </c>
    </row>
    <row r="713" spans="1:18" x14ac:dyDescent="0.25">
      <c r="A713" t="s">
        <v>1</v>
      </c>
      <c r="B713" t="s">
        <v>2</v>
      </c>
      <c r="C713" t="s">
        <v>3</v>
      </c>
      <c r="D713">
        <v>568</v>
      </c>
      <c r="E713" t="s">
        <v>4</v>
      </c>
      <c r="F713" t="s">
        <v>5</v>
      </c>
      <c r="G713">
        <v>350</v>
      </c>
      <c r="H713" t="s">
        <v>4</v>
      </c>
      <c r="I713" t="s">
        <v>6</v>
      </c>
      <c r="J713">
        <v>712</v>
      </c>
      <c r="K713" t="s">
        <v>0</v>
      </c>
      <c r="L713">
        <v>83.257602691650305</v>
      </c>
      <c r="M713">
        <v>300</v>
      </c>
      <c r="N713">
        <f t="shared" si="718"/>
        <v>350</v>
      </c>
      <c r="O713">
        <f t="shared" si="702"/>
        <v>609.20000000000005</v>
      </c>
      <c r="P713">
        <f t="shared" si="700"/>
        <v>460.2</v>
      </c>
      <c r="Q713">
        <f t="shared" ref="Q713:R713" si="725">AVERAGE(M694:M713)</f>
        <v>562.5</v>
      </c>
      <c r="R713">
        <f t="shared" si="725"/>
        <v>475.5</v>
      </c>
    </row>
    <row r="714" spans="1:18" x14ac:dyDescent="0.25">
      <c r="A714" t="s">
        <v>1</v>
      </c>
      <c r="B714" t="s">
        <v>2</v>
      </c>
      <c r="C714" t="s">
        <v>3</v>
      </c>
      <c r="D714">
        <v>678</v>
      </c>
      <c r="E714" t="s">
        <v>4</v>
      </c>
      <c r="F714" t="s">
        <v>5</v>
      </c>
      <c r="G714">
        <v>220</v>
      </c>
      <c r="H714" t="s">
        <v>4</v>
      </c>
      <c r="I714" t="s">
        <v>6</v>
      </c>
      <c r="J714">
        <v>713</v>
      </c>
      <c r="K714" t="s">
        <v>0</v>
      </c>
      <c r="L714">
        <v>100.332986831665</v>
      </c>
      <c r="M714">
        <v>490</v>
      </c>
      <c r="N714">
        <f t="shared" si="718"/>
        <v>220</v>
      </c>
      <c r="O714">
        <f t="shared" si="702"/>
        <v>609</v>
      </c>
      <c r="P714">
        <f t="shared" si="700"/>
        <v>441</v>
      </c>
      <c r="Q714">
        <f t="shared" ref="Q714:R714" si="726">AVERAGE(M695:M714)</f>
        <v>534</v>
      </c>
      <c r="R714">
        <f t="shared" si="726"/>
        <v>447.5</v>
      </c>
    </row>
    <row r="715" spans="1:18" x14ac:dyDescent="0.25">
      <c r="A715" t="s">
        <v>1</v>
      </c>
      <c r="B715" t="s">
        <v>2</v>
      </c>
      <c r="C715" t="s">
        <v>3</v>
      </c>
      <c r="D715">
        <v>696</v>
      </c>
      <c r="E715" t="s">
        <v>4</v>
      </c>
      <c r="F715" t="s">
        <v>5</v>
      </c>
      <c r="G715">
        <v>350</v>
      </c>
      <c r="H715" t="s">
        <v>4</v>
      </c>
      <c r="I715" t="s">
        <v>6</v>
      </c>
      <c r="J715">
        <v>714</v>
      </c>
      <c r="K715" t="s">
        <v>0</v>
      </c>
      <c r="L715">
        <v>101.797338247299</v>
      </c>
      <c r="M715">
        <v>110</v>
      </c>
      <c r="N715">
        <f t="shared" si="718"/>
        <v>350</v>
      </c>
      <c r="O715">
        <f t="shared" si="702"/>
        <v>600.79999999999995</v>
      </c>
      <c r="P715">
        <f t="shared" si="700"/>
        <v>441.4</v>
      </c>
      <c r="Q715">
        <f t="shared" ref="Q715:R715" si="727">AVERAGE(M696:M715)</f>
        <v>525</v>
      </c>
      <c r="R715">
        <f t="shared" si="727"/>
        <v>453</v>
      </c>
    </row>
    <row r="716" spans="1:18" x14ac:dyDescent="0.25">
      <c r="A716" t="s">
        <v>1</v>
      </c>
      <c r="B716" t="s">
        <v>2</v>
      </c>
      <c r="C716" t="s">
        <v>3</v>
      </c>
      <c r="D716">
        <v>469</v>
      </c>
      <c r="E716" t="s">
        <v>4</v>
      </c>
      <c r="F716" t="s">
        <v>5</v>
      </c>
      <c r="G716">
        <v>190</v>
      </c>
      <c r="H716" t="s">
        <v>4</v>
      </c>
      <c r="I716" t="s">
        <v>6</v>
      </c>
      <c r="J716">
        <v>715</v>
      </c>
      <c r="K716" t="s">
        <v>0</v>
      </c>
      <c r="L716">
        <v>68.328215360641394</v>
      </c>
      <c r="M716">
        <v>280</v>
      </c>
      <c r="N716">
        <f t="shared" si="718"/>
        <v>190</v>
      </c>
      <c r="O716">
        <f t="shared" si="702"/>
        <v>586.6</v>
      </c>
      <c r="P716">
        <f t="shared" si="700"/>
        <v>439.8</v>
      </c>
      <c r="Q716">
        <f t="shared" ref="Q716:R716" si="728">AVERAGE(M697:M716)</f>
        <v>525.5</v>
      </c>
      <c r="R716">
        <f t="shared" si="728"/>
        <v>450</v>
      </c>
    </row>
    <row r="717" spans="1:18" x14ac:dyDescent="0.25">
      <c r="A717" t="s">
        <v>1</v>
      </c>
      <c r="B717" t="s">
        <v>2</v>
      </c>
      <c r="C717" t="s">
        <v>3</v>
      </c>
      <c r="D717">
        <v>562</v>
      </c>
      <c r="E717" t="s">
        <v>4</v>
      </c>
      <c r="F717" t="s">
        <v>5</v>
      </c>
      <c r="G717">
        <v>230</v>
      </c>
      <c r="H717" t="s">
        <v>4</v>
      </c>
      <c r="I717" t="s">
        <v>6</v>
      </c>
      <c r="J717">
        <v>716</v>
      </c>
      <c r="K717" t="s">
        <v>0</v>
      </c>
      <c r="L717">
        <v>82.152126073837195</v>
      </c>
      <c r="M717">
        <v>2250</v>
      </c>
      <c r="N717">
        <f t="shared" si="718"/>
        <v>230</v>
      </c>
      <c r="O717">
        <f t="shared" si="702"/>
        <v>616.6</v>
      </c>
      <c r="P717">
        <f t="shared" si="700"/>
        <v>440.6</v>
      </c>
      <c r="Q717">
        <f t="shared" ref="Q717:R717" si="729">AVERAGE(M698:M717)</f>
        <v>608</v>
      </c>
      <c r="R717">
        <f t="shared" si="729"/>
        <v>411</v>
      </c>
    </row>
    <row r="718" spans="1:18" x14ac:dyDescent="0.25">
      <c r="A718" t="s">
        <v>1</v>
      </c>
      <c r="B718" t="s">
        <v>2</v>
      </c>
      <c r="C718" t="s">
        <v>3</v>
      </c>
      <c r="D718">
        <v>1467</v>
      </c>
      <c r="E718" t="s">
        <v>4</v>
      </c>
      <c r="F718" t="s">
        <v>5</v>
      </c>
      <c r="G718">
        <v>620</v>
      </c>
      <c r="H718" t="s">
        <v>4</v>
      </c>
      <c r="I718" t="s">
        <v>6</v>
      </c>
      <c r="J718">
        <v>717</v>
      </c>
      <c r="K718" t="s">
        <v>0</v>
      </c>
      <c r="L718">
        <v>214.785370349884</v>
      </c>
      <c r="M718">
        <v>630</v>
      </c>
      <c r="N718">
        <f t="shared" si="718"/>
        <v>620</v>
      </c>
      <c r="O718">
        <f t="shared" si="702"/>
        <v>616.6</v>
      </c>
      <c r="P718">
        <f t="shared" si="700"/>
        <v>439</v>
      </c>
      <c r="Q718">
        <f t="shared" ref="Q718:R718" si="730">AVERAGE(M699:M718)</f>
        <v>624.5</v>
      </c>
      <c r="R718">
        <f t="shared" si="730"/>
        <v>402.5</v>
      </c>
    </row>
    <row r="719" spans="1:18" x14ac:dyDescent="0.25">
      <c r="A719" t="s">
        <v>1</v>
      </c>
      <c r="B719" t="s">
        <v>2</v>
      </c>
      <c r="C719" t="s">
        <v>3</v>
      </c>
      <c r="D719">
        <v>666</v>
      </c>
      <c r="E719" t="s">
        <v>4</v>
      </c>
      <c r="F719" t="s">
        <v>5</v>
      </c>
      <c r="G719">
        <v>340</v>
      </c>
      <c r="H719" t="s">
        <v>4</v>
      </c>
      <c r="I719" t="s">
        <v>6</v>
      </c>
      <c r="J719">
        <v>718</v>
      </c>
      <c r="K719" t="s">
        <v>0</v>
      </c>
      <c r="L719">
        <v>96.368965864181504</v>
      </c>
      <c r="M719">
        <v>490</v>
      </c>
      <c r="N719">
        <f t="shared" si="718"/>
        <v>340</v>
      </c>
      <c r="O719">
        <f t="shared" si="702"/>
        <v>624</v>
      </c>
      <c r="P719">
        <f t="shared" si="700"/>
        <v>438.8</v>
      </c>
      <c r="Q719">
        <f t="shared" ref="Q719:R719" si="731">AVERAGE(M700:M719)</f>
        <v>632</v>
      </c>
      <c r="R719">
        <f t="shared" si="731"/>
        <v>401</v>
      </c>
    </row>
    <row r="720" spans="1:18" x14ac:dyDescent="0.25">
      <c r="A720" t="s">
        <v>1</v>
      </c>
      <c r="B720" t="s">
        <v>2</v>
      </c>
      <c r="C720" t="s">
        <v>3</v>
      </c>
      <c r="D720">
        <v>612</v>
      </c>
      <c r="E720" t="s">
        <v>4</v>
      </c>
      <c r="F720" t="s">
        <v>5</v>
      </c>
      <c r="G720">
        <v>260</v>
      </c>
      <c r="H720" t="s">
        <v>4</v>
      </c>
      <c r="I720" t="s">
        <v>6</v>
      </c>
      <c r="J720">
        <v>719</v>
      </c>
      <c r="K720" t="s">
        <v>0</v>
      </c>
      <c r="L720">
        <v>89.136415004730196</v>
      </c>
      <c r="M720">
        <v>400</v>
      </c>
      <c r="N720">
        <f t="shared" si="718"/>
        <v>260</v>
      </c>
      <c r="O720">
        <f t="shared" si="702"/>
        <v>608</v>
      </c>
      <c r="P720">
        <f t="shared" si="700"/>
        <v>436.6</v>
      </c>
      <c r="Q720">
        <f t="shared" ref="Q720:R720" si="732">AVERAGE(M701:M720)</f>
        <v>622.5</v>
      </c>
      <c r="R720">
        <f t="shared" si="732"/>
        <v>398.5</v>
      </c>
    </row>
    <row r="721" spans="1:18" x14ac:dyDescent="0.25">
      <c r="A721" t="s">
        <v>1</v>
      </c>
      <c r="B721" t="s">
        <v>2</v>
      </c>
      <c r="C721" t="s">
        <v>3</v>
      </c>
      <c r="D721">
        <v>632</v>
      </c>
      <c r="E721" t="s">
        <v>4</v>
      </c>
      <c r="F721" t="s">
        <v>5</v>
      </c>
      <c r="G721">
        <v>280</v>
      </c>
      <c r="H721" t="s">
        <v>4</v>
      </c>
      <c r="I721" t="s">
        <v>6</v>
      </c>
      <c r="J721">
        <v>720</v>
      </c>
      <c r="K721" t="s">
        <v>0</v>
      </c>
      <c r="L721">
        <v>92.281982898712101</v>
      </c>
      <c r="M721">
        <v>290</v>
      </c>
      <c r="N721">
        <f t="shared" si="718"/>
        <v>280</v>
      </c>
      <c r="O721">
        <f t="shared" si="702"/>
        <v>602.20000000000005</v>
      </c>
      <c r="P721">
        <f t="shared" si="700"/>
        <v>426</v>
      </c>
      <c r="Q721">
        <f t="shared" ref="Q721:R721" si="733">AVERAGE(M702:M721)</f>
        <v>613</v>
      </c>
      <c r="R721">
        <f t="shared" si="733"/>
        <v>399</v>
      </c>
    </row>
    <row r="722" spans="1:18" x14ac:dyDescent="0.25">
      <c r="A722" t="s">
        <v>1</v>
      </c>
      <c r="B722" t="s">
        <v>2</v>
      </c>
      <c r="C722" t="s">
        <v>3</v>
      </c>
      <c r="D722">
        <v>609</v>
      </c>
      <c r="E722" t="s">
        <v>4</v>
      </c>
      <c r="F722" t="s">
        <v>5</v>
      </c>
      <c r="G722">
        <v>280</v>
      </c>
      <c r="H722" t="s">
        <v>4</v>
      </c>
      <c r="I722" t="s">
        <v>6</v>
      </c>
      <c r="J722">
        <v>721</v>
      </c>
      <c r="K722" t="s">
        <v>0</v>
      </c>
      <c r="L722">
        <v>89.086101770401001</v>
      </c>
      <c r="M722">
        <v>870</v>
      </c>
      <c r="N722">
        <f t="shared" si="718"/>
        <v>280</v>
      </c>
      <c r="O722">
        <f t="shared" si="702"/>
        <v>615.4</v>
      </c>
      <c r="P722">
        <f t="shared" si="700"/>
        <v>420.6</v>
      </c>
      <c r="Q722">
        <f t="shared" ref="Q722:R722" si="734">AVERAGE(M703:M722)</f>
        <v>620.5</v>
      </c>
      <c r="R722">
        <f t="shared" si="734"/>
        <v>403.5</v>
      </c>
    </row>
    <row r="723" spans="1:18" x14ac:dyDescent="0.25">
      <c r="A723" t="s">
        <v>1</v>
      </c>
      <c r="B723" t="s">
        <v>2</v>
      </c>
      <c r="C723" t="s">
        <v>3</v>
      </c>
      <c r="D723">
        <v>590</v>
      </c>
      <c r="E723" t="s">
        <v>4</v>
      </c>
      <c r="F723" t="s">
        <v>5</v>
      </c>
      <c r="G723">
        <v>330</v>
      </c>
      <c r="H723" t="s">
        <v>4</v>
      </c>
      <c r="I723" t="s">
        <v>6</v>
      </c>
      <c r="J723">
        <v>722</v>
      </c>
      <c r="K723" t="s">
        <v>0</v>
      </c>
      <c r="L723">
        <v>87.786020278930593</v>
      </c>
      <c r="M723">
        <v>440</v>
      </c>
      <c r="N723">
        <f t="shared" si="718"/>
        <v>330</v>
      </c>
      <c r="O723">
        <f t="shared" si="702"/>
        <v>613</v>
      </c>
      <c r="P723">
        <f t="shared" si="700"/>
        <v>421.6</v>
      </c>
      <c r="Q723">
        <f t="shared" ref="Q723:R723" si="735">AVERAGE(M704:M723)</f>
        <v>614.5</v>
      </c>
      <c r="R723">
        <f t="shared" si="735"/>
        <v>301</v>
      </c>
    </row>
    <row r="724" spans="1:18" x14ac:dyDescent="0.25">
      <c r="A724" t="s">
        <v>1</v>
      </c>
      <c r="B724" t="s">
        <v>2</v>
      </c>
      <c r="C724" t="s">
        <v>3</v>
      </c>
      <c r="D724">
        <v>1167</v>
      </c>
      <c r="E724" t="s">
        <v>4</v>
      </c>
      <c r="F724" t="s">
        <v>5</v>
      </c>
      <c r="G724">
        <v>910</v>
      </c>
      <c r="H724" t="s">
        <v>4</v>
      </c>
      <c r="I724" t="s">
        <v>6</v>
      </c>
      <c r="J724">
        <v>723</v>
      </c>
      <c r="K724" t="s">
        <v>0</v>
      </c>
      <c r="L724">
        <v>170.75535535812301</v>
      </c>
      <c r="M724">
        <v>350</v>
      </c>
      <c r="N724">
        <f t="shared" si="718"/>
        <v>910</v>
      </c>
      <c r="O724">
        <f t="shared" si="702"/>
        <v>616.4</v>
      </c>
      <c r="P724">
        <f t="shared" si="700"/>
        <v>433.2</v>
      </c>
      <c r="Q724">
        <f t="shared" ref="Q724:R724" si="736">AVERAGE(M705:M724)</f>
        <v>604.5</v>
      </c>
      <c r="R724">
        <f t="shared" si="736"/>
        <v>334.5</v>
      </c>
    </row>
    <row r="725" spans="1:18" x14ac:dyDescent="0.25">
      <c r="A725" t="s">
        <v>1</v>
      </c>
      <c r="B725" t="s">
        <v>2</v>
      </c>
      <c r="C725" t="s">
        <v>3</v>
      </c>
      <c r="D725">
        <v>870</v>
      </c>
      <c r="E725" t="s">
        <v>4</v>
      </c>
      <c r="F725" t="s">
        <v>5</v>
      </c>
      <c r="G725">
        <v>560</v>
      </c>
      <c r="H725" t="s">
        <v>4</v>
      </c>
      <c r="I725" t="s">
        <v>6</v>
      </c>
      <c r="J725">
        <v>724</v>
      </c>
      <c r="K725" t="s">
        <v>0</v>
      </c>
      <c r="L725">
        <v>126.871369838714</v>
      </c>
      <c r="M725">
        <v>390</v>
      </c>
      <c r="N725">
        <f t="shared" si="718"/>
        <v>560</v>
      </c>
      <c r="O725">
        <f t="shared" si="702"/>
        <v>611.4</v>
      </c>
      <c r="P725">
        <f t="shared" si="700"/>
        <v>438.4</v>
      </c>
      <c r="Q725">
        <f t="shared" ref="Q725:R725" si="737">AVERAGE(M706:M725)</f>
        <v>594</v>
      </c>
      <c r="R725">
        <f t="shared" si="737"/>
        <v>342.5</v>
      </c>
    </row>
    <row r="726" spans="1:18" x14ac:dyDescent="0.25">
      <c r="A726" t="s">
        <v>1</v>
      </c>
      <c r="B726" t="s">
        <v>2</v>
      </c>
      <c r="C726" t="s">
        <v>3</v>
      </c>
      <c r="D726">
        <v>564</v>
      </c>
      <c r="E726" t="s">
        <v>4</v>
      </c>
      <c r="F726" t="s">
        <v>5</v>
      </c>
      <c r="G726">
        <v>140</v>
      </c>
      <c r="H726" t="s">
        <v>4</v>
      </c>
      <c r="I726" t="s">
        <v>6</v>
      </c>
      <c r="J726">
        <v>725</v>
      </c>
      <c r="K726" t="s">
        <v>0</v>
      </c>
      <c r="L726">
        <v>82.173278808593693</v>
      </c>
      <c r="M726">
        <v>460</v>
      </c>
      <c r="N726">
        <f t="shared" si="718"/>
        <v>140</v>
      </c>
      <c r="O726">
        <f t="shared" si="702"/>
        <v>611.20000000000005</v>
      </c>
      <c r="P726">
        <f t="shared" si="700"/>
        <v>436.6</v>
      </c>
      <c r="Q726">
        <f t="shared" ref="Q726:R726" si="738">AVERAGE(M707:M726)</f>
        <v>544.5</v>
      </c>
      <c r="R726">
        <f t="shared" si="738"/>
        <v>338</v>
      </c>
    </row>
    <row r="727" spans="1:18" x14ac:dyDescent="0.25">
      <c r="A727" t="s">
        <v>1</v>
      </c>
      <c r="B727" t="s">
        <v>2</v>
      </c>
      <c r="C727" t="s">
        <v>3</v>
      </c>
      <c r="D727">
        <v>918</v>
      </c>
      <c r="E727" t="s">
        <v>4</v>
      </c>
      <c r="F727" t="s">
        <v>5</v>
      </c>
      <c r="G727">
        <v>570</v>
      </c>
      <c r="H727" t="s">
        <v>4</v>
      </c>
      <c r="I727" t="s">
        <v>6</v>
      </c>
      <c r="J727">
        <v>726</v>
      </c>
      <c r="K727" t="s">
        <v>0</v>
      </c>
      <c r="L727">
        <v>134.28001999854999</v>
      </c>
      <c r="M727">
        <v>480</v>
      </c>
      <c r="N727">
        <f t="shared" si="718"/>
        <v>570</v>
      </c>
      <c r="O727">
        <f t="shared" si="702"/>
        <v>608.4</v>
      </c>
      <c r="P727">
        <f t="shared" si="700"/>
        <v>443.2</v>
      </c>
      <c r="Q727">
        <f t="shared" ref="Q727:R727" si="739">AVERAGE(M708:M727)</f>
        <v>538.5</v>
      </c>
      <c r="R727">
        <f t="shared" si="739"/>
        <v>352</v>
      </c>
    </row>
    <row r="728" spans="1:18" x14ac:dyDescent="0.25">
      <c r="A728" t="s">
        <v>1</v>
      </c>
      <c r="B728" t="s">
        <v>2</v>
      </c>
      <c r="C728" t="s">
        <v>3</v>
      </c>
      <c r="D728">
        <v>769</v>
      </c>
      <c r="E728" t="s">
        <v>4</v>
      </c>
      <c r="F728" t="s">
        <v>5</v>
      </c>
      <c r="G728">
        <v>470</v>
      </c>
      <c r="H728" t="s">
        <v>4</v>
      </c>
      <c r="I728" t="s">
        <v>6</v>
      </c>
      <c r="J728">
        <v>727</v>
      </c>
      <c r="K728" t="s">
        <v>0</v>
      </c>
      <c r="L728">
        <v>112.191519498825</v>
      </c>
      <c r="M728">
        <v>900</v>
      </c>
      <c r="N728">
        <f t="shared" si="718"/>
        <v>470</v>
      </c>
      <c r="O728">
        <f t="shared" si="702"/>
        <v>605.6</v>
      </c>
      <c r="P728">
        <f t="shared" si="700"/>
        <v>448.4</v>
      </c>
      <c r="Q728">
        <f t="shared" ref="Q728:R728" si="740">AVERAGE(M709:M728)</f>
        <v>558</v>
      </c>
      <c r="R728">
        <f t="shared" si="740"/>
        <v>362.5</v>
      </c>
    </row>
    <row r="729" spans="1:18" x14ac:dyDescent="0.25">
      <c r="A729" t="s">
        <v>1</v>
      </c>
      <c r="B729" t="s">
        <v>2</v>
      </c>
      <c r="C729" t="s">
        <v>3</v>
      </c>
      <c r="D729">
        <v>706</v>
      </c>
      <c r="E729" t="s">
        <v>4</v>
      </c>
      <c r="F729" t="s">
        <v>5</v>
      </c>
      <c r="G729">
        <v>230</v>
      </c>
      <c r="H729" t="s">
        <v>4</v>
      </c>
      <c r="I729" t="s">
        <v>6</v>
      </c>
      <c r="J729">
        <v>728</v>
      </c>
      <c r="K729" t="s">
        <v>0</v>
      </c>
      <c r="L729">
        <v>102.715307474136</v>
      </c>
      <c r="M729">
        <v>390</v>
      </c>
      <c r="N729">
        <f t="shared" si="718"/>
        <v>230</v>
      </c>
      <c r="O729">
        <f t="shared" si="702"/>
        <v>606.79999999999995</v>
      </c>
      <c r="P729">
        <f t="shared" si="700"/>
        <v>447.2</v>
      </c>
      <c r="Q729">
        <f t="shared" ref="Q729:R729" si="741">AVERAGE(M710:M729)</f>
        <v>538.5</v>
      </c>
      <c r="R729">
        <f t="shared" si="741"/>
        <v>363.5</v>
      </c>
    </row>
    <row r="730" spans="1:18" x14ac:dyDescent="0.25">
      <c r="A730" t="s">
        <v>1</v>
      </c>
      <c r="B730" t="s">
        <v>2</v>
      </c>
      <c r="C730" t="s">
        <v>3</v>
      </c>
      <c r="D730">
        <v>382</v>
      </c>
      <c r="E730" t="s">
        <v>4</v>
      </c>
      <c r="F730" t="s">
        <v>5</v>
      </c>
      <c r="G730">
        <v>70</v>
      </c>
      <c r="H730" t="s">
        <v>4</v>
      </c>
      <c r="I730" t="s">
        <v>6</v>
      </c>
      <c r="J730">
        <v>729</v>
      </c>
      <c r="K730" t="s">
        <v>0</v>
      </c>
      <c r="L730">
        <v>55.490664482116699</v>
      </c>
      <c r="M730">
        <v>530</v>
      </c>
      <c r="N730">
        <f t="shared" si="718"/>
        <v>70</v>
      </c>
      <c r="O730">
        <f t="shared" si="702"/>
        <v>612.4</v>
      </c>
      <c r="P730">
        <f t="shared" si="700"/>
        <v>435.8</v>
      </c>
      <c r="Q730">
        <f t="shared" ref="Q730:R730" si="742">AVERAGE(M711:M730)</f>
        <v>545.5</v>
      </c>
      <c r="R730">
        <f t="shared" si="742"/>
        <v>358</v>
      </c>
    </row>
    <row r="731" spans="1:18" x14ac:dyDescent="0.25">
      <c r="A731" t="s">
        <v>1</v>
      </c>
      <c r="B731" t="s">
        <v>2</v>
      </c>
      <c r="C731" t="s">
        <v>3</v>
      </c>
      <c r="D731">
        <v>491</v>
      </c>
      <c r="E731" t="s">
        <v>4</v>
      </c>
      <c r="F731" t="s">
        <v>5</v>
      </c>
      <c r="G731">
        <v>150</v>
      </c>
      <c r="H731" t="s">
        <v>4</v>
      </c>
      <c r="I731" t="s">
        <v>6</v>
      </c>
      <c r="J731">
        <v>730</v>
      </c>
      <c r="K731" t="s">
        <v>0</v>
      </c>
      <c r="L731">
        <v>71.513168096542302</v>
      </c>
      <c r="M731">
        <v>480</v>
      </c>
      <c r="N731">
        <f t="shared" si="718"/>
        <v>150</v>
      </c>
      <c r="O731">
        <f t="shared" si="702"/>
        <v>601.4</v>
      </c>
      <c r="P731">
        <f t="shared" si="700"/>
        <v>434.2</v>
      </c>
      <c r="Q731">
        <f t="shared" ref="Q731:R731" si="743">AVERAGE(M712:M731)</f>
        <v>541</v>
      </c>
      <c r="R731">
        <f t="shared" si="743"/>
        <v>343</v>
      </c>
    </row>
    <row r="732" spans="1:18" x14ac:dyDescent="0.25">
      <c r="A732" t="s">
        <v>1</v>
      </c>
      <c r="B732" t="s">
        <v>2</v>
      </c>
      <c r="C732" t="s">
        <v>3</v>
      </c>
      <c r="D732">
        <v>649</v>
      </c>
      <c r="E732" t="s">
        <v>4</v>
      </c>
      <c r="F732" t="s">
        <v>5</v>
      </c>
      <c r="G732">
        <v>250</v>
      </c>
      <c r="H732" t="s">
        <v>4</v>
      </c>
      <c r="I732" t="s">
        <v>6</v>
      </c>
      <c r="J732">
        <v>731</v>
      </c>
      <c r="K732" t="s">
        <v>0</v>
      </c>
      <c r="L732">
        <v>95.629945039749103</v>
      </c>
      <c r="M732">
        <v>640</v>
      </c>
      <c r="N732">
        <f t="shared" si="718"/>
        <v>250</v>
      </c>
      <c r="O732">
        <f t="shared" si="702"/>
        <v>600.20000000000005</v>
      </c>
      <c r="P732">
        <f t="shared" si="700"/>
        <v>436.2</v>
      </c>
      <c r="Q732">
        <f t="shared" ref="Q732:R732" si="744">AVERAGE(M713:M732)</f>
        <v>558.5</v>
      </c>
      <c r="R732">
        <f t="shared" si="744"/>
        <v>340</v>
      </c>
    </row>
    <row r="733" spans="1:18" x14ac:dyDescent="0.25">
      <c r="A733" t="s">
        <v>1</v>
      </c>
      <c r="B733" t="s">
        <v>2</v>
      </c>
      <c r="C733" t="s">
        <v>3</v>
      </c>
      <c r="D733">
        <v>479</v>
      </c>
      <c r="E733" t="s">
        <v>4</v>
      </c>
      <c r="F733" t="s">
        <v>5</v>
      </c>
      <c r="G733">
        <v>160</v>
      </c>
      <c r="H733" t="s">
        <v>4</v>
      </c>
      <c r="I733" t="s">
        <v>6</v>
      </c>
      <c r="J733">
        <v>732</v>
      </c>
      <c r="K733" t="s">
        <v>0</v>
      </c>
      <c r="L733">
        <v>70.140705108642507</v>
      </c>
      <c r="M733">
        <v>420</v>
      </c>
      <c r="N733">
        <f t="shared" si="718"/>
        <v>160</v>
      </c>
      <c r="O733">
        <f t="shared" si="702"/>
        <v>597.20000000000005</v>
      </c>
      <c r="P733">
        <f t="shared" si="700"/>
        <v>416.2</v>
      </c>
      <c r="Q733">
        <f t="shared" ref="Q733:R733" si="745">AVERAGE(M714:M733)</f>
        <v>564.5</v>
      </c>
      <c r="R733">
        <f t="shared" si="745"/>
        <v>330.5</v>
      </c>
    </row>
    <row r="734" spans="1:18" x14ac:dyDescent="0.25">
      <c r="A734" t="s">
        <v>1</v>
      </c>
      <c r="B734" t="s">
        <v>2</v>
      </c>
      <c r="C734" t="s">
        <v>3</v>
      </c>
      <c r="D734">
        <v>542</v>
      </c>
      <c r="E734" t="s">
        <v>4</v>
      </c>
      <c r="F734" t="s">
        <v>5</v>
      </c>
      <c r="G734">
        <v>170</v>
      </c>
      <c r="H734" t="s">
        <v>4</v>
      </c>
      <c r="I734" t="s">
        <v>6</v>
      </c>
      <c r="J734">
        <v>733</v>
      </c>
      <c r="K734" t="s">
        <v>0</v>
      </c>
      <c r="L734">
        <v>78.932489871978703</v>
      </c>
      <c r="M734">
        <v>270</v>
      </c>
      <c r="N734">
        <f t="shared" si="718"/>
        <v>170</v>
      </c>
      <c r="O734">
        <f t="shared" si="702"/>
        <v>595.20000000000005</v>
      </c>
      <c r="P734">
        <f t="shared" si="700"/>
        <v>413.8</v>
      </c>
      <c r="Q734">
        <f t="shared" ref="Q734:R734" si="746">AVERAGE(M715:M734)</f>
        <v>553.5</v>
      </c>
      <c r="R734">
        <f t="shared" si="746"/>
        <v>328</v>
      </c>
    </row>
    <row r="735" spans="1:18" x14ac:dyDescent="0.25">
      <c r="A735" t="s">
        <v>1</v>
      </c>
      <c r="B735" t="s">
        <v>2</v>
      </c>
      <c r="C735" t="s">
        <v>3</v>
      </c>
      <c r="D735">
        <v>970</v>
      </c>
      <c r="E735" t="s">
        <v>4</v>
      </c>
      <c r="F735" t="s">
        <v>5</v>
      </c>
      <c r="G735">
        <v>490</v>
      </c>
      <c r="H735" t="s">
        <v>4</v>
      </c>
      <c r="I735" t="s">
        <v>6</v>
      </c>
      <c r="J735">
        <v>734</v>
      </c>
      <c r="K735" t="s">
        <v>0</v>
      </c>
      <c r="L735">
        <v>142.16825771331699</v>
      </c>
      <c r="M735">
        <v>420</v>
      </c>
      <c r="N735">
        <f t="shared" si="718"/>
        <v>490</v>
      </c>
      <c r="O735">
        <f t="shared" si="702"/>
        <v>591.20000000000005</v>
      </c>
      <c r="P735">
        <f t="shared" si="700"/>
        <v>415.6</v>
      </c>
      <c r="Q735">
        <f t="shared" ref="Q735:R735" si="747">AVERAGE(M716:M735)</f>
        <v>569</v>
      </c>
      <c r="R735">
        <f t="shared" si="747"/>
        <v>335</v>
      </c>
    </row>
    <row r="736" spans="1:18" x14ac:dyDescent="0.25">
      <c r="A736" t="s">
        <v>1</v>
      </c>
      <c r="B736" t="s">
        <v>2</v>
      </c>
      <c r="C736" t="s">
        <v>3</v>
      </c>
      <c r="D736">
        <v>619</v>
      </c>
      <c r="E736" t="s">
        <v>4</v>
      </c>
      <c r="F736" t="s">
        <v>5</v>
      </c>
      <c r="G736">
        <v>290</v>
      </c>
      <c r="H736" t="s">
        <v>4</v>
      </c>
      <c r="I736" t="s">
        <v>6</v>
      </c>
      <c r="J736">
        <v>735</v>
      </c>
      <c r="K736" t="s">
        <v>0</v>
      </c>
      <c r="L736">
        <v>90.156336307525606</v>
      </c>
      <c r="M736">
        <v>1450</v>
      </c>
      <c r="N736">
        <f t="shared" si="718"/>
        <v>290</v>
      </c>
      <c r="O736">
        <f t="shared" si="702"/>
        <v>592.6</v>
      </c>
      <c r="P736">
        <f t="shared" si="700"/>
        <v>400.6</v>
      </c>
      <c r="Q736">
        <f t="shared" ref="Q736:R736" si="748">AVERAGE(M717:M736)</f>
        <v>627.5</v>
      </c>
      <c r="R736">
        <f t="shared" si="748"/>
        <v>340</v>
      </c>
    </row>
    <row r="737" spans="1:18" x14ac:dyDescent="0.25">
      <c r="A737" t="s">
        <v>1</v>
      </c>
      <c r="B737" t="s">
        <v>2</v>
      </c>
      <c r="C737" t="s">
        <v>3</v>
      </c>
      <c r="D737">
        <v>729</v>
      </c>
      <c r="E737" t="s">
        <v>4</v>
      </c>
      <c r="F737" t="s">
        <v>5</v>
      </c>
      <c r="G737">
        <v>460</v>
      </c>
      <c r="H737" t="s">
        <v>4</v>
      </c>
      <c r="I737" t="s">
        <v>6</v>
      </c>
      <c r="J737">
        <v>736</v>
      </c>
      <c r="K737" t="s">
        <v>0</v>
      </c>
      <c r="L737">
        <v>106.711940526962</v>
      </c>
      <c r="M737">
        <v>420</v>
      </c>
      <c r="N737">
        <f t="shared" si="718"/>
        <v>460</v>
      </c>
      <c r="O737">
        <f t="shared" si="702"/>
        <v>588.20000000000005</v>
      </c>
      <c r="P737">
        <f t="shared" si="700"/>
        <v>402</v>
      </c>
      <c r="Q737">
        <f t="shared" ref="Q737:R737" si="749">AVERAGE(M718:M737)</f>
        <v>536</v>
      </c>
      <c r="R737">
        <f t="shared" si="749"/>
        <v>351.5</v>
      </c>
    </row>
    <row r="738" spans="1:18" x14ac:dyDescent="0.25">
      <c r="A738" t="s">
        <v>1</v>
      </c>
      <c r="B738" t="s">
        <v>2</v>
      </c>
      <c r="C738" t="s">
        <v>3</v>
      </c>
      <c r="D738">
        <v>976</v>
      </c>
      <c r="E738" t="s">
        <v>4</v>
      </c>
      <c r="F738" t="s">
        <v>5</v>
      </c>
      <c r="G738">
        <v>460</v>
      </c>
      <c r="H738" t="s">
        <v>4</v>
      </c>
      <c r="I738" t="s">
        <v>6</v>
      </c>
      <c r="J738">
        <v>737</v>
      </c>
      <c r="K738" t="s">
        <v>0</v>
      </c>
      <c r="L738">
        <v>142.364630699157</v>
      </c>
      <c r="M738">
        <v>570</v>
      </c>
      <c r="N738">
        <f t="shared" si="718"/>
        <v>460</v>
      </c>
      <c r="O738">
        <f t="shared" si="702"/>
        <v>585.6</v>
      </c>
      <c r="P738">
        <f t="shared" si="700"/>
        <v>401.8</v>
      </c>
      <c r="Q738">
        <f t="shared" ref="Q738:R738" si="750">AVERAGE(M719:M738)</f>
        <v>533</v>
      </c>
      <c r="R738">
        <f t="shared" si="750"/>
        <v>343.5</v>
      </c>
    </row>
    <row r="739" spans="1:18" x14ac:dyDescent="0.25">
      <c r="A739" t="s">
        <v>1</v>
      </c>
      <c r="B739" t="s">
        <v>2</v>
      </c>
      <c r="C739" t="s">
        <v>3</v>
      </c>
      <c r="D739">
        <v>403</v>
      </c>
      <c r="E739" t="s">
        <v>4</v>
      </c>
      <c r="F739" t="s">
        <v>5</v>
      </c>
      <c r="G739">
        <v>120</v>
      </c>
      <c r="H739" t="s">
        <v>4</v>
      </c>
      <c r="I739" t="s">
        <v>6</v>
      </c>
      <c r="J739">
        <v>738</v>
      </c>
      <c r="K739" t="s">
        <v>0</v>
      </c>
      <c r="L739">
        <v>58.048509597778299</v>
      </c>
      <c r="M739">
        <v>440</v>
      </c>
      <c r="N739">
        <f t="shared" si="718"/>
        <v>120</v>
      </c>
      <c r="O739">
        <f t="shared" si="702"/>
        <v>566.4</v>
      </c>
      <c r="P739">
        <f t="shared" si="700"/>
        <v>399</v>
      </c>
      <c r="Q739">
        <f t="shared" ref="Q739:R739" si="751">AVERAGE(M720:M739)</f>
        <v>530.5</v>
      </c>
      <c r="R739">
        <f t="shared" si="751"/>
        <v>332.5</v>
      </c>
    </row>
    <row r="740" spans="1:18" x14ac:dyDescent="0.25">
      <c r="A740" t="s">
        <v>1</v>
      </c>
      <c r="B740" t="s">
        <v>2</v>
      </c>
      <c r="C740" t="s">
        <v>3</v>
      </c>
      <c r="D740">
        <v>516</v>
      </c>
      <c r="E740" t="s">
        <v>4</v>
      </c>
      <c r="F740" t="s">
        <v>5</v>
      </c>
      <c r="G740">
        <v>240</v>
      </c>
      <c r="H740" t="s">
        <v>4</v>
      </c>
      <c r="I740" t="s">
        <v>6</v>
      </c>
      <c r="J740">
        <v>739</v>
      </c>
      <c r="K740" t="s">
        <v>0</v>
      </c>
      <c r="L740">
        <v>75.253768444061194</v>
      </c>
      <c r="M740">
        <v>460</v>
      </c>
      <c r="N740">
        <f t="shared" si="718"/>
        <v>240</v>
      </c>
      <c r="O740">
        <f t="shared" si="702"/>
        <v>567.79999999999995</v>
      </c>
      <c r="P740">
        <f t="shared" si="700"/>
        <v>397.2</v>
      </c>
      <c r="Q740">
        <f t="shared" ref="Q740:R740" si="752">AVERAGE(M721:M740)</f>
        <v>533.5</v>
      </c>
      <c r="R740">
        <f t="shared" si="752"/>
        <v>331.5</v>
      </c>
    </row>
    <row r="741" spans="1:18" x14ac:dyDescent="0.25">
      <c r="A741" t="s">
        <v>1</v>
      </c>
      <c r="B741" t="s">
        <v>2</v>
      </c>
      <c r="C741" t="s">
        <v>3</v>
      </c>
      <c r="D741">
        <v>576</v>
      </c>
      <c r="E741" t="s">
        <v>4</v>
      </c>
      <c r="F741" t="s">
        <v>5</v>
      </c>
      <c r="G741">
        <v>280</v>
      </c>
      <c r="H741" t="s">
        <v>4</v>
      </c>
      <c r="I741" t="s">
        <v>6</v>
      </c>
      <c r="J741">
        <v>740</v>
      </c>
      <c r="K741" t="s">
        <v>0</v>
      </c>
      <c r="L741">
        <v>84.919680356979299</v>
      </c>
      <c r="M741">
        <v>370</v>
      </c>
      <c r="N741">
        <f t="shared" si="718"/>
        <v>280</v>
      </c>
      <c r="O741">
        <f t="shared" si="702"/>
        <v>555.20000000000005</v>
      </c>
      <c r="P741">
        <f t="shared" si="700"/>
        <v>399.2</v>
      </c>
      <c r="Q741">
        <f t="shared" ref="Q741:R741" si="753">AVERAGE(M722:M741)</f>
        <v>537.5</v>
      </c>
      <c r="R741">
        <f t="shared" si="753"/>
        <v>331.5</v>
      </c>
    </row>
    <row r="742" spans="1:18" x14ac:dyDescent="0.25">
      <c r="A742" t="s">
        <v>1</v>
      </c>
      <c r="B742" t="s">
        <v>2</v>
      </c>
      <c r="C742" t="s">
        <v>3</v>
      </c>
      <c r="D742">
        <v>604</v>
      </c>
      <c r="E742" t="s">
        <v>4</v>
      </c>
      <c r="F742" t="s">
        <v>5</v>
      </c>
      <c r="G742">
        <v>280</v>
      </c>
      <c r="H742" t="s">
        <v>4</v>
      </c>
      <c r="I742" t="s">
        <v>6</v>
      </c>
      <c r="J742">
        <v>741</v>
      </c>
      <c r="K742" t="s">
        <v>0</v>
      </c>
      <c r="L742">
        <v>88.032931089401202</v>
      </c>
      <c r="M742">
        <v>400</v>
      </c>
      <c r="N742">
        <f t="shared" si="718"/>
        <v>280</v>
      </c>
      <c r="O742">
        <f t="shared" si="702"/>
        <v>554.4</v>
      </c>
      <c r="P742">
        <f t="shared" si="700"/>
        <v>401.8</v>
      </c>
      <c r="Q742">
        <f t="shared" ref="Q742:R742" si="754">AVERAGE(M723:M742)</f>
        <v>514</v>
      </c>
      <c r="R742">
        <f t="shared" si="754"/>
        <v>331.5</v>
      </c>
    </row>
    <row r="743" spans="1:18" x14ac:dyDescent="0.25">
      <c r="A743" t="s">
        <v>1</v>
      </c>
      <c r="B743" t="s">
        <v>2</v>
      </c>
      <c r="C743" t="s">
        <v>3</v>
      </c>
      <c r="D743">
        <v>706</v>
      </c>
      <c r="E743" t="s">
        <v>4</v>
      </c>
      <c r="F743" t="s">
        <v>5</v>
      </c>
      <c r="G743">
        <v>290</v>
      </c>
      <c r="H743" t="s">
        <v>4</v>
      </c>
      <c r="I743" t="s">
        <v>6</v>
      </c>
      <c r="J743">
        <v>742</v>
      </c>
      <c r="K743" t="s">
        <v>0</v>
      </c>
      <c r="L743">
        <v>103.10595631599401</v>
      </c>
      <c r="M743">
        <v>790</v>
      </c>
      <c r="N743">
        <f t="shared" si="718"/>
        <v>290</v>
      </c>
      <c r="O743">
        <f t="shared" si="702"/>
        <v>562.6</v>
      </c>
      <c r="P743">
        <f t="shared" si="700"/>
        <v>384</v>
      </c>
      <c r="Q743">
        <f t="shared" ref="Q743:R743" si="755">AVERAGE(M724:M743)</f>
        <v>531.5</v>
      </c>
      <c r="R743">
        <f t="shared" si="755"/>
        <v>329.5</v>
      </c>
    </row>
    <row r="744" spans="1:18" x14ac:dyDescent="0.25">
      <c r="A744" t="s">
        <v>1</v>
      </c>
      <c r="B744" t="s">
        <v>2</v>
      </c>
      <c r="C744" t="s">
        <v>3</v>
      </c>
      <c r="D744">
        <v>696</v>
      </c>
      <c r="E744" t="s">
        <v>4</v>
      </c>
      <c r="F744" t="s">
        <v>5</v>
      </c>
      <c r="G744">
        <v>520</v>
      </c>
      <c r="H744" t="s">
        <v>4</v>
      </c>
      <c r="I744" t="s">
        <v>6</v>
      </c>
      <c r="J744">
        <v>743</v>
      </c>
      <c r="K744" t="s">
        <v>0</v>
      </c>
      <c r="L744">
        <v>101.377896308898</v>
      </c>
      <c r="M744">
        <v>590</v>
      </c>
      <c r="N744">
        <f t="shared" si="718"/>
        <v>520</v>
      </c>
      <c r="O744">
        <f t="shared" si="702"/>
        <v>553.20000000000005</v>
      </c>
      <c r="P744">
        <f t="shared" si="700"/>
        <v>378.8</v>
      </c>
      <c r="Q744">
        <f t="shared" ref="Q744:R744" si="756">AVERAGE(M725:M744)</f>
        <v>543.5</v>
      </c>
      <c r="R744">
        <f t="shared" si="756"/>
        <v>310</v>
      </c>
    </row>
    <row r="745" spans="1:18" x14ac:dyDescent="0.25">
      <c r="A745" t="s">
        <v>1</v>
      </c>
      <c r="B745" t="s">
        <v>2</v>
      </c>
      <c r="C745" t="s">
        <v>3</v>
      </c>
      <c r="D745">
        <v>1002</v>
      </c>
      <c r="E745" t="s">
        <v>4</v>
      </c>
      <c r="F745" t="s">
        <v>5</v>
      </c>
      <c r="G745">
        <v>680</v>
      </c>
      <c r="H745" t="s">
        <v>4</v>
      </c>
      <c r="I745" t="s">
        <v>6</v>
      </c>
      <c r="J745">
        <v>744</v>
      </c>
      <c r="K745" t="s">
        <v>0</v>
      </c>
      <c r="L745">
        <v>145.57829236984199</v>
      </c>
      <c r="M745">
        <v>610</v>
      </c>
      <c r="N745">
        <f t="shared" si="718"/>
        <v>680</v>
      </c>
      <c r="O745">
        <f t="shared" si="702"/>
        <v>559.6</v>
      </c>
      <c r="P745">
        <f t="shared" si="700"/>
        <v>387.6</v>
      </c>
      <c r="Q745">
        <f t="shared" ref="Q745:R745" si="757">AVERAGE(M726:M745)</f>
        <v>554.5</v>
      </c>
      <c r="R745">
        <f t="shared" si="757"/>
        <v>316</v>
      </c>
    </row>
    <row r="746" spans="1:18" x14ac:dyDescent="0.25">
      <c r="A746" t="s">
        <v>1</v>
      </c>
      <c r="B746" t="s">
        <v>2</v>
      </c>
      <c r="C746" t="s">
        <v>3</v>
      </c>
      <c r="D746">
        <v>505</v>
      </c>
      <c r="E746" t="s">
        <v>4</v>
      </c>
      <c r="F746" t="s">
        <v>5</v>
      </c>
      <c r="G746">
        <v>130</v>
      </c>
      <c r="H746" t="s">
        <v>4</v>
      </c>
      <c r="I746" t="s">
        <v>6</v>
      </c>
      <c r="J746">
        <v>745</v>
      </c>
      <c r="K746" t="s">
        <v>0</v>
      </c>
      <c r="L746">
        <v>73.389992713928194</v>
      </c>
      <c r="M746">
        <v>880</v>
      </c>
      <c r="N746">
        <f t="shared" si="718"/>
        <v>130</v>
      </c>
      <c r="O746">
        <f t="shared" si="702"/>
        <v>571.79999999999995</v>
      </c>
      <c r="P746">
        <f t="shared" si="700"/>
        <v>385.2</v>
      </c>
      <c r="Q746">
        <f t="shared" ref="Q746:R746" si="758">AVERAGE(M727:M746)</f>
        <v>575.5</v>
      </c>
      <c r="R746">
        <f t="shared" si="758"/>
        <v>315.5</v>
      </c>
    </row>
    <row r="747" spans="1:18" x14ac:dyDescent="0.25">
      <c r="A747" t="s">
        <v>1</v>
      </c>
      <c r="B747" t="s">
        <v>2</v>
      </c>
      <c r="C747" t="s">
        <v>3</v>
      </c>
      <c r="D747">
        <v>668</v>
      </c>
      <c r="E747" t="s">
        <v>4</v>
      </c>
      <c r="F747" t="s">
        <v>5</v>
      </c>
      <c r="G747">
        <v>460</v>
      </c>
      <c r="H747" t="s">
        <v>4</v>
      </c>
      <c r="I747" t="s">
        <v>6</v>
      </c>
      <c r="J747">
        <v>746</v>
      </c>
      <c r="K747" t="s">
        <v>0</v>
      </c>
      <c r="L747">
        <v>97.192191362380896</v>
      </c>
      <c r="M747">
        <v>480</v>
      </c>
      <c r="N747">
        <f t="shared" si="718"/>
        <v>460</v>
      </c>
      <c r="O747">
        <f t="shared" si="702"/>
        <v>569.4</v>
      </c>
      <c r="P747">
        <f t="shared" si="700"/>
        <v>374.2</v>
      </c>
      <c r="Q747">
        <f t="shared" ref="Q747:R747" si="759">AVERAGE(M728:M747)</f>
        <v>575.5</v>
      </c>
      <c r="R747">
        <f t="shared" si="759"/>
        <v>310</v>
      </c>
    </row>
    <row r="748" spans="1:18" x14ac:dyDescent="0.25">
      <c r="A748" t="s">
        <v>1</v>
      </c>
      <c r="B748" t="s">
        <v>2</v>
      </c>
      <c r="C748" t="s">
        <v>3</v>
      </c>
      <c r="D748">
        <v>535</v>
      </c>
      <c r="E748" t="s">
        <v>4</v>
      </c>
      <c r="F748" t="s">
        <v>5</v>
      </c>
      <c r="G748">
        <v>150</v>
      </c>
      <c r="H748" t="s">
        <v>4</v>
      </c>
      <c r="I748" t="s">
        <v>6</v>
      </c>
      <c r="J748">
        <v>747</v>
      </c>
      <c r="K748" t="s">
        <v>0</v>
      </c>
      <c r="L748">
        <v>77.518752813339205</v>
      </c>
      <c r="M748">
        <v>650</v>
      </c>
      <c r="N748">
        <f t="shared" si="718"/>
        <v>150</v>
      </c>
      <c r="O748">
        <f t="shared" si="702"/>
        <v>576.4</v>
      </c>
      <c r="P748">
        <f t="shared" si="700"/>
        <v>361.4</v>
      </c>
      <c r="Q748">
        <f t="shared" ref="Q748:R748" si="760">AVERAGE(M729:M748)</f>
        <v>563</v>
      </c>
      <c r="R748">
        <f t="shared" si="760"/>
        <v>294</v>
      </c>
    </row>
    <row r="749" spans="1:18" x14ac:dyDescent="0.25">
      <c r="A749" t="s">
        <v>1</v>
      </c>
      <c r="B749" t="s">
        <v>2</v>
      </c>
      <c r="C749" t="s">
        <v>3</v>
      </c>
      <c r="D749">
        <v>416</v>
      </c>
      <c r="E749" t="s">
        <v>4</v>
      </c>
      <c r="F749" t="s">
        <v>5</v>
      </c>
      <c r="G749">
        <v>90</v>
      </c>
      <c r="H749" t="s">
        <v>4</v>
      </c>
      <c r="I749" t="s">
        <v>6</v>
      </c>
      <c r="J749">
        <v>748</v>
      </c>
      <c r="K749" t="s">
        <v>0</v>
      </c>
      <c r="L749">
        <v>60.505378246307302</v>
      </c>
      <c r="M749">
        <v>1290</v>
      </c>
      <c r="N749">
        <f t="shared" si="718"/>
        <v>90</v>
      </c>
      <c r="O749">
        <f t="shared" si="702"/>
        <v>595.4</v>
      </c>
      <c r="P749">
        <f t="shared" si="700"/>
        <v>355.8</v>
      </c>
      <c r="Q749">
        <f t="shared" ref="Q749:R749" si="761">AVERAGE(M730:M749)</f>
        <v>608</v>
      </c>
      <c r="R749">
        <f t="shared" si="761"/>
        <v>287</v>
      </c>
    </row>
    <row r="750" spans="1:18" x14ac:dyDescent="0.25">
      <c r="A750" t="s">
        <v>1</v>
      </c>
      <c r="B750" t="s">
        <v>2</v>
      </c>
      <c r="C750" t="s">
        <v>3</v>
      </c>
      <c r="D750">
        <v>701</v>
      </c>
      <c r="E750" t="s">
        <v>4</v>
      </c>
      <c r="F750" t="s">
        <v>5</v>
      </c>
      <c r="G750">
        <v>360</v>
      </c>
      <c r="H750" t="s">
        <v>4</v>
      </c>
      <c r="I750" t="s">
        <v>6</v>
      </c>
      <c r="J750">
        <v>749</v>
      </c>
      <c r="K750" t="s">
        <v>0</v>
      </c>
      <c r="L750">
        <v>102.701184272766</v>
      </c>
      <c r="M750">
        <v>380</v>
      </c>
      <c r="N750">
        <f t="shared" si="718"/>
        <v>360</v>
      </c>
      <c r="O750">
        <f t="shared" si="702"/>
        <v>591.20000000000005</v>
      </c>
      <c r="P750">
        <f t="shared" si="700"/>
        <v>356.8</v>
      </c>
      <c r="Q750">
        <f t="shared" ref="Q750:R750" si="762">AVERAGE(M731:M750)</f>
        <v>600.5</v>
      </c>
      <c r="R750">
        <f t="shared" si="762"/>
        <v>301.5</v>
      </c>
    </row>
    <row r="751" spans="1:18" x14ac:dyDescent="0.25">
      <c r="A751" t="s">
        <v>1</v>
      </c>
      <c r="B751" t="s">
        <v>2</v>
      </c>
      <c r="C751" t="s">
        <v>3</v>
      </c>
      <c r="D751">
        <v>665</v>
      </c>
      <c r="E751" t="s">
        <v>4</v>
      </c>
      <c r="F751" t="s">
        <v>5</v>
      </c>
      <c r="G751">
        <v>250</v>
      </c>
      <c r="H751" t="s">
        <v>4</v>
      </c>
      <c r="I751" t="s">
        <v>6</v>
      </c>
      <c r="J751">
        <v>750</v>
      </c>
      <c r="K751" t="s">
        <v>0</v>
      </c>
      <c r="L751">
        <v>98.103924036026001</v>
      </c>
      <c r="M751">
        <v>410</v>
      </c>
      <c r="N751">
        <f t="shared" si="718"/>
        <v>250</v>
      </c>
      <c r="O751">
        <f t="shared" si="702"/>
        <v>589.79999999999995</v>
      </c>
      <c r="P751">
        <f t="shared" si="700"/>
        <v>356.4</v>
      </c>
      <c r="Q751">
        <f t="shared" ref="Q751:R751" si="763">AVERAGE(M732:M751)</f>
        <v>597</v>
      </c>
      <c r="R751">
        <f t="shared" si="763"/>
        <v>306.5</v>
      </c>
    </row>
    <row r="752" spans="1:18" x14ac:dyDescent="0.25">
      <c r="A752" t="s">
        <v>1</v>
      </c>
      <c r="B752" t="s">
        <v>2</v>
      </c>
      <c r="C752" t="s">
        <v>3</v>
      </c>
      <c r="D752">
        <v>747</v>
      </c>
      <c r="E752" t="s">
        <v>4</v>
      </c>
      <c r="F752" t="s">
        <v>5</v>
      </c>
      <c r="G752">
        <v>260</v>
      </c>
      <c r="H752" t="s">
        <v>4</v>
      </c>
      <c r="I752" t="s">
        <v>6</v>
      </c>
      <c r="J752">
        <v>751</v>
      </c>
      <c r="K752" t="s">
        <v>0</v>
      </c>
      <c r="L752">
        <v>109.339138507843</v>
      </c>
      <c r="M752">
        <v>680</v>
      </c>
      <c r="N752">
        <f t="shared" si="718"/>
        <v>260</v>
      </c>
      <c r="O752">
        <f t="shared" si="702"/>
        <v>589</v>
      </c>
      <c r="P752">
        <f t="shared" si="700"/>
        <v>357.8</v>
      </c>
      <c r="Q752">
        <f t="shared" ref="Q752:R752" si="764">AVERAGE(M733:M752)</f>
        <v>599</v>
      </c>
      <c r="R752">
        <f t="shared" si="764"/>
        <v>307</v>
      </c>
    </row>
    <row r="753" spans="1:18" x14ac:dyDescent="0.25">
      <c r="A753" t="s">
        <v>1</v>
      </c>
      <c r="B753" t="s">
        <v>2</v>
      </c>
      <c r="C753" t="s">
        <v>3</v>
      </c>
      <c r="D753">
        <v>650</v>
      </c>
      <c r="E753" t="s">
        <v>4</v>
      </c>
      <c r="F753" t="s">
        <v>5</v>
      </c>
      <c r="G753">
        <v>260</v>
      </c>
      <c r="H753" t="s">
        <v>4</v>
      </c>
      <c r="I753" t="s">
        <v>6</v>
      </c>
      <c r="J753">
        <v>752</v>
      </c>
      <c r="K753" t="s">
        <v>0</v>
      </c>
      <c r="L753">
        <v>94.714916944503699</v>
      </c>
      <c r="M753">
        <v>390</v>
      </c>
      <c r="N753">
        <f t="shared" si="718"/>
        <v>260</v>
      </c>
      <c r="O753">
        <f t="shared" si="702"/>
        <v>585.6</v>
      </c>
      <c r="P753">
        <f t="shared" si="700"/>
        <v>315.39999999999998</v>
      </c>
      <c r="Q753">
        <f t="shared" ref="Q753:R753" si="765">AVERAGE(M734:M753)</f>
        <v>597.5</v>
      </c>
      <c r="R753">
        <f t="shared" si="765"/>
        <v>312</v>
      </c>
    </row>
    <row r="754" spans="1:18" x14ac:dyDescent="0.25">
      <c r="A754" t="s">
        <v>1</v>
      </c>
      <c r="B754" t="s">
        <v>2</v>
      </c>
      <c r="C754" t="s">
        <v>3</v>
      </c>
      <c r="D754">
        <v>686</v>
      </c>
      <c r="E754" t="s">
        <v>4</v>
      </c>
      <c r="F754" t="s">
        <v>5</v>
      </c>
      <c r="G754">
        <v>320</v>
      </c>
      <c r="H754" t="s">
        <v>4</v>
      </c>
      <c r="I754" t="s">
        <v>6</v>
      </c>
      <c r="J754">
        <v>753</v>
      </c>
      <c r="K754" t="s">
        <v>0</v>
      </c>
      <c r="L754">
        <v>100.42871069908099</v>
      </c>
      <c r="M754">
        <v>460</v>
      </c>
      <c r="N754">
        <f t="shared" si="718"/>
        <v>320</v>
      </c>
      <c r="O754">
        <f t="shared" si="702"/>
        <v>583.79999999999995</v>
      </c>
      <c r="P754">
        <f t="shared" si="700"/>
        <v>317</v>
      </c>
      <c r="Q754">
        <f t="shared" ref="Q754:R754" si="766">AVERAGE(M735:M754)</f>
        <v>607</v>
      </c>
      <c r="R754">
        <f t="shared" si="766"/>
        <v>319.5</v>
      </c>
    </row>
    <row r="755" spans="1:18" x14ac:dyDescent="0.25">
      <c r="A755" t="s">
        <v>1</v>
      </c>
      <c r="B755" t="s">
        <v>2</v>
      </c>
      <c r="C755" t="s">
        <v>3</v>
      </c>
      <c r="D755">
        <v>639</v>
      </c>
      <c r="E755" t="s">
        <v>4</v>
      </c>
      <c r="F755" t="s">
        <v>5</v>
      </c>
      <c r="G755">
        <v>170</v>
      </c>
      <c r="H755" t="s">
        <v>4</v>
      </c>
      <c r="I755" t="s">
        <v>6</v>
      </c>
      <c r="J755">
        <v>754</v>
      </c>
      <c r="K755" t="s">
        <v>0</v>
      </c>
      <c r="L755">
        <v>92.710064888000403</v>
      </c>
      <c r="M755">
        <v>230</v>
      </c>
      <c r="N755">
        <f t="shared" si="718"/>
        <v>170</v>
      </c>
      <c r="O755">
        <f t="shared" si="702"/>
        <v>576.4</v>
      </c>
      <c r="P755">
        <f t="shared" ref="P755:P818" si="767">AVERAGE(N706:N755)</f>
        <v>312.39999999999998</v>
      </c>
      <c r="Q755">
        <f t="shared" ref="Q755:R755" si="768">AVERAGE(M736:M755)</f>
        <v>597.5</v>
      </c>
      <c r="R755">
        <f t="shared" si="768"/>
        <v>303.5</v>
      </c>
    </row>
    <row r="756" spans="1:18" x14ac:dyDescent="0.25">
      <c r="A756" t="s">
        <v>1</v>
      </c>
      <c r="B756" t="s">
        <v>2</v>
      </c>
      <c r="C756" t="s">
        <v>3</v>
      </c>
      <c r="D756">
        <v>645</v>
      </c>
      <c r="E756" t="s">
        <v>4</v>
      </c>
      <c r="F756" t="s">
        <v>5</v>
      </c>
      <c r="G756">
        <v>370</v>
      </c>
      <c r="H756" t="s">
        <v>4</v>
      </c>
      <c r="I756" t="s">
        <v>6</v>
      </c>
      <c r="J756">
        <v>755</v>
      </c>
      <c r="K756" t="s">
        <v>0</v>
      </c>
      <c r="L756">
        <v>94.430682897567706</v>
      </c>
      <c r="M756">
        <v>650</v>
      </c>
      <c r="N756">
        <f t="shared" si="718"/>
        <v>370</v>
      </c>
      <c r="O756">
        <f t="shared" ref="O756:O819" si="769">AVERAGE(M707:M756)</f>
        <v>560.4</v>
      </c>
      <c r="P756">
        <f t="shared" si="767"/>
        <v>315.2</v>
      </c>
      <c r="Q756">
        <f t="shared" ref="Q756:R756" si="770">AVERAGE(M737:M756)</f>
        <v>557.5</v>
      </c>
      <c r="R756">
        <f t="shared" si="770"/>
        <v>307.5</v>
      </c>
    </row>
    <row r="757" spans="1:18" x14ac:dyDescent="0.25">
      <c r="A757" t="s">
        <v>1</v>
      </c>
      <c r="B757" t="s">
        <v>2</v>
      </c>
      <c r="C757" t="s">
        <v>3</v>
      </c>
      <c r="D757">
        <v>477</v>
      </c>
      <c r="E757" t="s">
        <v>4</v>
      </c>
      <c r="F757" t="s">
        <v>5</v>
      </c>
      <c r="G757">
        <v>120</v>
      </c>
      <c r="H757" t="s">
        <v>4</v>
      </c>
      <c r="I757" t="s">
        <v>6</v>
      </c>
      <c r="J757">
        <v>756</v>
      </c>
      <c r="K757" t="s">
        <v>0</v>
      </c>
      <c r="L757">
        <v>69.098047018051105</v>
      </c>
      <c r="M757">
        <v>270</v>
      </c>
      <c r="N757">
        <f t="shared" si="718"/>
        <v>120</v>
      </c>
      <c r="O757">
        <f t="shared" si="769"/>
        <v>553.79999999999995</v>
      </c>
      <c r="P757">
        <f t="shared" si="767"/>
        <v>311.8</v>
      </c>
      <c r="Q757">
        <f t="shared" ref="Q757:R757" si="771">AVERAGE(M738:M757)</f>
        <v>550</v>
      </c>
      <c r="R757">
        <f t="shared" si="771"/>
        <v>290.5</v>
      </c>
    </row>
    <row r="758" spans="1:18" x14ac:dyDescent="0.25">
      <c r="A758" t="s">
        <v>1</v>
      </c>
      <c r="B758" t="s">
        <v>2</v>
      </c>
      <c r="C758" t="s">
        <v>3</v>
      </c>
      <c r="D758">
        <v>775</v>
      </c>
      <c r="E758" t="s">
        <v>4</v>
      </c>
      <c r="F758" t="s">
        <v>5</v>
      </c>
      <c r="G758">
        <v>560</v>
      </c>
      <c r="H758" t="s">
        <v>4</v>
      </c>
      <c r="I758" t="s">
        <v>6</v>
      </c>
      <c r="J758">
        <v>757</v>
      </c>
      <c r="K758" t="s">
        <v>0</v>
      </c>
      <c r="L758">
        <v>113.394149780273</v>
      </c>
      <c r="M758">
        <v>680</v>
      </c>
      <c r="N758">
        <f t="shared" si="718"/>
        <v>560</v>
      </c>
      <c r="O758">
        <f t="shared" si="769"/>
        <v>557.20000000000005</v>
      </c>
      <c r="P758">
        <f t="shared" si="767"/>
        <v>317.8</v>
      </c>
      <c r="Q758">
        <f t="shared" ref="Q758:R758" si="772">AVERAGE(M739:M758)</f>
        <v>555.5</v>
      </c>
      <c r="R758">
        <f t="shared" si="772"/>
        <v>295.5</v>
      </c>
    </row>
    <row r="759" spans="1:18" x14ac:dyDescent="0.25">
      <c r="A759" t="s">
        <v>1</v>
      </c>
      <c r="B759" t="s">
        <v>2</v>
      </c>
      <c r="C759" t="s">
        <v>3</v>
      </c>
      <c r="D759">
        <v>578</v>
      </c>
      <c r="E759" t="s">
        <v>4</v>
      </c>
      <c r="F759" t="s">
        <v>5</v>
      </c>
      <c r="G759">
        <v>270</v>
      </c>
      <c r="H759" t="s">
        <v>4</v>
      </c>
      <c r="I759" t="s">
        <v>6</v>
      </c>
      <c r="J759">
        <v>758</v>
      </c>
      <c r="K759" t="s">
        <v>0</v>
      </c>
      <c r="L759">
        <v>83.815561532974201</v>
      </c>
      <c r="M759">
        <v>470</v>
      </c>
      <c r="N759">
        <f t="shared" si="718"/>
        <v>270</v>
      </c>
      <c r="O759">
        <f t="shared" si="769"/>
        <v>551</v>
      </c>
      <c r="P759">
        <f t="shared" si="767"/>
        <v>319</v>
      </c>
      <c r="Q759">
        <f t="shared" ref="Q759:R759" si="773">AVERAGE(M740:M759)</f>
        <v>557</v>
      </c>
      <c r="R759">
        <f t="shared" si="773"/>
        <v>303</v>
      </c>
    </row>
    <row r="760" spans="1:18" x14ac:dyDescent="0.25">
      <c r="A760" t="s">
        <v>1</v>
      </c>
      <c r="B760" t="s">
        <v>2</v>
      </c>
      <c r="C760" t="s">
        <v>3</v>
      </c>
      <c r="D760">
        <v>797</v>
      </c>
      <c r="E760" t="s">
        <v>4</v>
      </c>
      <c r="F760" t="s">
        <v>5</v>
      </c>
      <c r="G760">
        <v>420</v>
      </c>
      <c r="H760" t="s">
        <v>4</v>
      </c>
      <c r="I760" t="s">
        <v>6</v>
      </c>
      <c r="J760">
        <v>759</v>
      </c>
      <c r="K760" t="s">
        <v>0</v>
      </c>
      <c r="L760">
        <v>117.303734540939</v>
      </c>
      <c r="M760">
        <v>870</v>
      </c>
      <c r="N760">
        <f t="shared" si="718"/>
        <v>420</v>
      </c>
      <c r="O760">
        <f t="shared" si="769"/>
        <v>560.6</v>
      </c>
      <c r="P760">
        <f t="shared" si="767"/>
        <v>323.8</v>
      </c>
      <c r="Q760">
        <f t="shared" ref="Q760:R760" si="774">AVERAGE(M741:M760)</f>
        <v>577.5</v>
      </c>
      <c r="R760">
        <f t="shared" si="774"/>
        <v>312</v>
      </c>
    </row>
    <row r="761" spans="1:18" x14ac:dyDescent="0.25">
      <c r="A761" t="s">
        <v>1</v>
      </c>
      <c r="B761" t="s">
        <v>2</v>
      </c>
      <c r="C761" t="s">
        <v>3</v>
      </c>
      <c r="D761">
        <v>608</v>
      </c>
      <c r="E761" t="s">
        <v>4</v>
      </c>
      <c r="F761" t="s">
        <v>5</v>
      </c>
      <c r="G761">
        <v>280</v>
      </c>
      <c r="H761" t="s">
        <v>4</v>
      </c>
      <c r="I761" t="s">
        <v>6</v>
      </c>
      <c r="J761">
        <v>760</v>
      </c>
      <c r="K761" t="s">
        <v>0</v>
      </c>
      <c r="L761">
        <v>88.477988481521606</v>
      </c>
      <c r="M761">
        <v>630</v>
      </c>
      <c r="N761">
        <f t="shared" si="718"/>
        <v>280</v>
      </c>
      <c r="O761">
        <f t="shared" si="769"/>
        <v>561.79999999999995</v>
      </c>
      <c r="P761">
        <f t="shared" si="767"/>
        <v>320.39999999999998</v>
      </c>
      <c r="Q761">
        <f t="shared" ref="Q761:R761" si="775">AVERAGE(M742:M761)</f>
        <v>590.5</v>
      </c>
      <c r="R761">
        <f t="shared" si="775"/>
        <v>312</v>
      </c>
    </row>
    <row r="762" spans="1:18" x14ac:dyDescent="0.25">
      <c r="A762" t="s">
        <v>1</v>
      </c>
      <c r="B762" t="s">
        <v>2</v>
      </c>
      <c r="C762" t="s">
        <v>3</v>
      </c>
      <c r="D762">
        <v>858</v>
      </c>
      <c r="E762" t="s">
        <v>4</v>
      </c>
      <c r="F762" t="s">
        <v>5</v>
      </c>
      <c r="G762">
        <v>360</v>
      </c>
      <c r="H762" t="s">
        <v>4</v>
      </c>
      <c r="I762" t="s">
        <v>6</v>
      </c>
      <c r="J762">
        <v>761</v>
      </c>
      <c r="K762" t="s">
        <v>0</v>
      </c>
      <c r="L762">
        <v>125.144763708114</v>
      </c>
      <c r="M762">
        <v>590</v>
      </c>
      <c r="N762">
        <f t="shared" si="718"/>
        <v>360</v>
      </c>
      <c r="O762">
        <f t="shared" si="769"/>
        <v>567.79999999999995</v>
      </c>
      <c r="P762">
        <f t="shared" si="767"/>
        <v>321.39999999999998</v>
      </c>
      <c r="Q762">
        <f t="shared" ref="Q762:R762" si="776">AVERAGE(M743:M762)</f>
        <v>600</v>
      </c>
      <c r="R762">
        <f t="shared" si="776"/>
        <v>316</v>
      </c>
    </row>
    <row r="763" spans="1:18" x14ac:dyDescent="0.25">
      <c r="A763" t="s">
        <v>1</v>
      </c>
      <c r="B763" t="s">
        <v>2</v>
      </c>
      <c r="C763" t="s">
        <v>3</v>
      </c>
      <c r="D763">
        <v>601</v>
      </c>
      <c r="E763" t="s">
        <v>4</v>
      </c>
      <c r="F763" t="s">
        <v>5</v>
      </c>
      <c r="G763">
        <v>270</v>
      </c>
      <c r="H763" t="s">
        <v>4</v>
      </c>
      <c r="I763" t="s">
        <v>6</v>
      </c>
      <c r="J763">
        <v>762</v>
      </c>
      <c r="K763" t="s">
        <v>0</v>
      </c>
      <c r="L763">
        <v>87.310533523559499</v>
      </c>
      <c r="M763">
        <v>500</v>
      </c>
      <c r="N763">
        <f t="shared" si="718"/>
        <v>270</v>
      </c>
      <c r="O763">
        <f t="shared" si="769"/>
        <v>571.79999999999995</v>
      </c>
      <c r="P763">
        <f t="shared" si="767"/>
        <v>319.8</v>
      </c>
      <c r="Q763">
        <f t="shared" ref="Q763:R763" si="777">AVERAGE(M744:M763)</f>
        <v>585.5</v>
      </c>
      <c r="R763">
        <f t="shared" si="777"/>
        <v>315</v>
      </c>
    </row>
    <row r="764" spans="1:18" x14ac:dyDescent="0.25">
      <c r="A764" t="s">
        <v>1</v>
      </c>
      <c r="B764" t="s">
        <v>2</v>
      </c>
      <c r="C764" t="s">
        <v>3</v>
      </c>
      <c r="D764">
        <v>915</v>
      </c>
      <c r="E764" t="s">
        <v>4</v>
      </c>
      <c r="F764" t="s">
        <v>5</v>
      </c>
      <c r="G764">
        <v>470</v>
      </c>
      <c r="H764" t="s">
        <v>4</v>
      </c>
      <c r="I764" t="s">
        <v>6</v>
      </c>
      <c r="J764">
        <v>763</v>
      </c>
      <c r="K764" t="s">
        <v>0</v>
      </c>
      <c r="L764">
        <v>133.73845934867799</v>
      </c>
      <c r="M764">
        <v>490</v>
      </c>
      <c r="N764">
        <f t="shared" si="718"/>
        <v>470</v>
      </c>
      <c r="O764">
        <f t="shared" si="769"/>
        <v>571.79999999999995</v>
      </c>
      <c r="P764">
        <f t="shared" si="767"/>
        <v>324.8</v>
      </c>
      <c r="Q764">
        <f t="shared" ref="Q764:R764" si="778">AVERAGE(M745:M764)</f>
        <v>580.5</v>
      </c>
      <c r="R764">
        <f t="shared" si="778"/>
        <v>312.5</v>
      </c>
    </row>
    <row r="765" spans="1:18" x14ac:dyDescent="0.25">
      <c r="A765" t="s">
        <v>1</v>
      </c>
      <c r="B765" t="s">
        <v>2</v>
      </c>
      <c r="C765" t="s">
        <v>3</v>
      </c>
      <c r="D765">
        <v>682</v>
      </c>
      <c r="E765" t="s">
        <v>4</v>
      </c>
      <c r="F765" t="s">
        <v>5</v>
      </c>
      <c r="G765">
        <v>350</v>
      </c>
      <c r="H765" t="s">
        <v>4</v>
      </c>
      <c r="I765" t="s">
        <v>6</v>
      </c>
      <c r="J765">
        <v>764</v>
      </c>
      <c r="K765" t="s">
        <v>0</v>
      </c>
      <c r="L765">
        <v>99.251939773559499</v>
      </c>
      <c r="M765">
        <v>660</v>
      </c>
      <c r="N765">
        <f t="shared" si="718"/>
        <v>350</v>
      </c>
      <c r="O765">
        <f t="shared" si="769"/>
        <v>582.79999999999995</v>
      </c>
      <c r="P765">
        <f t="shared" si="767"/>
        <v>324.8</v>
      </c>
      <c r="Q765">
        <f t="shared" ref="Q765:R765" si="779">AVERAGE(M746:M765)</f>
        <v>583</v>
      </c>
      <c r="R765">
        <f t="shared" si="779"/>
        <v>296</v>
      </c>
    </row>
    <row r="766" spans="1:18" x14ac:dyDescent="0.25">
      <c r="A766" t="s">
        <v>1</v>
      </c>
      <c r="B766" t="s">
        <v>2</v>
      </c>
      <c r="C766" t="s">
        <v>3</v>
      </c>
      <c r="D766">
        <v>532</v>
      </c>
      <c r="E766" t="s">
        <v>4</v>
      </c>
      <c r="F766" t="s">
        <v>5</v>
      </c>
      <c r="G766">
        <v>250</v>
      </c>
      <c r="H766" t="s">
        <v>4</v>
      </c>
      <c r="I766" t="s">
        <v>6</v>
      </c>
      <c r="J766">
        <v>765</v>
      </c>
      <c r="K766" t="s">
        <v>0</v>
      </c>
      <c r="L766">
        <v>77.438245058059593</v>
      </c>
      <c r="M766">
        <v>550</v>
      </c>
      <c r="N766">
        <f t="shared" si="718"/>
        <v>250</v>
      </c>
      <c r="O766">
        <f t="shared" si="769"/>
        <v>588.20000000000005</v>
      </c>
      <c r="P766">
        <f t="shared" si="767"/>
        <v>326</v>
      </c>
      <c r="Q766">
        <f t="shared" ref="Q766:R766" si="780">AVERAGE(M747:M766)</f>
        <v>566.5</v>
      </c>
      <c r="R766">
        <f t="shared" si="780"/>
        <v>302</v>
      </c>
    </row>
    <row r="767" spans="1:18" x14ac:dyDescent="0.25">
      <c r="A767" t="s">
        <v>1</v>
      </c>
      <c r="B767" t="s">
        <v>2</v>
      </c>
      <c r="C767" t="s">
        <v>3</v>
      </c>
      <c r="D767">
        <v>593</v>
      </c>
      <c r="E767" t="s">
        <v>4</v>
      </c>
      <c r="F767" t="s">
        <v>5</v>
      </c>
      <c r="G767">
        <v>220</v>
      </c>
      <c r="H767" t="s">
        <v>4</v>
      </c>
      <c r="I767" t="s">
        <v>6</v>
      </c>
      <c r="J767">
        <v>766</v>
      </c>
      <c r="K767" t="s">
        <v>0</v>
      </c>
      <c r="L767">
        <v>86.661171197891207</v>
      </c>
      <c r="M767">
        <v>620</v>
      </c>
      <c r="N767">
        <f t="shared" si="718"/>
        <v>220</v>
      </c>
      <c r="O767">
        <f t="shared" si="769"/>
        <v>555.6</v>
      </c>
      <c r="P767">
        <f t="shared" si="767"/>
        <v>325.8</v>
      </c>
      <c r="Q767">
        <f t="shared" ref="Q767:R767" si="781">AVERAGE(M748:M767)</f>
        <v>573.5</v>
      </c>
      <c r="R767">
        <f t="shared" si="781"/>
        <v>290</v>
      </c>
    </row>
    <row r="768" spans="1:18" x14ac:dyDescent="0.25">
      <c r="A768" t="s">
        <v>1</v>
      </c>
      <c r="B768" t="s">
        <v>2</v>
      </c>
      <c r="C768" t="s">
        <v>3</v>
      </c>
      <c r="D768">
        <v>931</v>
      </c>
      <c r="E768" t="s">
        <v>4</v>
      </c>
      <c r="F768" t="s">
        <v>5</v>
      </c>
      <c r="G768">
        <v>660</v>
      </c>
      <c r="H768" t="s">
        <v>4</v>
      </c>
      <c r="I768" t="s">
        <v>6</v>
      </c>
      <c r="J768">
        <v>767</v>
      </c>
      <c r="K768" t="s">
        <v>0</v>
      </c>
      <c r="L768">
        <v>135.685967683792</v>
      </c>
      <c r="M768">
        <v>1330</v>
      </c>
      <c r="N768">
        <f t="shared" si="718"/>
        <v>660</v>
      </c>
      <c r="O768">
        <f t="shared" si="769"/>
        <v>569.6</v>
      </c>
      <c r="P768">
        <f t="shared" si="767"/>
        <v>326.60000000000002</v>
      </c>
      <c r="Q768">
        <f t="shared" ref="Q768:R768" si="782">AVERAGE(M749:M768)</f>
        <v>607.5</v>
      </c>
      <c r="R768">
        <f t="shared" si="782"/>
        <v>315.5</v>
      </c>
    </row>
    <row r="769" spans="1:18" x14ac:dyDescent="0.25">
      <c r="A769" t="s">
        <v>1</v>
      </c>
      <c r="B769" t="s">
        <v>2</v>
      </c>
      <c r="C769" t="s">
        <v>3</v>
      </c>
      <c r="D769">
        <v>523</v>
      </c>
      <c r="E769" t="s">
        <v>4</v>
      </c>
      <c r="F769" t="s">
        <v>5</v>
      </c>
      <c r="G769">
        <v>160</v>
      </c>
      <c r="H769" t="s">
        <v>4</v>
      </c>
      <c r="I769" t="s">
        <v>6</v>
      </c>
      <c r="J769">
        <v>768</v>
      </c>
      <c r="K769" t="s">
        <v>0</v>
      </c>
      <c r="L769">
        <v>77.289767265319796</v>
      </c>
      <c r="M769">
        <v>550</v>
      </c>
      <c r="N769">
        <f t="shared" si="718"/>
        <v>160</v>
      </c>
      <c r="O769">
        <f t="shared" si="769"/>
        <v>570.79999999999995</v>
      </c>
      <c r="P769">
        <f t="shared" si="767"/>
        <v>323</v>
      </c>
      <c r="Q769">
        <f t="shared" ref="Q769:R769" si="783">AVERAGE(M750:M769)</f>
        <v>570.5</v>
      </c>
      <c r="R769">
        <f t="shared" si="783"/>
        <v>319</v>
      </c>
    </row>
    <row r="770" spans="1:18" x14ac:dyDescent="0.25">
      <c r="A770" t="s">
        <v>1</v>
      </c>
      <c r="B770" t="s">
        <v>2</v>
      </c>
      <c r="C770" t="s">
        <v>3</v>
      </c>
      <c r="D770">
        <v>651</v>
      </c>
      <c r="E770" t="s">
        <v>4</v>
      </c>
      <c r="F770" t="s">
        <v>5</v>
      </c>
      <c r="G770">
        <v>290</v>
      </c>
      <c r="H770" t="s">
        <v>4</v>
      </c>
      <c r="I770" t="s">
        <v>6</v>
      </c>
      <c r="J770">
        <v>769</v>
      </c>
      <c r="K770" t="s">
        <v>0</v>
      </c>
      <c r="L770">
        <v>95.415821313858004</v>
      </c>
      <c r="M770">
        <v>300</v>
      </c>
      <c r="N770">
        <f t="shared" si="718"/>
        <v>290</v>
      </c>
      <c r="O770">
        <f t="shared" si="769"/>
        <v>568.79999999999995</v>
      </c>
      <c r="P770">
        <f t="shared" si="767"/>
        <v>323.60000000000002</v>
      </c>
      <c r="Q770">
        <f t="shared" ref="Q770:R770" si="784">AVERAGE(M751:M770)</f>
        <v>566.5</v>
      </c>
      <c r="R770">
        <f t="shared" si="784"/>
        <v>315.5</v>
      </c>
    </row>
    <row r="771" spans="1:18" x14ac:dyDescent="0.25">
      <c r="A771" t="s">
        <v>1</v>
      </c>
      <c r="B771" t="s">
        <v>2</v>
      </c>
      <c r="C771" t="s">
        <v>3</v>
      </c>
      <c r="D771">
        <v>692</v>
      </c>
      <c r="E771" t="s">
        <v>4</v>
      </c>
      <c r="F771" t="s">
        <v>5</v>
      </c>
      <c r="G771">
        <v>410</v>
      </c>
      <c r="H771" t="s">
        <v>4</v>
      </c>
      <c r="I771" t="s">
        <v>6</v>
      </c>
      <c r="J771">
        <v>770</v>
      </c>
      <c r="K771" t="s">
        <v>0</v>
      </c>
      <c r="L771">
        <v>100.918246269226</v>
      </c>
      <c r="M771">
        <v>260</v>
      </c>
      <c r="N771">
        <f t="shared" ref="N771:N834" si="785">G771</f>
        <v>410</v>
      </c>
      <c r="O771">
        <f t="shared" si="769"/>
        <v>568.20000000000005</v>
      </c>
      <c r="P771">
        <f t="shared" si="767"/>
        <v>326.2</v>
      </c>
      <c r="Q771">
        <f t="shared" ref="Q771:R771" si="786">AVERAGE(M752:M771)</f>
        <v>559</v>
      </c>
      <c r="R771">
        <f t="shared" si="786"/>
        <v>323.5</v>
      </c>
    </row>
    <row r="772" spans="1:18" x14ac:dyDescent="0.25">
      <c r="A772" t="s">
        <v>1</v>
      </c>
      <c r="B772" t="s">
        <v>2</v>
      </c>
      <c r="C772" t="s">
        <v>3</v>
      </c>
      <c r="D772">
        <v>627</v>
      </c>
      <c r="E772" t="s">
        <v>4</v>
      </c>
      <c r="F772" t="s">
        <v>5</v>
      </c>
      <c r="G772">
        <v>330</v>
      </c>
      <c r="H772" t="s">
        <v>4</v>
      </c>
      <c r="I772" t="s">
        <v>6</v>
      </c>
      <c r="J772">
        <v>771</v>
      </c>
      <c r="K772" t="s">
        <v>0</v>
      </c>
      <c r="L772">
        <v>92.096209287643404</v>
      </c>
      <c r="M772">
        <v>330</v>
      </c>
      <c r="N772">
        <f t="shared" si="785"/>
        <v>330</v>
      </c>
      <c r="O772">
        <f t="shared" si="769"/>
        <v>557.4</v>
      </c>
      <c r="P772">
        <f t="shared" si="767"/>
        <v>327.2</v>
      </c>
      <c r="Q772">
        <f t="shared" ref="Q772:R772" si="787">AVERAGE(M753:M772)</f>
        <v>541.5</v>
      </c>
      <c r="R772">
        <f t="shared" si="787"/>
        <v>327</v>
      </c>
    </row>
    <row r="773" spans="1:18" x14ac:dyDescent="0.25">
      <c r="A773" t="s">
        <v>1</v>
      </c>
      <c r="B773" t="s">
        <v>2</v>
      </c>
      <c r="C773" t="s">
        <v>3</v>
      </c>
      <c r="D773">
        <v>635</v>
      </c>
      <c r="E773" t="s">
        <v>4</v>
      </c>
      <c r="F773" t="s">
        <v>5</v>
      </c>
      <c r="G773">
        <v>290</v>
      </c>
      <c r="H773" t="s">
        <v>4</v>
      </c>
      <c r="I773" t="s">
        <v>6</v>
      </c>
      <c r="J773">
        <v>772</v>
      </c>
      <c r="K773" t="s">
        <v>0</v>
      </c>
      <c r="L773">
        <v>92.222337245941105</v>
      </c>
      <c r="M773">
        <v>890</v>
      </c>
      <c r="N773">
        <f t="shared" si="785"/>
        <v>290</v>
      </c>
      <c r="O773">
        <f t="shared" si="769"/>
        <v>566.4</v>
      </c>
      <c r="P773">
        <f t="shared" si="767"/>
        <v>326.39999999999998</v>
      </c>
      <c r="Q773">
        <f t="shared" ref="Q773:R773" si="788">AVERAGE(M754:M773)</f>
        <v>566.5</v>
      </c>
      <c r="R773">
        <f t="shared" si="788"/>
        <v>328.5</v>
      </c>
    </row>
    <row r="774" spans="1:18" x14ac:dyDescent="0.25">
      <c r="A774" t="s">
        <v>1</v>
      </c>
      <c r="B774" t="s">
        <v>2</v>
      </c>
      <c r="C774" t="s">
        <v>3</v>
      </c>
      <c r="D774">
        <v>1016</v>
      </c>
      <c r="E774" t="s">
        <v>4</v>
      </c>
      <c r="F774" t="s">
        <v>5</v>
      </c>
      <c r="G774">
        <v>710</v>
      </c>
      <c r="H774" t="s">
        <v>4</v>
      </c>
      <c r="I774" t="s">
        <v>6</v>
      </c>
      <c r="J774">
        <v>773</v>
      </c>
      <c r="K774" t="s">
        <v>0</v>
      </c>
      <c r="L774">
        <v>148.776575803756</v>
      </c>
      <c r="M774">
        <v>380</v>
      </c>
      <c r="N774">
        <f t="shared" si="785"/>
        <v>710</v>
      </c>
      <c r="O774">
        <f t="shared" si="769"/>
        <v>567</v>
      </c>
      <c r="P774">
        <f t="shared" si="767"/>
        <v>322.39999999999998</v>
      </c>
      <c r="Q774">
        <f t="shared" ref="Q774:R774" si="789">AVERAGE(M755:M774)</f>
        <v>562.5</v>
      </c>
      <c r="R774">
        <f t="shared" si="789"/>
        <v>348</v>
      </c>
    </row>
    <row r="775" spans="1:18" x14ac:dyDescent="0.25">
      <c r="A775" t="s">
        <v>1</v>
      </c>
      <c r="B775" t="s">
        <v>2</v>
      </c>
      <c r="C775" t="s">
        <v>3</v>
      </c>
      <c r="D775">
        <v>494</v>
      </c>
      <c r="E775" t="s">
        <v>4</v>
      </c>
      <c r="F775" t="s">
        <v>5</v>
      </c>
      <c r="G775">
        <v>210</v>
      </c>
      <c r="H775" t="s">
        <v>4</v>
      </c>
      <c r="I775" t="s">
        <v>6</v>
      </c>
      <c r="J775">
        <v>774</v>
      </c>
      <c r="K775" t="s">
        <v>0</v>
      </c>
      <c r="L775">
        <v>72.298283338546696</v>
      </c>
      <c r="M775">
        <v>930</v>
      </c>
      <c r="N775">
        <f t="shared" si="785"/>
        <v>210</v>
      </c>
      <c r="O775">
        <f t="shared" si="769"/>
        <v>577.79999999999995</v>
      </c>
      <c r="P775">
        <f t="shared" si="767"/>
        <v>315.39999999999998</v>
      </c>
      <c r="Q775">
        <f t="shared" ref="Q775:R775" si="790">AVERAGE(M756:M775)</f>
        <v>597.5</v>
      </c>
      <c r="R775">
        <f t="shared" si="790"/>
        <v>350</v>
      </c>
    </row>
    <row r="776" spans="1:18" x14ac:dyDescent="0.25">
      <c r="A776" t="s">
        <v>1</v>
      </c>
      <c r="B776" t="s">
        <v>2</v>
      </c>
      <c r="C776" t="s">
        <v>3</v>
      </c>
      <c r="D776">
        <v>617</v>
      </c>
      <c r="E776" t="s">
        <v>4</v>
      </c>
      <c r="F776" t="s">
        <v>5</v>
      </c>
      <c r="G776">
        <v>150</v>
      </c>
      <c r="H776" t="s">
        <v>4</v>
      </c>
      <c r="I776" t="s">
        <v>6</v>
      </c>
      <c r="J776">
        <v>775</v>
      </c>
      <c r="K776" t="s">
        <v>0</v>
      </c>
      <c r="L776">
        <v>89.991462707519503</v>
      </c>
      <c r="M776">
        <v>530</v>
      </c>
      <c r="N776">
        <f t="shared" si="785"/>
        <v>150</v>
      </c>
      <c r="O776">
        <f t="shared" si="769"/>
        <v>579.20000000000005</v>
      </c>
      <c r="P776">
        <f t="shared" si="767"/>
        <v>315.60000000000002</v>
      </c>
      <c r="Q776">
        <f t="shared" ref="Q776:R776" si="791">AVERAGE(M757:M776)</f>
        <v>591.5</v>
      </c>
      <c r="R776">
        <f t="shared" si="791"/>
        <v>339</v>
      </c>
    </row>
    <row r="777" spans="1:18" x14ac:dyDescent="0.25">
      <c r="A777" t="s">
        <v>1</v>
      </c>
      <c r="B777" t="s">
        <v>2</v>
      </c>
      <c r="C777" t="s">
        <v>3</v>
      </c>
      <c r="D777">
        <v>654</v>
      </c>
      <c r="E777" t="s">
        <v>4</v>
      </c>
      <c r="F777" t="s">
        <v>5</v>
      </c>
      <c r="G777">
        <v>190</v>
      </c>
      <c r="H777" t="s">
        <v>4</v>
      </c>
      <c r="I777" t="s">
        <v>6</v>
      </c>
      <c r="J777">
        <v>776</v>
      </c>
      <c r="K777" t="s">
        <v>0</v>
      </c>
      <c r="L777">
        <v>95.796727657318101</v>
      </c>
      <c r="M777">
        <v>280</v>
      </c>
      <c r="N777">
        <f t="shared" si="785"/>
        <v>190</v>
      </c>
      <c r="O777">
        <f t="shared" si="769"/>
        <v>575.20000000000005</v>
      </c>
      <c r="P777">
        <f t="shared" si="767"/>
        <v>308</v>
      </c>
      <c r="Q777">
        <f t="shared" ref="Q777:R777" si="792">AVERAGE(M758:M777)</f>
        <v>592</v>
      </c>
      <c r="R777">
        <f t="shared" si="792"/>
        <v>342.5</v>
      </c>
    </row>
    <row r="778" spans="1:18" x14ac:dyDescent="0.25">
      <c r="A778" t="s">
        <v>1</v>
      </c>
      <c r="B778" t="s">
        <v>2</v>
      </c>
      <c r="C778" t="s">
        <v>3</v>
      </c>
      <c r="D778">
        <v>445</v>
      </c>
      <c r="E778" t="s">
        <v>4</v>
      </c>
      <c r="F778" t="s">
        <v>5</v>
      </c>
      <c r="G778">
        <v>260</v>
      </c>
      <c r="H778" t="s">
        <v>4</v>
      </c>
      <c r="I778" t="s">
        <v>6</v>
      </c>
      <c r="J778">
        <v>777</v>
      </c>
      <c r="K778" t="s">
        <v>0</v>
      </c>
      <c r="L778">
        <v>65.066005468368502</v>
      </c>
      <c r="M778">
        <v>370</v>
      </c>
      <c r="N778">
        <f t="shared" si="785"/>
        <v>260</v>
      </c>
      <c r="O778">
        <f t="shared" si="769"/>
        <v>564.6</v>
      </c>
      <c r="P778">
        <f t="shared" si="767"/>
        <v>303.8</v>
      </c>
      <c r="Q778">
        <f t="shared" ref="Q778:R778" si="793">AVERAGE(M759:M778)</f>
        <v>576.5</v>
      </c>
      <c r="R778">
        <f t="shared" si="793"/>
        <v>327.5</v>
      </c>
    </row>
    <row r="779" spans="1:18" x14ac:dyDescent="0.25">
      <c r="A779" t="s">
        <v>1</v>
      </c>
      <c r="B779" t="s">
        <v>2</v>
      </c>
      <c r="C779" t="s">
        <v>3</v>
      </c>
      <c r="D779">
        <v>566</v>
      </c>
      <c r="E779" t="s">
        <v>4</v>
      </c>
      <c r="F779" t="s">
        <v>5</v>
      </c>
      <c r="G779">
        <v>210</v>
      </c>
      <c r="H779" t="s">
        <v>4</v>
      </c>
      <c r="I779" t="s">
        <v>6</v>
      </c>
      <c r="J779">
        <v>778</v>
      </c>
      <c r="K779" t="s">
        <v>0</v>
      </c>
      <c r="L779">
        <v>84.699370861053396</v>
      </c>
      <c r="M779">
        <v>510</v>
      </c>
      <c r="N779">
        <f t="shared" si="785"/>
        <v>210</v>
      </c>
      <c r="O779">
        <f t="shared" si="769"/>
        <v>567</v>
      </c>
      <c r="P779">
        <f t="shared" si="767"/>
        <v>303.39999999999998</v>
      </c>
      <c r="Q779">
        <f t="shared" ref="Q779:R779" si="794">AVERAGE(M760:M779)</f>
        <v>578.5</v>
      </c>
      <c r="R779">
        <f t="shared" si="794"/>
        <v>324.5</v>
      </c>
    </row>
    <row r="780" spans="1:18" x14ac:dyDescent="0.25">
      <c r="A780" t="s">
        <v>1</v>
      </c>
      <c r="B780" t="s">
        <v>2</v>
      </c>
      <c r="C780" t="s">
        <v>3</v>
      </c>
      <c r="D780">
        <v>600</v>
      </c>
      <c r="E780" t="s">
        <v>4</v>
      </c>
      <c r="F780" t="s">
        <v>5</v>
      </c>
      <c r="G780">
        <v>220</v>
      </c>
      <c r="H780" t="s">
        <v>4</v>
      </c>
      <c r="I780" t="s">
        <v>6</v>
      </c>
      <c r="J780">
        <v>779</v>
      </c>
      <c r="K780" t="s">
        <v>0</v>
      </c>
      <c r="L780">
        <v>87.803159236907902</v>
      </c>
      <c r="M780">
        <v>350</v>
      </c>
      <c r="N780">
        <f t="shared" si="785"/>
        <v>220</v>
      </c>
      <c r="O780">
        <f t="shared" si="769"/>
        <v>563.4</v>
      </c>
      <c r="P780">
        <f t="shared" si="767"/>
        <v>306.39999999999998</v>
      </c>
      <c r="Q780">
        <f t="shared" ref="Q780:R780" si="795">AVERAGE(M761:M780)</f>
        <v>552.5</v>
      </c>
      <c r="R780">
        <f t="shared" si="795"/>
        <v>314.5</v>
      </c>
    </row>
    <row r="781" spans="1:18" x14ac:dyDescent="0.25">
      <c r="A781" t="s">
        <v>1</v>
      </c>
      <c r="B781" t="s">
        <v>2</v>
      </c>
      <c r="C781" t="s">
        <v>3</v>
      </c>
      <c r="D781">
        <v>518</v>
      </c>
      <c r="E781" t="s">
        <v>4</v>
      </c>
      <c r="F781" t="s">
        <v>5</v>
      </c>
      <c r="G781">
        <v>210</v>
      </c>
      <c r="H781" t="s">
        <v>4</v>
      </c>
      <c r="I781" t="s">
        <v>6</v>
      </c>
      <c r="J781">
        <v>780</v>
      </c>
      <c r="K781" t="s">
        <v>0</v>
      </c>
      <c r="L781">
        <v>75.901459217071505</v>
      </c>
      <c r="M781">
        <v>1010</v>
      </c>
      <c r="N781">
        <f t="shared" si="785"/>
        <v>210</v>
      </c>
      <c r="O781">
        <f t="shared" si="769"/>
        <v>574</v>
      </c>
      <c r="P781">
        <f t="shared" si="767"/>
        <v>307.60000000000002</v>
      </c>
      <c r="Q781">
        <f t="shared" ref="Q781:R781" si="796">AVERAGE(M762:M781)</f>
        <v>571.5</v>
      </c>
      <c r="R781">
        <f t="shared" si="796"/>
        <v>311</v>
      </c>
    </row>
    <row r="782" spans="1:18" x14ac:dyDescent="0.25">
      <c r="A782" t="s">
        <v>1</v>
      </c>
      <c r="B782" t="s">
        <v>2</v>
      </c>
      <c r="C782" t="s">
        <v>3</v>
      </c>
      <c r="D782">
        <v>557</v>
      </c>
      <c r="E782" t="s">
        <v>4</v>
      </c>
      <c r="F782" t="s">
        <v>5</v>
      </c>
      <c r="G782">
        <v>170</v>
      </c>
      <c r="H782" t="s">
        <v>4</v>
      </c>
      <c r="I782" t="s">
        <v>6</v>
      </c>
      <c r="J782">
        <v>781</v>
      </c>
      <c r="K782" t="s">
        <v>0</v>
      </c>
      <c r="L782">
        <v>81.478332519531193</v>
      </c>
      <c r="M782">
        <v>1200</v>
      </c>
      <c r="N782">
        <f t="shared" si="785"/>
        <v>170</v>
      </c>
      <c r="O782">
        <f t="shared" si="769"/>
        <v>585.20000000000005</v>
      </c>
      <c r="P782">
        <f t="shared" si="767"/>
        <v>306</v>
      </c>
      <c r="Q782">
        <f t="shared" ref="Q782:R782" si="797">AVERAGE(M763:M782)</f>
        <v>602</v>
      </c>
      <c r="R782">
        <f t="shared" si="797"/>
        <v>301.5</v>
      </c>
    </row>
    <row r="783" spans="1:18" x14ac:dyDescent="0.25">
      <c r="A783" t="s">
        <v>1</v>
      </c>
      <c r="B783" t="s">
        <v>2</v>
      </c>
      <c r="C783" t="s">
        <v>3</v>
      </c>
      <c r="D783">
        <v>617</v>
      </c>
      <c r="E783" t="s">
        <v>4</v>
      </c>
      <c r="F783" t="s">
        <v>5</v>
      </c>
      <c r="G783">
        <v>260</v>
      </c>
      <c r="H783" t="s">
        <v>4</v>
      </c>
      <c r="I783" t="s">
        <v>6</v>
      </c>
      <c r="J783">
        <v>782</v>
      </c>
      <c r="K783" t="s">
        <v>0</v>
      </c>
      <c r="L783">
        <v>90.538874387741004</v>
      </c>
      <c r="M783">
        <v>530</v>
      </c>
      <c r="N783">
        <f t="shared" si="785"/>
        <v>260</v>
      </c>
      <c r="O783">
        <f t="shared" si="769"/>
        <v>587.4</v>
      </c>
      <c r="P783">
        <f t="shared" si="767"/>
        <v>308</v>
      </c>
      <c r="Q783">
        <f t="shared" ref="Q783:R783" si="798">AVERAGE(M764:M783)</f>
        <v>603.5</v>
      </c>
      <c r="R783">
        <f t="shared" si="798"/>
        <v>301</v>
      </c>
    </row>
    <row r="784" spans="1:18" x14ac:dyDescent="0.25">
      <c r="A784" t="s">
        <v>1</v>
      </c>
      <c r="B784" t="s">
        <v>2</v>
      </c>
      <c r="C784" t="s">
        <v>3</v>
      </c>
      <c r="D784">
        <v>981</v>
      </c>
      <c r="E784" t="s">
        <v>4</v>
      </c>
      <c r="F784" t="s">
        <v>5</v>
      </c>
      <c r="G784">
        <v>1500</v>
      </c>
      <c r="H784" t="s">
        <v>4</v>
      </c>
      <c r="I784" t="s">
        <v>6</v>
      </c>
      <c r="J784">
        <v>783</v>
      </c>
      <c r="K784" t="s">
        <v>0</v>
      </c>
      <c r="L784">
        <v>144.343427658081</v>
      </c>
      <c r="M784">
        <v>260</v>
      </c>
      <c r="N784">
        <f t="shared" si="785"/>
        <v>1500</v>
      </c>
      <c r="O784">
        <f t="shared" si="769"/>
        <v>587.20000000000005</v>
      </c>
      <c r="P784">
        <f t="shared" si="767"/>
        <v>334.6</v>
      </c>
      <c r="Q784">
        <f t="shared" ref="Q784:R784" si="799">AVERAGE(M765:M784)</f>
        <v>592</v>
      </c>
      <c r="R784">
        <f t="shared" si="799"/>
        <v>352.5</v>
      </c>
    </row>
    <row r="785" spans="1:18" x14ac:dyDescent="0.25">
      <c r="A785" t="s">
        <v>1</v>
      </c>
      <c r="B785" t="s">
        <v>2</v>
      </c>
      <c r="C785" t="s">
        <v>3</v>
      </c>
      <c r="D785">
        <v>553</v>
      </c>
      <c r="E785" t="s">
        <v>4</v>
      </c>
      <c r="F785" t="s">
        <v>5</v>
      </c>
      <c r="G785">
        <v>370</v>
      </c>
      <c r="H785" t="s">
        <v>4</v>
      </c>
      <c r="I785" t="s">
        <v>6</v>
      </c>
      <c r="J785">
        <v>784</v>
      </c>
      <c r="K785" t="s">
        <v>0</v>
      </c>
      <c r="L785">
        <v>80.743120670318604</v>
      </c>
      <c r="M785">
        <v>570</v>
      </c>
      <c r="N785">
        <f t="shared" si="785"/>
        <v>370</v>
      </c>
      <c r="O785">
        <f t="shared" si="769"/>
        <v>590.20000000000005</v>
      </c>
      <c r="P785">
        <f t="shared" si="767"/>
        <v>332.2</v>
      </c>
      <c r="Q785">
        <f t="shared" ref="Q785:R785" si="800">AVERAGE(M766:M785)</f>
        <v>587.5</v>
      </c>
      <c r="R785">
        <f t="shared" si="800"/>
        <v>353.5</v>
      </c>
    </row>
    <row r="786" spans="1:18" x14ac:dyDescent="0.25">
      <c r="A786" t="s">
        <v>1</v>
      </c>
      <c r="B786" t="s">
        <v>2</v>
      </c>
      <c r="C786" t="s">
        <v>3</v>
      </c>
      <c r="D786">
        <v>744</v>
      </c>
      <c r="E786" t="s">
        <v>4</v>
      </c>
      <c r="F786" t="s">
        <v>5</v>
      </c>
      <c r="G786">
        <v>290</v>
      </c>
      <c r="H786" t="s">
        <v>4</v>
      </c>
      <c r="I786" t="s">
        <v>6</v>
      </c>
      <c r="J786">
        <v>785</v>
      </c>
      <c r="K786" t="s">
        <v>0</v>
      </c>
      <c r="L786">
        <v>108.61018204689</v>
      </c>
      <c r="M786">
        <v>500</v>
      </c>
      <c r="N786">
        <f t="shared" si="785"/>
        <v>290</v>
      </c>
      <c r="O786">
        <f t="shared" si="769"/>
        <v>571.20000000000005</v>
      </c>
      <c r="P786">
        <f t="shared" si="767"/>
        <v>332.2</v>
      </c>
      <c r="Q786">
        <f t="shared" ref="Q786:R786" si="801">AVERAGE(M767:M786)</f>
        <v>585</v>
      </c>
      <c r="R786">
        <f t="shared" si="801"/>
        <v>355.5</v>
      </c>
    </row>
    <row r="787" spans="1:18" x14ac:dyDescent="0.25">
      <c r="A787" t="s">
        <v>1</v>
      </c>
      <c r="B787" t="s">
        <v>2</v>
      </c>
      <c r="C787" t="s">
        <v>3</v>
      </c>
      <c r="D787">
        <v>957</v>
      </c>
      <c r="E787" t="s">
        <v>4</v>
      </c>
      <c r="F787" t="s">
        <v>5</v>
      </c>
      <c r="G787">
        <v>760</v>
      </c>
      <c r="H787" t="s">
        <v>4</v>
      </c>
      <c r="I787" t="s">
        <v>6</v>
      </c>
      <c r="J787">
        <v>786</v>
      </c>
      <c r="K787" t="s">
        <v>0</v>
      </c>
      <c r="L787">
        <v>139.795622110366</v>
      </c>
      <c r="M787">
        <v>800</v>
      </c>
      <c r="N787">
        <f t="shared" si="785"/>
        <v>760</v>
      </c>
      <c r="O787">
        <f t="shared" si="769"/>
        <v>578.79999999999995</v>
      </c>
      <c r="P787">
        <f t="shared" si="767"/>
        <v>338.2</v>
      </c>
      <c r="Q787">
        <f t="shared" ref="Q787:R787" si="802">AVERAGE(M768:M787)</f>
        <v>594</v>
      </c>
      <c r="R787">
        <f t="shared" si="802"/>
        <v>382.5</v>
      </c>
    </row>
    <row r="788" spans="1:18" x14ac:dyDescent="0.25">
      <c r="A788" t="s">
        <v>1</v>
      </c>
      <c r="B788" t="s">
        <v>2</v>
      </c>
      <c r="C788" t="s">
        <v>3</v>
      </c>
      <c r="D788">
        <v>660</v>
      </c>
      <c r="E788" t="s">
        <v>4</v>
      </c>
      <c r="F788" t="s">
        <v>5</v>
      </c>
      <c r="G788">
        <v>240</v>
      </c>
      <c r="H788" t="s">
        <v>4</v>
      </c>
      <c r="I788" t="s">
        <v>6</v>
      </c>
      <c r="J788">
        <v>787</v>
      </c>
      <c r="K788" t="s">
        <v>0</v>
      </c>
      <c r="L788">
        <v>97.9660484790802</v>
      </c>
      <c r="M788">
        <v>610</v>
      </c>
      <c r="N788">
        <f t="shared" si="785"/>
        <v>240</v>
      </c>
      <c r="O788">
        <f t="shared" si="769"/>
        <v>579.6</v>
      </c>
      <c r="P788">
        <f t="shared" si="767"/>
        <v>333.8</v>
      </c>
      <c r="Q788">
        <f t="shared" ref="Q788:R788" si="803">AVERAGE(M769:M788)</f>
        <v>558</v>
      </c>
      <c r="R788">
        <f t="shared" si="803"/>
        <v>361.5</v>
      </c>
    </row>
    <row r="789" spans="1:18" x14ac:dyDescent="0.25">
      <c r="A789" t="s">
        <v>1</v>
      </c>
      <c r="B789" t="s">
        <v>2</v>
      </c>
      <c r="C789" t="s">
        <v>3</v>
      </c>
      <c r="D789">
        <v>542</v>
      </c>
      <c r="E789" t="s">
        <v>4</v>
      </c>
      <c r="F789" t="s">
        <v>5</v>
      </c>
      <c r="G789">
        <v>160</v>
      </c>
      <c r="H789" t="s">
        <v>4</v>
      </c>
      <c r="I789" t="s">
        <v>6</v>
      </c>
      <c r="J789">
        <v>788</v>
      </c>
      <c r="K789" t="s">
        <v>0</v>
      </c>
      <c r="L789">
        <v>79.600796461105304</v>
      </c>
      <c r="M789">
        <v>1140</v>
      </c>
      <c r="N789">
        <f t="shared" si="785"/>
        <v>160</v>
      </c>
      <c r="O789">
        <f t="shared" si="769"/>
        <v>593.6</v>
      </c>
      <c r="P789">
        <f t="shared" si="767"/>
        <v>334.6</v>
      </c>
      <c r="Q789">
        <f t="shared" ref="Q789:R789" si="804">AVERAGE(M770:M789)</f>
        <v>587.5</v>
      </c>
      <c r="R789">
        <f t="shared" si="804"/>
        <v>361.5</v>
      </c>
    </row>
    <row r="790" spans="1:18" x14ac:dyDescent="0.25">
      <c r="A790" t="s">
        <v>1</v>
      </c>
      <c r="B790" t="s">
        <v>2</v>
      </c>
      <c r="C790" t="s">
        <v>3</v>
      </c>
      <c r="D790">
        <v>619</v>
      </c>
      <c r="E790" t="s">
        <v>4</v>
      </c>
      <c r="F790" t="s">
        <v>5</v>
      </c>
      <c r="G790">
        <v>300</v>
      </c>
      <c r="H790" t="s">
        <v>4</v>
      </c>
      <c r="I790" t="s">
        <v>6</v>
      </c>
      <c r="J790">
        <v>789</v>
      </c>
      <c r="K790" t="s">
        <v>0</v>
      </c>
      <c r="L790">
        <v>90.533977746963501</v>
      </c>
      <c r="M790">
        <v>640</v>
      </c>
      <c r="N790">
        <f t="shared" si="785"/>
        <v>300</v>
      </c>
      <c r="O790">
        <f t="shared" si="769"/>
        <v>597.20000000000005</v>
      </c>
      <c r="P790">
        <f t="shared" si="767"/>
        <v>335.8</v>
      </c>
      <c r="Q790">
        <f t="shared" ref="Q790:R790" si="805">AVERAGE(M771:M790)</f>
        <v>604.5</v>
      </c>
      <c r="R790">
        <f t="shared" si="805"/>
        <v>362</v>
      </c>
    </row>
    <row r="791" spans="1:18" x14ac:dyDescent="0.25">
      <c r="A791" t="s">
        <v>1</v>
      </c>
      <c r="B791" t="s">
        <v>2</v>
      </c>
      <c r="C791" t="s">
        <v>3</v>
      </c>
      <c r="D791">
        <v>901</v>
      </c>
      <c r="E791" t="s">
        <v>4</v>
      </c>
      <c r="F791" t="s">
        <v>5</v>
      </c>
      <c r="G791">
        <v>660</v>
      </c>
      <c r="H791" t="s">
        <v>4</v>
      </c>
      <c r="I791" t="s">
        <v>6</v>
      </c>
      <c r="J791">
        <v>790</v>
      </c>
      <c r="K791" t="s">
        <v>0</v>
      </c>
      <c r="L791">
        <v>132.948570728302</v>
      </c>
      <c r="M791">
        <v>150</v>
      </c>
      <c r="N791">
        <f t="shared" si="785"/>
        <v>660</v>
      </c>
      <c r="O791">
        <f t="shared" si="769"/>
        <v>592.79999999999995</v>
      </c>
      <c r="P791">
        <f t="shared" si="767"/>
        <v>343.4</v>
      </c>
      <c r="Q791">
        <f t="shared" ref="Q791:R791" si="806">AVERAGE(M772:M791)</f>
        <v>599</v>
      </c>
      <c r="R791">
        <f t="shared" si="806"/>
        <v>374.5</v>
      </c>
    </row>
    <row r="792" spans="1:18" x14ac:dyDescent="0.25">
      <c r="A792" t="s">
        <v>1</v>
      </c>
      <c r="B792" t="s">
        <v>2</v>
      </c>
      <c r="C792" t="s">
        <v>3</v>
      </c>
      <c r="D792">
        <v>652</v>
      </c>
      <c r="E792" t="s">
        <v>4</v>
      </c>
      <c r="F792" t="s">
        <v>5</v>
      </c>
      <c r="G792">
        <v>210</v>
      </c>
      <c r="H792" t="s">
        <v>4</v>
      </c>
      <c r="I792" t="s">
        <v>6</v>
      </c>
      <c r="J792">
        <v>791</v>
      </c>
      <c r="K792" t="s">
        <v>0</v>
      </c>
      <c r="L792">
        <v>95.556948184966998</v>
      </c>
      <c r="M792">
        <v>920</v>
      </c>
      <c r="N792">
        <f t="shared" si="785"/>
        <v>210</v>
      </c>
      <c r="O792">
        <f t="shared" si="769"/>
        <v>603.20000000000005</v>
      </c>
      <c r="P792">
        <f t="shared" si="767"/>
        <v>342</v>
      </c>
      <c r="Q792">
        <f t="shared" ref="Q792:R792" si="807">AVERAGE(M773:M792)</f>
        <v>628.5</v>
      </c>
      <c r="R792">
        <f t="shared" si="807"/>
        <v>368.5</v>
      </c>
    </row>
    <row r="793" spans="1:18" x14ac:dyDescent="0.25">
      <c r="A793" t="s">
        <v>1</v>
      </c>
      <c r="B793" t="s">
        <v>2</v>
      </c>
      <c r="C793" t="s">
        <v>3</v>
      </c>
      <c r="D793">
        <v>754</v>
      </c>
      <c r="E793" t="s">
        <v>4</v>
      </c>
      <c r="F793" t="s">
        <v>5</v>
      </c>
      <c r="G793">
        <v>440</v>
      </c>
      <c r="H793" t="s">
        <v>4</v>
      </c>
      <c r="I793" t="s">
        <v>6</v>
      </c>
      <c r="J793">
        <v>792</v>
      </c>
      <c r="K793" t="s">
        <v>0</v>
      </c>
      <c r="L793">
        <v>110.609281539916</v>
      </c>
      <c r="M793">
        <v>420</v>
      </c>
      <c r="N793">
        <f t="shared" si="785"/>
        <v>440</v>
      </c>
      <c r="O793">
        <f t="shared" si="769"/>
        <v>595.79999999999995</v>
      </c>
      <c r="P793">
        <f t="shared" si="767"/>
        <v>345</v>
      </c>
      <c r="Q793">
        <f t="shared" ref="Q793:R793" si="808">AVERAGE(M774:M793)</f>
        <v>605</v>
      </c>
      <c r="R793">
        <f t="shared" si="808"/>
        <v>376</v>
      </c>
    </row>
    <row r="794" spans="1:18" x14ac:dyDescent="0.25">
      <c r="A794" t="s">
        <v>1</v>
      </c>
      <c r="B794" t="s">
        <v>2</v>
      </c>
      <c r="C794" t="s">
        <v>3</v>
      </c>
      <c r="D794">
        <v>994</v>
      </c>
      <c r="E794" t="s">
        <v>4</v>
      </c>
      <c r="F794" t="s">
        <v>5</v>
      </c>
      <c r="G794">
        <v>680</v>
      </c>
      <c r="H794" t="s">
        <v>4</v>
      </c>
      <c r="I794" t="s">
        <v>6</v>
      </c>
      <c r="J794">
        <v>793</v>
      </c>
      <c r="K794" t="s">
        <v>0</v>
      </c>
      <c r="L794">
        <v>146.425827264785</v>
      </c>
      <c r="M794">
        <v>270</v>
      </c>
      <c r="N794">
        <f t="shared" si="785"/>
        <v>680</v>
      </c>
      <c r="O794">
        <f t="shared" si="769"/>
        <v>589.4</v>
      </c>
      <c r="P794">
        <f t="shared" si="767"/>
        <v>348.2</v>
      </c>
      <c r="Q794">
        <f t="shared" ref="Q794:R794" si="809">AVERAGE(M775:M794)</f>
        <v>599.5</v>
      </c>
      <c r="R794">
        <f t="shared" si="809"/>
        <v>374.5</v>
      </c>
    </row>
    <row r="795" spans="1:18" x14ac:dyDescent="0.25">
      <c r="A795" t="s">
        <v>1</v>
      </c>
      <c r="B795" t="s">
        <v>2</v>
      </c>
      <c r="C795" t="s">
        <v>3</v>
      </c>
      <c r="D795">
        <v>584</v>
      </c>
      <c r="E795" t="s">
        <v>4</v>
      </c>
      <c r="F795" t="s">
        <v>5</v>
      </c>
      <c r="G795">
        <v>160</v>
      </c>
      <c r="H795" t="s">
        <v>4</v>
      </c>
      <c r="I795" t="s">
        <v>6</v>
      </c>
      <c r="J795">
        <v>794</v>
      </c>
      <c r="K795" t="s">
        <v>0</v>
      </c>
      <c r="L795">
        <v>85.538670778274494</v>
      </c>
      <c r="M795">
        <v>1370</v>
      </c>
      <c r="N795">
        <f t="shared" si="785"/>
        <v>160</v>
      </c>
      <c r="O795">
        <f t="shared" si="769"/>
        <v>604.6</v>
      </c>
      <c r="P795">
        <f t="shared" si="767"/>
        <v>337.8</v>
      </c>
      <c r="Q795">
        <f t="shared" ref="Q795:R795" si="810">AVERAGE(M776:M795)</f>
        <v>621.5</v>
      </c>
      <c r="R795">
        <f t="shared" si="810"/>
        <v>372</v>
      </c>
    </row>
    <row r="796" spans="1:18" x14ac:dyDescent="0.25">
      <c r="A796" t="s">
        <v>1</v>
      </c>
      <c r="B796" t="s">
        <v>2</v>
      </c>
      <c r="C796" t="s">
        <v>3</v>
      </c>
      <c r="D796">
        <v>917</v>
      </c>
      <c r="E796" t="s">
        <v>4</v>
      </c>
      <c r="F796" t="s">
        <v>5</v>
      </c>
      <c r="G796">
        <v>510</v>
      </c>
      <c r="H796" t="s">
        <v>4</v>
      </c>
      <c r="I796" t="s">
        <v>6</v>
      </c>
      <c r="J796">
        <v>795</v>
      </c>
      <c r="K796" t="s">
        <v>0</v>
      </c>
      <c r="L796">
        <v>134.81158208847</v>
      </c>
      <c r="M796">
        <v>250</v>
      </c>
      <c r="N796">
        <f t="shared" si="785"/>
        <v>510</v>
      </c>
      <c r="O796">
        <f t="shared" si="769"/>
        <v>592</v>
      </c>
      <c r="P796">
        <f t="shared" si="767"/>
        <v>345.4</v>
      </c>
      <c r="Q796">
        <f t="shared" ref="Q796:R796" si="811">AVERAGE(M777:M796)</f>
        <v>607.5</v>
      </c>
      <c r="R796">
        <f t="shared" si="811"/>
        <v>390</v>
      </c>
    </row>
    <row r="797" spans="1:18" x14ac:dyDescent="0.25">
      <c r="A797" t="s">
        <v>1</v>
      </c>
      <c r="B797" t="s">
        <v>2</v>
      </c>
      <c r="C797" t="s">
        <v>3</v>
      </c>
      <c r="D797">
        <v>726</v>
      </c>
      <c r="E797" t="s">
        <v>4</v>
      </c>
      <c r="F797" t="s">
        <v>5</v>
      </c>
      <c r="G797">
        <v>300</v>
      </c>
      <c r="H797" t="s">
        <v>4</v>
      </c>
      <c r="I797" t="s">
        <v>6</v>
      </c>
      <c r="J797">
        <v>796</v>
      </c>
      <c r="K797" t="s">
        <v>0</v>
      </c>
      <c r="L797">
        <v>107.047019004821</v>
      </c>
      <c r="M797">
        <v>170</v>
      </c>
      <c r="N797">
        <f t="shared" si="785"/>
        <v>300</v>
      </c>
      <c r="O797">
        <f t="shared" si="769"/>
        <v>585.79999999999995</v>
      </c>
      <c r="P797">
        <f t="shared" si="767"/>
        <v>342.2</v>
      </c>
      <c r="Q797">
        <f t="shared" ref="Q797:R797" si="812">AVERAGE(M778:M797)</f>
        <v>602</v>
      </c>
      <c r="R797">
        <f t="shared" si="812"/>
        <v>395.5</v>
      </c>
    </row>
    <row r="798" spans="1:18" x14ac:dyDescent="0.25">
      <c r="A798" t="s">
        <v>1</v>
      </c>
      <c r="B798" t="s">
        <v>2</v>
      </c>
      <c r="C798" t="s">
        <v>3</v>
      </c>
      <c r="D798">
        <v>523</v>
      </c>
      <c r="E798" t="s">
        <v>4</v>
      </c>
      <c r="F798" t="s">
        <v>5</v>
      </c>
      <c r="G798">
        <v>250</v>
      </c>
      <c r="H798" t="s">
        <v>4</v>
      </c>
      <c r="I798" t="s">
        <v>6</v>
      </c>
      <c r="J798">
        <v>797</v>
      </c>
      <c r="K798" t="s">
        <v>0</v>
      </c>
      <c r="L798">
        <v>76.541980266571002</v>
      </c>
      <c r="M798">
        <v>280</v>
      </c>
      <c r="N798">
        <f t="shared" si="785"/>
        <v>250</v>
      </c>
      <c r="O798">
        <f t="shared" si="769"/>
        <v>578.4</v>
      </c>
      <c r="P798">
        <f t="shared" si="767"/>
        <v>344.2</v>
      </c>
      <c r="Q798">
        <f t="shared" ref="Q798:R798" si="813">AVERAGE(M779:M798)</f>
        <v>597.5</v>
      </c>
      <c r="R798">
        <f t="shared" si="813"/>
        <v>395</v>
      </c>
    </row>
    <row r="799" spans="1:18" x14ac:dyDescent="0.25">
      <c r="A799" t="s">
        <v>1</v>
      </c>
      <c r="B799" t="s">
        <v>2</v>
      </c>
      <c r="C799" t="s">
        <v>3</v>
      </c>
      <c r="D799">
        <v>636</v>
      </c>
      <c r="E799" t="s">
        <v>4</v>
      </c>
      <c r="F799" t="s">
        <v>5</v>
      </c>
      <c r="G799">
        <v>300</v>
      </c>
      <c r="H799" t="s">
        <v>4</v>
      </c>
      <c r="I799" t="s">
        <v>6</v>
      </c>
      <c r="J799">
        <v>798</v>
      </c>
      <c r="K799" t="s">
        <v>0</v>
      </c>
      <c r="L799">
        <v>93.311765193939195</v>
      </c>
      <c r="M799">
        <v>520</v>
      </c>
      <c r="N799">
        <f t="shared" si="785"/>
        <v>300</v>
      </c>
      <c r="O799">
        <f t="shared" si="769"/>
        <v>563</v>
      </c>
      <c r="P799">
        <f t="shared" si="767"/>
        <v>348.4</v>
      </c>
      <c r="Q799">
        <f t="shared" ref="Q799:R799" si="814">AVERAGE(M780:M799)</f>
        <v>598</v>
      </c>
      <c r="R799">
        <f t="shared" si="814"/>
        <v>399.5</v>
      </c>
    </row>
    <row r="800" spans="1:18" x14ac:dyDescent="0.25">
      <c r="A800" t="s">
        <v>1</v>
      </c>
      <c r="B800" t="s">
        <v>2</v>
      </c>
      <c r="C800" t="s">
        <v>3</v>
      </c>
      <c r="D800">
        <v>720</v>
      </c>
      <c r="E800" t="s">
        <v>4</v>
      </c>
      <c r="F800" t="s">
        <v>5</v>
      </c>
      <c r="G800">
        <v>560</v>
      </c>
      <c r="H800" t="s">
        <v>4</v>
      </c>
      <c r="I800" t="s">
        <v>6</v>
      </c>
      <c r="J800">
        <v>799</v>
      </c>
      <c r="K800" t="s">
        <v>0</v>
      </c>
      <c r="L800">
        <v>106.32228040695099</v>
      </c>
      <c r="M800">
        <v>490</v>
      </c>
      <c r="N800">
        <f t="shared" si="785"/>
        <v>560</v>
      </c>
      <c r="O800">
        <f t="shared" si="769"/>
        <v>565.20000000000005</v>
      </c>
      <c r="P800">
        <f t="shared" si="767"/>
        <v>352.4</v>
      </c>
      <c r="Q800">
        <f t="shared" ref="Q800:R800" si="815">AVERAGE(M781:M800)</f>
        <v>605</v>
      </c>
      <c r="R800">
        <f t="shared" si="815"/>
        <v>416.5</v>
      </c>
    </row>
    <row r="801" spans="1:18" x14ac:dyDescent="0.25">
      <c r="A801" t="s">
        <v>1</v>
      </c>
      <c r="B801" t="s">
        <v>2</v>
      </c>
      <c r="C801" t="s">
        <v>3</v>
      </c>
      <c r="D801">
        <v>569</v>
      </c>
      <c r="E801" t="s">
        <v>4</v>
      </c>
      <c r="F801" t="s">
        <v>5</v>
      </c>
      <c r="G801">
        <v>220</v>
      </c>
      <c r="H801" t="s">
        <v>4</v>
      </c>
      <c r="I801" t="s">
        <v>6</v>
      </c>
      <c r="J801">
        <v>800</v>
      </c>
      <c r="K801" t="s">
        <v>0</v>
      </c>
      <c r="L801">
        <v>83.439785718917804</v>
      </c>
      <c r="M801">
        <v>450</v>
      </c>
      <c r="N801">
        <f t="shared" si="785"/>
        <v>220</v>
      </c>
      <c r="O801">
        <f t="shared" si="769"/>
        <v>566</v>
      </c>
      <c r="P801">
        <f t="shared" si="767"/>
        <v>351.8</v>
      </c>
      <c r="Q801">
        <f t="shared" ref="Q801:R801" si="816">AVERAGE(M782:M801)</f>
        <v>577</v>
      </c>
      <c r="R801">
        <f t="shared" si="816"/>
        <v>417</v>
      </c>
    </row>
    <row r="802" spans="1:18" x14ac:dyDescent="0.25">
      <c r="A802" t="s">
        <v>1</v>
      </c>
      <c r="B802" t="s">
        <v>2</v>
      </c>
      <c r="C802" t="s">
        <v>3</v>
      </c>
      <c r="D802">
        <v>542</v>
      </c>
      <c r="E802" t="s">
        <v>4</v>
      </c>
      <c r="F802" t="s">
        <v>5</v>
      </c>
      <c r="G802">
        <v>240</v>
      </c>
      <c r="H802" t="s">
        <v>4</v>
      </c>
      <c r="I802" t="s">
        <v>6</v>
      </c>
      <c r="J802">
        <v>801</v>
      </c>
      <c r="K802" t="s">
        <v>0</v>
      </c>
      <c r="L802">
        <v>79.437922000884996</v>
      </c>
      <c r="M802">
        <v>460</v>
      </c>
      <c r="N802">
        <f t="shared" si="785"/>
        <v>240</v>
      </c>
      <c r="O802">
        <f t="shared" si="769"/>
        <v>561.6</v>
      </c>
      <c r="P802">
        <f t="shared" si="767"/>
        <v>351.4</v>
      </c>
      <c r="Q802">
        <f t="shared" ref="Q802:R802" si="817">AVERAGE(M783:M802)</f>
        <v>540</v>
      </c>
      <c r="R802">
        <f t="shared" si="817"/>
        <v>420.5</v>
      </c>
    </row>
    <row r="803" spans="1:18" x14ac:dyDescent="0.25">
      <c r="A803" t="s">
        <v>1</v>
      </c>
      <c r="B803" t="s">
        <v>2</v>
      </c>
      <c r="C803" t="s">
        <v>3</v>
      </c>
      <c r="D803">
        <v>611</v>
      </c>
      <c r="E803" t="s">
        <v>4</v>
      </c>
      <c r="F803" t="s">
        <v>5</v>
      </c>
      <c r="G803">
        <v>320</v>
      </c>
      <c r="H803" t="s">
        <v>4</v>
      </c>
      <c r="I803" t="s">
        <v>6</v>
      </c>
      <c r="J803">
        <v>802</v>
      </c>
      <c r="K803" t="s">
        <v>0</v>
      </c>
      <c r="L803">
        <v>89.7931196689605</v>
      </c>
      <c r="M803">
        <v>1310</v>
      </c>
      <c r="N803">
        <f t="shared" si="785"/>
        <v>320</v>
      </c>
      <c r="O803">
        <f t="shared" si="769"/>
        <v>580</v>
      </c>
      <c r="P803">
        <f t="shared" si="767"/>
        <v>352.6</v>
      </c>
      <c r="Q803">
        <f t="shared" ref="Q803:R803" si="818">AVERAGE(M784:M803)</f>
        <v>579</v>
      </c>
      <c r="R803">
        <f t="shared" si="818"/>
        <v>423.5</v>
      </c>
    </row>
    <row r="804" spans="1:18" x14ac:dyDescent="0.25">
      <c r="A804" t="s">
        <v>1</v>
      </c>
      <c r="B804" t="s">
        <v>2</v>
      </c>
      <c r="C804" t="s">
        <v>3</v>
      </c>
      <c r="D804">
        <v>704</v>
      </c>
      <c r="E804" t="s">
        <v>4</v>
      </c>
      <c r="F804" t="s">
        <v>5</v>
      </c>
      <c r="G804">
        <v>390</v>
      </c>
      <c r="H804" t="s">
        <v>4</v>
      </c>
      <c r="I804" t="s">
        <v>6</v>
      </c>
      <c r="J804">
        <v>803</v>
      </c>
      <c r="K804" t="s">
        <v>0</v>
      </c>
      <c r="L804">
        <v>103.16958904266301</v>
      </c>
      <c r="M804">
        <v>540</v>
      </c>
      <c r="N804">
        <f t="shared" si="785"/>
        <v>390</v>
      </c>
      <c r="O804">
        <f t="shared" si="769"/>
        <v>581.6</v>
      </c>
      <c r="P804">
        <f t="shared" si="767"/>
        <v>354</v>
      </c>
      <c r="Q804">
        <f t="shared" ref="Q804:R804" si="819">AVERAGE(M785:M804)</f>
        <v>593</v>
      </c>
      <c r="R804">
        <f t="shared" si="819"/>
        <v>368</v>
      </c>
    </row>
    <row r="805" spans="1:18" x14ac:dyDescent="0.25">
      <c r="A805" t="s">
        <v>1</v>
      </c>
      <c r="B805" t="s">
        <v>2</v>
      </c>
      <c r="C805" t="s">
        <v>3</v>
      </c>
      <c r="D805">
        <v>653</v>
      </c>
      <c r="E805" t="s">
        <v>4</v>
      </c>
      <c r="F805" t="s">
        <v>5</v>
      </c>
      <c r="G805">
        <v>300</v>
      </c>
      <c r="H805" t="s">
        <v>4</v>
      </c>
      <c r="I805" t="s">
        <v>6</v>
      </c>
      <c r="J805">
        <v>804</v>
      </c>
      <c r="K805" t="s">
        <v>0</v>
      </c>
      <c r="L805">
        <v>95.648709058761597</v>
      </c>
      <c r="M805">
        <v>510</v>
      </c>
      <c r="N805">
        <f t="shared" si="785"/>
        <v>300</v>
      </c>
      <c r="O805">
        <f t="shared" si="769"/>
        <v>587.20000000000005</v>
      </c>
      <c r="P805">
        <f t="shared" si="767"/>
        <v>356.6</v>
      </c>
      <c r="Q805">
        <f t="shared" ref="Q805:R805" si="820">AVERAGE(M786:M805)</f>
        <v>590</v>
      </c>
      <c r="R805">
        <f t="shared" si="820"/>
        <v>364.5</v>
      </c>
    </row>
    <row r="806" spans="1:18" x14ac:dyDescent="0.25">
      <c r="A806" t="s">
        <v>1</v>
      </c>
      <c r="B806" t="s">
        <v>2</v>
      </c>
      <c r="C806" t="s">
        <v>3</v>
      </c>
      <c r="D806">
        <v>810</v>
      </c>
      <c r="E806" t="s">
        <v>4</v>
      </c>
      <c r="F806" t="s">
        <v>5</v>
      </c>
      <c r="G806">
        <v>370</v>
      </c>
      <c r="H806" t="s">
        <v>4</v>
      </c>
      <c r="I806" t="s">
        <v>6</v>
      </c>
      <c r="J806">
        <v>805</v>
      </c>
      <c r="K806" t="s">
        <v>0</v>
      </c>
      <c r="L806">
        <v>120.15441560745199</v>
      </c>
      <c r="M806">
        <v>700</v>
      </c>
      <c r="N806">
        <f t="shared" si="785"/>
        <v>370</v>
      </c>
      <c r="O806">
        <f t="shared" si="769"/>
        <v>588.20000000000005</v>
      </c>
      <c r="P806">
        <f t="shared" si="767"/>
        <v>356.6</v>
      </c>
      <c r="Q806">
        <f t="shared" ref="Q806:R806" si="821">AVERAGE(M787:M806)</f>
        <v>600</v>
      </c>
      <c r="R806">
        <f t="shared" si="821"/>
        <v>368.5</v>
      </c>
    </row>
    <row r="807" spans="1:18" x14ac:dyDescent="0.25">
      <c r="A807" t="s">
        <v>1</v>
      </c>
      <c r="B807" t="s">
        <v>2</v>
      </c>
      <c r="C807" t="s">
        <v>3</v>
      </c>
      <c r="D807">
        <v>569</v>
      </c>
      <c r="E807" t="s">
        <v>4</v>
      </c>
      <c r="F807" t="s">
        <v>5</v>
      </c>
      <c r="G807">
        <v>220</v>
      </c>
      <c r="H807" t="s">
        <v>4</v>
      </c>
      <c r="I807" t="s">
        <v>6</v>
      </c>
      <c r="J807">
        <v>806</v>
      </c>
      <c r="K807" t="s">
        <v>0</v>
      </c>
      <c r="L807">
        <v>84.717989444732595</v>
      </c>
      <c r="M807">
        <v>470</v>
      </c>
      <c r="N807">
        <f t="shared" si="785"/>
        <v>220</v>
      </c>
      <c r="O807">
        <f t="shared" si="769"/>
        <v>592.20000000000005</v>
      </c>
      <c r="P807">
        <f t="shared" si="767"/>
        <v>358.6</v>
      </c>
      <c r="Q807">
        <f t="shared" ref="Q807:R807" si="822">AVERAGE(M788:M807)</f>
        <v>583.5</v>
      </c>
      <c r="R807">
        <f t="shared" si="822"/>
        <v>341.5</v>
      </c>
    </row>
    <row r="808" spans="1:18" x14ac:dyDescent="0.25">
      <c r="A808" t="s">
        <v>1</v>
      </c>
      <c r="B808" t="s">
        <v>2</v>
      </c>
      <c r="C808" t="s">
        <v>3</v>
      </c>
      <c r="D808">
        <v>721</v>
      </c>
      <c r="E808" t="s">
        <v>4</v>
      </c>
      <c r="F808" t="s">
        <v>5</v>
      </c>
      <c r="G808">
        <v>310</v>
      </c>
      <c r="H808" t="s">
        <v>4</v>
      </c>
      <c r="I808" t="s">
        <v>6</v>
      </c>
      <c r="J808">
        <v>807</v>
      </c>
      <c r="K808" t="s">
        <v>0</v>
      </c>
      <c r="L808">
        <v>105.959910631179</v>
      </c>
      <c r="M808">
        <v>890</v>
      </c>
      <c r="N808">
        <f t="shared" si="785"/>
        <v>310</v>
      </c>
      <c r="O808">
        <f t="shared" si="769"/>
        <v>596.4</v>
      </c>
      <c r="P808">
        <f t="shared" si="767"/>
        <v>353.6</v>
      </c>
      <c r="Q808">
        <f t="shared" ref="Q808:R808" si="823">AVERAGE(M789:M808)</f>
        <v>597.5</v>
      </c>
      <c r="R808">
        <f t="shared" si="823"/>
        <v>345</v>
      </c>
    </row>
    <row r="809" spans="1:18" x14ac:dyDescent="0.25">
      <c r="A809" t="s">
        <v>1</v>
      </c>
      <c r="B809" t="s">
        <v>2</v>
      </c>
      <c r="C809" t="s">
        <v>3</v>
      </c>
      <c r="D809">
        <v>866</v>
      </c>
      <c r="E809" t="s">
        <v>4</v>
      </c>
      <c r="F809" t="s">
        <v>5</v>
      </c>
      <c r="G809">
        <v>470</v>
      </c>
      <c r="H809" t="s">
        <v>4</v>
      </c>
      <c r="I809" t="s">
        <v>6</v>
      </c>
      <c r="J809">
        <v>808</v>
      </c>
      <c r="K809" t="s">
        <v>0</v>
      </c>
      <c r="L809">
        <v>127.084581375122</v>
      </c>
      <c r="M809">
        <v>300</v>
      </c>
      <c r="N809">
        <f t="shared" si="785"/>
        <v>470</v>
      </c>
      <c r="O809">
        <f t="shared" si="769"/>
        <v>593</v>
      </c>
      <c r="P809">
        <f t="shared" si="767"/>
        <v>357.6</v>
      </c>
      <c r="Q809">
        <f t="shared" ref="Q809:R809" si="824">AVERAGE(M790:M809)</f>
        <v>555.5</v>
      </c>
      <c r="R809">
        <f t="shared" si="824"/>
        <v>360.5</v>
      </c>
    </row>
    <row r="810" spans="1:18" x14ac:dyDescent="0.25">
      <c r="A810" t="s">
        <v>1</v>
      </c>
      <c r="B810" t="s">
        <v>2</v>
      </c>
      <c r="C810" t="s">
        <v>3</v>
      </c>
      <c r="D810">
        <v>807</v>
      </c>
      <c r="E810" t="s">
        <v>4</v>
      </c>
      <c r="F810" t="s">
        <v>5</v>
      </c>
      <c r="G810">
        <v>480</v>
      </c>
      <c r="H810" t="s">
        <v>4</v>
      </c>
      <c r="I810" t="s">
        <v>6</v>
      </c>
      <c r="J810">
        <v>809</v>
      </c>
      <c r="K810" t="s">
        <v>0</v>
      </c>
      <c r="L810">
        <v>118.528693914413</v>
      </c>
      <c r="M810">
        <v>780</v>
      </c>
      <c r="N810">
        <f t="shared" si="785"/>
        <v>480</v>
      </c>
      <c r="O810">
        <f t="shared" si="769"/>
        <v>591.20000000000005</v>
      </c>
      <c r="P810">
        <f t="shared" si="767"/>
        <v>358.8</v>
      </c>
      <c r="Q810">
        <f t="shared" ref="Q810:R810" si="825">AVERAGE(M791:M810)</f>
        <v>562.5</v>
      </c>
      <c r="R810">
        <f t="shared" si="825"/>
        <v>369.5</v>
      </c>
    </row>
    <row r="811" spans="1:18" x14ac:dyDescent="0.25">
      <c r="A811" t="s">
        <v>1</v>
      </c>
      <c r="B811" t="s">
        <v>2</v>
      </c>
      <c r="C811" t="s">
        <v>3</v>
      </c>
      <c r="D811">
        <v>784</v>
      </c>
      <c r="E811" t="s">
        <v>4</v>
      </c>
      <c r="F811" t="s">
        <v>5</v>
      </c>
      <c r="G811">
        <v>290</v>
      </c>
      <c r="H811" t="s">
        <v>4</v>
      </c>
      <c r="I811" t="s">
        <v>6</v>
      </c>
      <c r="J811">
        <v>810</v>
      </c>
      <c r="K811" t="s">
        <v>0</v>
      </c>
      <c r="L811">
        <v>115.302279472351</v>
      </c>
      <c r="M811">
        <v>970</v>
      </c>
      <c r="N811">
        <f t="shared" si="785"/>
        <v>290</v>
      </c>
      <c r="O811">
        <f t="shared" si="769"/>
        <v>598</v>
      </c>
      <c r="P811">
        <f t="shared" si="767"/>
        <v>359</v>
      </c>
      <c r="Q811">
        <f t="shared" ref="Q811:R811" si="826">AVERAGE(M792:M811)</f>
        <v>603.5</v>
      </c>
      <c r="R811">
        <f t="shared" si="826"/>
        <v>351</v>
      </c>
    </row>
    <row r="812" spans="1:18" x14ac:dyDescent="0.25">
      <c r="A812" t="s">
        <v>1</v>
      </c>
      <c r="B812" t="s">
        <v>2</v>
      </c>
      <c r="C812" t="s">
        <v>3</v>
      </c>
      <c r="D812">
        <v>627</v>
      </c>
      <c r="E812" t="s">
        <v>4</v>
      </c>
      <c r="F812" t="s">
        <v>5</v>
      </c>
      <c r="G812">
        <v>340</v>
      </c>
      <c r="H812" t="s">
        <v>4</v>
      </c>
      <c r="I812" t="s">
        <v>6</v>
      </c>
      <c r="J812">
        <v>811</v>
      </c>
      <c r="K812" t="s">
        <v>0</v>
      </c>
      <c r="L812">
        <v>92.347224950790405</v>
      </c>
      <c r="M812">
        <v>590</v>
      </c>
      <c r="N812">
        <f t="shared" si="785"/>
        <v>340</v>
      </c>
      <c r="O812">
        <f t="shared" si="769"/>
        <v>598</v>
      </c>
      <c r="P812">
        <f t="shared" si="767"/>
        <v>358.6</v>
      </c>
      <c r="Q812">
        <f t="shared" ref="Q812:R812" si="827">AVERAGE(M793:M812)</f>
        <v>587</v>
      </c>
      <c r="R812">
        <f t="shared" si="827"/>
        <v>357.5</v>
      </c>
    </row>
    <row r="813" spans="1:18" x14ac:dyDescent="0.25">
      <c r="A813" t="s">
        <v>1</v>
      </c>
      <c r="B813" t="s">
        <v>2</v>
      </c>
      <c r="C813" t="s">
        <v>3</v>
      </c>
      <c r="D813">
        <v>766</v>
      </c>
      <c r="E813" t="s">
        <v>4</v>
      </c>
      <c r="F813" t="s">
        <v>5</v>
      </c>
      <c r="G813">
        <v>330</v>
      </c>
      <c r="H813" t="s">
        <v>4</v>
      </c>
      <c r="I813" t="s">
        <v>6</v>
      </c>
      <c r="J813">
        <v>812</v>
      </c>
      <c r="K813" t="s">
        <v>0</v>
      </c>
      <c r="L813">
        <v>113.017338275909</v>
      </c>
      <c r="M813">
        <v>450</v>
      </c>
      <c r="N813">
        <f t="shared" si="785"/>
        <v>330</v>
      </c>
      <c r="O813">
        <f t="shared" si="769"/>
        <v>597</v>
      </c>
      <c r="P813">
        <f t="shared" si="767"/>
        <v>359.8</v>
      </c>
      <c r="Q813">
        <f t="shared" ref="Q813:R813" si="828">AVERAGE(M794:M813)</f>
        <v>588.5</v>
      </c>
      <c r="R813">
        <f t="shared" si="828"/>
        <v>352</v>
      </c>
    </row>
    <row r="814" spans="1:18" x14ac:dyDescent="0.25">
      <c r="A814" t="s">
        <v>1</v>
      </c>
      <c r="B814" t="s">
        <v>2</v>
      </c>
      <c r="C814" t="s">
        <v>3</v>
      </c>
      <c r="D814">
        <v>1155</v>
      </c>
      <c r="E814" t="s">
        <v>4</v>
      </c>
      <c r="F814" t="s">
        <v>5</v>
      </c>
      <c r="G814">
        <v>390</v>
      </c>
      <c r="H814" t="s">
        <v>4</v>
      </c>
      <c r="I814" t="s">
        <v>6</v>
      </c>
      <c r="J814">
        <v>813</v>
      </c>
      <c r="K814" t="s">
        <v>0</v>
      </c>
      <c r="L814">
        <v>172.29869079589801</v>
      </c>
      <c r="M814">
        <v>560</v>
      </c>
      <c r="N814">
        <f t="shared" si="785"/>
        <v>390</v>
      </c>
      <c r="O814">
        <f t="shared" si="769"/>
        <v>598.4</v>
      </c>
      <c r="P814">
        <f t="shared" si="767"/>
        <v>358.2</v>
      </c>
      <c r="Q814">
        <f t="shared" ref="Q814:R814" si="829">AVERAGE(M795:M814)</f>
        <v>603</v>
      </c>
      <c r="R814">
        <f t="shared" si="829"/>
        <v>337.5</v>
      </c>
    </row>
    <row r="815" spans="1:18" x14ac:dyDescent="0.25">
      <c r="A815" t="s">
        <v>1</v>
      </c>
      <c r="B815" t="s">
        <v>2</v>
      </c>
      <c r="C815" t="s">
        <v>3</v>
      </c>
      <c r="D815">
        <v>699</v>
      </c>
      <c r="E815" t="s">
        <v>4</v>
      </c>
      <c r="F815" t="s">
        <v>5</v>
      </c>
      <c r="G815">
        <v>290</v>
      </c>
      <c r="H815" t="s">
        <v>4</v>
      </c>
      <c r="I815" t="s">
        <v>6</v>
      </c>
      <c r="J815">
        <v>814</v>
      </c>
      <c r="K815" t="s">
        <v>0</v>
      </c>
      <c r="L815">
        <v>102.625381231307</v>
      </c>
      <c r="M815">
        <v>480</v>
      </c>
      <c r="N815">
        <f t="shared" si="785"/>
        <v>290</v>
      </c>
      <c r="O815">
        <f t="shared" si="769"/>
        <v>594.79999999999995</v>
      </c>
      <c r="P815">
        <f t="shared" si="767"/>
        <v>357</v>
      </c>
      <c r="Q815">
        <f t="shared" ref="Q815:R815" si="830">AVERAGE(M796:M815)</f>
        <v>558.5</v>
      </c>
      <c r="R815">
        <f t="shared" si="830"/>
        <v>344</v>
      </c>
    </row>
    <row r="816" spans="1:18" x14ac:dyDescent="0.25">
      <c r="A816" t="s">
        <v>1</v>
      </c>
      <c r="B816" t="s">
        <v>2</v>
      </c>
      <c r="C816" t="s">
        <v>3</v>
      </c>
      <c r="D816">
        <v>633</v>
      </c>
      <c r="E816" t="s">
        <v>4</v>
      </c>
      <c r="F816" t="s">
        <v>5</v>
      </c>
      <c r="G816">
        <v>390</v>
      </c>
      <c r="H816" t="s">
        <v>4</v>
      </c>
      <c r="I816" t="s">
        <v>6</v>
      </c>
      <c r="J816">
        <v>815</v>
      </c>
      <c r="K816" t="s">
        <v>0</v>
      </c>
      <c r="L816">
        <v>92.799312114715505</v>
      </c>
      <c r="M816">
        <v>450</v>
      </c>
      <c r="N816">
        <f t="shared" si="785"/>
        <v>390</v>
      </c>
      <c r="O816">
        <f t="shared" si="769"/>
        <v>592.79999999999995</v>
      </c>
      <c r="P816">
        <f t="shared" si="767"/>
        <v>359.8</v>
      </c>
      <c r="Q816">
        <f t="shared" ref="Q816:R816" si="831">AVERAGE(M797:M816)</f>
        <v>568.5</v>
      </c>
      <c r="R816">
        <f t="shared" si="831"/>
        <v>338</v>
      </c>
    </row>
    <row r="817" spans="1:18" x14ac:dyDescent="0.25">
      <c r="A817" t="s">
        <v>1</v>
      </c>
      <c r="B817" t="s">
        <v>2</v>
      </c>
      <c r="C817" t="s">
        <v>3</v>
      </c>
      <c r="D817">
        <v>667</v>
      </c>
      <c r="E817" t="s">
        <v>4</v>
      </c>
      <c r="F817" t="s">
        <v>5</v>
      </c>
      <c r="G817">
        <v>350</v>
      </c>
      <c r="H817" t="s">
        <v>4</v>
      </c>
      <c r="I817" t="s">
        <v>6</v>
      </c>
      <c r="J817">
        <v>816</v>
      </c>
      <c r="K817" t="s">
        <v>0</v>
      </c>
      <c r="L817">
        <v>98.409675121307302</v>
      </c>
      <c r="M817">
        <v>520</v>
      </c>
      <c r="N817">
        <f t="shared" si="785"/>
        <v>350</v>
      </c>
      <c r="O817">
        <f t="shared" si="769"/>
        <v>590.79999999999995</v>
      </c>
      <c r="P817">
        <f t="shared" si="767"/>
        <v>362.4</v>
      </c>
      <c r="Q817">
        <f t="shared" ref="Q817:R817" si="832">AVERAGE(M798:M817)</f>
        <v>586</v>
      </c>
      <c r="R817">
        <f t="shared" si="832"/>
        <v>340.5</v>
      </c>
    </row>
    <row r="818" spans="1:18" x14ac:dyDescent="0.25">
      <c r="A818" t="s">
        <v>1</v>
      </c>
      <c r="B818" t="s">
        <v>2</v>
      </c>
      <c r="C818" t="s">
        <v>3</v>
      </c>
      <c r="D818">
        <v>653</v>
      </c>
      <c r="E818" t="s">
        <v>4</v>
      </c>
      <c r="F818" t="s">
        <v>5</v>
      </c>
      <c r="G818">
        <v>210</v>
      </c>
      <c r="H818" t="s">
        <v>4</v>
      </c>
      <c r="I818" t="s">
        <v>6</v>
      </c>
      <c r="J818">
        <v>817</v>
      </c>
      <c r="K818" t="s">
        <v>0</v>
      </c>
      <c r="L818">
        <v>96.039556980133</v>
      </c>
      <c r="M818">
        <v>960</v>
      </c>
      <c r="N818">
        <f t="shared" si="785"/>
        <v>210</v>
      </c>
      <c r="O818">
        <f t="shared" si="769"/>
        <v>583.4</v>
      </c>
      <c r="P818">
        <f t="shared" si="767"/>
        <v>353.4</v>
      </c>
      <c r="Q818">
        <f t="shared" ref="Q818:R818" si="833">AVERAGE(M799:M818)</f>
        <v>620</v>
      </c>
      <c r="R818">
        <f t="shared" si="833"/>
        <v>338.5</v>
      </c>
    </row>
    <row r="819" spans="1:18" x14ac:dyDescent="0.25">
      <c r="A819" t="s">
        <v>1</v>
      </c>
      <c r="B819" t="s">
        <v>2</v>
      </c>
      <c r="C819" t="s">
        <v>3</v>
      </c>
      <c r="D819">
        <v>567</v>
      </c>
      <c r="E819" t="s">
        <v>4</v>
      </c>
      <c r="F819" t="s">
        <v>5</v>
      </c>
      <c r="G819">
        <v>240</v>
      </c>
      <c r="H819" t="s">
        <v>4</v>
      </c>
      <c r="I819" t="s">
        <v>6</v>
      </c>
      <c r="J819">
        <v>818</v>
      </c>
      <c r="K819" t="s">
        <v>0</v>
      </c>
      <c r="L819">
        <v>83.479085206985403</v>
      </c>
      <c r="M819">
        <v>660</v>
      </c>
      <c r="N819">
        <f t="shared" si="785"/>
        <v>240</v>
      </c>
      <c r="O819">
        <f t="shared" si="769"/>
        <v>585.6</v>
      </c>
      <c r="P819">
        <f t="shared" ref="P819:P882" si="834">AVERAGE(N770:N819)</f>
        <v>355</v>
      </c>
      <c r="Q819">
        <f t="shared" ref="Q819:R819" si="835">AVERAGE(M800:M819)</f>
        <v>627</v>
      </c>
      <c r="R819">
        <f t="shared" si="835"/>
        <v>335.5</v>
      </c>
    </row>
    <row r="820" spans="1:18" x14ac:dyDescent="0.25">
      <c r="A820" t="s">
        <v>1</v>
      </c>
      <c r="B820" t="s">
        <v>2</v>
      </c>
      <c r="C820" t="s">
        <v>3</v>
      </c>
      <c r="D820">
        <v>952</v>
      </c>
      <c r="E820" t="s">
        <v>4</v>
      </c>
      <c r="F820" t="s">
        <v>5</v>
      </c>
      <c r="G820">
        <v>430</v>
      </c>
      <c r="H820" t="s">
        <v>4</v>
      </c>
      <c r="I820" t="s">
        <v>6</v>
      </c>
      <c r="J820">
        <v>819</v>
      </c>
      <c r="K820" t="s">
        <v>0</v>
      </c>
      <c r="L820">
        <v>140.394394636154</v>
      </c>
      <c r="M820">
        <v>660</v>
      </c>
      <c r="N820">
        <f t="shared" si="785"/>
        <v>430</v>
      </c>
      <c r="O820">
        <f t="shared" ref="O820:O883" si="836">AVERAGE(M771:M820)</f>
        <v>592.79999999999995</v>
      </c>
      <c r="P820">
        <f t="shared" si="834"/>
        <v>357.8</v>
      </c>
      <c r="Q820">
        <f t="shared" ref="Q820:R820" si="837">AVERAGE(M801:M820)</f>
        <v>635.5</v>
      </c>
      <c r="R820">
        <f t="shared" si="837"/>
        <v>329</v>
      </c>
    </row>
    <row r="821" spans="1:18" x14ac:dyDescent="0.25">
      <c r="A821" t="s">
        <v>1</v>
      </c>
      <c r="B821" t="s">
        <v>2</v>
      </c>
      <c r="C821" t="s">
        <v>3</v>
      </c>
      <c r="D821">
        <v>755</v>
      </c>
      <c r="E821" t="s">
        <v>4</v>
      </c>
      <c r="F821" t="s">
        <v>5</v>
      </c>
      <c r="G821">
        <v>520</v>
      </c>
      <c r="H821" t="s">
        <v>4</v>
      </c>
      <c r="I821" t="s">
        <v>6</v>
      </c>
      <c r="J821">
        <v>820</v>
      </c>
      <c r="K821" t="s">
        <v>0</v>
      </c>
      <c r="L821">
        <v>110.897612333297</v>
      </c>
      <c r="M821">
        <v>290</v>
      </c>
      <c r="N821">
        <f t="shared" si="785"/>
        <v>520</v>
      </c>
      <c r="O821">
        <f t="shared" si="836"/>
        <v>593.4</v>
      </c>
      <c r="P821">
        <f t="shared" si="834"/>
        <v>360</v>
      </c>
      <c r="Q821">
        <f t="shared" ref="Q821:R821" si="838">AVERAGE(M802:M821)</f>
        <v>627.5</v>
      </c>
      <c r="R821">
        <f t="shared" si="838"/>
        <v>344</v>
      </c>
    </row>
    <row r="822" spans="1:18" x14ac:dyDescent="0.25">
      <c r="A822" t="s">
        <v>1</v>
      </c>
      <c r="B822" t="s">
        <v>2</v>
      </c>
      <c r="C822" t="s">
        <v>3</v>
      </c>
      <c r="D822">
        <v>685</v>
      </c>
      <c r="E822" t="s">
        <v>4</v>
      </c>
      <c r="F822" t="s">
        <v>5</v>
      </c>
      <c r="G822">
        <v>280</v>
      </c>
      <c r="H822" t="s">
        <v>4</v>
      </c>
      <c r="I822" t="s">
        <v>6</v>
      </c>
      <c r="J822">
        <v>821</v>
      </c>
      <c r="K822" t="s">
        <v>0</v>
      </c>
      <c r="L822">
        <v>101.416059255599</v>
      </c>
      <c r="M822">
        <v>190</v>
      </c>
      <c r="N822">
        <f t="shared" si="785"/>
        <v>280</v>
      </c>
      <c r="O822">
        <f t="shared" si="836"/>
        <v>590.6</v>
      </c>
      <c r="P822">
        <f t="shared" si="834"/>
        <v>359</v>
      </c>
      <c r="Q822">
        <f t="shared" ref="Q822:R822" si="839">AVERAGE(M803:M822)</f>
        <v>614</v>
      </c>
      <c r="R822">
        <f t="shared" si="839"/>
        <v>346</v>
      </c>
    </row>
    <row r="823" spans="1:18" x14ac:dyDescent="0.25">
      <c r="A823" t="s">
        <v>1</v>
      </c>
      <c r="B823" t="s">
        <v>2</v>
      </c>
      <c r="C823" t="s">
        <v>3</v>
      </c>
      <c r="D823">
        <v>803</v>
      </c>
      <c r="E823" t="s">
        <v>4</v>
      </c>
      <c r="F823" t="s">
        <v>5</v>
      </c>
      <c r="G823">
        <v>240</v>
      </c>
      <c r="H823" t="s">
        <v>4</v>
      </c>
      <c r="I823" t="s">
        <v>6</v>
      </c>
      <c r="J823">
        <v>822</v>
      </c>
      <c r="K823" t="s">
        <v>0</v>
      </c>
      <c r="L823">
        <v>119.481705427169</v>
      </c>
      <c r="M823">
        <v>460</v>
      </c>
      <c r="N823">
        <f t="shared" si="785"/>
        <v>240</v>
      </c>
      <c r="O823">
        <f t="shared" si="836"/>
        <v>582</v>
      </c>
      <c r="P823">
        <f t="shared" si="834"/>
        <v>358</v>
      </c>
      <c r="Q823">
        <f t="shared" ref="Q823:R823" si="840">AVERAGE(M804:M823)</f>
        <v>571.5</v>
      </c>
      <c r="R823">
        <f t="shared" si="840"/>
        <v>342</v>
      </c>
    </row>
    <row r="824" spans="1:18" x14ac:dyDescent="0.25">
      <c r="A824" t="s">
        <v>1</v>
      </c>
      <c r="B824" t="s">
        <v>2</v>
      </c>
      <c r="C824" t="s">
        <v>3</v>
      </c>
      <c r="D824">
        <v>463</v>
      </c>
      <c r="E824" t="s">
        <v>4</v>
      </c>
      <c r="F824" t="s">
        <v>5</v>
      </c>
      <c r="G824">
        <v>170</v>
      </c>
      <c r="H824" t="s">
        <v>4</v>
      </c>
      <c r="I824" t="s">
        <v>6</v>
      </c>
      <c r="J824">
        <v>823</v>
      </c>
      <c r="K824" t="s">
        <v>0</v>
      </c>
      <c r="L824">
        <v>67.761642217636094</v>
      </c>
      <c r="M824">
        <v>1360</v>
      </c>
      <c r="N824">
        <f t="shared" si="785"/>
        <v>170</v>
      </c>
      <c r="O824">
        <f t="shared" si="836"/>
        <v>601.6</v>
      </c>
      <c r="P824">
        <f t="shared" si="834"/>
        <v>347.2</v>
      </c>
      <c r="Q824">
        <f t="shared" ref="Q824:R824" si="841">AVERAGE(M805:M824)</f>
        <v>612.5</v>
      </c>
      <c r="R824">
        <f t="shared" si="841"/>
        <v>331</v>
      </c>
    </row>
    <row r="825" spans="1:18" x14ac:dyDescent="0.25">
      <c r="A825" t="s">
        <v>1</v>
      </c>
      <c r="B825" t="s">
        <v>2</v>
      </c>
      <c r="C825" t="s">
        <v>3</v>
      </c>
      <c r="D825">
        <v>902</v>
      </c>
      <c r="E825" t="s">
        <v>4</v>
      </c>
      <c r="F825" t="s">
        <v>5</v>
      </c>
      <c r="G825">
        <v>520</v>
      </c>
      <c r="H825" t="s">
        <v>4</v>
      </c>
      <c r="I825" t="s">
        <v>6</v>
      </c>
      <c r="J825">
        <v>824</v>
      </c>
      <c r="K825" t="s">
        <v>0</v>
      </c>
      <c r="L825">
        <v>133.35693287849401</v>
      </c>
      <c r="M825">
        <v>320</v>
      </c>
      <c r="N825">
        <f t="shared" si="785"/>
        <v>520</v>
      </c>
      <c r="O825">
        <f t="shared" si="836"/>
        <v>589.4</v>
      </c>
      <c r="P825">
        <f t="shared" si="834"/>
        <v>353.4</v>
      </c>
      <c r="Q825">
        <f t="shared" ref="Q825:R825" si="842">AVERAGE(M806:M825)</f>
        <v>603</v>
      </c>
      <c r="R825">
        <f t="shared" si="842"/>
        <v>342</v>
      </c>
    </row>
    <row r="826" spans="1:18" x14ac:dyDescent="0.25">
      <c r="A826" t="s">
        <v>1</v>
      </c>
      <c r="B826" t="s">
        <v>2</v>
      </c>
      <c r="C826" t="s">
        <v>3</v>
      </c>
      <c r="D826">
        <v>948</v>
      </c>
      <c r="E826" t="s">
        <v>4</v>
      </c>
      <c r="F826" t="s">
        <v>5</v>
      </c>
      <c r="G826">
        <v>520</v>
      </c>
      <c r="H826" t="s">
        <v>4</v>
      </c>
      <c r="I826" t="s">
        <v>6</v>
      </c>
      <c r="J826">
        <v>825</v>
      </c>
      <c r="K826" t="s">
        <v>0</v>
      </c>
      <c r="L826">
        <v>139.73566460609399</v>
      </c>
      <c r="M826">
        <v>350</v>
      </c>
      <c r="N826">
        <f t="shared" si="785"/>
        <v>520</v>
      </c>
      <c r="O826">
        <f t="shared" si="836"/>
        <v>585.79999999999995</v>
      </c>
      <c r="P826">
        <f t="shared" si="834"/>
        <v>360.8</v>
      </c>
      <c r="Q826">
        <f t="shared" ref="Q826:R826" si="843">AVERAGE(M807:M826)</f>
        <v>585.5</v>
      </c>
      <c r="R826">
        <f t="shared" si="843"/>
        <v>349.5</v>
      </c>
    </row>
    <row r="827" spans="1:18" x14ac:dyDescent="0.25">
      <c r="A827" t="s">
        <v>1</v>
      </c>
      <c r="B827" t="s">
        <v>2</v>
      </c>
      <c r="C827" t="s">
        <v>3</v>
      </c>
      <c r="D827">
        <v>576</v>
      </c>
      <c r="E827" t="s">
        <v>4</v>
      </c>
      <c r="F827" t="s">
        <v>5</v>
      </c>
      <c r="G827">
        <v>280</v>
      </c>
      <c r="H827" t="s">
        <v>4</v>
      </c>
      <c r="I827" t="s">
        <v>6</v>
      </c>
      <c r="J827">
        <v>826</v>
      </c>
      <c r="K827" t="s">
        <v>0</v>
      </c>
      <c r="L827">
        <v>84.667327165603595</v>
      </c>
      <c r="M827">
        <v>670</v>
      </c>
      <c r="N827">
        <f t="shared" si="785"/>
        <v>280</v>
      </c>
      <c r="O827">
        <f t="shared" si="836"/>
        <v>593.6</v>
      </c>
      <c r="P827">
        <f t="shared" si="834"/>
        <v>362.6</v>
      </c>
      <c r="Q827">
        <f t="shared" ref="Q827:R827" si="844">AVERAGE(M808:M827)</f>
        <v>595.5</v>
      </c>
      <c r="R827">
        <f t="shared" si="844"/>
        <v>352.5</v>
      </c>
    </row>
    <row r="828" spans="1:18" x14ac:dyDescent="0.25">
      <c r="A828" t="s">
        <v>1</v>
      </c>
      <c r="B828" t="s">
        <v>2</v>
      </c>
      <c r="C828" t="s">
        <v>3</v>
      </c>
      <c r="D828">
        <v>685</v>
      </c>
      <c r="E828" t="s">
        <v>4</v>
      </c>
      <c r="F828" t="s">
        <v>5</v>
      </c>
      <c r="G828">
        <v>240</v>
      </c>
      <c r="H828" t="s">
        <v>4</v>
      </c>
      <c r="I828" t="s">
        <v>6</v>
      </c>
      <c r="J828">
        <v>827</v>
      </c>
      <c r="K828" t="s">
        <v>0</v>
      </c>
      <c r="L828">
        <v>100.972787618637</v>
      </c>
      <c r="M828">
        <v>550</v>
      </c>
      <c r="N828">
        <f t="shared" si="785"/>
        <v>240</v>
      </c>
      <c r="O828">
        <f t="shared" si="836"/>
        <v>597.20000000000005</v>
      </c>
      <c r="P828">
        <f t="shared" si="834"/>
        <v>362.2</v>
      </c>
      <c r="Q828">
        <f t="shared" ref="Q828:R828" si="845">AVERAGE(M809:M828)</f>
        <v>578.5</v>
      </c>
      <c r="R828">
        <f t="shared" si="845"/>
        <v>349</v>
      </c>
    </row>
    <row r="829" spans="1:18" x14ac:dyDescent="0.25">
      <c r="A829" t="s">
        <v>1</v>
      </c>
      <c r="B829" t="s">
        <v>2</v>
      </c>
      <c r="C829" t="s">
        <v>3</v>
      </c>
      <c r="D829">
        <v>664</v>
      </c>
      <c r="E829" t="s">
        <v>4</v>
      </c>
      <c r="F829" t="s">
        <v>5</v>
      </c>
      <c r="G829">
        <v>300</v>
      </c>
      <c r="H829" t="s">
        <v>4</v>
      </c>
      <c r="I829" t="s">
        <v>6</v>
      </c>
      <c r="J829">
        <v>828</v>
      </c>
      <c r="K829" t="s">
        <v>0</v>
      </c>
      <c r="L829">
        <v>97.392116785049396</v>
      </c>
      <c r="M829">
        <v>280</v>
      </c>
      <c r="N829">
        <f t="shared" si="785"/>
        <v>300</v>
      </c>
      <c r="O829">
        <f t="shared" si="836"/>
        <v>592.6</v>
      </c>
      <c r="P829">
        <f t="shared" si="834"/>
        <v>364</v>
      </c>
      <c r="Q829">
        <f t="shared" ref="Q829:R829" si="846">AVERAGE(M810:M829)</f>
        <v>577.5</v>
      </c>
      <c r="R829">
        <f t="shared" si="846"/>
        <v>340.5</v>
      </c>
    </row>
    <row r="830" spans="1:18" x14ac:dyDescent="0.25">
      <c r="A830" t="s">
        <v>1</v>
      </c>
      <c r="B830" t="s">
        <v>2</v>
      </c>
      <c r="C830" t="s">
        <v>3</v>
      </c>
      <c r="D830">
        <v>896</v>
      </c>
      <c r="E830" t="s">
        <v>4</v>
      </c>
      <c r="F830" t="s">
        <v>5</v>
      </c>
      <c r="G830">
        <v>540</v>
      </c>
      <c r="H830" t="s">
        <v>4</v>
      </c>
      <c r="I830" t="s">
        <v>6</v>
      </c>
      <c r="J830">
        <v>829</v>
      </c>
      <c r="K830" t="s">
        <v>0</v>
      </c>
      <c r="L830">
        <v>131.57903075218201</v>
      </c>
      <c r="M830">
        <v>1530</v>
      </c>
      <c r="N830">
        <f t="shared" si="785"/>
        <v>540</v>
      </c>
      <c r="O830">
        <f t="shared" si="836"/>
        <v>616.20000000000005</v>
      </c>
      <c r="P830">
        <f t="shared" si="834"/>
        <v>370.4</v>
      </c>
      <c r="Q830">
        <f t="shared" ref="Q830:R830" si="847">AVERAGE(M811:M830)</f>
        <v>615</v>
      </c>
      <c r="R830">
        <f t="shared" si="847"/>
        <v>343.5</v>
      </c>
    </row>
    <row r="831" spans="1:18" x14ac:dyDescent="0.25">
      <c r="A831" t="s">
        <v>1</v>
      </c>
      <c r="B831" t="s">
        <v>2</v>
      </c>
      <c r="C831" t="s">
        <v>3</v>
      </c>
      <c r="D831">
        <v>693</v>
      </c>
      <c r="E831" t="s">
        <v>4</v>
      </c>
      <c r="F831" t="s">
        <v>5</v>
      </c>
      <c r="G831">
        <v>310</v>
      </c>
      <c r="H831" t="s">
        <v>4</v>
      </c>
      <c r="I831" t="s">
        <v>6</v>
      </c>
      <c r="J831">
        <v>830</v>
      </c>
      <c r="K831" t="s">
        <v>0</v>
      </c>
      <c r="L831">
        <v>102.58210277557301</v>
      </c>
      <c r="M831">
        <v>300</v>
      </c>
      <c r="N831">
        <f t="shared" si="785"/>
        <v>310</v>
      </c>
      <c r="O831">
        <f t="shared" si="836"/>
        <v>602</v>
      </c>
      <c r="P831">
        <f t="shared" si="834"/>
        <v>372.4</v>
      </c>
      <c r="Q831">
        <f t="shared" ref="Q831:R831" si="848">AVERAGE(M812:M831)</f>
        <v>581.5</v>
      </c>
      <c r="R831">
        <f t="shared" si="848"/>
        <v>344.5</v>
      </c>
    </row>
    <row r="832" spans="1:18" x14ac:dyDescent="0.25">
      <c r="A832" t="s">
        <v>1</v>
      </c>
      <c r="B832" t="s">
        <v>2</v>
      </c>
      <c r="C832" t="s">
        <v>3</v>
      </c>
      <c r="D832">
        <v>690</v>
      </c>
      <c r="E832" t="s">
        <v>4</v>
      </c>
      <c r="F832" t="s">
        <v>5</v>
      </c>
      <c r="G832">
        <v>250</v>
      </c>
      <c r="H832" t="s">
        <v>4</v>
      </c>
      <c r="I832" t="s">
        <v>6</v>
      </c>
      <c r="J832">
        <v>831</v>
      </c>
      <c r="K832" t="s">
        <v>0</v>
      </c>
      <c r="L832">
        <v>101.586448907852</v>
      </c>
      <c r="M832">
        <v>960</v>
      </c>
      <c r="N832">
        <f t="shared" si="785"/>
        <v>250</v>
      </c>
      <c r="O832">
        <f t="shared" si="836"/>
        <v>597.20000000000005</v>
      </c>
      <c r="P832">
        <f t="shared" si="834"/>
        <v>374</v>
      </c>
      <c r="Q832">
        <f t="shared" ref="Q832:R832" si="849">AVERAGE(M813:M832)</f>
        <v>600</v>
      </c>
      <c r="R832">
        <f t="shared" si="849"/>
        <v>340</v>
      </c>
    </row>
    <row r="833" spans="1:18" x14ac:dyDescent="0.25">
      <c r="A833" t="s">
        <v>1</v>
      </c>
      <c r="B833" t="s">
        <v>2</v>
      </c>
      <c r="C833" t="s">
        <v>3</v>
      </c>
      <c r="D833">
        <v>679</v>
      </c>
      <c r="E833" t="s">
        <v>4</v>
      </c>
      <c r="F833" t="s">
        <v>5</v>
      </c>
      <c r="G833">
        <v>360</v>
      </c>
      <c r="H833" t="s">
        <v>4</v>
      </c>
      <c r="I833" t="s">
        <v>6</v>
      </c>
      <c r="J833">
        <v>832</v>
      </c>
      <c r="K833" t="s">
        <v>0</v>
      </c>
      <c r="L833">
        <v>99.754556179046602</v>
      </c>
      <c r="M833">
        <v>550</v>
      </c>
      <c r="N833">
        <f t="shared" si="785"/>
        <v>360</v>
      </c>
      <c r="O833">
        <f t="shared" si="836"/>
        <v>597.6</v>
      </c>
      <c r="P833">
        <f t="shared" si="834"/>
        <v>376</v>
      </c>
      <c r="Q833">
        <f t="shared" ref="Q833:R833" si="850">AVERAGE(M814:M833)</f>
        <v>605</v>
      </c>
      <c r="R833">
        <f t="shared" si="850"/>
        <v>341.5</v>
      </c>
    </row>
    <row r="834" spans="1:18" x14ac:dyDescent="0.25">
      <c r="A834" t="s">
        <v>1</v>
      </c>
      <c r="B834" t="s">
        <v>2</v>
      </c>
      <c r="C834" t="s">
        <v>3</v>
      </c>
      <c r="D834">
        <v>888</v>
      </c>
      <c r="E834" t="s">
        <v>4</v>
      </c>
      <c r="F834" t="s">
        <v>5</v>
      </c>
      <c r="G834">
        <v>1050</v>
      </c>
      <c r="H834" t="s">
        <v>4</v>
      </c>
      <c r="I834" t="s">
        <v>6</v>
      </c>
      <c r="J834">
        <v>833</v>
      </c>
      <c r="K834" t="s">
        <v>0</v>
      </c>
      <c r="L834">
        <v>130.79882955551099</v>
      </c>
      <c r="M834">
        <v>520</v>
      </c>
      <c r="N834">
        <f t="shared" si="785"/>
        <v>1050</v>
      </c>
      <c r="O834">
        <f t="shared" si="836"/>
        <v>602.79999999999995</v>
      </c>
      <c r="P834">
        <f t="shared" si="834"/>
        <v>367</v>
      </c>
      <c r="Q834">
        <f t="shared" ref="Q834:R834" si="851">AVERAGE(M815:M834)</f>
        <v>603</v>
      </c>
      <c r="R834">
        <f t="shared" si="851"/>
        <v>374.5</v>
      </c>
    </row>
    <row r="835" spans="1:18" x14ac:dyDescent="0.25">
      <c r="A835" t="s">
        <v>1</v>
      </c>
      <c r="B835" t="s">
        <v>2</v>
      </c>
      <c r="C835" t="s">
        <v>3</v>
      </c>
      <c r="D835">
        <v>610</v>
      </c>
      <c r="E835" t="s">
        <v>4</v>
      </c>
      <c r="F835" t="s">
        <v>5</v>
      </c>
      <c r="G835">
        <v>270</v>
      </c>
      <c r="H835" t="s">
        <v>4</v>
      </c>
      <c r="I835" t="s">
        <v>6</v>
      </c>
      <c r="J835">
        <v>834</v>
      </c>
      <c r="K835" t="s">
        <v>0</v>
      </c>
      <c r="L835">
        <v>89.213628768920898</v>
      </c>
      <c r="M835">
        <v>400</v>
      </c>
      <c r="N835">
        <f t="shared" ref="N835:N898" si="852">G835</f>
        <v>270</v>
      </c>
      <c r="O835">
        <f t="shared" si="836"/>
        <v>599.4</v>
      </c>
      <c r="P835">
        <f t="shared" si="834"/>
        <v>365</v>
      </c>
      <c r="Q835">
        <f t="shared" ref="Q835:R835" si="853">AVERAGE(M816:M835)</f>
        <v>599</v>
      </c>
      <c r="R835">
        <f t="shared" si="853"/>
        <v>373.5</v>
      </c>
    </row>
    <row r="836" spans="1:18" x14ac:dyDescent="0.25">
      <c r="A836" t="s">
        <v>1</v>
      </c>
      <c r="B836" t="s">
        <v>2</v>
      </c>
      <c r="C836" t="s">
        <v>3</v>
      </c>
      <c r="D836">
        <v>684</v>
      </c>
      <c r="E836" t="s">
        <v>4</v>
      </c>
      <c r="F836" t="s">
        <v>5</v>
      </c>
      <c r="G836">
        <v>230</v>
      </c>
      <c r="H836" t="s">
        <v>4</v>
      </c>
      <c r="I836" t="s">
        <v>6</v>
      </c>
      <c r="J836">
        <v>835</v>
      </c>
      <c r="K836" t="s">
        <v>0</v>
      </c>
      <c r="L836">
        <v>100.45092701911901</v>
      </c>
      <c r="M836">
        <v>540</v>
      </c>
      <c r="N836">
        <f t="shared" si="852"/>
        <v>230</v>
      </c>
      <c r="O836">
        <f t="shared" si="836"/>
        <v>600.20000000000005</v>
      </c>
      <c r="P836">
        <f t="shared" si="834"/>
        <v>363.8</v>
      </c>
      <c r="Q836">
        <f t="shared" ref="Q836:R836" si="854">AVERAGE(M817:M836)</f>
        <v>603.5</v>
      </c>
      <c r="R836">
        <f t="shared" si="854"/>
        <v>365.5</v>
      </c>
    </row>
    <row r="837" spans="1:18" x14ac:dyDescent="0.25">
      <c r="A837" t="s">
        <v>1</v>
      </c>
      <c r="B837" t="s">
        <v>2</v>
      </c>
      <c r="C837" t="s">
        <v>3</v>
      </c>
      <c r="D837">
        <v>561</v>
      </c>
      <c r="E837" t="s">
        <v>4</v>
      </c>
      <c r="F837" t="s">
        <v>5</v>
      </c>
      <c r="G837">
        <v>200</v>
      </c>
      <c r="H837" t="s">
        <v>4</v>
      </c>
      <c r="I837" t="s">
        <v>6</v>
      </c>
      <c r="J837">
        <v>836</v>
      </c>
      <c r="K837" t="s">
        <v>0</v>
      </c>
      <c r="L837">
        <v>82.218887567520099</v>
      </c>
      <c r="M837">
        <v>300</v>
      </c>
      <c r="N837">
        <f t="shared" si="852"/>
        <v>200</v>
      </c>
      <c r="O837">
        <f t="shared" si="836"/>
        <v>590.20000000000005</v>
      </c>
      <c r="P837">
        <f t="shared" si="834"/>
        <v>352.6</v>
      </c>
      <c r="Q837">
        <f t="shared" ref="Q837:R837" si="855">AVERAGE(M818:M837)</f>
        <v>592.5</v>
      </c>
      <c r="R837">
        <f t="shared" si="855"/>
        <v>358</v>
      </c>
    </row>
    <row r="838" spans="1:18" x14ac:dyDescent="0.25">
      <c r="A838" t="s">
        <v>1</v>
      </c>
      <c r="B838" t="s">
        <v>2</v>
      </c>
      <c r="C838" t="s">
        <v>3</v>
      </c>
      <c r="D838">
        <v>658</v>
      </c>
      <c r="E838" t="s">
        <v>4</v>
      </c>
      <c r="F838" t="s">
        <v>5</v>
      </c>
      <c r="G838">
        <v>270</v>
      </c>
      <c r="H838" t="s">
        <v>4</v>
      </c>
      <c r="I838" t="s">
        <v>6</v>
      </c>
      <c r="J838">
        <v>837</v>
      </c>
      <c r="K838" t="s">
        <v>0</v>
      </c>
      <c r="L838">
        <v>96.848013877868596</v>
      </c>
      <c r="M838">
        <v>1740</v>
      </c>
      <c r="N838">
        <f t="shared" si="852"/>
        <v>270</v>
      </c>
      <c r="O838">
        <f t="shared" si="836"/>
        <v>612.79999999999995</v>
      </c>
      <c r="P838">
        <f t="shared" si="834"/>
        <v>353.2</v>
      </c>
      <c r="Q838">
        <f t="shared" ref="Q838:R838" si="856">AVERAGE(M819:M838)</f>
        <v>631.5</v>
      </c>
      <c r="R838">
        <f t="shared" si="856"/>
        <v>361</v>
      </c>
    </row>
    <row r="839" spans="1:18" x14ac:dyDescent="0.25">
      <c r="A839" t="s">
        <v>1</v>
      </c>
      <c r="B839" t="s">
        <v>2</v>
      </c>
      <c r="C839" t="s">
        <v>3</v>
      </c>
      <c r="D839">
        <v>1192</v>
      </c>
      <c r="E839" t="s">
        <v>4</v>
      </c>
      <c r="F839" t="s">
        <v>5</v>
      </c>
      <c r="G839">
        <v>430</v>
      </c>
      <c r="H839" t="s">
        <v>4</v>
      </c>
      <c r="I839" t="s">
        <v>6</v>
      </c>
      <c r="J839">
        <v>838</v>
      </c>
      <c r="K839" t="s">
        <v>0</v>
      </c>
      <c r="L839">
        <v>176.42419147491401</v>
      </c>
      <c r="M839">
        <v>650</v>
      </c>
      <c r="N839">
        <f t="shared" si="852"/>
        <v>430</v>
      </c>
      <c r="O839">
        <f t="shared" si="836"/>
        <v>603</v>
      </c>
      <c r="P839">
        <f t="shared" si="834"/>
        <v>358.6</v>
      </c>
      <c r="Q839">
        <f t="shared" ref="Q839:R839" si="857">AVERAGE(M820:M839)</f>
        <v>631</v>
      </c>
      <c r="R839">
        <f t="shared" si="857"/>
        <v>370.5</v>
      </c>
    </row>
    <row r="840" spans="1:18" x14ac:dyDescent="0.25">
      <c r="A840" t="s">
        <v>1</v>
      </c>
      <c r="B840" t="s">
        <v>2</v>
      </c>
      <c r="C840" t="s">
        <v>3</v>
      </c>
      <c r="D840">
        <v>547</v>
      </c>
      <c r="E840" t="s">
        <v>4</v>
      </c>
      <c r="F840" t="s">
        <v>5</v>
      </c>
      <c r="G840">
        <v>210</v>
      </c>
      <c r="H840" t="s">
        <v>4</v>
      </c>
      <c r="I840" t="s">
        <v>6</v>
      </c>
      <c r="J840">
        <v>839</v>
      </c>
      <c r="K840" t="s">
        <v>0</v>
      </c>
      <c r="L840">
        <v>80.195873975753699</v>
      </c>
      <c r="M840">
        <v>710</v>
      </c>
      <c r="N840">
        <f t="shared" si="852"/>
        <v>210</v>
      </c>
      <c r="O840">
        <f t="shared" si="836"/>
        <v>604.4</v>
      </c>
      <c r="P840">
        <f t="shared" si="834"/>
        <v>356.8</v>
      </c>
      <c r="Q840">
        <f t="shared" ref="Q840:R840" si="858">AVERAGE(M821:M840)</f>
        <v>633.5</v>
      </c>
      <c r="R840">
        <f t="shared" si="858"/>
        <v>359.5</v>
      </c>
    </row>
    <row r="841" spans="1:18" x14ac:dyDescent="0.25">
      <c r="A841" t="s">
        <v>1</v>
      </c>
      <c r="B841" t="s">
        <v>2</v>
      </c>
      <c r="C841" t="s">
        <v>3</v>
      </c>
      <c r="D841">
        <v>824</v>
      </c>
      <c r="E841" t="s">
        <v>4</v>
      </c>
      <c r="F841" t="s">
        <v>5</v>
      </c>
      <c r="G841">
        <v>300</v>
      </c>
      <c r="H841" t="s">
        <v>4</v>
      </c>
      <c r="I841" t="s">
        <v>6</v>
      </c>
      <c r="J841">
        <v>840</v>
      </c>
      <c r="K841" t="s">
        <v>0</v>
      </c>
      <c r="L841">
        <v>121.382509708404</v>
      </c>
      <c r="M841">
        <v>660</v>
      </c>
      <c r="N841">
        <f t="shared" si="852"/>
        <v>300</v>
      </c>
      <c r="O841">
        <f t="shared" si="836"/>
        <v>614.6</v>
      </c>
      <c r="P841">
        <f t="shared" si="834"/>
        <v>349.6</v>
      </c>
      <c r="Q841">
        <f t="shared" ref="Q841:R841" si="859">AVERAGE(M822:M841)</f>
        <v>652</v>
      </c>
      <c r="R841">
        <f t="shared" si="859"/>
        <v>348.5</v>
      </c>
    </row>
    <row r="842" spans="1:18" x14ac:dyDescent="0.25">
      <c r="A842" t="s">
        <v>1</v>
      </c>
      <c r="B842" t="s">
        <v>2</v>
      </c>
      <c r="C842" t="s">
        <v>3</v>
      </c>
      <c r="D842">
        <v>750</v>
      </c>
      <c r="E842" t="s">
        <v>4</v>
      </c>
      <c r="F842" t="s">
        <v>5</v>
      </c>
      <c r="G842">
        <v>340</v>
      </c>
      <c r="H842" t="s">
        <v>4</v>
      </c>
      <c r="I842" t="s">
        <v>6</v>
      </c>
      <c r="J842">
        <v>841</v>
      </c>
      <c r="K842" t="s">
        <v>0</v>
      </c>
      <c r="L842">
        <v>110.278762817382</v>
      </c>
      <c r="M842">
        <v>470</v>
      </c>
      <c r="N842">
        <f t="shared" si="852"/>
        <v>340</v>
      </c>
      <c r="O842">
        <f t="shared" si="836"/>
        <v>605.6</v>
      </c>
      <c r="P842">
        <f t="shared" si="834"/>
        <v>352.2</v>
      </c>
      <c r="Q842">
        <f t="shared" ref="Q842:R842" si="860">AVERAGE(M823:M842)</f>
        <v>666</v>
      </c>
      <c r="R842">
        <f t="shared" si="860"/>
        <v>351.5</v>
      </c>
    </row>
    <row r="843" spans="1:18" x14ac:dyDescent="0.25">
      <c r="A843" t="s">
        <v>1</v>
      </c>
      <c r="B843" t="s">
        <v>2</v>
      </c>
      <c r="C843" t="s">
        <v>3</v>
      </c>
      <c r="D843">
        <v>633</v>
      </c>
      <c r="E843" t="s">
        <v>4</v>
      </c>
      <c r="F843" t="s">
        <v>5</v>
      </c>
      <c r="G843">
        <v>270</v>
      </c>
      <c r="H843" t="s">
        <v>4</v>
      </c>
      <c r="I843" t="s">
        <v>6</v>
      </c>
      <c r="J843">
        <v>842</v>
      </c>
      <c r="K843" t="s">
        <v>0</v>
      </c>
      <c r="L843">
        <v>92.526956319808903</v>
      </c>
      <c r="M843">
        <v>340</v>
      </c>
      <c r="N843">
        <f t="shared" si="852"/>
        <v>270</v>
      </c>
      <c r="O843">
        <f t="shared" si="836"/>
        <v>604</v>
      </c>
      <c r="P843">
        <f t="shared" si="834"/>
        <v>348.8</v>
      </c>
      <c r="Q843">
        <f t="shared" ref="Q843:R843" si="861">AVERAGE(M824:M843)</f>
        <v>660</v>
      </c>
      <c r="R843">
        <f t="shared" si="861"/>
        <v>353</v>
      </c>
    </row>
    <row r="844" spans="1:18" x14ac:dyDescent="0.25">
      <c r="A844" t="s">
        <v>1</v>
      </c>
      <c r="B844" t="s">
        <v>2</v>
      </c>
      <c r="C844" t="s">
        <v>3</v>
      </c>
      <c r="D844">
        <v>1106</v>
      </c>
      <c r="E844" t="s">
        <v>4</v>
      </c>
      <c r="F844" t="s">
        <v>5</v>
      </c>
      <c r="G844">
        <v>630</v>
      </c>
      <c r="H844" t="s">
        <v>4</v>
      </c>
      <c r="I844" t="s">
        <v>6</v>
      </c>
      <c r="J844">
        <v>843</v>
      </c>
      <c r="K844" t="s">
        <v>0</v>
      </c>
      <c r="L844">
        <v>163.147029399871</v>
      </c>
      <c r="M844">
        <v>490</v>
      </c>
      <c r="N844">
        <f t="shared" si="852"/>
        <v>630</v>
      </c>
      <c r="O844">
        <f t="shared" si="836"/>
        <v>608.4</v>
      </c>
      <c r="P844">
        <f t="shared" si="834"/>
        <v>347.8</v>
      </c>
      <c r="Q844">
        <f t="shared" ref="Q844:R844" si="862">AVERAGE(M825:M844)</f>
        <v>616.5</v>
      </c>
      <c r="R844">
        <f t="shared" si="862"/>
        <v>376</v>
      </c>
    </row>
    <row r="845" spans="1:18" x14ac:dyDescent="0.25">
      <c r="A845" t="s">
        <v>1</v>
      </c>
      <c r="B845" t="s">
        <v>2</v>
      </c>
      <c r="C845" t="s">
        <v>3</v>
      </c>
      <c r="D845">
        <v>591</v>
      </c>
      <c r="E845" t="s">
        <v>4</v>
      </c>
      <c r="F845" t="s">
        <v>5</v>
      </c>
      <c r="G845">
        <v>280</v>
      </c>
      <c r="H845" t="s">
        <v>4</v>
      </c>
      <c r="I845" t="s">
        <v>6</v>
      </c>
      <c r="J845">
        <v>844</v>
      </c>
      <c r="K845" t="s">
        <v>0</v>
      </c>
      <c r="L845">
        <v>86.933212280273395</v>
      </c>
      <c r="M845">
        <v>590</v>
      </c>
      <c r="N845">
        <f t="shared" si="852"/>
        <v>280</v>
      </c>
      <c r="O845">
        <f t="shared" si="836"/>
        <v>592.79999999999995</v>
      </c>
      <c r="P845">
        <f t="shared" si="834"/>
        <v>350.2</v>
      </c>
      <c r="Q845">
        <f t="shared" ref="Q845:R845" si="863">AVERAGE(M826:M845)</f>
        <v>630</v>
      </c>
      <c r="R845">
        <f t="shared" si="863"/>
        <v>364</v>
      </c>
    </row>
    <row r="846" spans="1:18" x14ac:dyDescent="0.25">
      <c r="A846" t="s">
        <v>1</v>
      </c>
      <c r="B846" t="s">
        <v>2</v>
      </c>
      <c r="C846" t="s">
        <v>3</v>
      </c>
      <c r="D846">
        <v>746</v>
      </c>
      <c r="E846" t="s">
        <v>4</v>
      </c>
      <c r="F846" t="s">
        <v>5</v>
      </c>
      <c r="G846">
        <v>270</v>
      </c>
      <c r="H846" t="s">
        <v>4</v>
      </c>
      <c r="I846" t="s">
        <v>6</v>
      </c>
      <c r="J846">
        <v>845</v>
      </c>
      <c r="K846" t="s">
        <v>0</v>
      </c>
      <c r="L846">
        <v>109.382858753204</v>
      </c>
      <c r="M846">
        <v>1120</v>
      </c>
      <c r="N846">
        <f t="shared" si="852"/>
        <v>270</v>
      </c>
      <c r="O846">
        <f t="shared" si="836"/>
        <v>610.20000000000005</v>
      </c>
      <c r="P846">
        <f t="shared" si="834"/>
        <v>345.4</v>
      </c>
      <c r="Q846">
        <f t="shared" ref="Q846:R846" si="864">AVERAGE(M827:M846)</f>
        <v>668.5</v>
      </c>
      <c r="R846">
        <f t="shared" si="864"/>
        <v>351.5</v>
      </c>
    </row>
    <row r="847" spans="1:18" x14ac:dyDescent="0.25">
      <c r="A847" t="s">
        <v>1</v>
      </c>
      <c r="B847" t="s">
        <v>2</v>
      </c>
      <c r="C847" t="s">
        <v>3</v>
      </c>
      <c r="D847">
        <v>663</v>
      </c>
      <c r="E847" t="s">
        <v>4</v>
      </c>
      <c r="F847" t="s">
        <v>5</v>
      </c>
      <c r="G847">
        <v>360</v>
      </c>
      <c r="H847" t="s">
        <v>4</v>
      </c>
      <c r="I847" t="s">
        <v>6</v>
      </c>
      <c r="J847">
        <v>846</v>
      </c>
      <c r="K847" t="s">
        <v>0</v>
      </c>
      <c r="L847">
        <v>97.480005025863605</v>
      </c>
      <c r="M847">
        <v>280</v>
      </c>
      <c r="N847">
        <f t="shared" si="852"/>
        <v>360</v>
      </c>
      <c r="O847">
        <f t="shared" si="836"/>
        <v>612.4</v>
      </c>
      <c r="P847">
        <f t="shared" si="834"/>
        <v>346.6</v>
      </c>
      <c r="Q847">
        <f t="shared" ref="Q847:R847" si="865">AVERAGE(M828:M847)</f>
        <v>649</v>
      </c>
      <c r="R847">
        <f t="shared" si="865"/>
        <v>355.5</v>
      </c>
    </row>
    <row r="848" spans="1:18" x14ac:dyDescent="0.25">
      <c r="A848" t="s">
        <v>1</v>
      </c>
      <c r="B848" t="s">
        <v>2</v>
      </c>
      <c r="C848" t="s">
        <v>3</v>
      </c>
      <c r="D848">
        <v>676</v>
      </c>
      <c r="E848" t="s">
        <v>4</v>
      </c>
      <c r="F848" t="s">
        <v>5</v>
      </c>
      <c r="G848">
        <v>440</v>
      </c>
      <c r="H848" t="s">
        <v>4</v>
      </c>
      <c r="I848" t="s">
        <v>6</v>
      </c>
      <c r="J848">
        <v>847</v>
      </c>
      <c r="K848" t="s">
        <v>0</v>
      </c>
      <c r="L848">
        <v>100.31729602813699</v>
      </c>
      <c r="M848">
        <v>370</v>
      </c>
      <c r="N848">
        <f t="shared" si="852"/>
        <v>440</v>
      </c>
      <c r="O848">
        <f t="shared" si="836"/>
        <v>614.20000000000005</v>
      </c>
      <c r="P848">
        <f t="shared" si="834"/>
        <v>350.4</v>
      </c>
      <c r="Q848">
        <f t="shared" ref="Q848:R848" si="866">AVERAGE(M829:M848)</f>
        <v>640</v>
      </c>
      <c r="R848">
        <f t="shared" si="866"/>
        <v>365.5</v>
      </c>
    </row>
    <row r="849" spans="1:18" x14ac:dyDescent="0.25">
      <c r="A849" t="s">
        <v>1</v>
      </c>
      <c r="B849" t="s">
        <v>2</v>
      </c>
      <c r="C849" t="s">
        <v>3</v>
      </c>
      <c r="D849">
        <v>1740</v>
      </c>
      <c r="E849" t="s">
        <v>4</v>
      </c>
      <c r="F849" t="s">
        <v>5</v>
      </c>
      <c r="G849">
        <v>1040</v>
      </c>
      <c r="H849" t="s">
        <v>4</v>
      </c>
      <c r="I849" t="s">
        <v>6</v>
      </c>
      <c r="J849">
        <v>848</v>
      </c>
      <c r="K849" t="s">
        <v>0</v>
      </c>
      <c r="L849">
        <v>256.71178030967701</v>
      </c>
      <c r="M849">
        <v>780</v>
      </c>
      <c r="N849">
        <f t="shared" si="852"/>
        <v>1040</v>
      </c>
      <c r="O849">
        <f t="shared" si="836"/>
        <v>619.4</v>
      </c>
      <c r="P849">
        <f t="shared" si="834"/>
        <v>365.2</v>
      </c>
      <c r="Q849">
        <f t="shared" ref="Q849:R849" si="867">AVERAGE(M830:M849)</f>
        <v>665</v>
      </c>
      <c r="R849">
        <f t="shared" si="867"/>
        <v>402.5</v>
      </c>
    </row>
    <row r="850" spans="1:18" x14ac:dyDescent="0.25">
      <c r="A850" t="s">
        <v>1</v>
      </c>
      <c r="B850" t="s">
        <v>2</v>
      </c>
      <c r="C850" t="s">
        <v>3</v>
      </c>
      <c r="D850">
        <v>759</v>
      </c>
      <c r="E850" t="s">
        <v>4</v>
      </c>
      <c r="F850" t="s">
        <v>5</v>
      </c>
      <c r="G850">
        <v>290</v>
      </c>
      <c r="H850" t="s">
        <v>4</v>
      </c>
      <c r="I850" t="s">
        <v>6</v>
      </c>
      <c r="J850">
        <v>849</v>
      </c>
      <c r="K850" t="s">
        <v>0</v>
      </c>
      <c r="L850">
        <v>112.06689333915701</v>
      </c>
      <c r="M850">
        <v>1040</v>
      </c>
      <c r="N850">
        <f t="shared" si="852"/>
        <v>290</v>
      </c>
      <c r="O850">
        <f t="shared" si="836"/>
        <v>630.4</v>
      </c>
      <c r="P850">
        <f t="shared" si="834"/>
        <v>359.8</v>
      </c>
      <c r="Q850">
        <f t="shared" ref="Q850:R850" si="868">AVERAGE(M831:M850)</f>
        <v>640.5</v>
      </c>
      <c r="R850">
        <f t="shared" si="868"/>
        <v>390</v>
      </c>
    </row>
    <row r="851" spans="1:18" x14ac:dyDescent="0.25">
      <c r="A851" t="s">
        <v>1</v>
      </c>
      <c r="B851" t="s">
        <v>2</v>
      </c>
      <c r="C851" t="s">
        <v>3</v>
      </c>
      <c r="D851">
        <v>568</v>
      </c>
      <c r="E851" t="s">
        <v>4</v>
      </c>
      <c r="F851" t="s">
        <v>5</v>
      </c>
      <c r="G851">
        <v>190</v>
      </c>
      <c r="H851" t="s">
        <v>4</v>
      </c>
      <c r="I851" t="s">
        <v>6</v>
      </c>
      <c r="J851">
        <v>850</v>
      </c>
      <c r="K851" t="s">
        <v>0</v>
      </c>
      <c r="L851">
        <v>83.003924608230506</v>
      </c>
      <c r="M851">
        <v>220</v>
      </c>
      <c r="N851">
        <f t="shared" si="852"/>
        <v>190</v>
      </c>
      <c r="O851">
        <f t="shared" si="836"/>
        <v>625.79999999999995</v>
      </c>
      <c r="P851">
        <f t="shared" si="834"/>
        <v>359.2</v>
      </c>
      <c r="Q851">
        <f t="shared" ref="Q851:R851" si="869">AVERAGE(M832:M851)</f>
        <v>636.5</v>
      </c>
      <c r="R851">
        <f t="shared" si="869"/>
        <v>384</v>
      </c>
    </row>
    <row r="852" spans="1:18" x14ac:dyDescent="0.25">
      <c r="A852" t="s">
        <v>1</v>
      </c>
      <c r="B852" t="s">
        <v>2</v>
      </c>
      <c r="C852" t="s">
        <v>3</v>
      </c>
      <c r="D852">
        <v>887</v>
      </c>
      <c r="E852" t="s">
        <v>4</v>
      </c>
      <c r="F852" t="s">
        <v>5</v>
      </c>
      <c r="G852">
        <v>420</v>
      </c>
      <c r="H852" t="s">
        <v>4</v>
      </c>
      <c r="I852" t="s">
        <v>6</v>
      </c>
      <c r="J852">
        <v>851</v>
      </c>
      <c r="K852" t="s">
        <v>0</v>
      </c>
      <c r="L852">
        <v>129.888293504714</v>
      </c>
      <c r="M852">
        <v>500</v>
      </c>
      <c r="N852">
        <f t="shared" si="852"/>
        <v>420</v>
      </c>
      <c r="O852">
        <f t="shared" si="836"/>
        <v>626.6</v>
      </c>
      <c r="P852">
        <f t="shared" si="834"/>
        <v>362.8</v>
      </c>
      <c r="Q852">
        <f t="shared" ref="Q852:R852" si="870">AVERAGE(M833:M852)</f>
        <v>613.5</v>
      </c>
      <c r="R852">
        <f t="shared" si="870"/>
        <v>392.5</v>
      </c>
    </row>
    <row r="853" spans="1:18" x14ac:dyDescent="0.25">
      <c r="A853" t="s">
        <v>1</v>
      </c>
      <c r="B853" t="s">
        <v>2</v>
      </c>
      <c r="C853" t="s">
        <v>3</v>
      </c>
      <c r="D853">
        <v>745</v>
      </c>
      <c r="E853" t="s">
        <v>4</v>
      </c>
      <c r="F853" t="s">
        <v>5</v>
      </c>
      <c r="G853">
        <v>450</v>
      </c>
      <c r="H853" t="s">
        <v>4</v>
      </c>
      <c r="I853" t="s">
        <v>6</v>
      </c>
      <c r="J853">
        <v>852</v>
      </c>
      <c r="K853" t="s">
        <v>0</v>
      </c>
      <c r="L853">
        <v>109.948993444442</v>
      </c>
      <c r="M853">
        <v>1090</v>
      </c>
      <c r="N853">
        <f t="shared" si="852"/>
        <v>450</v>
      </c>
      <c r="O853">
        <f t="shared" si="836"/>
        <v>622.20000000000005</v>
      </c>
      <c r="P853">
        <f t="shared" si="834"/>
        <v>365.4</v>
      </c>
      <c r="Q853">
        <f t="shared" ref="Q853:R853" si="871">AVERAGE(M834:M853)</f>
        <v>640.5</v>
      </c>
      <c r="R853">
        <f t="shared" si="871"/>
        <v>397</v>
      </c>
    </row>
    <row r="854" spans="1:18" x14ac:dyDescent="0.25">
      <c r="A854" t="s">
        <v>1</v>
      </c>
      <c r="B854" t="s">
        <v>2</v>
      </c>
      <c r="C854" t="s">
        <v>3</v>
      </c>
      <c r="D854">
        <v>709</v>
      </c>
      <c r="E854" t="s">
        <v>4</v>
      </c>
      <c r="F854" t="s">
        <v>5</v>
      </c>
      <c r="G854">
        <v>390</v>
      </c>
      <c r="H854" t="s">
        <v>4</v>
      </c>
      <c r="I854" t="s">
        <v>6</v>
      </c>
      <c r="J854">
        <v>853</v>
      </c>
      <c r="K854" t="s">
        <v>0</v>
      </c>
      <c r="L854">
        <v>104.158296108245</v>
      </c>
      <c r="M854">
        <v>430</v>
      </c>
      <c r="N854">
        <f t="shared" si="852"/>
        <v>390</v>
      </c>
      <c r="O854">
        <f t="shared" si="836"/>
        <v>620</v>
      </c>
      <c r="P854">
        <f t="shared" si="834"/>
        <v>365.4</v>
      </c>
      <c r="Q854">
        <f t="shared" ref="Q854:R854" si="872">AVERAGE(M835:M854)</f>
        <v>636</v>
      </c>
      <c r="R854">
        <f t="shared" si="872"/>
        <v>364</v>
      </c>
    </row>
    <row r="855" spans="1:18" x14ac:dyDescent="0.25">
      <c r="A855" t="s">
        <v>1</v>
      </c>
      <c r="B855" t="s">
        <v>2</v>
      </c>
      <c r="C855" t="s">
        <v>3</v>
      </c>
      <c r="D855">
        <v>455</v>
      </c>
      <c r="E855" t="s">
        <v>4</v>
      </c>
      <c r="F855" t="s">
        <v>5</v>
      </c>
      <c r="G855">
        <v>170</v>
      </c>
      <c r="H855" t="s">
        <v>4</v>
      </c>
      <c r="I855" t="s">
        <v>6</v>
      </c>
      <c r="J855">
        <v>854</v>
      </c>
      <c r="K855" t="s">
        <v>0</v>
      </c>
      <c r="L855">
        <v>67.619807481765704</v>
      </c>
      <c r="M855">
        <v>860</v>
      </c>
      <c r="N855">
        <f t="shared" si="852"/>
        <v>170</v>
      </c>
      <c r="O855">
        <f t="shared" si="836"/>
        <v>627</v>
      </c>
      <c r="P855">
        <f t="shared" si="834"/>
        <v>362.8</v>
      </c>
      <c r="Q855">
        <f t="shared" ref="Q855:R855" si="873">AVERAGE(M836:M855)</f>
        <v>659</v>
      </c>
      <c r="R855">
        <f t="shared" si="873"/>
        <v>359</v>
      </c>
    </row>
    <row r="856" spans="1:18" x14ac:dyDescent="0.25">
      <c r="A856" t="s">
        <v>1</v>
      </c>
      <c r="B856" t="s">
        <v>2</v>
      </c>
      <c r="C856" t="s">
        <v>3</v>
      </c>
      <c r="D856">
        <v>452</v>
      </c>
      <c r="E856" t="s">
        <v>4</v>
      </c>
      <c r="F856" t="s">
        <v>5</v>
      </c>
      <c r="G856">
        <v>140</v>
      </c>
      <c r="H856" t="s">
        <v>4</v>
      </c>
      <c r="I856" t="s">
        <v>6</v>
      </c>
      <c r="J856">
        <v>855</v>
      </c>
      <c r="K856" t="s">
        <v>0</v>
      </c>
      <c r="L856">
        <v>66.014627933502197</v>
      </c>
      <c r="M856">
        <v>530</v>
      </c>
      <c r="N856">
        <f t="shared" si="852"/>
        <v>140</v>
      </c>
      <c r="O856">
        <f t="shared" si="836"/>
        <v>623.6</v>
      </c>
      <c r="P856">
        <f t="shared" si="834"/>
        <v>358.2</v>
      </c>
      <c r="Q856">
        <f t="shared" ref="Q856:R856" si="874">AVERAGE(M837:M856)</f>
        <v>658.5</v>
      </c>
      <c r="R856">
        <f t="shared" si="874"/>
        <v>354.5</v>
      </c>
    </row>
    <row r="857" spans="1:18" x14ac:dyDescent="0.25">
      <c r="A857" t="s">
        <v>1</v>
      </c>
      <c r="B857" t="s">
        <v>2</v>
      </c>
      <c r="C857" t="s">
        <v>3</v>
      </c>
      <c r="D857">
        <v>627</v>
      </c>
      <c r="E857" t="s">
        <v>4</v>
      </c>
      <c r="F857" t="s">
        <v>5</v>
      </c>
      <c r="G857">
        <v>200</v>
      </c>
      <c r="H857" t="s">
        <v>4</v>
      </c>
      <c r="I857" t="s">
        <v>6</v>
      </c>
      <c r="J857">
        <v>856</v>
      </c>
      <c r="K857" t="s">
        <v>0</v>
      </c>
      <c r="L857">
        <v>91.815265178680406</v>
      </c>
      <c r="M857">
        <v>620</v>
      </c>
      <c r="N857">
        <f t="shared" si="852"/>
        <v>200</v>
      </c>
      <c r="O857">
        <f t="shared" si="836"/>
        <v>626.6</v>
      </c>
      <c r="P857">
        <f t="shared" si="834"/>
        <v>357.8</v>
      </c>
      <c r="Q857">
        <f t="shared" ref="Q857:R857" si="875">AVERAGE(M838:M857)</f>
        <v>674.5</v>
      </c>
      <c r="R857">
        <f t="shared" si="875"/>
        <v>354.5</v>
      </c>
    </row>
    <row r="858" spans="1:18" x14ac:dyDescent="0.25">
      <c r="A858" t="s">
        <v>1</v>
      </c>
      <c r="B858" t="s">
        <v>2</v>
      </c>
      <c r="C858" t="s">
        <v>3</v>
      </c>
      <c r="D858">
        <v>871</v>
      </c>
      <c r="E858" t="s">
        <v>4</v>
      </c>
      <c r="F858" t="s">
        <v>5</v>
      </c>
      <c r="G858">
        <v>350</v>
      </c>
      <c r="H858" t="s">
        <v>4</v>
      </c>
      <c r="I858" t="s">
        <v>6</v>
      </c>
      <c r="J858">
        <v>857</v>
      </c>
      <c r="K858" t="s">
        <v>0</v>
      </c>
      <c r="L858">
        <v>128.21167206764201</v>
      </c>
      <c r="M858">
        <v>680</v>
      </c>
      <c r="N858">
        <f t="shared" si="852"/>
        <v>350</v>
      </c>
      <c r="O858">
        <f t="shared" si="836"/>
        <v>622.4</v>
      </c>
      <c r="P858">
        <f t="shared" si="834"/>
        <v>358.6</v>
      </c>
      <c r="Q858">
        <f t="shared" ref="Q858:R858" si="876">AVERAGE(M839:M858)</f>
        <v>621.5</v>
      </c>
      <c r="R858">
        <f t="shared" si="876"/>
        <v>358.5</v>
      </c>
    </row>
    <row r="859" spans="1:18" x14ac:dyDescent="0.25">
      <c r="A859" t="s">
        <v>1</v>
      </c>
      <c r="B859" t="s">
        <v>2</v>
      </c>
      <c r="C859" t="s">
        <v>3</v>
      </c>
      <c r="D859">
        <v>498</v>
      </c>
      <c r="E859" t="s">
        <v>4</v>
      </c>
      <c r="F859" t="s">
        <v>5</v>
      </c>
      <c r="G859">
        <v>150</v>
      </c>
      <c r="H859" t="s">
        <v>4</v>
      </c>
      <c r="I859" t="s">
        <v>6</v>
      </c>
      <c r="J859">
        <v>858</v>
      </c>
      <c r="K859" t="s">
        <v>0</v>
      </c>
      <c r="L859">
        <v>72.955681085586505</v>
      </c>
      <c r="M859">
        <v>160</v>
      </c>
      <c r="N859">
        <f t="shared" si="852"/>
        <v>150</v>
      </c>
      <c r="O859">
        <f t="shared" si="836"/>
        <v>619.6</v>
      </c>
      <c r="P859">
        <f t="shared" si="834"/>
        <v>352.2</v>
      </c>
      <c r="Q859">
        <f t="shared" ref="Q859:R859" si="877">AVERAGE(M840:M859)</f>
        <v>597</v>
      </c>
      <c r="R859">
        <f t="shared" si="877"/>
        <v>344.5</v>
      </c>
    </row>
    <row r="860" spans="1:18" x14ac:dyDescent="0.25">
      <c r="A860" t="s">
        <v>1</v>
      </c>
      <c r="B860" t="s">
        <v>2</v>
      </c>
      <c r="C860" t="s">
        <v>3</v>
      </c>
      <c r="D860">
        <v>1318</v>
      </c>
      <c r="E860" t="s">
        <v>4</v>
      </c>
      <c r="F860" t="s">
        <v>5</v>
      </c>
      <c r="G860">
        <v>1150</v>
      </c>
      <c r="H860" t="s">
        <v>4</v>
      </c>
      <c r="I860" t="s">
        <v>6</v>
      </c>
      <c r="J860">
        <v>859</v>
      </c>
      <c r="K860" t="s">
        <v>0</v>
      </c>
      <c r="L860">
        <v>194.09618210792499</v>
      </c>
      <c r="M860">
        <v>400</v>
      </c>
      <c r="N860">
        <f t="shared" si="852"/>
        <v>1150</v>
      </c>
      <c r="O860">
        <f t="shared" si="836"/>
        <v>612</v>
      </c>
      <c r="P860">
        <f t="shared" si="834"/>
        <v>365.6</v>
      </c>
      <c r="Q860">
        <f t="shared" ref="Q860:R860" si="878">AVERAGE(M841:M860)</f>
        <v>581.5</v>
      </c>
      <c r="R860">
        <f t="shared" si="878"/>
        <v>391.5</v>
      </c>
    </row>
    <row r="861" spans="1:18" x14ac:dyDescent="0.25">
      <c r="A861" t="s">
        <v>1</v>
      </c>
      <c r="B861" t="s">
        <v>2</v>
      </c>
      <c r="C861" t="s">
        <v>3</v>
      </c>
      <c r="D861">
        <v>600</v>
      </c>
      <c r="E861" t="s">
        <v>4</v>
      </c>
      <c r="F861" t="s">
        <v>5</v>
      </c>
      <c r="G861">
        <v>220</v>
      </c>
      <c r="H861" t="s">
        <v>4</v>
      </c>
      <c r="I861" t="s">
        <v>6</v>
      </c>
      <c r="J861">
        <v>860</v>
      </c>
      <c r="K861" t="s">
        <v>0</v>
      </c>
      <c r="L861">
        <v>88.014452695846501</v>
      </c>
      <c r="M861">
        <v>490</v>
      </c>
      <c r="N861">
        <f t="shared" si="852"/>
        <v>220</v>
      </c>
      <c r="O861">
        <f t="shared" si="836"/>
        <v>602.4</v>
      </c>
      <c r="P861">
        <f t="shared" si="834"/>
        <v>364.2</v>
      </c>
      <c r="Q861">
        <f t="shared" ref="Q861:R861" si="879">AVERAGE(M842:M861)</f>
        <v>573</v>
      </c>
      <c r="R861">
        <f t="shared" si="879"/>
        <v>387.5</v>
      </c>
    </row>
    <row r="862" spans="1:18" x14ac:dyDescent="0.25">
      <c r="A862" t="s">
        <v>1</v>
      </c>
      <c r="B862" t="s">
        <v>2</v>
      </c>
      <c r="C862" t="s">
        <v>3</v>
      </c>
      <c r="D862">
        <v>885</v>
      </c>
      <c r="E862" t="s">
        <v>4</v>
      </c>
      <c r="F862" t="s">
        <v>5</v>
      </c>
      <c r="G862">
        <v>660</v>
      </c>
      <c r="H862" t="s">
        <v>4</v>
      </c>
      <c r="I862" t="s">
        <v>6</v>
      </c>
      <c r="J862">
        <v>861</v>
      </c>
      <c r="K862" t="s">
        <v>0</v>
      </c>
      <c r="L862">
        <v>129.99018216133101</v>
      </c>
      <c r="M862">
        <v>290</v>
      </c>
      <c r="N862">
        <f t="shared" si="852"/>
        <v>660</v>
      </c>
      <c r="O862">
        <f t="shared" si="836"/>
        <v>596.4</v>
      </c>
      <c r="P862">
        <f t="shared" si="834"/>
        <v>370.6</v>
      </c>
      <c r="Q862">
        <f t="shared" ref="Q862:R862" si="880">AVERAGE(M843:M862)</f>
        <v>564</v>
      </c>
      <c r="R862">
        <f t="shared" si="880"/>
        <v>403.5</v>
      </c>
    </row>
    <row r="863" spans="1:18" x14ac:dyDescent="0.25">
      <c r="A863" t="s">
        <v>1</v>
      </c>
      <c r="B863" t="s">
        <v>2</v>
      </c>
      <c r="C863" t="s">
        <v>3</v>
      </c>
      <c r="D863">
        <v>851</v>
      </c>
      <c r="E863" t="s">
        <v>4</v>
      </c>
      <c r="F863" t="s">
        <v>5</v>
      </c>
      <c r="G863">
        <v>430</v>
      </c>
      <c r="H863" t="s">
        <v>4</v>
      </c>
      <c r="I863" t="s">
        <v>6</v>
      </c>
      <c r="J863">
        <v>862</v>
      </c>
      <c r="K863" t="s">
        <v>0</v>
      </c>
      <c r="L863">
        <v>125.683037042617</v>
      </c>
      <c r="M863">
        <v>590</v>
      </c>
      <c r="N863">
        <f t="shared" si="852"/>
        <v>430</v>
      </c>
      <c r="O863">
        <f t="shared" si="836"/>
        <v>599.20000000000005</v>
      </c>
      <c r="P863">
        <f t="shared" si="834"/>
        <v>372.6</v>
      </c>
      <c r="Q863">
        <f t="shared" ref="Q863:R863" si="881">AVERAGE(M844:M863)</f>
        <v>576.5</v>
      </c>
      <c r="R863">
        <f t="shared" si="881"/>
        <v>411.5</v>
      </c>
    </row>
    <row r="864" spans="1:18" x14ac:dyDescent="0.25">
      <c r="A864" t="s">
        <v>1</v>
      </c>
      <c r="B864" t="s">
        <v>2</v>
      </c>
      <c r="C864" t="s">
        <v>3</v>
      </c>
      <c r="D864">
        <v>943</v>
      </c>
      <c r="E864" t="s">
        <v>4</v>
      </c>
      <c r="F864" t="s">
        <v>5</v>
      </c>
      <c r="G864">
        <v>990</v>
      </c>
      <c r="H864" t="s">
        <v>4</v>
      </c>
      <c r="I864" t="s">
        <v>6</v>
      </c>
      <c r="J864">
        <v>863</v>
      </c>
      <c r="K864" t="s">
        <v>0</v>
      </c>
      <c r="L864">
        <v>139.87855863571099</v>
      </c>
      <c r="M864">
        <v>470</v>
      </c>
      <c r="N864">
        <f t="shared" si="852"/>
        <v>990</v>
      </c>
      <c r="O864">
        <f t="shared" si="836"/>
        <v>597.4</v>
      </c>
      <c r="P864">
        <f t="shared" si="834"/>
        <v>384.6</v>
      </c>
      <c r="Q864">
        <f t="shared" ref="Q864:R864" si="882">AVERAGE(M845:M864)</f>
        <v>575.5</v>
      </c>
      <c r="R864">
        <f t="shared" si="882"/>
        <v>429.5</v>
      </c>
    </row>
    <row r="865" spans="1:18" x14ac:dyDescent="0.25">
      <c r="A865" t="s">
        <v>1</v>
      </c>
      <c r="B865" t="s">
        <v>2</v>
      </c>
      <c r="C865" t="s">
        <v>3</v>
      </c>
      <c r="D865">
        <v>1250</v>
      </c>
      <c r="E865" t="s">
        <v>4</v>
      </c>
      <c r="F865" t="s">
        <v>5</v>
      </c>
      <c r="G865">
        <v>1130</v>
      </c>
      <c r="H865" t="s">
        <v>4</v>
      </c>
      <c r="I865" t="s">
        <v>6</v>
      </c>
      <c r="J865">
        <v>864</v>
      </c>
      <c r="K865" t="s">
        <v>0</v>
      </c>
      <c r="L865">
        <v>184.35542845725999</v>
      </c>
      <c r="M865">
        <v>1210</v>
      </c>
      <c r="N865">
        <f t="shared" si="852"/>
        <v>1130</v>
      </c>
      <c r="O865">
        <f t="shared" si="836"/>
        <v>612</v>
      </c>
      <c r="P865">
        <f t="shared" si="834"/>
        <v>401.4</v>
      </c>
      <c r="Q865">
        <f t="shared" ref="Q865:R865" si="883">AVERAGE(M846:M865)</f>
        <v>606.5</v>
      </c>
      <c r="R865">
        <f t="shared" si="883"/>
        <v>472</v>
      </c>
    </row>
    <row r="866" spans="1:18" x14ac:dyDescent="0.25">
      <c r="A866" t="s">
        <v>1</v>
      </c>
      <c r="B866" t="s">
        <v>2</v>
      </c>
      <c r="C866" t="s">
        <v>3</v>
      </c>
      <c r="D866">
        <v>778</v>
      </c>
      <c r="E866" t="s">
        <v>4</v>
      </c>
      <c r="F866" t="s">
        <v>5</v>
      </c>
      <c r="G866">
        <v>430</v>
      </c>
      <c r="H866" t="s">
        <v>4</v>
      </c>
      <c r="I866" t="s">
        <v>6</v>
      </c>
      <c r="J866">
        <v>865</v>
      </c>
      <c r="K866" t="s">
        <v>0</v>
      </c>
      <c r="L866">
        <v>114.796506166458</v>
      </c>
      <c r="M866">
        <v>670</v>
      </c>
      <c r="N866">
        <f t="shared" si="852"/>
        <v>430</v>
      </c>
      <c r="O866">
        <f t="shared" si="836"/>
        <v>616.4</v>
      </c>
      <c r="P866">
        <f t="shared" si="834"/>
        <v>402.2</v>
      </c>
      <c r="Q866">
        <f t="shared" ref="Q866:R866" si="884">AVERAGE(M847:M866)</f>
        <v>584</v>
      </c>
      <c r="R866">
        <f t="shared" si="884"/>
        <v>480</v>
      </c>
    </row>
    <row r="867" spans="1:18" x14ac:dyDescent="0.25">
      <c r="A867" t="s">
        <v>1</v>
      </c>
      <c r="B867" t="s">
        <v>2</v>
      </c>
      <c r="C867" t="s">
        <v>3</v>
      </c>
      <c r="D867">
        <v>513</v>
      </c>
      <c r="E867" t="s">
        <v>4</v>
      </c>
      <c r="F867" t="s">
        <v>5</v>
      </c>
      <c r="G867">
        <v>160</v>
      </c>
      <c r="H867" t="s">
        <v>4</v>
      </c>
      <c r="I867" t="s">
        <v>6</v>
      </c>
      <c r="J867">
        <v>866</v>
      </c>
      <c r="K867" t="s">
        <v>0</v>
      </c>
      <c r="L867">
        <v>75.100926637649494</v>
      </c>
      <c r="M867">
        <v>410</v>
      </c>
      <c r="N867">
        <f t="shared" si="852"/>
        <v>160</v>
      </c>
      <c r="O867">
        <f t="shared" si="836"/>
        <v>614.20000000000005</v>
      </c>
      <c r="P867">
        <f t="shared" si="834"/>
        <v>398.4</v>
      </c>
      <c r="Q867">
        <f t="shared" ref="Q867:R867" si="885">AVERAGE(M848:M867)</f>
        <v>590.5</v>
      </c>
      <c r="R867">
        <f t="shared" si="885"/>
        <v>470</v>
      </c>
    </row>
    <row r="868" spans="1:18" x14ac:dyDescent="0.25">
      <c r="A868" t="s">
        <v>1</v>
      </c>
      <c r="B868" t="s">
        <v>2</v>
      </c>
      <c r="C868" t="s">
        <v>3</v>
      </c>
      <c r="D868">
        <v>499</v>
      </c>
      <c r="E868" t="s">
        <v>4</v>
      </c>
      <c r="F868" t="s">
        <v>5</v>
      </c>
      <c r="G868">
        <v>230</v>
      </c>
      <c r="H868" t="s">
        <v>4</v>
      </c>
      <c r="I868" t="s">
        <v>6</v>
      </c>
      <c r="J868">
        <v>867</v>
      </c>
      <c r="K868" t="s">
        <v>0</v>
      </c>
      <c r="L868">
        <v>73.436132907867403</v>
      </c>
      <c r="M868">
        <v>410</v>
      </c>
      <c r="N868">
        <f t="shared" si="852"/>
        <v>230</v>
      </c>
      <c r="O868">
        <f t="shared" si="836"/>
        <v>603.20000000000005</v>
      </c>
      <c r="P868">
        <f t="shared" si="834"/>
        <v>398.8</v>
      </c>
      <c r="Q868">
        <f t="shared" ref="Q868:R868" si="886">AVERAGE(M849:M868)</f>
        <v>592.5</v>
      </c>
      <c r="R868">
        <f t="shared" si="886"/>
        <v>459.5</v>
      </c>
    </row>
    <row r="869" spans="1:18" x14ac:dyDescent="0.25">
      <c r="A869" t="s">
        <v>1</v>
      </c>
      <c r="B869" t="s">
        <v>2</v>
      </c>
      <c r="C869" t="s">
        <v>3</v>
      </c>
      <c r="D869">
        <v>890</v>
      </c>
      <c r="E869" t="s">
        <v>4</v>
      </c>
      <c r="F869" t="s">
        <v>5</v>
      </c>
      <c r="G869">
        <v>490</v>
      </c>
      <c r="H869" t="s">
        <v>4</v>
      </c>
      <c r="I869" t="s">
        <v>6</v>
      </c>
      <c r="J869">
        <v>868</v>
      </c>
      <c r="K869" t="s">
        <v>0</v>
      </c>
      <c r="L869">
        <v>130.97195816039999</v>
      </c>
      <c r="M869">
        <v>1870</v>
      </c>
      <c r="N869">
        <f t="shared" si="852"/>
        <v>490</v>
      </c>
      <c r="O869">
        <f t="shared" si="836"/>
        <v>627.4</v>
      </c>
      <c r="P869">
        <f t="shared" si="834"/>
        <v>403.8</v>
      </c>
      <c r="Q869">
        <f t="shared" ref="Q869:R869" si="887">AVERAGE(M850:M869)</f>
        <v>647</v>
      </c>
      <c r="R869">
        <f t="shared" si="887"/>
        <v>432</v>
      </c>
    </row>
    <row r="870" spans="1:18" x14ac:dyDescent="0.25">
      <c r="A870" t="s">
        <v>1</v>
      </c>
      <c r="B870" t="s">
        <v>2</v>
      </c>
      <c r="C870" t="s">
        <v>3</v>
      </c>
      <c r="D870">
        <v>832</v>
      </c>
      <c r="E870" t="s">
        <v>4</v>
      </c>
      <c r="F870" t="s">
        <v>5</v>
      </c>
      <c r="G870">
        <v>580</v>
      </c>
      <c r="H870" t="s">
        <v>4</v>
      </c>
      <c r="I870" t="s">
        <v>6</v>
      </c>
      <c r="J870">
        <v>869</v>
      </c>
      <c r="K870" t="s">
        <v>0</v>
      </c>
      <c r="L870">
        <v>122.63364124298</v>
      </c>
      <c r="M870">
        <v>340</v>
      </c>
      <c r="N870">
        <f t="shared" si="852"/>
        <v>580</v>
      </c>
      <c r="O870">
        <f t="shared" si="836"/>
        <v>621</v>
      </c>
      <c r="P870">
        <f t="shared" si="834"/>
        <v>406.8</v>
      </c>
      <c r="Q870">
        <f t="shared" ref="Q870:R870" si="888">AVERAGE(M851:M870)</f>
        <v>612</v>
      </c>
      <c r="R870">
        <f t="shared" si="888"/>
        <v>446.5</v>
      </c>
    </row>
    <row r="871" spans="1:18" x14ac:dyDescent="0.25">
      <c r="A871" t="s">
        <v>1</v>
      </c>
      <c r="B871" t="s">
        <v>2</v>
      </c>
      <c r="C871" t="s">
        <v>3</v>
      </c>
      <c r="D871">
        <v>716</v>
      </c>
      <c r="E871" t="s">
        <v>4</v>
      </c>
      <c r="F871" t="s">
        <v>5</v>
      </c>
      <c r="G871">
        <v>340</v>
      </c>
      <c r="H871" t="s">
        <v>4</v>
      </c>
      <c r="I871" t="s">
        <v>6</v>
      </c>
      <c r="J871">
        <v>870</v>
      </c>
      <c r="K871" t="s">
        <v>0</v>
      </c>
      <c r="L871">
        <v>106.671245098114</v>
      </c>
      <c r="M871">
        <v>650</v>
      </c>
      <c r="N871">
        <f t="shared" si="852"/>
        <v>340</v>
      </c>
      <c r="O871">
        <f t="shared" si="836"/>
        <v>628.20000000000005</v>
      </c>
      <c r="P871">
        <f t="shared" si="834"/>
        <v>403.2</v>
      </c>
      <c r="Q871">
        <f t="shared" ref="Q871:R871" si="889">AVERAGE(M852:M871)</f>
        <v>633.5</v>
      </c>
      <c r="R871">
        <f t="shared" si="889"/>
        <v>454</v>
      </c>
    </row>
    <row r="872" spans="1:18" x14ac:dyDescent="0.25">
      <c r="A872" t="s">
        <v>1</v>
      </c>
      <c r="B872" t="s">
        <v>2</v>
      </c>
      <c r="C872" t="s">
        <v>3</v>
      </c>
      <c r="D872">
        <v>814</v>
      </c>
      <c r="E872" t="s">
        <v>4</v>
      </c>
      <c r="F872" t="s">
        <v>5</v>
      </c>
      <c r="G872">
        <v>690</v>
      </c>
      <c r="H872" t="s">
        <v>4</v>
      </c>
      <c r="I872" t="s">
        <v>6</v>
      </c>
      <c r="J872">
        <v>871</v>
      </c>
      <c r="K872" t="s">
        <v>0</v>
      </c>
      <c r="L872">
        <v>120.204294681549</v>
      </c>
      <c r="M872">
        <v>1010</v>
      </c>
      <c r="N872">
        <f t="shared" si="852"/>
        <v>690</v>
      </c>
      <c r="O872">
        <f t="shared" si="836"/>
        <v>644.6</v>
      </c>
      <c r="P872">
        <f t="shared" si="834"/>
        <v>411.4</v>
      </c>
      <c r="Q872">
        <f t="shared" ref="Q872:R872" si="890">AVERAGE(M853:M872)</f>
        <v>659</v>
      </c>
      <c r="R872">
        <f t="shared" si="890"/>
        <v>467.5</v>
      </c>
    </row>
    <row r="873" spans="1:18" x14ac:dyDescent="0.25">
      <c r="A873" t="s">
        <v>1</v>
      </c>
      <c r="B873" t="s">
        <v>2</v>
      </c>
      <c r="C873" t="s">
        <v>3</v>
      </c>
      <c r="D873">
        <v>567</v>
      </c>
      <c r="E873" t="s">
        <v>4</v>
      </c>
      <c r="F873" t="s">
        <v>5</v>
      </c>
      <c r="G873">
        <v>200</v>
      </c>
      <c r="H873" t="s">
        <v>4</v>
      </c>
      <c r="I873" t="s">
        <v>6</v>
      </c>
      <c r="J873">
        <v>872</v>
      </c>
      <c r="K873" t="s">
        <v>0</v>
      </c>
      <c r="L873">
        <v>83.670932292938204</v>
      </c>
      <c r="M873">
        <v>350</v>
      </c>
      <c r="N873">
        <f t="shared" si="852"/>
        <v>200</v>
      </c>
      <c r="O873">
        <f t="shared" si="836"/>
        <v>642.4</v>
      </c>
      <c r="P873">
        <f t="shared" si="834"/>
        <v>410.6</v>
      </c>
      <c r="Q873">
        <f t="shared" ref="Q873:R873" si="891">AVERAGE(M854:M873)</f>
        <v>622</v>
      </c>
      <c r="R873">
        <f t="shared" si="891"/>
        <v>455</v>
      </c>
    </row>
    <row r="874" spans="1:18" x14ac:dyDescent="0.25">
      <c r="A874" t="s">
        <v>1</v>
      </c>
      <c r="B874" t="s">
        <v>2</v>
      </c>
      <c r="C874" t="s">
        <v>3</v>
      </c>
      <c r="D874">
        <v>557</v>
      </c>
      <c r="E874" t="s">
        <v>4</v>
      </c>
      <c r="F874" t="s">
        <v>5</v>
      </c>
      <c r="G874">
        <v>150</v>
      </c>
      <c r="H874" t="s">
        <v>4</v>
      </c>
      <c r="I874" t="s">
        <v>6</v>
      </c>
      <c r="J874">
        <v>873</v>
      </c>
      <c r="K874" t="s">
        <v>0</v>
      </c>
      <c r="L874">
        <v>82.320835113525305</v>
      </c>
      <c r="M874">
        <v>290</v>
      </c>
      <c r="N874">
        <f t="shared" si="852"/>
        <v>150</v>
      </c>
      <c r="O874">
        <f t="shared" si="836"/>
        <v>621</v>
      </c>
      <c r="P874">
        <f t="shared" si="834"/>
        <v>410.2</v>
      </c>
      <c r="Q874">
        <f t="shared" ref="Q874:R874" si="892">AVERAGE(M855:M874)</f>
        <v>615</v>
      </c>
      <c r="R874">
        <f t="shared" si="892"/>
        <v>443</v>
      </c>
    </row>
    <row r="875" spans="1:18" x14ac:dyDescent="0.25">
      <c r="A875" t="s">
        <v>1</v>
      </c>
      <c r="B875" t="s">
        <v>2</v>
      </c>
      <c r="C875" t="s">
        <v>3</v>
      </c>
      <c r="D875">
        <v>788</v>
      </c>
      <c r="E875" t="s">
        <v>4</v>
      </c>
      <c r="F875" t="s">
        <v>5</v>
      </c>
      <c r="G875">
        <v>460</v>
      </c>
      <c r="H875" t="s">
        <v>4</v>
      </c>
      <c r="I875" t="s">
        <v>6</v>
      </c>
      <c r="J875">
        <v>874</v>
      </c>
      <c r="K875" t="s">
        <v>0</v>
      </c>
      <c r="L875">
        <v>116.18454694747901</v>
      </c>
      <c r="M875">
        <v>300</v>
      </c>
      <c r="N875">
        <f t="shared" si="852"/>
        <v>460</v>
      </c>
      <c r="O875">
        <f t="shared" si="836"/>
        <v>620.6</v>
      </c>
      <c r="P875">
        <f t="shared" si="834"/>
        <v>409</v>
      </c>
      <c r="Q875">
        <f t="shared" ref="Q875:R875" si="893">AVERAGE(M856:M875)</f>
        <v>587</v>
      </c>
      <c r="R875">
        <f t="shared" si="893"/>
        <v>457.5</v>
      </c>
    </row>
    <row r="876" spans="1:18" x14ac:dyDescent="0.25">
      <c r="A876" t="s">
        <v>1</v>
      </c>
      <c r="B876" t="s">
        <v>2</v>
      </c>
      <c r="C876" t="s">
        <v>3</v>
      </c>
      <c r="D876">
        <v>648</v>
      </c>
      <c r="E876" t="s">
        <v>4</v>
      </c>
      <c r="F876" t="s">
        <v>5</v>
      </c>
      <c r="G876">
        <v>340</v>
      </c>
      <c r="H876" t="s">
        <v>4</v>
      </c>
      <c r="I876" t="s">
        <v>6</v>
      </c>
      <c r="J876">
        <v>875</v>
      </c>
      <c r="K876" t="s">
        <v>0</v>
      </c>
      <c r="L876">
        <v>95.6897838115692</v>
      </c>
      <c r="M876">
        <v>470</v>
      </c>
      <c r="N876">
        <f t="shared" si="852"/>
        <v>340</v>
      </c>
      <c r="O876">
        <f t="shared" si="836"/>
        <v>623</v>
      </c>
      <c r="P876">
        <f t="shared" si="834"/>
        <v>405.4</v>
      </c>
      <c r="Q876">
        <f t="shared" ref="Q876:R876" si="894">AVERAGE(M857:M876)</f>
        <v>584</v>
      </c>
      <c r="R876">
        <f t="shared" si="894"/>
        <v>467.5</v>
      </c>
    </row>
    <row r="877" spans="1:18" x14ac:dyDescent="0.25">
      <c r="A877" t="s">
        <v>1</v>
      </c>
      <c r="B877" t="s">
        <v>2</v>
      </c>
      <c r="C877" t="s">
        <v>3</v>
      </c>
      <c r="D877">
        <v>694</v>
      </c>
      <c r="E877" t="s">
        <v>4</v>
      </c>
      <c r="F877" t="s">
        <v>5</v>
      </c>
      <c r="G877">
        <v>320</v>
      </c>
      <c r="H877" t="s">
        <v>4</v>
      </c>
      <c r="I877" t="s">
        <v>6</v>
      </c>
      <c r="J877">
        <v>876</v>
      </c>
      <c r="K877" t="s">
        <v>0</v>
      </c>
      <c r="L877">
        <v>108.835119962692</v>
      </c>
      <c r="M877">
        <v>180</v>
      </c>
      <c r="N877">
        <f t="shared" si="852"/>
        <v>320</v>
      </c>
      <c r="O877">
        <f t="shared" si="836"/>
        <v>613.20000000000005</v>
      </c>
      <c r="P877">
        <f t="shared" si="834"/>
        <v>406.2</v>
      </c>
      <c r="Q877">
        <f t="shared" ref="Q877:R877" si="895">AVERAGE(M858:M877)</f>
        <v>562</v>
      </c>
      <c r="R877">
        <f t="shared" si="895"/>
        <v>473.5</v>
      </c>
    </row>
    <row r="878" spans="1:18" x14ac:dyDescent="0.25">
      <c r="A878" t="s">
        <v>1</v>
      </c>
      <c r="B878" t="s">
        <v>2</v>
      </c>
      <c r="C878" t="s">
        <v>3</v>
      </c>
      <c r="D878">
        <v>1138</v>
      </c>
      <c r="E878" t="s">
        <v>4</v>
      </c>
      <c r="F878" t="s">
        <v>5</v>
      </c>
      <c r="G878">
        <v>750</v>
      </c>
      <c r="H878" t="s">
        <v>4</v>
      </c>
      <c r="I878" t="s">
        <v>6</v>
      </c>
      <c r="J878">
        <v>877</v>
      </c>
      <c r="K878" t="s">
        <v>0</v>
      </c>
      <c r="L878">
        <v>177.29603910446099</v>
      </c>
      <c r="M878">
        <v>540</v>
      </c>
      <c r="N878">
        <f t="shared" si="852"/>
        <v>750</v>
      </c>
      <c r="O878">
        <f t="shared" si="836"/>
        <v>613</v>
      </c>
      <c r="P878">
        <f t="shared" si="834"/>
        <v>416.4</v>
      </c>
      <c r="Q878">
        <f t="shared" ref="Q878:R878" si="896">AVERAGE(M859:M878)</f>
        <v>555</v>
      </c>
      <c r="R878">
        <f t="shared" si="896"/>
        <v>493.5</v>
      </c>
    </row>
    <row r="879" spans="1:18" x14ac:dyDescent="0.25">
      <c r="A879" t="s">
        <v>1</v>
      </c>
      <c r="B879" t="s">
        <v>2</v>
      </c>
      <c r="C879" t="s">
        <v>3</v>
      </c>
      <c r="D879">
        <v>582</v>
      </c>
      <c r="E879" t="s">
        <v>4</v>
      </c>
      <c r="F879" t="s">
        <v>5</v>
      </c>
      <c r="G879">
        <v>260</v>
      </c>
      <c r="H879" t="s">
        <v>4</v>
      </c>
      <c r="I879" t="s">
        <v>6</v>
      </c>
      <c r="J879">
        <v>878</v>
      </c>
      <c r="K879" t="s">
        <v>0</v>
      </c>
      <c r="L879">
        <v>90.883648872375403</v>
      </c>
      <c r="M879">
        <v>2200</v>
      </c>
      <c r="N879">
        <f t="shared" si="852"/>
        <v>260</v>
      </c>
      <c r="O879">
        <f t="shared" si="836"/>
        <v>651.4</v>
      </c>
      <c r="P879">
        <f t="shared" si="834"/>
        <v>415.6</v>
      </c>
      <c r="Q879">
        <f t="shared" ref="Q879:R879" si="897">AVERAGE(M860:M879)</f>
        <v>657</v>
      </c>
      <c r="R879">
        <f t="shared" si="897"/>
        <v>499</v>
      </c>
    </row>
    <row r="880" spans="1:18" x14ac:dyDescent="0.25">
      <c r="A880" t="s">
        <v>1</v>
      </c>
      <c r="B880" t="s">
        <v>2</v>
      </c>
      <c r="C880" t="s">
        <v>3</v>
      </c>
      <c r="D880">
        <v>375</v>
      </c>
      <c r="E880" t="s">
        <v>4</v>
      </c>
      <c r="F880" t="s">
        <v>5</v>
      </c>
      <c r="G880">
        <v>130</v>
      </c>
      <c r="H880" t="s">
        <v>4</v>
      </c>
      <c r="I880" t="s">
        <v>6</v>
      </c>
      <c r="J880">
        <v>879</v>
      </c>
      <c r="K880" t="s">
        <v>0</v>
      </c>
      <c r="L880">
        <v>58.520131349563599</v>
      </c>
      <c r="M880">
        <v>1510</v>
      </c>
      <c r="N880">
        <f t="shared" si="852"/>
        <v>130</v>
      </c>
      <c r="O880">
        <f t="shared" si="836"/>
        <v>651</v>
      </c>
      <c r="P880">
        <f t="shared" si="834"/>
        <v>407.4</v>
      </c>
      <c r="Q880">
        <f t="shared" ref="Q880:R880" si="898">AVERAGE(M861:M880)</f>
        <v>712.5</v>
      </c>
      <c r="R880">
        <f t="shared" si="898"/>
        <v>448</v>
      </c>
    </row>
    <row r="881" spans="1:18" x14ac:dyDescent="0.25">
      <c r="A881" t="s">
        <v>1</v>
      </c>
      <c r="B881" t="s">
        <v>2</v>
      </c>
      <c r="C881" t="s">
        <v>3</v>
      </c>
      <c r="D881">
        <v>1035</v>
      </c>
      <c r="E881" t="s">
        <v>4</v>
      </c>
      <c r="F881" t="s">
        <v>5</v>
      </c>
      <c r="G881">
        <v>1310</v>
      </c>
      <c r="H881" t="s">
        <v>4</v>
      </c>
      <c r="I881" t="s">
        <v>6</v>
      </c>
      <c r="J881">
        <v>880</v>
      </c>
      <c r="K881" t="s">
        <v>0</v>
      </c>
      <c r="L881">
        <v>161.52847862243601</v>
      </c>
      <c r="M881">
        <v>580</v>
      </c>
      <c r="N881">
        <f t="shared" si="852"/>
        <v>1310</v>
      </c>
      <c r="O881">
        <f t="shared" si="836"/>
        <v>656.6</v>
      </c>
      <c r="P881">
        <f t="shared" si="834"/>
        <v>427.4</v>
      </c>
      <c r="Q881">
        <f t="shared" ref="Q881:R881" si="899">AVERAGE(M862:M881)</f>
        <v>717</v>
      </c>
      <c r="R881">
        <f t="shared" si="899"/>
        <v>502.5</v>
      </c>
    </row>
    <row r="882" spans="1:18" x14ac:dyDescent="0.25">
      <c r="A882" t="s">
        <v>1</v>
      </c>
      <c r="B882" t="s">
        <v>2</v>
      </c>
      <c r="C882" t="s">
        <v>3</v>
      </c>
      <c r="D882">
        <v>878</v>
      </c>
      <c r="E882" t="s">
        <v>4</v>
      </c>
      <c r="F882" t="s">
        <v>5</v>
      </c>
      <c r="G882">
        <v>460</v>
      </c>
      <c r="H882" t="s">
        <v>4</v>
      </c>
      <c r="I882" t="s">
        <v>6</v>
      </c>
      <c r="J882">
        <v>881</v>
      </c>
      <c r="K882" t="s">
        <v>0</v>
      </c>
      <c r="L882">
        <v>131.92104792594901</v>
      </c>
      <c r="M882">
        <v>460</v>
      </c>
      <c r="N882">
        <f t="shared" si="852"/>
        <v>460</v>
      </c>
      <c r="O882">
        <f t="shared" si="836"/>
        <v>646.6</v>
      </c>
      <c r="P882">
        <f t="shared" si="834"/>
        <v>431.6</v>
      </c>
      <c r="Q882">
        <f t="shared" ref="Q882:R882" si="900">AVERAGE(M863:M882)</f>
        <v>725.5</v>
      </c>
      <c r="R882">
        <f t="shared" si="900"/>
        <v>492.5</v>
      </c>
    </row>
    <row r="883" spans="1:18" x14ac:dyDescent="0.25">
      <c r="A883" t="s">
        <v>1</v>
      </c>
      <c r="B883" t="s">
        <v>2</v>
      </c>
      <c r="C883" t="s">
        <v>3</v>
      </c>
      <c r="D883">
        <v>570</v>
      </c>
      <c r="E883" t="s">
        <v>4</v>
      </c>
      <c r="F883" t="s">
        <v>5</v>
      </c>
      <c r="G883">
        <v>300</v>
      </c>
      <c r="H883" t="s">
        <v>4</v>
      </c>
      <c r="I883" t="s">
        <v>6</v>
      </c>
      <c r="J883">
        <v>882</v>
      </c>
      <c r="K883" t="s">
        <v>0</v>
      </c>
      <c r="L883">
        <v>84.686133384704505</v>
      </c>
      <c r="M883">
        <v>1000</v>
      </c>
      <c r="N883">
        <f t="shared" si="852"/>
        <v>300</v>
      </c>
      <c r="O883">
        <f t="shared" si="836"/>
        <v>655.6</v>
      </c>
      <c r="P883">
        <f t="shared" ref="P883:P891" si="901">AVERAGE(N834:N883)</f>
        <v>430.4</v>
      </c>
      <c r="Q883">
        <f t="shared" ref="Q883:R883" si="902">AVERAGE(M864:M883)</f>
        <v>746</v>
      </c>
      <c r="R883">
        <f t="shared" si="902"/>
        <v>486</v>
      </c>
    </row>
    <row r="884" spans="1:18" x14ac:dyDescent="0.25">
      <c r="A884" t="s">
        <v>1</v>
      </c>
      <c r="B884" t="s">
        <v>2</v>
      </c>
      <c r="C884" t="s">
        <v>3</v>
      </c>
      <c r="D884">
        <v>916</v>
      </c>
      <c r="E884" t="s">
        <v>4</v>
      </c>
      <c r="F884" t="s">
        <v>5</v>
      </c>
      <c r="G884">
        <v>570</v>
      </c>
      <c r="H884" t="s">
        <v>4</v>
      </c>
      <c r="I884" t="s">
        <v>6</v>
      </c>
      <c r="J884">
        <v>883</v>
      </c>
      <c r="K884" t="s">
        <v>0</v>
      </c>
      <c r="L884">
        <v>135.624233722686</v>
      </c>
      <c r="M884">
        <v>640</v>
      </c>
      <c r="N884">
        <f t="shared" si="852"/>
        <v>570</v>
      </c>
      <c r="O884">
        <f t="shared" ref="O884:O891" si="903">AVERAGE(M835:M884)</f>
        <v>658</v>
      </c>
      <c r="P884">
        <f t="shared" si="901"/>
        <v>420.8</v>
      </c>
      <c r="Q884">
        <f t="shared" ref="Q884:R884" si="904">AVERAGE(M865:M884)</f>
        <v>754.5</v>
      </c>
      <c r="R884">
        <f t="shared" si="904"/>
        <v>465</v>
      </c>
    </row>
    <row r="885" spans="1:18" x14ac:dyDescent="0.25">
      <c r="A885" t="s">
        <v>1</v>
      </c>
      <c r="B885" t="s">
        <v>2</v>
      </c>
      <c r="C885" t="s">
        <v>3</v>
      </c>
      <c r="D885">
        <v>671</v>
      </c>
      <c r="E885" t="s">
        <v>4</v>
      </c>
      <c r="F885" t="s">
        <v>5</v>
      </c>
      <c r="G885">
        <v>300</v>
      </c>
      <c r="H885" t="s">
        <v>4</v>
      </c>
      <c r="I885" t="s">
        <v>6</v>
      </c>
      <c r="J885">
        <v>884</v>
      </c>
      <c r="K885" t="s">
        <v>0</v>
      </c>
      <c r="L885">
        <v>99.519487619399996</v>
      </c>
      <c r="M885">
        <v>920</v>
      </c>
      <c r="N885">
        <f t="shared" si="852"/>
        <v>300</v>
      </c>
      <c r="O885">
        <f t="shared" si="903"/>
        <v>668.4</v>
      </c>
      <c r="P885">
        <f t="shared" si="901"/>
        <v>421.4</v>
      </c>
      <c r="Q885">
        <f t="shared" ref="Q885:R885" si="905">AVERAGE(M866:M885)</f>
        <v>740</v>
      </c>
      <c r="R885">
        <f t="shared" si="905"/>
        <v>423.5</v>
      </c>
    </row>
    <row r="886" spans="1:18" x14ac:dyDescent="0.25">
      <c r="A886" t="s">
        <v>1</v>
      </c>
      <c r="B886" t="s">
        <v>2</v>
      </c>
      <c r="C886" t="s">
        <v>3</v>
      </c>
      <c r="D886">
        <v>1229</v>
      </c>
      <c r="E886" t="s">
        <v>4</v>
      </c>
      <c r="F886" t="s">
        <v>5</v>
      </c>
      <c r="G886">
        <v>480</v>
      </c>
      <c r="H886" t="s">
        <v>4</v>
      </c>
      <c r="I886" t="s">
        <v>6</v>
      </c>
      <c r="J886">
        <v>885</v>
      </c>
      <c r="K886" t="s">
        <v>0</v>
      </c>
      <c r="L886">
        <v>183.80849361419601</v>
      </c>
      <c r="M886">
        <v>380</v>
      </c>
      <c r="N886">
        <f t="shared" si="852"/>
        <v>480</v>
      </c>
      <c r="O886">
        <f t="shared" si="903"/>
        <v>665.2</v>
      </c>
      <c r="P886">
        <f t="shared" si="901"/>
        <v>426.4</v>
      </c>
      <c r="Q886">
        <f t="shared" ref="Q886:R886" si="906">AVERAGE(M867:M886)</f>
        <v>725.5</v>
      </c>
      <c r="R886">
        <f t="shared" si="906"/>
        <v>426</v>
      </c>
    </row>
    <row r="887" spans="1:18" x14ac:dyDescent="0.25">
      <c r="A887" t="s">
        <v>1</v>
      </c>
      <c r="B887" t="s">
        <v>2</v>
      </c>
      <c r="C887" t="s">
        <v>3</v>
      </c>
      <c r="D887">
        <v>515</v>
      </c>
      <c r="E887" t="s">
        <v>4</v>
      </c>
      <c r="F887" t="s">
        <v>5</v>
      </c>
      <c r="G887">
        <v>130</v>
      </c>
      <c r="H887" t="s">
        <v>4</v>
      </c>
      <c r="I887" t="s">
        <v>6</v>
      </c>
      <c r="J887">
        <v>886</v>
      </c>
      <c r="K887" t="s">
        <v>0</v>
      </c>
      <c r="L887">
        <v>77.267415523528996</v>
      </c>
      <c r="M887">
        <v>540</v>
      </c>
      <c r="N887">
        <f t="shared" si="852"/>
        <v>130</v>
      </c>
      <c r="O887">
        <f t="shared" si="903"/>
        <v>670</v>
      </c>
      <c r="P887">
        <f t="shared" si="901"/>
        <v>425</v>
      </c>
      <c r="Q887">
        <f t="shared" ref="Q887:R887" si="907">AVERAGE(M868:M887)</f>
        <v>732</v>
      </c>
      <c r="R887">
        <f t="shared" si="907"/>
        <v>424.5</v>
      </c>
    </row>
    <row r="888" spans="1:18" x14ac:dyDescent="0.25">
      <c r="A888" t="s">
        <v>1</v>
      </c>
      <c r="B888" t="s">
        <v>2</v>
      </c>
      <c r="C888" t="s">
        <v>3</v>
      </c>
      <c r="D888">
        <v>651</v>
      </c>
      <c r="E888" t="s">
        <v>4</v>
      </c>
      <c r="F888" t="s">
        <v>5</v>
      </c>
      <c r="G888">
        <v>230</v>
      </c>
      <c r="H888" t="s">
        <v>4</v>
      </c>
      <c r="I888" t="s">
        <v>6</v>
      </c>
      <c r="J888">
        <v>887</v>
      </c>
      <c r="K888" t="s">
        <v>0</v>
      </c>
      <c r="L888">
        <v>96.014653444290104</v>
      </c>
      <c r="M888">
        <v>310</v>
      </c>
      <c r="N888">
        <f t="shared" si="852"/>
        <v>230</v>
      </c>
      <c r="O888">
        <f t="shared" si="903"/>
        <v>641.4</v>
      </c>
      <c r="P888">
        <f t="shared" si="901"/>
        <v>424.2</v>
      </c>
      <c r="Q888">
        <f t="shared" ref="Q888:R888" si="908">AVERAGE(M869:M888)</f>
        <v>727</v>
      </c>
      <c r="R888">
        <f t="shared" si="908"/>
        <v>424.5</v>
      </c>
    </row>
    <row r="889" spans="1:18" x14ac:dyDescent="0.25">
      <c r="A889" t="s">
        <v>1</v>
      </c>
      <c r="B889" t="s">
        <v>2</v>
      </c>
      <c r="C889" t="s">
        <v>3</v>
      </c>
      <c r="D889">
        <v>547</v>
      </c>
      <c r="E889" t="s">
        <v>4</v>
      </c>
      <c r="F889" t="s">
        <v>5</v>
      </c>
      <c r="G889">
        <v>290</v>
      </c>
      <c r="H889" t="s">
        <v>4</v>
      </c>
      <c r="I889" t="s">
        <v>6</v>
      </c>
      <c r="J889">
        <v>888</v>
      </c>
      <c r="K889" t="s">
        <v>0</v>
      </c>
      <c r="L889">
        <v>81.106513977050696</v>
      </c>
      <c r="M889">
        <v>240</v>
      </c>
      <c r="N889">
        <f t="shared" si="852"/>
        <v>290</v>
      </c>
      <c r="O889">
        <f t="shared" si="903"/>
        <v>633.20000000000005</v>
      </c>
      <c r="P889">
        <f t="shared" si="901"/>
        <v>421.4</v>
      </c>
      <c r="Q889">
        <f t="shared" ref="Q889:R889" si="909">AVERAGE(M870:M889)</f>
        <v>645.5</v>
      </c>
      <c r="R889">
        <f t="shared" si="909"/>
        <v>414.5</v>
      </c>
    </row>
    <row r="890" spans="1:18" x14ac:dyDescent="0.25">
      <c r="A890" t="s">
        <v>1</v>
      </c>
      <c r="B890" t="s">
        <v>2</v>
      </c>
      <c r="C890" t="s">
        <v>3</v>
      </c>
      <c r="D890">
        <v>628</v>
      </c>
      <c r="E890" t="s">
        <v>4</v>
      </c>
      <c r="F890" t="s">
        <v>5</v>
      </c>
      <c r="G890">
        <v>210</v>
      </c>
      <c r="H890" t="s">
        <v>4</v>
      </c>
      <c r="I890" t="s">
        <v>6</v>
      </c>
      <c r="J890">
        <v>889</v>
      </c>
      <c r="K890" t="s">
        <v>0</v>
      </c>
      <c r="L890">
        <v>93.164550065994206</v>
      </c>
      <c r="M890">
        <v>580</v>
      </c>
      <c r="N890">
        <f t="shared" si="852"/>
        <v>210</v>
      </c>
      <c r="O890">
        <f t="shared" si="903"/>
        <v>630.6</v>
      </c>
      <c r="P890">
        <f t="shared" si="901"/>
        <v>421.4</v>
      </c>
      <c r="Q890">
        <f t="shared" ref="Q890:R890" si="910">AVERAGE(M871:M890)</f>
        <v>657.5</v>
      </c>
      <c r="R890">
        <f t="shared" si="910"/>
        <v>396</v>
      </c>
    </row>
    <row r="891" spans="1:18" x14ac:dyDescent="0.25">
      <c r="A891" t="s">
        <v>1</v>
      </c>
      <c r="B891" t="s">
        <v>2</v>
      </c>
      <c r="C891" t="s">
        <v>3</v>
      </c>
      <c r="D891">
        <v>933</v>
      </c>
      <c r="E891" t="s">
        <v>4</v>
      </c>
      <c r="F891" t="s">
        <v>5</v>
      </c>
      <c r="G891">
        <v>600</v>
      </c>
      <c r="H891" t="s">
        <v>4</v>
      </c>
      <c r="I891" t="s">
        <v>6</v>
      </c>
      <c r="J891">
        <v>890</v>
      </c>
      <c r="K891" t="s">
        <v>0</v>
      </c>
      <c r="L891">
        <v>155.22017288207999</v>
      </c>
      <c r="M891">
        <v>770</v>
      </c>
      <c r="N891">
        <f t="shared" si="852"/>
        <v>600</v>
      </c>
      <c r="O891">
        <f t="shared" si="903"/>
        <v>632.79999999999995</v>
      </c>
      <c r="P891">
        <f t="shared" si="901"/>
        <v>427.4</v>
      </c>
      <c r="Q891">
        <f t="shared" ref="Q891:R891" si="911">AVERAGE(M872:M891)</f>
        <v>663.5</v>
      </c>
      <c r="R891">
        <f t="shared" si="911"/>
        <v>409</v>
      </c>
    </row>
    <row r="892" spans="1:18" x14ac:dyDescent="0.25">
      <c r="A892" t="s">
        <v>1</v>
      </c>
      <c r="B892" t="s">
        <v>2</v>
      </c>
      <c r="C892" t="s">
        <v>3</v>
      </c>
      <c r="D892">
        <v>744</v>
      </c>
      <c r="E892" t="s">
        <v>4</v>
      </c>
      <c r="F892" t="s">
        <v>5</v>
      </c>
      <c r="G892">
        <v>380</v>
      </c>
      <c r="H892" t="s">
        <v>4</v>
      </c>
      <c r="I892" t="s">
        <v>6</v>
      </c>
      <c r="J892">
        <v>891</v>
      </c>
      <c r="K892" t="s">
        <v>0</v>
      </c>
      <c r="L892">
        <v>272.43312907218899</v>
      </c>
      <c r="M892">
        <v>580</v>
      </c>
      <c r="N892">
        <f t="shared" si="852"/>
        <v>380</v>
      </c>
      <c r="O892">
        <f t="shared" ref="O892:O946" si="912">AVERAGE(M843:M892)</f>
        <v>635</v>
      </c>
      <c r="P892">
        <f t="shared" ref="P892:P946" si="913">AVERAGE(N843:N892)</f>
        <v>428.2</v>
      </c>
      <c r="Q892">
        <f t="shared" ref="Q892:R892" si="914">AVERAGE(M873:M892)</f>
        <v>642</v>
      </c>
      <c r="R892">
        <f t="shared" si="914"/>
        <v>393.5</v>
      </c>
    </row>
    <row r="893" spans="1:18" x14ac:dyDescent="0.25">
      <c r="A893" t="s">
        <v>1</v>
      </c>
      <c r="B893" t="s">
        <v>2</v>
      </c>
      <c r="C893" t="s">
        <v>3</v>
      </c>
      <c r="D893">
        <v>606</v>
      </c>
      <c r="E893" t="s">
        <v>4</v>
      </c>
      <c r="F893" t="s">
        <v>5</v>
      </c>
      <c r="G893">
        <v>160</v>
      </c>
      <c r="H893" t="s">
        <v>4</v>
      </c>
      <c r="I893" t="s">
        <v>6</v>
      </c>
      <c r="J893">
        <v>892</v>
      </c>
      <c r="K893" t="s">
        <v>0</v>
      </c>
      <c r="L893">
        <v>136.53684449195799</v>
      </c>
      <c r="M893">
        <v>950</v>
      </c>
      <c r="N893">
        <f t="shared" si="852"/>
        <v>160</v>
      </c>
      <c r="O893">
        <f t="shared" si="912"/>
        <v>647.20000000000005</v>
      </c>
      <c r="P893">
        <f t="shared" si="913"/>
        <v>426</v>
      </c>
      <c r="Q893">
        <f t="shared" ref="Q893:R893" si="915">AVERAGE(M874:M893)</f>
        <v>672</v>
      </c>
      <c r="R893">
        <f t="shared" si="915"/>
        <v>391.5</v>
      </c>
    </row>
    <row r="894" spans="1:18" x14ac:dyDescent="0.25">
      <c r="A894" t="s">
        <v>1</v>
      </c>
      <c r="B894" t="s">
        <v>2</v>
      </c>
      <c r="C894" t="s">
        <v>3</v>
      </c>
      <c r="D894">
        <v>518</v>
      </c>
      <c r="E894" t="s">
        <v>4</v>
      </c>
      <c r="F894" t="s">
        <v>5</v>
      </c>
      <c r="G894">
        <v>170</v>
      </c>
      <c r="H894" t="s">
        <v>4</v>
      </c>
      <c r="I894" t="s">
        <v>6</v>
      </c>
      <c r="J894">
        <v>893</v>
      </c>
      <c r="K894" t="s">
        <v>0</v>
      </c>
      <c r="L894">
        <v>99.718431949615393</v>
      </c>
      <c r="M894">
        <v>800</v>
      </c>
      <c r="N894">
        <f t="shared" si="852"/>
        <v>170</v>
      </c>
      <c r="O894">
        <f t="shared" si="912"/>
        <v>653.4</v>
      </c>
      <c r="P894">
        <f t="shared" si="913"/>
        <v>416.8</v>
      </c>
      <c r="Q894">
        <f t="shared" ref="Q894:R894" si="916">AVERAGE(M875:M894)</f>
        <v>697.5</v>
      </c>
      <c r="R894">
        <f t="shared" si="916"/>
        <v>392.5</v>
      </c>
    </row>
    <row r="895" spans="1:18" x14ac:dyDescent="0.25">
      <c r="A895" t="s">
        <v>1</v>
      </c>
      <c r="B895" t="s">
        <v>2</v>
      </c>
      <c r="C895" t="s">
        <v>3</v>
      </c>
      <c r="D895">
        <v>651</v>
      </c>
      <c r="E895" t="s">
        <v>4</v>
      </c>
      <c r="F895" t="s">
        <v>5</v>
      </c>
      <c r="G895">
        <v>220</v>
      </c>
      <c r="H895" t="s">
        <v>4</v>
      </c>
      <c r="I895" t="s">
        <v>6</v>
      </c>
      <c r="J895">
        <v>894</v>
      </c>
      <c r="K895" t="s">
        <v>0</v>
      </c>
      <c r="L895">
        <v>124.63974070549</v>
      </c>
      <c r="M895">
        <v>1040</v>
      </c>
      <c r="N895">
        <f t="shared" si="852"/>
        <v>220</v>
      </c>
      <c r="O895">
        <f t="shared" si="912"/>
        <v>662.4</v>
      </c>
      <c r="P895">
        <f t="shared" si="913"/>
        <v>415.6</v>
      </c>
      <c r="Q895">
        <f t="shared" ref="Q895:R895" si="917">AVERAGE(M876:M895)</f>
        <v>734.5</v>
      </c>
      <c r="R895">
        <f t="shared" si="917"/>
        <v>380.5</v>
      </c>
    </row>
    <row r="896" spans="1:18" x14ac:dyDescent="0.25">
      <c r="A896" t="s">
        <v>1</v>
      </c>
      <c r="B896" t="s">
        <v>2</v>
      </c>
      <c r="C896" t="s">
        <v>3</v>
      </c>
      <c r="D896">
        <v>508</v>
      </c>
      <c r="E896" t="s">
        <v>4</v>
      </c>
      <c r="F896" t="s">
        <v>5</v>
      </c>
      <c r="G896">
        <v>190</v>
      </c>
      <c r="H896" t="s">
        <v>4</v>
      </c>
      <c r="I896" t="s">
        <v>6</v>
      </c>
      <c r="J896">
        <v>895</v>
      </c>
      <c r="K896" t="s">
        <v>0</v>
      </c>
      <c r="L896">
        <v>98.586780309677096</v>
      </c>
      <c r="M896">
        <v>1150</v>
      </c>
      <c r="N896">
        <f t="shared" si="852"/>
        <v>190</v>
      </c>
      <c r="O896">
        <f t="shared" si="912"/>
        <v>663</v>
      </c>
      <c r="P896">
        <f t="shared" si="913"/>
        <v>414</v>
      </c>
      <c r="Q896">
        <f t="shared" ref="Q896:R896" si="918">AVERAGE(M877:M896)</f>
        <v>768.5</v>
      </c>
      <c r="R896">
        <f t="shared" si="918"/>
        <v>373</v>
      </c>
    </row>
    <row r="897" spans="1:18" x14ac:dyDescent="0.25">
      <c r="A897" t="s">
        <v>1</v>
      </c>
      <c r="B897" t="s">
        <v>2</v>
      </c>
      <c r="C897" t="s">
        <v>3</v>
      </c>
      <c r="D897">
        <v>550</v>
      </c>
      <c r="E897" t="s">
        <v>4</v>
      </c>
      <c r="F897" t="s">
        <v>5</v>
      </c>
      <c r="G897">
        <v>230</v>
      </c>
      <c r="H897" t="s">
        <v>4</v>
      </c>
      <c r="I897" t="s">
        <v>6</v>
      </c>
      <c r="J897">
        <v>896</v>
      </c>
      <c r="K897" t="s">
        <v>0</v>
      </c>
      <c r="L897">
        <v>105.41971254348699</v>
      </c>
      <c r="M897">
        <v>700</v>
      </c>
      <c r="N897">
        <f t="shared" si="852"/>
        <v>230</v>
      </c>
      <c r="O897">
        <f t="shared" si="912"/>
        <v>671.4</v>
      </c>
      <c r="P897">
        <f t="shared" si="913"/>
        <v>411.4</v>
      </c>
      <c r="Q897">
        <f t="shared" ref="Q897:R897" si="919">AVERAGE(M878:M897)</f>
        <v>794.5</v>
      </c>
      <c r="R897">
        <f t="shared" si="919"/>
        <v>368.5</v>
      </c>
    </row>
    <row r="898" spans="1:18" x14ac:dyDescent="0.25">
      <c r="A898" t="s">
        <v>1</v>
      </c>
      <c r="B898" t="s">
        <v>2</v>
      </c>
      <c r="C898" t="s">
        <v>3</v>
      </c>
      <c r="D898">
        <v>1097</v>
      </c>
      <c r="E898" t="s">
        <v>4</v>
      </c>
      <c r="F898" t="s">
        <v>5</v>
      </c>
      <c r="G898">
        <v>840</v>
      </c>
      <c r="H898" t="s">
        <v>4</v>
      </c>
      <c r="I898" t="s">
        <v>6</v>
      </c>
      <c r="J898">
        <v>897</v>
      </c>
      <c r="K898" t="s">
        <v>0</v>
      </c>
      <c r="L898">
        <v>213.407190084457</v>
      </c>
      <c r="M898">
        <v>380</v>
      </c>
      <c r="N898">
        <f t="shared" si="852"/>
        <v>840</v>
      </c>
      <c r="O898">
        <f t="shared" si="912"/>
        <v>671.6</v>
      </c>
      <c r="P898">
        <f t="shared" si="913"/>
        <v>419.4</v>
      </c>
      <c r="Q898">
        <f t="shared" ref="Q898:R898" si="920">AVERAGE(M879:M898)</f>
        <v>786.5</v>
      </c>
      <c r="R898">
        <f t="shared" si="920"/>
        <v>373</v>
      </c>
    </row>
    <row r="899" spans="1:18" x14ac:dyDescent="0.25">
      <c r="A899" t="s">
        <v>1</v>
      </c>
      <c r="B899" t="s">
        <v>2</v>
      </c>
      <c r="C899" t="s">
        <v>3</v>
      </c>
      <c r="D899">
        <v>818</v>
      </c>
      <c r="E899" t="s">
        <v>4</v>
      </c>
      <c r="F899" t="s">
        <v>5</v>
      </c>
      <c r="G899">
        <v>470</v>
      </c>
      <c r="H899" t="s">
        <v>4</v>
      </c>
      <c r="I899" t="s">
        <v>6</v>
      </c>
      <c r="J899">
        <v>898</v>
      </c>
      <c r="K899" t="s">
        <v>0</v>
      </c>
      <c r="L899">
        <v>157.23411154747001</v>
      </c>
      <c r="M899">
        <v>320</v>
      </c>
      <c r="N899">
        <f t="shared" ref="N899:N962" si="921">G899</f>
        <v>470</v>
      </c>
      <c r="O899">
        <f t="shared" si="912"/>
        <v>662.4</v>
      </c>
      <c r="P899">
        <f t="shared" si="913"/>
        <v>408</v>
      </c>
      <c r="Q899">
        <f t="shared" ref="Q899:R899" si="922">AVERAGE(M880:M899)</f>
        <v>692.5</v>
      </c>
      <c r="R899">
        <f t="shared" si="922"/>
        <v>383.5</v>
      </c>
    </row>
    <row r="900" spans="1:18" x14ac:dyDescent="0.25">
      <c r="A900" t="s">
        <v>1</v>
      </c>
      <c r="B900" t="s">
        <v>2</v>
      </c>
      <c r="C900" t="s">
        <v>3</v>
      </c>
      <c r="D900">
        <v>562</v>
      </c>
      <c r="E900" t="s">
        <v>4</v>
      </c>
      <c r="F900" t="s">
        <v>5</v>
      </c>
      <c r="G900">
        <v>260</v>
      </c>
      <c r="H900" t="s">
        <v>4</v>
      </c>
      <c r="I900" t="s">
        <v>6</v>
      </c>
      <c r="J900">
        <v>899</v>
      </c>
      <c r="K900" t="s">
        <v>0</v>
      </c>
      <c r="L900">
        <v>107.868308067321</v>
      </c>
      <c r="M900">
        <v>600</v>
      </c>
      <c r="N900">
        <f t="shared" si="921"/>
        <v>260</v>
      </c>
      <c r="O900">
        <f t="shared" si="912"/>
        <v>653.6</v>
      </c>
      <c r="P900">
        <f t="shared" si="913"/>
        <v>407.4</v>
      </c>
      <c r="Q900">
        <f t="shared" ref="Q900:R900" si="923">AVERAGE(M881:M900)</f>
        <v>647</v>
      </c>
      <c r="R900">
        <f t="shared" si="923"/>
        <v>390</v>
      </c>
    </row>
    <row r="901" spans="1:18" x14ac:dyDescent="0.25">
      <c r="A901" t="s">
        <v>1</v>
      </c>
      <c r="B901" t="s">
        <v>2</v>
      </c>
      <c r="C901" t="s">
        <v>3</v>
      </c>
      <c r="D901">
        <v>485</v>
      </c>
      <c r="E901" t="s">
        <v>4</v>
      </c>
      <c r="F901" t="s">
        <v>5</v>
      </c>
      <c r="G901">
        <v>220</v>
      </c>
      <c r="H901" t="s">
        <v>4</v>
      </c>
      <c r="I901" t="s">
        <v>6</v>
      </c>
      <c r="J901">
        <v>900</v>
      </c>
      <c r="K901" t="s">
        <v>0</v>
      </c>
      <c r="L901">
        <v>93.577442169189396</v>
      </c>
      <c r="M901">
        <v>410</v>
      </c>
      <c r="N901">
        <f t="shared" si="921"/>
        <v>220</v>
      </c>
      <c r="O901">
        <f t="shared" si="912"/>
        <v>657.4</v>
      </c>
      <c r="P901">
        <f t="shared" si="913"/>
        <v>408</v>
      </c>
      <c r="Q901">
        <f t="shared" ref="Q901:R901" si="924">AVERAGE(M882:M901)</f>
        <v>638.5</v>
      </c>
      <c r="R901">
        <f t="shared" si="924"/>
        <v>335.5</v>
      </c>
    </row>
    <row r="902" spans="1:18" x14ac:dyDescent="0.25">
      <c r="A902" t="s">
        <v>1</v>
      </c>
      <c r="B902" t="s">
        <v>2</v>
      </c>
      <c r="C902" t="s">
        <v>3</v>
      </c>
      <c r="D902">
        <v>830</v>
      </c>
      <c r="E902" t="s">
        <v>4</v>
      </c>
      <c r="F902" t="s">
        <v>5</v>
      </c>
      <c r="G902">
        <v>450</v>
      </c>
      <c r="H902" t="s">
        <v>4</v>
      </c>
      <c r="I902" t="s">
        <v>6</v>
      </c>
      <c r="J902">
        <v>901</v>
      </c>
      <c r="K902" t="s">
        <v>0</v>
      </c>
      <c r="L902">
        <v>161.08003687858499</v>
      </c>
      <c r="M902">
        <v>580</v>
      </c>
      <c r="N902">
        <f t="shared" si="921"/>
        <v>450</v>
      </c>
      <c r="O902">
        <f t="shared" si="912"/>
        <v>659</v>
      </c>
      <c r="P902">
        <f t="shared" si="913"/>
        <v>408.6</v>
      </c>
      <c r="Q902">
        <f t="shared" ref="Q902:R902" si="925">AVERAGE(M883:M902)</f>
        <v>644.5</v>
      </c>
      <c r="R902">
        <f t="shared" si="925"/>
        <v>335</v>
      </c>
    </row>
    <row r="903" spans="1:18" x14ac:dyDescent="0.25">
      <c r="A903" t="s">
        <v>1</v>
      </c>
      <c r="B903" t="s">
        <v>2</v>
      </c>
      <c r="C903" t="s">
        <v>3</v>
      </c>
      <c r="D903">
        <v>663</v>
      </c>
      <c r="E903" t="s">
        <v>4</v>
      </c>
      <c r="F903" t="s">
        <v>5</v>
      </c>
      <c r="G903">
        <v>350</v>
      </c>
      <c r="H903" t="s">
        <v>4</v>
      </c>
      <c r="I903" t="s">
        <v>6</v>
      </c>
      <c r="J903">
        <v>902</v>
      </c>
      <c r="K903" t="s">
        <v>0</v>
      </c>
      <c r="L903">
        <v>126.993748664855</v>
      </c>
      <c r="M903">
        <v>550</v>
      </c>
      <c r="N903">
        <f t="shared" si="921"/>
        <v>350</v>
      </c>
      <c r="O903">
        <f t="shared" si="912"/>
        <v>648.20000000000005</v>
      </c>
      <c r="P903">
        <f t="shared" si="913"/>
        <v>406.6</v>
      </c>
      <c r="Q903">
        <f t="shared" ref="Q903:R903" si="926">AVERAGE(M884:M903)</f>
        <v>622</v>
      </c>
      <c r="R903">
        <f t="shared" si="926"/>
        <v>337.5</v>
      </c>
    </row>
    <row r="904" spans="1:18" x14ac:dyDescent="0.25">
      <c r="A904" t="s">
        <v>1</v>
      </c>
      <c r="B904" t="s">
        <v>2</v>
      </c>
      <c r="C904" t="s">
        <v>3</v>
      </c>
      <c r="D904">
        <v>919</v>
      </c>
      <c r="E904" t="s">
        <v>4</v>
      </c>
      <c r="F904" t="s">
        <v>5</v>
      </c>
      <c r="G904">
        <v>520</v>
      </c>
      <c r="H904" t="s">
        <v>4</v>
      </c>
      <c r="I904" t="s">
        <v>6</v>
      </c>
      <c r="J904">
        <v>903</v>
      </c>
      <c r="K904" t="s">
        <v>0</v>
      </c>
      <c r="L904">
        <v>176.714907646179</v>
      </c>
      <c r="M904">
        <v>160</v>
      </c>
      <c r="N904">
        <f t="shared" si="921"/>
        <v>520</v>
      </c>
      <c r="O904">
        <f t="shared" si="912"/>
        <v>642.79999999999995</v>
      </c>
      <c r="P904">
        <f t="shared" si="913"/>
        <v>409.2</v>
      </c>
      <c r="Q904">
        <f t="shared" ref="Q904:R904" si="927">AVERAGE(M885:M904)</f>
        <v>598</v>
      </c>
      <c r="R904">
        <f t="shared" si="927"/>
        <v>335</v>
      </c>
    </row>
    <row r="905" spans="1:18" x14ac:dyDescent="0.25">
      <c r="A905" t="s">
        <v>1</v>
      </c>
      <c r="B905" t="s">
        <v>2</v>
      </c>
      <c r="C905" t="s">
        <v>3</v>
      </c>
      <c r="D905">
        <v>605</v>
      </c>
      <c r="E905" t="s">
        <v>4</v>
      </c>
      <c r="F905" t="s">
        <v>5</v>
      </c>
      <c r="G905">
        <v>210</v>
      </c>
      <c r="H905" t="s">
        <v>4</v>
      </c>
      <c r="I905" t="s">
        <v>6</v>
      </c>
      <c r="J905">
        <v>904</v>
      </c>
      <c r="K905" t="s">
        <v>0</v>
      </c>
      <c r="L905">
        <v>116.73332405090299</v>
      </c>
      <c r="M905">
        <v>690</v>
      </c>
      <c r="N905">
        <f t="shared" si="921"/>
        <v>210</v>
      </c>
      <c r="O905">
        <f t="shared" si="912"/>
        <v>639.4</v>
      </c>
      <c r="P905">
        <f t="shared" si="913"/>
        <v>410</v>
      </c>
      <c r="Q905">
        <f t="shared" ref="Q905:R905" si="928">AVERAGE(M886:M905)</f>
        <v>586.5</v>
      </c>
      <c r="R905">
        <f t="shared" si="928"/>
        <v>330.5</v>
      </c>
    </row>
    <row r="906" spans="1:18" x14ac:dyDescent="0.25">
      <c r="A906" t="s">
        <v>1</v>
      </c>
      <c r="B906" t="s">
        <v>2</v>
      </c>
      <c r="C906" t="s">
        <v>3</v>
      </c>
      <c r="D906">
        <v>884</v>
      </c>
      <c r="E906" t="s">
        <v>4</v>
      </c>
      <c r="F906" t="s">
        <v>5</v>
      </c>
      <c r="G906">
        <v>810</v>
      </c>
      <c r="H906" t="s">
        <v>4</v>
      </c>
      <c r="I906" t="s">
        <v>6</v>
      </c>
      <c r="J906">
        <v>905</v>
      </c>
      <c r="K906" t="s">
        <v>0</v>
      </c>
      <c r="L906">
        <v>168.877871990203</v>
      </c>
      <c r="M906">
        <v>670</v>
      </c>
      <c r="N906">
        <f t="shared" si="921"/>
        <v>810</v>
      </c>
      <c r="O906">
        <f t="shared" si="912"/>
        <v>642.20000000000005</v>
      </c>
      <c r="P906">
        <f t="shared" si="913"/>
        <v>423.4</v>
      </c>
      <c r="Q906">
        <f t="shared" ref="Q906:R906" si="929">AVERAGE(M887:M906)</f>
        <v>601</v>
      </c>
      <c r="R906">
        <f t="shared" si="929"/>
        <v>347</v>
      </c>
    </row>
    <row r="907" spans="1:18" x14ac:dyDescent="0.25">
      <c r="A907" t="s">
        <v>1</v>
      </c>
      <c r="B907" t="s">
        <v>2</v>
      </c>
      <c r="C907" t="s">
        <v>3</v>
      </c>
      <c r="D907">
        <v>578</v>
      </c>
      <c r="E907" t="s">
        <v>4</v>
      </c>
      <c r="F907" t="s">
        <v>5</v>
      </c>
      <c r="G907">
        <v>220</v>
      </c>
      <c r="H907" t="s">
        <v>4</v>
      </c>
      <c r="I907" t="s">
        <v>6</v>
      </c>
      <c r="J907">
        <v>906</v>
      </c>
      <c r="K907" t="s">
        <v>0</v>
      </c>
      <c r="L907">
        <v>110.55023980140599</v>
      </c>
      <c r="M907">
        <v>380</v>
      </c>
      <c r="N907">
        <f t="shared" si="921"/>
        <v>220</v>
      </c>
      <c r="O907">
        <f t="shared" si="912"/>
        <v>637.4</v>
      </c>
      <c r="P907">
        <f t="shared" si="913"/>
        <v>423.8</v>
      </c>
      <c r="Q907">
        <f t="shared" ref="Q907:R907" si="930">AVERAGE(M888:M907)</f>
        <v>593</v>
      </c>
      <c r="R907">
        <f t="shared" si="930"/>
        <v>351.5</v>
      </c>
    </row>
    <row r="908" spans="1:18" x14ac:dyDescent="0.25">
      <c r="A908" t="s">
        <v>1</v>
      </c>
      <c r="B908" t="s">
        <v>2</v>
      </c>
      <c r="C908" t="s">
        <v>3</v>
      </c>
      <c r="D908">
        <v>723</v>
      </c>
      <c r="E908" t="s">
        <v>4</v>
      </c>
      <c r="F908" t="s">
        <v>5</v>
      </c>
      <c r="G908">
        <v>190</v>
      </c>
      <c r="H908" t="s">
        <v>4</v>
      </c>
      <c r="I908" t="s">
        <v>6</v>
      </c>
      <c r="J908">
        <v>907</v>
      </c>
      <c r="K908" t="s">
        <v>0</v>
      </c>
      <c r="L908">
        <v>138.67716193199101</v>
      </c>
      <c r="M908">
        <v>860</v>
      </c>
      <c r="N908">
        <f t="shared" si="921"/>
        <v>190</v>
      </c>
      <c r="O908">
        <f t="shared" si="912"/>
        <v>641</v>
      </c>
      <c r="P908">
        <f t="shared" si="913"/>
        <v>420.6</v>
      </c>
      <c r="Q908">
        <f t="shared" ref="Q908:R908" si="931">AVERAGE(M889:M908)</f>
        <v>620.5</v>
      </c>
      <c r="R908">
        <f t="shared" si="931"/>
        <v>349.5</v>
      </c>
    </row>
    <row r="909" spans="1:18" x14ac:dyDescent="0.25">
      <c r="A909" t="s">
        <v>1</v>
      </c>
      <c r="B909" t="s">
        <v>2</v>
      </c>
      <c r="C909" t="s">
        <v>3</v>
      </c>
      <c r="D909">
        <v>677</v>
      </c>
      <c r="E909" t="s">
        <v>4</v>
      </c>
      <c r="F909" t="s">
        <v>5</v>
      </c>
      <c r="G909">
        <v>220</v>
      </c>
      <c r="H909" t="s">
        <v>4</v>
      </c>
      <c r="I909" t="s">
        <v>6</v>
      </c>
      <c r="J909">
        <v>908</v>
      </c>
      <c r="K909" t="s">
        <v>0</v>
      </c>
      <c r="L909">
        <v>129.568031549453</v>
      </c>
      <c r="M909">
        <v>300</v>
      </c>
      <c r="N909">
        <f t="shared" si="921"/>
        <v>220</v>
      </c>
      <c r="O909">
        <f t="shared" si="912"/>
        <v>643.79999999999995</v>
      </c>
      <c r="P909">
        <f t="shared" si="913"/>
        <v>422</v>
      </c>
      <c r="Q909">
        <f t="shared" ref="Q909:R909" si="932">AVERAGE(M890:M909)</f>
        <v>623.5</v>
      </c>
      <c r="R909">
        <f t="shared" si="932"/>
        <v>346</v>
      </c>
    </row>
    <row r="910" spans="1:18" x14ac:dyDescent="0.25">
      <c r="A910" t="s">
        <v>1</v>
      </c>
      <c r="B910" t="s">
        <v>2</v>
      </c>
      <c r="C910" t="s">
        <v>3</v>
      </c>
      <c r="D910">
        <v>605</v>
      </c>
      <c r="E910" t="s">
        <v>4</v>
      </c>
      <c r="F910" t="s">
        <v>5</v>
      </c>
      <c r="G910">
        <v>220</v>
      </c>
      <c r="H910" t="s">
        <v>4</v>
      </c>
      <c r="I910" t="s">
        <v>6</v>
      </c>
      <c r="J910">
        <v>909</v>
      </c>
      <c r="K910" t="s">
        <v>0</v>
      </c>
      <c r="L910">
        <v>115.353515625</v>
      </c>
      <c r="M910">
        <v>540</v>
      </c>
      <c r="N910">
        <f t="shared" si="921"/>
        <v>220</v>
      </c>
      <c r="O910">
        <f t="shared" si="912"/>
        <v>646.6</v>
      </c>
      <c r="P910">
        <f t="shared" si="913"/>
        <v>403.4</v>
      </c>
      <c r="Q910">
        <f t="shared" ref="Q910:R910" si="933">AVERAGE(M891:M910)</f>
        <v>621.5</v>
      </c>
      <c r="R910">
        <f t="shared" si="933"/>
        <v>346.5</v>
      </c>
    </row>
    <row r="911" spans="1:18" x14ac:dyDescent="0.25">
      <c r="A911" t="s">
        <v>1</v>
      </c>
      <c r="B911" t="s">
        <v>2</v>
      </c>
      <c r="C911" t="s">
        <v>3</v>
      </c>
      <c r="D911">
        <v>571</v>
      </c>
      <c r="E911" t="s">
        <v>4</v>
      </c>
      <c r="F911" t="s">
        <v>5</v>
      </c>
      <c r="G911">
        <v>330</v>
      </c>
      <c r="H911" t="s">
        <v>4</v>
      </c>
      <c r="I911" t="s">
        <v>6</v>
      </c>
      <c r="J911">
        <v>910</v>
      </c>
      <c r="K911" t="s">
        <v>0</v>
      </c>
      <c r="L911">
        <v>109.28625988960199</v>
      </c>
      <c r="M911">
        <v>260</v>
      </c>
      <c r="N911">
        <f t="shared" si="921"/>
        <v>330</v>
      </c>
      <c r="O911">
        <f t="shared" si="912"/>
        <v>642</v>
      </c>
      <c r="P911">
        <f t="shared" si="913"/>
        <v>405.6</v>
      </c>
      <c r="Q911">
        <f t="shared" ref="Q911:R911" si="934">AVERAGE(M892:M911)</f>
        <v>596</v>
      </c>
      <c r="R911">
        <f t="shared" si="934"/>
        <v>333</v>
      </c>
    </row>
    <row r="912" spans="1:18" x14ac:dyDescent="0.25">
      <c r="A912" t="s">
        <v>1</v>
      </c>
      <c r="B912" t="s">
        <v>2</v>
      </c>
      <c r="C912" t="s">
        <v>3</v>
      </c>
      <c r="D912">
        <v>756</v>
      </c>
      <c r="E912" t="s">
        <v>4</v>
      </c>
      <c r="F912" t="s">
        <v>5</v>
      </c>
      <c r="G912">
        <v>290</v>
      </c>
      <c r="H912" t="s">
        <v>4</v>
      </c>
      <c r="I912" t="s">
        <v>6</v>
      </c>
      <c r="J912">
        <v>911</v>
      </c>
      <c r="K912" t="s">
        <v>0</v>
      </c>
      <c r="L912">
        <v>146.26485943794199</v>
      </c>
      <c r="M912">
        <v>650</v>
      </c>
      <c r="N912">
        <f t="shared" si="921"/>
        <v>290</v>
      </c>
      <c r="O912">
        <f t="shared" si="912"/>
        <v>649.20000000000005</v>
      </c>
      <c r="P912">
        <f t="shared" si="913"/>
        <v>398.2</v>
      </c>
      <c r="Q912">
        <f t="shared" ref="Q912:R912" si="935">AVERAGE(M893:M912)</f>
        <v>599.5</v>
      </c>
      <c r="R912">
        <f t="shared" si="935"/>
        <v>328.5</v>
      </c>
    </row>
    <row r="913" spans="1:18" x14ac:dyDescent="0.25">
      <c r="A913" t="s">
        <v>1</v>
      </c>
      <c r="B913" t="s">
        <v>2</v>
      </c>
      <c r="C913" t="s">
        <v>3</v>
      </c>
      <c r="D913">
        <v>697</v>
      </c>
      <c r="E913" t="s">
        <v>4</v>
      </c>
      <c r="F913" t="s">
        <v>5</v>
      </c>
      <c r="G913">
        <v>300</v>
      </c>
      <c r="H913" t="s">
        <v>4</v>
      </c>
      <c r="I913" t="s">
        <v>6</v>
      </c>
      <c r="J913">
        <v>912</v>
      </c>
      <c r="K913" t="s">
        <v>0</v>
      </c>
      <c r="L913">
        <v>133.60374498367301</v>
      </c>
      <c r="M913">
        <v>370</v>
      </c>
      <c r="N913">
        <f t="shared" si="921"/>
        <v>300</v>
      </c>
      <c r="O913">
        <f t="shared" si="912"/>
        <v>644.79999999999995</v>
      </c>
      <c r="P913">
        <f t="shared" si="913"/>
        <v>395.6</v>
      </c>
      <c r="Q913">
        <f t="shared" ref="Q913:R913" si="936">AVERAGE(M894:M913)</f>
        <v>570.5</v>
      </c>
      <c r="R913">
        <f t="shared" si="936"/>
        <v>335.5</v>
      </c>
    </row>
    <row r="914" spans="1:18" x14ac:dyDescent="0.25">
      <c r="A914" t="s">
        <v>1</v>
      </c>
      <c r="B914" t="s">
        <v>2</v>
      </c>
      <c r="C914" t="s">
        <v>3</v>
      </c>
      <c r="D914">
        <v>733</v>
      </c>
      <c r="E914" t="s">
        <v>4</v>
      </c>
      <c r="F914" t="s">
        <v>5</v>
      </c>
      <c r="G914">
        <v>570</v>
      </c>
      <c r="H914" t="s">
        <v>4</v>
      </c>
      <c r="I914" t="s">
        <v>6</v>
      </c>
      <c r="J914">
        <v>913</v>
      </c>
      <c r="K914" t="s">
        <v>0</v>
      </c>
      <c r="L914">
        <v>140.66788196563701</v>
      </c>
      <c r="M914">
        <v>880</v>
      </c>
      <c r="N914">
        <f t="shared" si="921"/>
        <v>570</v>
      </c>
      <c r="O914">
        <f t="shared" si="912"/>
        <v>653</v>
      </c>
      <c r="P914">
        <f t="shared" si="913"/>
        <v>387.2</v>
      </c>
      <c r="Q914">
        <f t="shared" ref="Q914:R914" si="937">AVERAGE(M895:M914)</f>
        <v>574.5</v>
      </c>
      <c r="R914">
        <f t="shared" si="937"/>
        <v>355.5</v>
      </c>
    </row>
    <row r="915" spans="1:18" x14ac:dyDescent="0.25">
      <c r="A915" t="s">
        <v>1</v>
      </c>
      <c r="B915" t="s">
        <v>2</v>
      </c>
      <c r="C915" t="s">
        <v>3</v>
      </c>
      <c r="D915">
        <v>770</v>
      </c>
      <c r="E915" t="s">
        <v>4</v>
      </c>
      <c r="F915" t="s">
        <v>5</v>
      </c>
      <c r="G915">
        <v>270</v>
      </c>
      <c r="H915" t="s">
        <v>4</v>
      </c>
      <c r="I915" t="s">
        <v>6</v>
      </c>
      <c r="J915">
        <v>914</v>
      </c>
      <c r="K915" t="s">
        <v>0</v>
      </c>
      <c r="L915">
        <v>148.569343090057</v>
      </c>
      <c r="M915">
        <v>560</v>
      </c>
      <c r="N915">
        <f t="shared" si="921"/>
        <v>270</v>
      </c>
      <c r="O915">
        <f t="shared" si="912"/>
        <v>640</v>
      </c>
      <c r="P915">
        <f t="shared" si="913"/>
        <v>370</v>
      </c>
      <c r="Q915">
        <f t="shared" ref="Q915:R915" si="938">AVERAGE(M896:M915)</f>
        <v>550.5</v>
      </c>
      <c r="R915">
        <f t="shared" si="938"/>
        <v>358</v>
      </c>
    </row>
    <row r="916" spans="1:18" x14ac:dyDescent="0.25">
      <c r="A916" t="s">
        <v>1</v>
      </c>
      <c r="B916" t="s">
        <v>2</v>
      </c>
      <c r="C916" t="s">
        <v>3</v>
      </c>
      <c r="D916">
        <v>618</v>
      </c>
      <c r="E916" t="s">
        <v>4</v>
      </c>
      <c r="F916" t="s">
        <v>5</v>
      </c>
      <c r="G916">
        <v>390</v>
      </c>
      <c r="H916" t="s">
        <v>4</v>
      </c>
      <c r="I916" t="s">
        <v>6</v>
      </c>
      <c r="J916">
        <v>915</v>
      </c>
      <c r="K916" t="s">
        <v>0</v>
      </c>
      <c r="L916">
        <v>120.194195032119</v>
      </c>
      <c r="M916">
        <v>290</v>
      </c>
      <c r="N916">
        <f t="shared" si="921"/>
        <v>390</v>
      </c>
      <c r="O916">
        <f t="shared" si="912"/>
        <v>632.4</v>
      </c>
      <c r="P916">
        <f t="shared" si="913"/>
        <v>369.2</v>
      </c>
      <c r="Q916">
        <f t="shared" ref="Q916:R916" si="939">AVERAGE(M897:M916)</f>
        <v>507.5</v>
      </c>
      <c r="R916">
        <f t="shared" si="939"/>
        <v>368</v>
      </c>
    </row>
    <row r="917" spans="1:18" x14ac:dyDescent="0.25">
      <c r="A917" t="s">
        <v>1</v>
      </c>
      <c r="B917" t="s">
        <v>2</v>
      </c>
      <c r="C917" t="s">
        <v>3</v>
      </c>
      <c r="D917">
        <v>1011</v>
      </c>
      <c r="E917" t="s">
        <v>4</v>
      </c>
      <c r="F917" t="s">
        <v>5</v>
      </c>
      <c r="G917">
        <v>380</v>
      </c>
      <c r="H917" t="s">
        <v>4</v>
      </c>
      <c r="I917" t="s">
        <v>6</v>
      </c>
      <c r="J917">
        <v>916</v>
      </c>
      <c r="K917" t="s">
        <v>0</v>
      </c>
      <c r="L917">
        <v>195.29057025909401</v>
      </c>
      <c r="M917">
        <v>300</v>
      </c>
      <c r="N917">
        <f t="shared" si="921"/>
        <v>380</v>
      </c>
      <c r="O917">
        <f t="shared" si="912"/>
        <v>630.20000000000005</v>
      </c>
      <c r="P917">
        <f t="shared" si="913"/>
        <v>373.6</v>
      </c>
      <c r="Q917">
        <f t="shared" ref="Q917:R917" si="940">AVERAGE(M898:M917)</f>
        <v>487.5</v>
      </c>
      <c r="R917">
        <f t="shared" si="940"/>
        <v>375.5</v>
      </c>
    </row>
    <row r="918" spans="1:18" x14ac:dyDescent="0.25">
      <c r="A918" t="s">
        <v>1</v>
      </c>
      <c r="B918" t="s">
        <v>2</v>
      </c>
      <c r="C918" t="s">
        <v>3</v>
      </c>
      <c r="D918">
        <v>693</v>
      </c>
      <c r="E918" t="s">
        <v>4</v>
      </c>
      <c r="F918" t="s">
        <v>5</v>
      </c>
      <c r="G918">
        <v>220</v>
      </c>
      <c r="H918" t="s">
        <v>4</v>
      </c>
      <c r="I918" t="s">
        <v>6</v>
      </c>
      <c r="J918">
        <v>917</v>
      </c>
      <c r="K918" t="s">
        <v>0</v>
      </c>
      <c r="L918">
        <v>134.867386341094</v>
      </c>
      <c r="M918">
        <v>580</v>
      </c>
      <c r="N918">
        <f t="shared" si="921"/>
        <v>220</v>
      </c>
      <c r="O918">
        <f t="shared" si="912"/>
        <v>633.6</v>
      </c>
      <c r="P918">
        <f t="shared" si="913"/>
        <v>373.4</v>
      </c>
      <c r="Q918">
        <f t="shared" ref="Q918:R918" si="941">AVERAGE(M899:M918)</f>
        <v>497.5</v>
      </c>
      <c r="R918">
        <f t="shared" si="941"/>
        <v>344.5</v>
      </c>
    </row>
    <row r="919" spans="1:18" x14ac:dyDescent="0.25">
      <c r="A919" t="s">
        <v>1</v>
      </c>
      <c r="B919" t="s">
        <v>2</v>
      </c>
      <c r="C919" t="s">
        <v>3</v>
      </c>
      <c r="D919">
        <v>665</v>
      </c>
      <c r="E919" t="s">
        <v>4</v>
      </c>
      <c r="F919" t="s">
        <v>5</v>
      </c>
      <c r="G919">
        <v>200</v>
      </c>
      <c r="H919" t="s">
        <v>4</v>
      </c>
      <c r="I919" t="s">
        <v>6</v>
      </c>
      <c r="J919">
        <v>918</v>
      </c>
      <c r="K919" t="s">
        <v>0</v>
      </c>
      <c r="L919">
        <v>139.71214389801</v>
      </c>
      <c r="M919">
        <v>260</v>
      </c>
      <c r="N919">
        <f t="shared" si="921"/>
        <v>200</v>
      </c>
      <c r="O919">
        <f t="shared" si="912"/>
        <v>601.4</v>
      </c>
      <c r="P919">
        <f t="shared" si="913"/>
        <v>367.6</v>
      </c>
      <c r="Q919">
        <f t="shared" ref="Q919:R919" si="942">AVERAGE(M900:M919)</f>
        <v>494.5</v>
      </c>
      <c r="R919">
        <f t="shared" si="942"/>
        <v>331</v>
      </c>
    </row>
    <row r="920" spans="1:18" x14ac:dyDescent="0.25">
      <c r="A920" t="s">
        <v>1</v>
      </c>
      <c r="B920" t="s">
        <v>2</v>
      </c>
      <c r="C920" t="s">
        <v>3</v>
      </c>
      <c r="D920">
        <v>846</v>
      </c>
      <c r="E920" t="s">
        <v>4</v>
      </c>
      <c r="F920" t="s">
        <v>5</v>
      </c>
      <c r="G920">
        <v>1020</v>
      </c>
      <c r="H920" t="s">
        <v>4</v>
      </c>
      <c r="I920" t="s">
        <v>6</v>
      </c>
      <c r="J920">
        <v>919</v>
      </c>
      <c r="K920" t="s">
        <v>0</v>
      </c>
      <c r="L920">
        <v>197.587085247039</v>
      </c>
      <c r="M920">
        <v>870</v>
      </c>
      <c r="N920">
        <f t="shared" si="921"/>
        <v>1020</v>
      </c>
      <c r="O920">
        <f t="shared" si="912"/>
        <v>612</v>
      </c>
      <c r="P920">
        <f t="shared" si="913"/>
        <v>376.4</v>
      </c>
      <c r="Q920">
        <f t="shared" ref="Q920:R920" si="943">AVERAGE(M901:M920)</f>
        <v>508</v>
      </c>
      <c r="R920">
        <f t="shared" si="943"/>
        <v>369</v>
      </c>
    </row>
    <row r="921" spans="1:18" x14ac:dyDescent="0.25">
      <c r="A921" t="s">
        <v>1</v>
      </c>
      <c r="B921" t="s">
        <v>2</v>
      </c>
      <c r="C921" t="s">
        <v>3</v>
      </c>
      <c r="D921">
        <v>796</v>
      </c>
      <c r="E921" t="s">
        <v>4</v>
      </c>
      <c r="F921" t="s">
        <v>5</v>
      </c>
      <c r="G921">
        <v>430</v>
      </c>
      <c r="H921" t="s">
        <v>4</v>
      </c>
      <c r="I921" t="s">
        <v>6</v>
      </c>
      <c r="J921">
        <v>920</v>
      </c>
      <c r="K921" t="s">
        <v>0</v>
      </c>
      <c r="L921">
        <v>187.63698172569201</v>
      </c>
      <c r="M921">
        <v>260</v>
      </c>
      <c r="N921">
        <f t="shared" si="921"/>
        <v>430</v>
      </c>
      <c r="O921">
        <f t="shared" si="912"/>
        <v>604.20000000000005</v>
      </c>
      <c r="P921">
        <f t="shared" si="913"/>
        <v>378.2</v>
      </c>
      <c r="Q921">
        <f t="shared" ref="Q921:R921" si="944">AVERAGE(M902:M921)</f>
        <v>500.5</v>
      </c>
      <c r="R921">
        <f t="shared" si="944"/>
        <v>379.5</v>
      </c>
    </row>
    <row r="922" spans="1:18" x14ac:dyDescent="0.25">
      <c r="A922" t="s">
        <v>1</v>
      </c>
      <c r="B922" t="s">
        <v>2</v>
      </c>
      <c r="C922" t="s">
        <v>3</v>
      </c>
      <c r="D922">
        <v>531</v>
      </c>
      <c r="E922" t="s">
        <v>4</v>
      </c>
      <c r="F922" t="s">
        <v>5</v>
      </c>
      <c r="G922">
        <v>300</v>
      </c>
      <c r="H922" t="s">
        <v>4</v>
      </c>
      <c r="I922" t="s">
        <v>6</v>
      </c>
      <c r="J922">
        <v>921</v>
      </c>
      <c r="K922" t="s">
        <v>0</v>
      </c>
      <c r="L922">
        <v>125.114328861236</v>
      </c>
      <c r="M922">
        <v>510</v>
      </c>
      <c r="N922">
        <f t="shared" si="921"/>
        <v>300</v>
      </c>
      <c r="O922">
        <f t="shared" si="912"/>
        <v>594.20000000000005</v>
      </c>
      <c r="P922">
        <f t="shared" si="913"/>
        <v>370.4</v>
      </c>
      <c r="Q922">
        <f t="shared" ref="Q922:R922" si="945">AVERAGE(M903:M922)</f>
        <v>497</v>
      </c>
      <c r="R922">
        <f t="shared" si="945"/>
        <v>372</v>
      </c>
    </row>
    <row r="923" spans="1:18" x14ac:dyDescent="0.25">
      <c r="A923" t="s">
        <v>1</v>
      </c>
      <c r="B923" t="s">
        <v>2</v>
      </c>
      <c r="C923" t="s">
        <v>3</v>
      </c>
      <c r="D923">
        <v>848</v>
      </c>
      <c r="E923" t="s">
        <v>4</v>
      </c>
      <c r="F923" t="s">
        <v>5</v>
      </c>
      <c r="G923">
        <v>770</v>
      </c>
      <c r="H923" t="s">
        <v>4</v>
      </c>
      <c r="I923" t="s">
        <v>6</v>
      </c>
      <c r="J923">
        <v>922</v>
      </c>
      <c r="K923" t="s">
        <v>0</v>
      </c>
      <c r="L923">
        <v>198.609535455703</v>
      </c>
      <c r="M923">
        <v>530</v>
      </c>
      <c r="N923">
        <f t="shared" si="921"/>
        <v>770</v>
      </c>
      <c r="O923">
        <f t="shared" si="912"/>
        <v>597.79999999999995</v>
      </c>
      <c r="P923">
        <f t="shared" si="913"/>
        <v>381.8</v>
      </c>
      <c r="Q923">
        <f t="shared" ref="Q923:R923" si="946">AVERAGE(M904:M923)</f>
        <v>496</v>
      </c>
      <c r="R923">
        <f t="shared" si="946"/>
        <v>393</v>
      </c>
    </row>
    <row r="924" spans="1:18" x14ac:dyDescent="0.25">
      <c r="A924" t="s">
        <v>1</v>
      </c>
      <c r="B924" t="s">
        <v>2</v>
      </c>
      <c r="C924" t="s">
        <v>3</v>
      </c>
      <c r="D924">
        <v>840</v>
      </c>
      <c r="E924" t="s">
        <v>4</v>
      </c>
      <c r="F924" t="s">
        <v>5</v>
      </c>
      <c r="G924">
        <v>330</v>
      </c>
      <c r="H924" t="s">
        <v>4</v>
      </c>
      <c r="I924" t="s">
        <v>6</v>
      </c>
      <c r="J924">
        <v>923</v>
      </c>
      <c r="K924" t="s">
        <v>0</v>
      </c>
      <c r="L924">
        <v>199.67458057403499</v>
      </c>
      <c r="M924">
        <v>320</v>
      </c>
      <c r="N924">
        <f t="shared" si="921"/>
        <v>330</v>
      </c>
      <c r="O924">
        <f t="shared" si="912"/>
        <v>598.4</v>
      </c>
      <c r="P924">
        <f t="shared" si="913"/>
        <v>385.4</v>
      </c>
      <c r="Q924">
        <f t="shared" ref="Q924:R924" si="947">AVERAGE(M905:M924)</f>
        <v>504</v>
      </c>
      <c r="R924">
        <f t="shared" si="947"/>
        <v>383.5</v>
      </c>
    </row>
    <row r="925" spans="1:18" x14ac:dyDescent="0.25">
      <c r="A925" t="s">
        <v>1</v>
      </c>
      <c r="B925" t="s">
        <v>2</v>
      </c>
      <c r="C925" t="s">
        <v>3</v>
      </c>
      <c r="D925">
        <v>1320</v>
      </c>
      <c r="E925" t="s">
        <v>4</v>
      </c>
      <c r="F925" t="s">
        <v>5</v>
      </c>
      <c r="G925">
        <v>620</v>
      </c>
      <c r="H925" t="s">
        <v>4</v>
      </c>
      <c r="I925" t="s">
        <v>6</v>
      </c>
      <c r="J925">
        <v>924</v>
      </c>
      <c r="K925" t="s">
        <v>0</v>
      </c>
      <c r="L925">
        <v>314.60841035842799</v>
      </c>
      <c r="M925">
        <v>370</v>
      </c>
      <c r="N925">
        <f t="shared" si="921"/>
        <v>620</v>
      </c>
      <c r="O925">
        <f t="shared" si="912"/>
        <v>599.79999999999995</v>
      </c>
      <c r="P925">
        <f t="shared" si="913"/>
        <v>388.6</v>
      </c>
      <c r="Q925">
        <f t="shared" ref="Q925:R925" si="948">AVERAGE(M906:M925)</f>
        <v>488</v>
      </c>
      <c r="R925">
        <f t="shared" si="948"/>
        <v>404</v>
      </c>
    </row>
    <row r="926" spans="1:18" x14ac:dyDescent="0.25">
      <c r="A926" t="s">
        <v>1</v>
      </c>
      <c r="B926" t="s">
        <v>2</v>
      </c>
      <c r="C926" t="s">
        <v>3</v>
      </c>
      <c r="D926">
        <v>945</v>
      </c>
      <c r="E926" t="s">
        <v>4</v>
      </c>
      <c r="F926" t="s">
        <v>5</v>
      </c>
      <c r="G926">
        <v>450</v>
      </c>
      <c r="H926" t="s">
        <v>4</v>
      </c>
      <c r="I926" t="s">
        <v>6</v>
      </c>
      <c r="J926">
        <v>925</v>
      </c>
      <c r="K926" t="s">
        <v>0</v>
      </c>
      <c r="L926">
        <v>304.73655796051003</v>
      </c>
      <c r="M926">
        <v>970</v>
      </c>
      <c r="N926">
        <f t="shared" si="921"/>
        <v>450</v>
      </c>
      <c r="O926">
        <f t="shared" si="912"/>
        <v>609.79999999999995</v>
      </c>
      <c r="P926">
        <f t="shared" si="913"/>
        <v>390.8</v>
      </c>
      <c r="Q926">
        <f t="shared" ref="Q926:R926" si="949">AVERAGE(M907:M926)</f>
        <v>503</v>
      </c>
      <c r="R926">
        <f t="shared" si="949"/>
        <v>386</v>
      </c>
    </row>
    <row r="927" spans="1:18" x14ac:dyDescent="0.25">
      <c r="A927" t="s">
        <v>1</v>
      </c>
      <c r="B927" t="s">
        <v>2</v>
      </c>
      <c r="C927" t="s">
        <v>3</v>
      </c>
      <c r="D927">
        <v>895</v>
      </c>
      <c r="E927" t="s">
        <v>4</v>
      </c>
      <c r="F927" t="s">
        <v>5</v>
      </c>
      <c r="G927">
        <v>520</v>
      </c>
      <c r="H927" t="s">
        <v>4</v>
      </c>
      <c r="I927" t="s">
        <v>6</v>
      </c>
      <c r="J927">
        <v>926</v>
      </c>
      <c r="K927" t="s">
        <v>0</v>
      </c>
      <c r="L927">
        <v>506.215510368347</v>
      </c>
      <c r="M927">
        <v>440</v>
      </c>
      <c r="N927">
        <f t="shared" si="921"/>
        <v>520</v>
      </c>
      <c r="O927">
        <f t="shared" si="912"/>
        <v>615</v>
      </c>
      <c r="P927">
        <f t="shared" si="913"/>
        <v>394.8</v>
      </c>
      <c r="Q927">
        <f t="shared" ref="Q927:R927" si="950">AVERAGE(M908:M927)</f>
        <v>506</v>
      </c>
      <c r="R927">
        <f t="shared" si="950"/>
        <v>401</v>
      </c>
    </row>
    <row r="928" spans="1:18" x14ac:dyDescent="0.25">
      <c r="A928" t="s">
        <v>1</v>
      </c>
      <c r="B928" t="s">
        <v>2</v>
      </c>
      <c r="C928" t="s">
        <v>3</v>
      </c>
      <c r="D928">
        <v>684</v>
      </c>
      <c r="E928" t="s">
        <v>4</v>
      </c>
      <c r="F928" t="s">
        <v>5</v>
      </c>
      <c r="G928">
        <v>220</v>
      </c>
      <c r="H928" t="s">
        <v>4</v>
      </c>
      <c r="I928" t="s">
        <v>6</v>
      </c>
      <c r="J928">
        <v>927</v>
      </c>
      <c r="K928" t="s">
        <v>0</v>
      </c>
      <c r="L928">
        <v>302.29263663291903</v>
      </c>
      <c r="M928">
        <v>460</v>
      </c>
      <c r="N928">
        <f t="shared" si="921"/>
        <v>220</v>
      </c>
      <c r="O928">
        <f t="shared" si="912"/>
        <v>613.4</v>
      </c>
      <c r="P928">
        <f t="shared" si="913"/>
        <v>384.2</v>
      </c>
      <c r="Q928">
        <f t="shared" ref="Q928:R928" si="951">AVERAGE(M909:M928)</f>
        <v>486</v>
      </c>
      <c r="R928">
        <f t="shared" si="951"/>
        <v>402.5</v>
      </c>
    </row>
    <row r="929" spans="1:18" x14ac:dyDescent="0.25">
      <c r="A929" t="s">
        <v>1</v>
      </c>
      <c r="B929" t="s">
        <v>2</v>
      </c>
      <c r="C929" t="s">
        <v>3</v>
      </c>
      <c r="D929">
        <v>925</v>
      </c>
      <c r="E929" t="s">
        <v>4</v>
      </c>
      <c r="F929" t="s">
        <v>5</v>
      </c>
      <c r="G929">
        <v>1050</v>
      </c>
      <c r="H929" t="s">
        <v>4</v>
      </c>
      <c r="I929" t="s">
        <v>6</v>
      </c>
      <c r="J929">
        <v>928</v>
      </c>
      <c r="K929" t="s">
        <v>0</v>
      </c>
      <c r="L929">
        <v>237.93375301360999</v>
      </c>
      <c r="M929">
        <v>1000</v>
      </c>
      <c r="N929">
        <f t="shared" si="921"/>
        <v>1050</v>
      </c>
      <c r="O929">
        <f t="shared" si="912"/>
        <v>589.4</v>
      </c>
      <c r="P929">
        <f t="shared" si="913"/>
        <v>400</v>
      </c>
      <c r="Q929">
        <f t="shared" ref="Q929:R929" si="952">AVERAGE(M910:M929)</f>
        <v>521</v>
      </c>
      <c r="R929">
        <f t="shared" si="952"/>
        <v>444</v>
      </c>
    </row>
    <row r="930" spans="1:18" x14ac:dyDescent="0.25">
      <c r="A930" t="s">
        <v>1</v>
      </c>
      <c r="B930" t="s">
        <v>2</v>
      </c>
      <c r="C930" t="s">
        <v>3</v>
      </c>
      <c r="D930">
        <v>568</v>
      </c>
      <c r="E930" t="s">
        <v>4</v>
      </c>
      <c r="F930" t="s">
        <v>5</v>
      </c>
      <c r="G930">
        <v>290</v>
      </c>
      <c r="H930" t="s">
        <v>4</v>
      </c>
      <c r="I930" t="s">
        <v>6</v>
      </c>
      <c r="J930">
        <v>929</v>
      </c>
      <c r="K930" t="s">
        <v>0</v>
      </c>
      <c r="L930">
        <v>128.76025867462101</v>
      </c>
      <c r="M930">
        <v>870</v>
      </c>
      <c r="N930">
        <f t="shared" si="921"/>
        <v>290</v>
      </c>
      <c r="O930">
        <f t="shared" si="912"/>
        <v>576.6</v>
      </c>
      <c r="P930">
        <f t="shared" si="913"/>
        <v>403.2</v>
      </c>
      <c r="Q930">
        <f t="shared" ref="Q930:R930" si="953">AVERAGE(M911:M930)</f>
        <v>537.5</v>
      </c>
      <c r="R930">
        <f t="shared" si="953"/>
        <v>447.5</v>
      </c>
    </row>
    <row r="931" spans="1:18" x14ac:dyDescent="0.25">
      <c r="A931" t="s">
        <v>1</v>
      </c>
      <c r="B931" t="s">
        <v>2</v>
      </c>
      <c r="C931" t="s">
        <v>3</v>
      </c>
      <c r="D931">
        <v>716</v>
      </c>
      <c r="E931" t="s">
        <v>4</v>
      </c>
      <c r="F931" t="s">
        <v>5</v>
      </c>
      <c r="G931">
        <v>390</v>
      </c>
      <c r="H931" t="s">
        <v>4</v>
      </c>
      <c r="I931" t="s">
        <v>6</v>
      </c>
      <c r="J931">
        <v>930</v>
      </c>
      <c r="K931" t="s">
        <v>0</v>
      </c>
      <c r="L931">
        <v>115.016938209533</v>
      </c>
      <c r="M931">
        <v>1710</v>
      </c>
      <c r="N931">
        <f t="shared" si="921"/>
        <v>390</v>
      </c>
      <c r="O931">
        <f t="shared" si="912"/>
        <v>599.20000000000005</v>
      </c>
      <c r="P931">
        <f t="shared" si="913"/>
        <v>384.8</v>
      </c>
      <c r="Q931">
        <f t="shared" ref="Q931:R931" si="954">AVERAGE(M912:M931)</f>
        <v>610</v>
      </c>
      <c r="R931">
        <f t="shared" si="954"/>
        <v>450.5</v>
      </c>
    </row>
    <row r="932" spans="1:18" x14ac:dyDescent="0.25">
      <c r="A932" t="s">
        <v>1</v>
      </c>
      <c r="B932" t="s">
        <v>2</v>
      </c>
      <c r="C932" t="s">
        <v>3</v>
      </c>
      <c r="D932">
        <v>873</v>
      </c>
      <c r="E932" t="s">
        <v>4</v>
      </c>
      <c r="F932" t="s">
        <v>5</v>
      </c>
      <c r="G932">
        <v>550</v>
      </c>
      <c r="H932" t="s">
        <v>4</v>
      </c>
      <c r="I932" t="s">
        <v>6</v>
      </c>
      <c r="J932">
        <v>931</v>
      </c>
      <c r="K932" t="s">
        <v>0</v>
      </c>
      <c r="L932">
        <v>140.28177213668801</v>
      </c>
      <c r="M932">
        <v>500</v>
      </c>
      <c r="N932">
        <f t="shared" si="921"/>
        <v>550</v>
      </c>
      <c r="O932">
        <f t="shared" si="912"/>
        <v>600</v>
      </c>
      <c r="P932">
        <f t="shared" si="913"/>
        <v>386.6</v>
      </c>
      <c r="Q932">
        <f t="shared" ref="Q932:R932" si="955">AVERAGE(M913:M932)</f>
        <v>602.5</v>
      </c>
      <c r="R932">
        <f t="shared" si="955"/>
        <v>463.5</v>
      </c>
    </row>
    <row r="933" spans="1:18" x14ac:dyDescent="0.25">
      <c r="A933" t="s">
        <v>1</v>
      </c>
      <c r="B933" t="s">
        <v>2</v>
      </c>
      <c r="C933" t="s">
        <v>3</v>
      </c>
      <c r="D933">
        <v>635</v>
      </c>
      <c r="E933" t="s">
        <v>4</v>
      </c>
      <c r="F933" t="s">
        <v>5</v>
      </c>
      <c r="G933">
        <v>260</v>
      </c>
      <c r="H933" t="s">
        <v>4</v>
      </c>
      <c r="I933" t="s">
        <v>6</v>
      </c>
      <c r="J933">
        <v>932</v>
      </c>
      <c r="K933" t="s">
        <v>0</v>
      </c>
      <c r="L933">
        <v>106.0841755867</v>
      </c>
      <c r="M933">
        <v>490</v>
      </c>
      <c r="N933">
        <f t="shared" si="921"/>
        <v>260</v>
      </c>
      <c r="O933">
        <f t="shared" si="912"/>
        <v>589.79999999999995</v>
      </c>
      <c r="P933">
        <f t="shared" si="913"/>
        <v>385.8</v>
      </c>
      <c r="Q933">
        <f t="shared" ref="Q933:R933" si="956">AVERAGE(M914:M933)</f>
        <v>608.5</v>
      </c>
      <c r="R933">
        <f t="shared" si="956"/>
        <v>461.5</v>
      </c>
    </row>
    <row r="934" spans="1:18" x14ac:dyDescent="0.25">
      <c r="A934" t="s">
        <v>1</v>
      </c>
      <c r="B934" t="s">
        <v>2</v>
      </c>
      <c r="C934" t="s">
        <v>3</v>
      </c>
      <c r="D934">
        <v>680</v>
      </c>
      <c r="E934" t="s">
        <v>4</v>
      </c>
      <c r="F934" t="s">
        <v>5</v>
      </c>
      <c r="G934">
        <v>510</v>
      </c>
      <c r="H934" t="s">
        <v>4</v>
      </c>
      <c r="I934" t="s">
        <v>6</v>
      </c>
      <c r="J934">
        <v>933</v>
      </c>
      <c r="K934" t="s">
        <v>0</v>
      </c>
      <c r="L934">
        <v>111.079326152801</v>
      </c>
      <c r="M934">
        <v>500</v>
      </c>
      <c r="N934">
        <f t="shared" si="921"/>
        <v>510</v>
      </c>
      <c r="O934">
        <f t="shared" si="912"/>
        <v>587</v>
      </c>
      <c r="P934">
        <f t="shared" si="913"/>
        <v>384.6</v>
      </c>
      <c r="Q934">
        <f t="shared" ref="Q934:R934" si="957">AVERAGE(M915:M934)</f>
        <v>589.5</v>
      </c>
      <c r="R934">
        <f t="shared" si="957"/>
        <v>458.5</v>
      </c>
    </row>
    <row r="935" spans="1:18" x14ac:dyDescent="0.25">
      <c r="A935" t="s">
        <v>1</v>
      </c>
      <c r="B935" t="s">
        <v>2</v>
      </c>
      <c r="C935" t="s">
        <v>3</v>
      </c>
      <c r="D935">
        <v>460</v>
      </c>
      <c r="E935" t="s">
        <v>4</v>
      </c>
      <c r="F935" t="s">
        <v>5</v>
      </c>
      <c r="G935">
        <v>180</v>
      </c>
      <c r="H935" t="s">
        <v>4</v>
      </c>
      <c r="I935" t="s">
        <v>6</v>
      </c>
      <c r="J935">
        <v>934</v>
      </c>
      <c r="K935" t="s">
        <v>0</v>
      </c>
      <c r="L935">
        <v>75.112841129302893</v>
      </c>
      <c r="M935">
        <v>570</v>
      </c>
      <c r="N935">
        <f t="shared" si="921"/>
        <v>180</v>
      </c>
      <c r="O935">
        <f t="shared" si="912"/>
        <v>580</v>
      </c>
      <c r="P935">
        <f t="shared" si="913"/>
        <v>382.2</v>
      </c>
      <c r="Q935">
        <f t="shared" ref="Q935:R935" si="958">AVERAGE(M916:M935)</f>
        <v>590</v>
      </c>
      <c r="R935">
        <f t="shared" si="958"/>
        <v>454</v>
      </c>
    </row>
    <row r="936" spans="1:18" x14ac:dyDescent="0.25">
      <c r="A936" t="s">
        <v>1</v>
      </c>
      <c r="B936" t="s">
        <v>2</v>
      </c>
      <c r="C936" t="s">
        <v>3</v>
      </c>
      <c r="D936">
        <v>569</v>
      </c>
      <c r="E936" t="s">
        <v>4</v>
      </c>
      <c r="F936" t="s">
        <v>5</v>
      </c>
      <c r="G936">
        <v>260</v>
      </c>
      <c r="H936" t="s">
        <v>4</v>
      </c>
      <c r="I936" t="s">
        <v>6</v>
      </c>
      <c r="J936">
        <v>935</v>
      </c>
      <c r="K936" t="s">
        <v>0</v>
      </c>
      <c r="L936">
        <v>93.282327175140296</v>
      </c>
      <c r="M936">
        <v>1160</v>
      </c>
      <c r="N936">
        <f t="shared" si="921"/>
        <v>260</v>
      </c>
      <c r="O936">
        <f t="shared" si="912"/>
        <v>595.6</v>
      </c>
      <c r="P936">
        <f t="shared" si="913"/>
        <v>377.8</v>
      </c>
      <c r="Q936">
        <f t="shared" ref="Q936:R936" si="959">AVERAGE(M917:M936)</f>
        <v>633.5</v>
      </c>
      <c r="R936">
        <f t="shared" si="959"/>
        <v>447.5</v>
      </c>
    </row>
    <row r="937" spans="1:18" x14ac:dyDescent="0.25">
      <c r="A937" t="s">
        <v>1</v>
      </c>
      <c r="B937" t="s">
        <v>2</v>
      </c>
      <c r="C937" t="s">
        <v>3</v>
      </c>
      <c r="D937">
        <v>753</v>
      </c>
      <c r="E937" t="s">
        <v>4</v>
      </c>
      <c r="F937" t="s">
        <v>5</v>
      </c>
      <c r="G937">
        <v>290</v>
      </c>
      <c r="H937" t="s">
        <v>4</v>
      </c>
      <c r="I937" t="s">
        <v>6</v>
      </c>
      <c r="J937">
        <v>936</v>
      </c>
      <c r="K937" t="s">
        <v>0</v>
      </c>
      <c r="L937">
        <v>123.227889299392</v>
      </c>
      <c r="M937">
        <v>1840</v>
      </c>
      <c r="N937">
        <f t="shared" si="921"/>
        <v>290</v>
      </c>
      <c r="O937">
        <f t="shared" si="912"/>
        <v>621.6</v>
      </c>
      <c r="P937">
        <f t="shared" si="913"/>
        <v>381</v>
      </c>
      <c r="Q937">
        <f t="shared" ref="Q937:R937" si="960">AVERAGE(M918:M937)</f>
        <v>710.5</v>
      </c>
      <c r="R937">
        <f t="shared" si="960"/>
        <v>443</v>
      </c>
    </row>
    <row r="938" spans="1:18" x14ac:dyDescent="0.25">
      <c r="A938" t="s">
        <v>1</v>
      </c>
      <c r="B938" t="s">
        <v>2</v>
      </c>
      <c r="C938" t="s">
        <v>3</v>
      </c>
      <c r="D938">
        <v>616</v>
      </c>
      <c r="E938" t="s">
        <v>4</v>
      </c>
      <c r="F938" t="s">
        <v>5</v>
      </c>
      <c r="G938">
        <v>360</v>
      </c>
      <c r="H938" t="s">
        <v>4</v>
      </c>
      <c r="I938" t="s">
        <v>6</v>
      </c>
      <c r="J938">
        <v>937</v>
      </c>
      <c r="K938" t="s">
        <v>0</v>
      </c>
      <c r="L938">
        <v>149.505271434783</v>
      </c>
      <c r="M938">
        <v>750</v>
      </c>
      <c r="N938">
        <f t="shared" si="921"/>
        <v>360</v>
      </c>
      <c r="O938">
        <f t="shared" si="912"/>
        <v>630.4</v>
      </c>
      <c r="P938">
        <f t="shared" si="913"/>
        <v>383.6</v>
      </c>
      <c r="Q938">
        <f t="shared" ref="Q938:R938" si="961">AVERAGE(M919:M938)</f>
        <v>719</v>
      </c>
      <c r="R938">
        <f t="shared" si="961"/>
        <v>450</v>
      </c>
    </row>
    <row r="939" spans="1:18" x14ac:dyDescent="0.25">
      <c r="A939" t="s">
        <v>1</v>
      </c>
      <c r="B939" t="s">
        <v>2</v>
      </c>
      <c r="C939" t="s">
        <v>3</v>
      </c>
      <c r="D939">
        <v>916</v>
      </c>
      <c r="E939" t="s">
        <v>4</v>
      </c>
      <c r="F939" t="s">
        <v>5</v>
      </c>
      <c r="G939">
        <v>1050</v>
      </c>
      <c r="H939" t="s">
        <v>4</v>
      </c>
      <c r="I939" t="s">
        <v>6</v>
      </c>
      <c r="J939">
        <v>938</v>
      </c>
      <c r="K939" t="s">
        <v>0</v>
      </c>
      <c r="L939">
        <v>147.10884284973099</v>
      </c>
      <c r="M939">
        <v>510</v>
      </c>
      <c r="N939">
        <f t="shared" si="921"/>
        <v>1050</v>
      </c>
      <c r="O939">
        <f t="shared" si="912"/>
        <v>635.79999999999995</v>
      </c>
      <c r="P939">
        <f t="shared" si="913"/>
        <v>398.8</v>
      </c>
      <c r="Q939">
        <f t="shared" ref="Q939:R939" si="962">AVERAGE(M920:M939)</f>
        <v>731.5</v>
      </c>
      <c r="R939">
        <f t="shared" si="962"/>
        <v>492.5</v>
      </c>
    </row>
    <row r="940" spans="1:18" x14ac:dyDescent="0.25">
      <c r="A940" t="s">
        <v>1</v>
      </c>
      <c r="B940" t="s">
        <v>2</v>
      </c>
      <c r="C940" t="s">
        <v>3</v>
      </c>
      <c r="D940">
        <v>598</v>
      </c>
      <c r="E940" t="s">
        <v>4</v>
      </c>
      <c r="F940" t="s">
        <v>5</v>
      </c>
      <c r="G940">
        <v>300</v>
      </c>
      <c r="H940" t="s">
        <v>4</v>
      </c>
      <c r="I940" t="s">
        <v>6</v>
      </c>
      <c r="J940">
        <v>939</v>
      </c>
      <c r="K940" t="s">
        <v>0</v>
      </c>
      <c r="L940">
        <v>95.804805755615206</v>
      </c>
      <c r="M940">
        <v>580</v>
      </c>
      <c r="N940">
        <f t="shared" si="921"/>
        <v>300</v>
      </c>
      <c r="O940">
        <f t="shared" si="912"/>
        <v>635.79999999999995</v>
      </c>
      <c r="P940">
        <f t="shared" si="913"/>
        <v>400.6</v>
      </c>
      <c r="Q940">
        <f t="shared" ref="Q940:R940" si="963">AVERAGE(M921:M940)</f>
        <v>717</v>
      </c>
      <c r="R940">
        <f t="shared" si="963"/>
        <v>456.5</v>
      </c>
    </row>
    <row r="941" spans="1:18" x14ac:dyDescent="0.25">
      <c r="A941" t="s">
        <v>1</v>
      </c>
      <c r="B941" t="s">
        <v>2</v>
      </c>
      <c r="C941" t="s">
        <v>3</v>
      </c>
      <c r="D941">
        <v>706</v>
      </c>
      <c r="E941" t="s">
        <v>4</v>
      </c>
      <c r="F941" t="s">
        <v>5</v>
      </c>
      <c r="G941">
        <v>340</v>
      </c>
      <c r="H941" t="s">
        <v>4</v>
      </c>
      <c r="I941" t="s">
        <v>6</v>
      </c>
      <c r="J941">
        <v>940</v>
      </c>
      <c r="K941" t="s">
        <v>0</v>
      </c>
      <c r="L941">
        <v>116.441594839096</v>
      </c>
      <c r="M941">
        <v>730</v>
      </c>
      <c r="N941">
        <f t="shared" si="921"/>
        <v>340</v>
      </c>
      <c r="O941">
        <f t="shared" si="912"/>
        <v>635</v>
      </c>
      <c r="P941">
        <f t="shared" si="913"/>
        <v>395.4</v>
      </c>
      <c r="Q941">
        <f t="shared" ref="Q941:R941" si="964">AVERAGE(M922:M941)</f>
        <v>740.5</v>
      </c>
      <c r="R941">
        <f t="shared" si="964"/>
        <v>452</v>
      </c>
    </row>
    <row r="942" spans="1:18" x14ac:dyDescent="0.25">
      <c r="A942" t="s">
        <v>1</v>
      </c>
      <c r="B942" t="s">
        <v>2</v>
      </c>
      <c r="C942" t="s">
        <v>3</v>
      </c>
      <c r="D942">
        <v>880</v>
      </c>
      <c r="E942" t="s">
        <v>4</v>
      </c>
      <c r="F942" t="s">
        <v>5</v>
      </c>
      <c r="G942">
        <v>1210</v>
      </c>
      <c r="H942" t="s">
        <v>4</v>
      </c>
      <c r="I942" t="s">
        <v>6</v>
      </c>
      <c r="J942">
        <v>941</v>
      </c>
      <c r="K942" t="s">
        <v>0</v>
      </c>
      <c r="L942">
        <v>140.756732940673</v>
      </c>
      <c r="M942">
        <v>320</v>
      </c>
      <c r="N942">
        <f t="shared" si="921"/>
        <v>1210</v>
      </c>
      <c r="O942">
        <f t="shared" si="912"/>
        <v>629.79999999999995</v>
      </c>
      <c r="P942">
        <f t="shared" si="913"/>
        <v>412</v>
      </c>
      <c r="Q942">
        <f t="shared" ref="Q942:R942" si="965">AVERAGE(M923:M942)</f>
        <v>731</v>
      </c>
      <c r="R942">
        <f t="shared" si="965"/>
        <v>497.5</v>
      </c>
    </row>
    <row r="943" spans="1:18" x14ac:dyDescent="0.25">
      <c r="A943" t="s">
        <v>1</v>
      </c>
      <c r="B943" t="s">
        <v>2</v>
      </c>
      <c r="C943" t="s">
        <v>3</v>
      </c>
      <c r="D943">
        <v>560</v>
      </c>
      <c r="E943" t="s">
        <v>4</v>
      </c>
      <c r="F943" t="s">
        <v>5</v>
      </c>
      <c r="G943">
        <v>280</v>
      </c>
      <c r="H943" t="s">
        <v>4</v>
      </c>
      <c r="I943" t="s">
        <v>6</v>
      </c>
      <c r="J943">
        <v>942</v>
      </c>
      <c r="K943" t="s">
        <v>0</v>
      </c>
      <c r="L943">
        <v>88.805526256561194</v>
      </c>
      <c r="M943">
        <v>210</v>
      </c>
      <c r="N943">
        <f t="shared" si="921"/>
        <v>280</v>
      </c>
      <c r="O943">
        <f t="shared" si="912"/>
        <v>615</v>
      </c>
      <c r="P943">
        <f t="shared" si="913"/>
        <v>414.4</v>
      </c>
      <c r="Q943">
        <f t="shared" ref="Q943:R943" si="966">AVERAGE(M924:M943)</f>
        <v>715</v>
      </c>
      <c r="R943">
        <f t="shared" si="966"/>
        <v>473</v>
      </c>
    </row>
    <row r="944" spans="1:18" x14ac:dyDescent="0.25">
      <c r="A944" t="s">
        <v>1</v>
      </c>
      <c r="B944" t="s">
        <v>2</v>
      </c>
      <c r="C944" t="s">
        <v>3</v>
      </c>
      <c r="D944">
        <v>958</v>
      </c>
      <c r="E944" t="s">
        <v>4</v>
      </c>
      <c r="F944" t="s">
        <v>5</v>
      </c>
      <c r="G944">
        <v>950</v>
      </c>
      <c r="H944" t="s">
        <v>4</v>
      </c>
      <c r="I944" t="s">
        <v>6</v>
      </c>
      <c r="J944">
        <v>943</v>
      </c>
      <c r="K944" t="s">
        <v>0</v>
      </c>
      <c r="L944">
        <v>142.345114469528</v>
      </c>
      <c r="M944">
        <v>230</v>
      </c>
      <c r="N944">
        <f t="shared" si="921"/>
        <v>950</v>
      </c>
      <c r="O944">
        <f t="shared" si="912"/>
        <v>603.6</v>
      </c>
      <c r="P944">
        <f t="shared" si="913"/>
        <v>430</v>
      </c>
      <c r="Q944">
        <f t="shared" ref="Q944:R944" si="967">AVERAGE(M925:M944)</f>
        <v>710.5</v>
      </c>
      <c r="R944">
        <f t="shared" si="967"/>
        <v>504</v>
      </c>
    </row>
    <row r="945" spans="1:18" x14ac:dyDescent="0.25">
      <c r="A945" t="s">
        <v>1</v>
      </c>
      <c r="B945" t="s">
        <v>2</v>
      </c>
      <c r="C945" t="s">
        <v>3</v>
      </c>
      <c r="D945">
        <v>1088</v>
      </c>
      <c r="E945" t="s">
        <v>4</v>
      </c>
      <c r="F945" t="s">
        <v>5</v>
      </c>
      <c r="G945">
        <v>740</v>
      </c>
      <c r="H945" t="s">
        <v>4</v>
      </c>
      <c r="I945" t="s">
        <v>6</v>
      </c>
      <c r="J945">
        <v>944</v>
      </c>
      <c r="K945" t="s">
        <v>0</v>
      </c>
      <c r="L945">
        <v>161.98065447807301</v>
      </c>
      <c r="M945">
        <v>440</v>
      </c>
      <c r="N945">
        <f t="shared" si="921"/>
        <v>740</v>
      </c>
      <c r="O945">
        <f t="shared" si="912"/>
        <v>591.6</v>
      </c>
      <c r="P945">
        <f t="shared" si="913"/>
        <v>440.4</v>
      </c>
      <c r="Q945">
        <f t="shared" ref="Q945:R945" si="968">AVERAGE(M926:M945)</f>
        <v>714</v>
      </c>
      <c r="R945">
        <f t="shared" si="968"/>
        <v>510</v>
      </c>
    </row>
    <row r="946" spans="1:18" x14ac:dyDescent="0.25">
      <c r="A946" t="s">
        <v>1</v>
      </c>
      <c r="B946" t="s">
        <v>2</v>
      </c>
      <c r="C946" t="s">
        <v>3</v>
      </c>
      <c r="D946">
        <v>541</v>
      </c>
      <c r="E946" t="s">
        <v>4</v>
      </c>
      <c r="F946" t="s">
        <v>5</v>
      </c>
      <c r="G946">
        <v>360</v>
      </c>
      <c r="H946" t="s">
        <v>4</v>
      </c>
      <c r="I946" t="s">
        <v>6</v>
      </c>
      <c r="J946">
        <v>945</v>
      </c>
      <c r="K946" t="s">
        <v>0</v>
      </c>
      <c r="L946">
        <v>80.095665454864502</v>
      </c>
      <c r="M946">
        <v>460</v>
      </c>
      <c r="N946">
        <f t="shared" si="921"/>
        <v>360</v>
      </c>
      <c r="O946">
        <f t="shared" si="912"/>
        <v>577.79999999999995</v>
      </c>
      <c r="P946">
        <f t="shared" si="913"/>
        <v>443.8</v>
      </c>
      <c r="Q946">
        <f t="shared" ref="Q946:R946" si="969">AVERAGE(M927:M946)</f>
        <v>688.5</v>
      </c>
      <c r="R946">
        <f t="shared" si="969"/>
        <v>505.5</v>
      </c>
    </row>
    <row r="947" spans="1:18" x14ac:dyDescent="0.25">
      <c r="A947" t="s">
        <v>1</v>
      </c>
      <c r="B947" t="s">
        <v>2</v>
      </c>
      <c r="C947" t="s">
        <v>3</v>
      </c>
      <c r="D947">
        <v>1090</v>
      </c>
      <c r="E947" t="s">
        <v>4</v>
      </c>
      <c r="F947" t="s">
        <v>5</v>
      </c>
      <c r="G947">
        <v>360</v>
      </c>
      <c r="H947" t="s">
        <v>4</v>
      </c>
      <c r="I947" t="s">
        <v>6</v>
      </c>
      <c r="J947">
        <v>946</v>
      </c>
      <c r="K947" t="s">
        <v>0</v>
      </c>
      <c r="L947">
        <v>171.07341408729499</v>
      </c>
      <c r="M947">
        <v>680</v>
      </c>
      <c r="N947">
        <f t="shared" si="921"/>
        <v>360</v>
      </c>
      <c r="O947">
        <f t="shared" ref="O947:O1010" si="970">AVERAGE(M898:M947)</f>
        <v>577.4</v>
      </c>
      <c r="P947">
        <f t="shared" ref="P947:P1010" si="971">AVERAGE(N898:N947)</f>
        <v>446.4</v>
      </c>
      <c r="Q947">
        <f t="shared" ref="Q947:R947" si="972">AVERAGE(M928:M947)</f>
        <v>700.5</v>
      </c>
      <c r="R947">
        <f t="shared" si="972"/>
        <v>497.5</v>
      </c>
    </row>
    <row r="948" spans="1:18" x14ac:dyDescent="0.25">
      <c r="A948" t="s">
        <v>1</v>
      </c>
      <c r="B948" t="s">
        <v>2</v>
      </c>
      <c r="C948" t="s">
        <v>3</v>
      </c>
      <c r="D948">
        <v>1023</v>
      </c>
      <c r="E948" t="s">
        <v>4</v>
      </c>
      <c r="F948" t="s">
        <v>5</v>
      </c>
      <c r="G948">
        <v>460</v>
      </c>
      <c r="H948" t="s">
        <v>4</v>
      </c>
      <c r="I948" t="s">
        <v>6</v>
      </c>
      <c r="J948">
        <v>947</v>
      </c>
      <c r="K948" t="s">
        <v>0</v>
      </c>
      <c r="L948">
        <v>161.69762039184499</v>
      </c>
      <c r="M948">
        <v>550</v>
      </c>
      <c r="N948">
        <f t="shared" si="921"/>
        <v>460</v>
      </c>
      <c r="O948">
        <f t="shared" si="970"/>
        <v>580.79999999999995</v>
      </c>
      <c r="P948">
        <f t="shared" si="971"/>
        <v>438.8</v>
      </c>
      <c r="Q948">
        <f t="shared" ref="Q948:R948" si="973">AVERAGE(M929:M948)</f>
        <v>705</v>
      </c>
      <c r="R948">
        <f t="shared" si="973"/>
        <v>509.5</v>
      </c>
    </row>
    <row r="949" spans="1:18" x14ac:dyDescent="0.25">
      <c r="A949" t="s">
        <v>1</v>
      </c>
      <c r="B949" t="s">
        <v>2</v>
      </c>
      <c r="C949" t="s">
        <v>3</v>
      </c>
      <c r="D949">
        <v>526</v>
      </c>
      <c r="E949" t="s">
        <v>4</v>
      </c>
      <c r="F949" t="s">
        <v>5</v>
      </c>
      <c r="G949">
        <v>350</v>
      </c>
      <c r="H949" t="s">
        <v>4</v>
      </c>
      <c r="I949" t="s">
        <v>6</v>
      </c>
      <c r="J949">
        <v>948</v>
      </c>
      <c r="K949" t="s">
        <v>0</v>
      </c>
      <c r="L949">
        <v>82.709879875183105</v>
      </c>
      <c r="M949">
        <v>260</v>
      </c>
      <c r="N949">
        <f t="shared" si="921"/>
        <v>350</v>
      </c>
      <c r="O949">
        <f t="shared" si="970"/>
        <v>579.6</v>
      </c>
      <c r="P949">
        <f t="shared" si="971"/>
        <v>436.4</v>
      </c>
      <c r="Q949">
        <f t="shared" ref="Q949:R949" si="974">AVERAGE(M930:M949)</f>
        <v>668</v>
      </c>
      <c r="R949">
        <f t="shared" si="974"/>
        <v>474.5</v>
      </c>
    </row>
    <row r="950" spans="1:18" x14ac:dyDescent="0.25">
      <c r="A950" t="s">
        <v>1</v>
      </c>
      <c r="B950" t="s">
        <v>2</v>
      </c>
      <c r="C950" t="s">
        <v>3</v>
      </c>
      <c r="D950">
        <v>497</v>
      </c>
      <c r="E950" t="s">
        <v>4</v>
      </c>
      <c r="F950" t="s">
        <v>5</v>
      </c>
      <c r="G950">
        <v>310</v>
      </c>
      <c r="H950" t="s">
        <v>4</v>
      </c>
      <c r="I950" t="s">
        <v>6</v>
      </c>
      <c r="J950">
        <v>949</v>
      </c>
      <c r="K950" t="s">
        <v>0</v>
      </c>
      <c r="L950">
        <v>78.975195884704505</v>
      </c>
      <c r="M950">
        <v>670</v>
      </c>
      <c r="N950">
        <f t="shared" si="921"/>
        <v>310</v>
      </c>
      <c r="O950">
        <f t="shared" si="970"/>
        <v>581</v>
      </c>
      <c r="P950">
        <f t="shared" si="971"/>
        <v>437.4</v>
      </c>
      <c r="Q950">
        <f t="shared" ref="Q950:R950" si="975">AVERAGE(M931:M950)</f>
        <v>658</v>
      </c>
      <c r="R950">
        <f t="shared" si="975"/>
        <v>475.5</v>
      </c>
    </row>
    <row r="951" spans="1:18" x14ac:dyDescent="0.25">
      <c r="A951" t="s">
        <v>1</v>
      </c>
      <c r="B951" t="s">
        <v>2</v>
      </c>
      <c r="C951" t="s">
        <v>3</v>
      </c>
      <c r="D951">
        <v>867</v>
      </c>
      <c r="E951" t="s">
        <v>4</v>
      </c>
      <c r="F951" t="s">
        <v>5</v>
      </c>
      <c r="G951">
        <v>260</v>
      </c>
      <c r="H951" t="s">
        <v>4</v>
      </c>
      <c r="I951" t="s">
        <v>6</v>
      </c>
      <c r="J951">
        <v>950</v>
      </c>
      <c r="K951" t="s">
        <v>0</v>
      </c>
      <c r="L951">
        <v>140.214702367782</v>
      </c>
      <c r="M951">
        <v>770</v>
      </c>
      <c r="N951">
        <f t="shared" si="921"/>
        <v>260</v>
      </c>
      <c r="O951">
        <f t="shared" si="970"/>
        <v>588.20000000000005</v>
      </c>
      <c r="P951">
        <f t="shared" si="971"/>
        <v>438.2</v>
      </c>
      <c r="Q951">
        <f t="shared" ref="Q951:R951" si="976">AVERAGE(M932:M951)</f>
        <v>611</v>
      </c>
      <c r="R951">
        <f t="shared" si="976"/>
        <v>469</v>
      </c>
    </row>
    <row r="952" spans="1:18" x14ac:dyDescent="0.25">
      <c r="A952" t="s">
        <v>1</v>
      </c>
      <c r="B952" t="s">
        <v>2</v>
      </c>
      <c r="C952" t="s">
        <v>3</v>
      </c>
      <c r="D952">
        <v>815</v>
      </c>
      <c r="E952" t="s">
        <v>4</v>
      </c>
      <c r="F952" t="s">
        <v>5</v>
      </c>
      <c r="G952">
        <v>460</v>
      </c>
      <c r="H952" t="s">
        <v>4</v>
      </c>
      <c r="I952" t="s">
        <v>6</v>
      </c>
      <c r="J952">
        <v>951</v>
      </c>
      <c r="K952" t="s">
        <v>0</v>
      </c>
      <c r="L952">
        <v>132.60529589653001</v>
      </c>
      <c r="M952">
        <v>570</v>
      </c>
      <c r="N952">
        <f t="shared" si="921"/>
        <v>460</v>
      </c>
      <c r="O952">
        <f t="shared" si="970"/>
        <v>588</v>
      </c>
      <c r="P952">
        <f t="shared" si="971"/>
        <v>438.4</v>
      </c>
      <c r="Q952">
        <f t="shared" ref="Q952:R952" si="977">AVERAGE(M933:M952)</f>
        <v>614.5</v>
      </c>
      <c r="R952">
        <f t="shared" si="977"/>
        <v>464.5</v>
      </c>
    </row>
    <row r="953" spans="1:18" x14ac:dyDescent="0.25">
      <c r="A953" t="s">
        <v>1</v>
      </c>
      <c r="B953" t="s">
        <v>2</v>
      </c>
      <c r="C953" t="s">
        <v>3</v>
      </c>
      <c r="D953">
        <v>546</v>
      </c>
      <c r="E953" t="s">
        <v>4</v>
      </c>
      <c r="F953" t="s">
        <v>5</v>
      </c>
      <c r="G953">
        <v>380</v>
      </c>
      <c r="H953" t="s">
        <v>4</v>
      </c>
      <c r="I953" t="s">
        <v>6</v>
      </c>
      <c r="J953">
        <v>952</v>
      </c>
      <c r="K953" t="s">
        <v>0</v>
      </c>
      <c r="L953">
        <v>90.419532299041705</v>
      </c>
      <c r="M953">
        <v>340</v>
      </c>
      <c r="N953">
        <f t="shared" si="921"/>
        <v>380</v>
      </c>
      <c r="O953">
        <f t="shared" si="970"/>
        <v>583.79999999999995</v>
      </c>
      <c r="P953">
        <f t="shared" si="971"/>
        <v>439</v>
      </c>
      <c r="Q953">
        <f t="shared" ref="Q953:R953" si="978">AVERAGE(M934:M953)</f>
        <v>607</v>
      </c>
      <c r="R953">
        <f t="shared" si="978"/>
        <v>470.5</v>
      </c>
    </row>
    <row r="954" spans="1:18" x14ac:dyDescent="0.25">
      <c r="A954" t="s">
        <v>1</v>
      </c>
      <c r="B954" t="s">
        <v>2</v>
      </c>
      <c r="C954" t="s">
        <v>3</v>
      </c>
      <c r="D954">
        <v>832</v>
      </c>
      <c r="E954" t="s">
        <v>4</v>
      </c>
      <c r="F954" t="s">
        <v>5</v>
      </c>
      <c r="G954">
        <v>710</v>
      </c>
      <c r="H954" t="s">
        <v>4</v>
      </c>
      <c r="I954" t="s">
        <v>6</v>
      </c>
      <c r="J954">
        <v>953</v>
      </c>
      <c r="K954" t="s">
        <v>0</v>
      </c>
      <c r="L954">
        <v>137.07663035392699</v>
      </c>
      <c r="M954">
        <v>510</v>
      </c>
      <c r="N954">
        <f t="shared" si="921"/>
        <v>710</v>
      </c>
      <c r="O954">
        <f t="shared" si="970"/>
        <v>590.79999999999995</v>
      </c>
      <c r="P954">
        <f t="shared" si="971"/>
        <v>442.8</v>
      </c>
      <c r="Q954">
        <f t="shared" ref="Q954:R954" si="979">AVERAGE(M935:M954)</f>
        <v>607.5</v>
      </c>
      <c r="R954">
        <f t="shared" si="979"/>
        <v>480.5</v>
      </c>
    </row>
    <row r="955" spans="1:18" x14ac:dyDescent="0.25">
      <c r="A955" t="s">
        <v>1</v>
      </c>
      <c r="B955" t="s">
        <v>2</v>
      </c>
      <c r="C955" t="s">
        <v>3</v>
      </c>
      <c r="D955">
        <v>657</v>
      </c>
      <c r="E955" t="s">
        <v>4</v>
      </c>
      <c r="F955" t="s">
        <v>5</v>
      </c>
      <c r="G955">
        <v>670</v>
      </c>
      <c r="H955" t="s">
        <v>4</v>
      </c>
      <c r="I955" t="s">
        <v>6</v>
      </c>
      <c r="J955">
        <v>954</v>
      </c>
      <c r="K955" t="s">
        <v>0</v>
      </c>
      <c r="L955">
        <v>110.867319345474</v>
      </c>
      <c r="M955">
        <v>580</v>
      </c>
      <c r="N955">
        <f t="shared" si="921"/>
        <v>670</v>
      </c>
      <c r="O955">
        <f t="shared" si="970"/>
        <v>588.6</v>
      </c>
      <c r="P955">
        <f t="shared" si="971"/>
        <v>452</v>
      </c>
      <c r="Q955">
        <f t="shared" ref="Q955:R955" si="980">AVERAGE(M936:M955)</f>
        <v>608</v>
      </c>
      <c r="R955">
        <f t="shared" si="980"/>
        <v>505</v>
      </c>
    </row>
    <row r="956" spans="1:18" x14ac:dyDescent="0.25">
      <c r="A956" t="s">
        <v>1</v>
      </c>
      <c r="B956" t="s">
        <v>2</v>
      </c>
      <c r="C956" t="s">
        <v>3</v>
      </c>
      <c r="D956">
        <v>677</v>
      </c>
      <c r="E956" t="s">
        <v>4</v>
      </c>
      <c r="F956" t="s">
        <v>5</v>
      </c>
      <c r="G956">
        <v>460</v>
      </c>
      <c r="H956" t="s">
        <v>4</v>
      </c>
      <c r="I956" t="s">
        <v>6</v>
      </c>
      <c r="J956">
        <v>955</v>
      </c>
      <c r="K956" t="s">
        <v>0</v>
      </c>
      <c r="L956">
        <v>109.93665266036901</v>
      </c>
      <c r="M956">
        <v>460</v>
      </c>
      <c r="N956">
        <f t="shared" si="921"/>
        <v>460</v>
      </c>
      <c r="O956">
        <f t="shared" si="970"/>
        <v>584.4</v>
      </c>
      <c r="P956">
        <f t="shared" si="971"/>
        <v>445</v>
      </c>
      <c r="Q956">
        <f t="shared" ref="Q956:R956" si="981">AVERAGE(M937:M956)</f>
        <v>573</v>
      </c>
      <c r="R956">
        <f t="shared" si="981"/>
        <v>515</v>
      </c>
    </row>
    <row r="957" spans="1:18" x14ac:dyDescent="0.25">
      <c r="A957" t="s">
        <v>1</v>
      </c>
      <c r="B957" t="s">
        <v>2</v>
      </c>
      <c r="C957" t="s">
        <v>3</v>
      </c>
      <c r="D957">
        <v>875</v>
      </c>
      <c r="E957" t="s">
        <v>4</v>
      </c>
      <c r="F957" t="s">
        <v>5</v>
      </c>
      <c r="G957">
        <v>920</v>
      </c>
      <c r="H957" t="s">
        <v>4</v>
      </c>
      <c r="I957" t="s">
        <v>6</v>
      </c>
      <c r="J957">
        <v>956</v>
      </c>
      <c r="K957" t="s">
        <v>0</v>
      </c>
      <c r="L957">
        <v>145.409208774566</v>
      </c>
      <c r="M957">
        <v>660</v>
      </c>
      <c r="N957">
        <f t="shared" si="921"/>
        <v>920</v>
      </c>
      <c r="O957">
        <f t="shared" si="970"/>
        <v>590</v>
      </c>
      <c r="P957">
        <f t="shared" si="971"/>
        <v>459</v>
      </c>
      <c r="Q957">
        <f t="shared" ref="Q957:R957" si="982">AVERAGE(M938:M957)</f>
        <v>514</v>
      </c>
      <c r="R957">
        <f t="shared" si="982"/>
        <v>546.5</v>
      </c>
    </row>
    <row r="958" spans="1:18" x14ac:dyDescent="0.25">
      <c r="A958" t="s">
        <v>1</v>
      </c>
      <c r="B958" t="s">
        <v>2</v>
      </c>
      <c r="C958" t="s">
        <v>3</v>
      </c>
      <c r="D958">
        <v>485</v>
      </c>
      <c r="E958" t="s">
        <v>4</v>
      </c>
      <c r="F958" t="s">
        <v>5</v>
      </c>
      <c r="G958">
        <v>220</v>
      </c>
      <c r="H958" t="s">
        <v>4</v>
      </c>
      <c r="I958" t="s">
        <v>6</v>
      </c>
      <c r="J958">
        <v>957</v>
      </c>
      <c r="K958" t="s">
        <v>0</v>
      </c>
      <c r="L958">
        <v>80.985769510269094</v>
      </c>
      <c r="M958">
        <v>350</v>
      </c>
      <c r="N958">
        <f t="shared" si="921"/>
        <v>220</v>
      </c>
      <c r="O958">
        <f t="shared" si="970"/>
        <v>579.79999999999995</v>
      </c>
      <c r="P958">
        <f t="shared" si="971"/>
        <v>459.6</v>
      </c>
      <c r="Q958">
        <f t="shared" ref="Q958:R958" si="983">AVERAGE(M939:M958)</f>
        <v>494</v>
      </c>
      <c r="R958">
        <f t="shared" si="983"/>
        <v>539.5</v>
      </c>
    </row>
    <row r="959" spans="1:18" x14ac:dyDescent="0.25">
      <c r="A959" t="s">
        <v>1</v>
      </c>
      <c r="B959" t="s">
        <v>2</v>
      </c>
      <c r="C959" t="s">
        <v>3</v>
      </c>
      <c r="D959">
        <v>813</v>
      </c>
      <c r="E959" t="s">
        <v>4</v>
      </c>
      <c r="F959" t="s">
        <v>5</v>
      </c>
      <c r="G959">
        <v>460</v>
      </c>
      <c r="H959" t="s">
        <v>4</v>
      </c>
      <c r="I959" t="s">
        <v>6</v>
      </c>
      <c r="J959">
        <v>958</v>
      </c>
      <c r="K959" t="s">
        <v>0</v>
      </c>
      <c r="L959">
        <v>136.00486278533899</v>
      </c>
      <c r="M959">
        <v>770</v>
      </c>
      <c r="N959">
        <f t="shared" si="921"/>
        <v>460</v>
      </c>
      <c r="O959">
        <f t="shared" si="970"/>
        <v>589.20000000000005</v>
      </c>
      <c r="P959">
        <f t="shared" si="971"/>
        <v>464.4</v>
      </c>
      <c r="Q959">
        <f t="shared" ref="Q959:R959" si="984">AVERAGE(M940:M959)</f>
        <v>507</v>
      </c>
      <c r="R959">
        <f t="shared" si="984"/>
        <v>510</v>
      </c>
    </row>
    <row r="960" spans="1:18" x14ac:dyDescent="0.25">
      <c r="A960" t="s">
        <v>1</v>
      </c>
      <c r="B960" t="s">
        <v>2</v>
      </c>
      <c r="C960" t="s">
        <v>3</v>
      </c>
      <c r="D960">
        <v>468</v>
      </c>
      <c r="E960" t="s">
        <v>4</v>
      </c>
      <c r="F960" t="s">
        <v>5</v>
      </c>
      <c r="G960">
        <v>230</v>
      </c>
      <c r="H960" t="s">
        <v>4</v>
      </c>
      <c r="I960" t="s">
        <v>6</v>
      </c>
      <c r="J960">
        <v>959</v>
      </c>
      <c r="K960" t="s">
        <v>0</v>
      </c>
      <c r="L960">
        <v>78.076691150665198</v>
      </c>
      <c r="M960">
        <v>350</v>
      </c>
      <c r="N960">
        <f t="shared" si="921"/>
        <v>230</v>
      </c>
      <c r="O960">
        <f t="shared" si="970"/>
        <v>585.4</v>
      </c>
      <c r="P960">
        <f t="shared" si="971"/>
        <v>464.6</v>
      </c>
      <c r="Q960">
        <f t="shared" ref="Q960:R960" si="985">AVERAGE(M941:M960)</f>
        <v>495.5</v>
      </c>
      <c r="R960">
        <f t="shared" si="985"/>
        <v>506.5</v>
      </c>
    </row>
    <row r="961" spans="1:18" x14ac:dyDescent="0.25">
      <c r="A961" t="s">
        <v>1</v>
      </c>
      <c r="B961" t="s">
        <v>2</v>
      </c>
      <c r="C961" t="s">
        <v>3</v>
      </c>
      <c r="D961">
        <v>519</v>
      </c>
      <c r="E961" t="s">
        <v>4</v>
      </c>
      <c r="F961" t="s">
        <v>5</v>
      </c>
      <c r="G961">
        <v>220</v>
      </c>
      <c r="H961" t="s">
        <v>4</v>
      </c>
      <c r="I961" t="s">
        <v>6</v>
      </c>
      <c r="J961">
        <v>960</v>
      </c>
      <c r="K961" t="s">
        <v>0</v>
      </c>
      <c r="L961">
        <v>85.220241546630803</v>
      </c>
      <c r="M961">
        <v>310</v>
      </c>
      <c r="N961">
        <f t="shared" si="921"/>
        <v>220</v>
      </c>
      <c r="O961">
        <f t="shared" si="970"/>
        <v>586.4</v>
      </c>
      <c r="P961">
        <f t="shared" si="971"/>
        <v>462.4</v>
      </c>
      <c r="Q961">
        <f t="shared" ref="Q961:R961" si="986">AVERAGE(M942:M961)</f>
        <v>474.5</v>
      </c>
      <c r="R961">
        <f t="shared" si="986"/>
        <v>500.5</v>
      </c>
    </row>
    <row r="962" spans="1:18" x14ac:dyDescent="0.25">
      <c r="A962" t="s">
        <v>1</v>
      </c>
      <c r="B962" t="s">
        <v>2</v>
      </c>
      <c r="C962" t="s">
        <v>3</v>
      </c>
      <c r="D962">
        <v>672</v>
      </c>
      <c r="E962" t="s">
        <v>4</v>
      </c>
      <c r="F962" t="s">
        <v>5</v>
      </c>
      <c r="G962">
        <v>310</v>
      </c>
      <c r="H962" t="s">
        <v>4</v>
      </c>
      <c r="I962" t="s">
        <v>6</v>
      </c>
      <c r="J962">
        <v>961</v>
      </c>
      <c r="K962" t="s">
        <v>0</v>
      </c>
      <c r="L962">
        <v>108.870874404907</v>
      </c>
      <c r="M962">
        <v>770</v>
      </c>
      <c r="N962">
        <f t="shared" si="921"/>
        <v>310</v>
      </c>
      <c r="O962">
        <f t="shared" si="970"/>
        <v>588.79999999999995</v>
      </c>
      <c r="P962">
        <f t="shared" si="971"/>
        <v>462.8</v>
      </c>
      <c r="Q962">
        <f t="shared" ref="Q962:R962" si="987">AVERAGE(M943:M962)</f>
        <v>497</v>
      </c>
      <c r="R962">
        <f t="shared" si="987"/>
        <v>455.5</v>
      </c>
    </row>
    <row r="963" spans="1:18" x14ac:dyDescent="0.25">
      <c r="A963" t="s">
        <v>1</v>
      </c>
      <c r="B963" t="s">
        <v>2</v>
      </c>
      <c r="C963" t="s">
        <v>3</v>
      </c>
      <c r="D963">
        <v>885</v>
      </c>
      <c r="E963" t="s">
        <v>4</v>
      </c>
      <c r="F963" t="s">
        <v>5</v>
      </c>
      <c r="G963">
        <v>480</v>
      </c>
      <c r="H963" t="s">
        <v>4</v>
      </c>
      <c r="I963" t="s">
        <v>6</v>
      </c>
      <c r="J963">
        <v>962</v>
      </c>
      <c r="K963" t="s">
        <v>0</v>
      </c>
      <c r="L963">
        <v>143.73971414566</v>
      </c>
      <c r="M963">
        <v>1040</v>
      </c>
      <c r="N963">
        <f t="shared" ref="N963:N1017" si="988">G963</f>
        <v>480</v>
      </c>
      <c r="O963">
        <f t="shared" si="970"/>
        <v>602.20000000000005</v>
      </c>
      <c r="P963">
        <f t="shared" si="971"/>
        <v>466.4</v>
      </c>
      <c r="Q963">
        <f t="shared" ref="Q963:R963" si="989">AVERAGE(M944:M963)</f>
        <v>538.5</v>
      </c>
      <c r="R963">
        <f t="shared" si="989"/>
        <v>465.5</v>
      </c>
    </row>
    <row r="964" spans="1:18" x14ac:dyDescent="0.25">
      <c r="A964" t="s">
        <v>1</v>
      </c>
      <c r="B964" t="s">
        <v>2</v>
      </c>
      <c r="C964" t="s">
        <v>3</v>
      </c>
      <c r="D964">
        <v>608</v>
      </c>
      <c r="E964" t="s">
        <v>4</v>
      </c>
      <c r="F964" t="s">
        <v>5</v>
      </c>
      <c r="G964">
        <v>210</v>
      </c>
      <c r="H964" t="s">
        <v>4</v>
      </c>
      <c r="I964" t="s">
        <v>6</v>
      </c>
      <c r="J964">
        <v>963</v>
      </c>
      <c r="K964" t="s">
        <v>0</v>
      </c>
      <c r="L964">
        <v>97.874296665191594</v>
      </c>
      <c r="M964">
        <v>710</v>
      </c>
      <c r="N964">
        <f t="shared" si="988"/>
        <v>210</v>
      </c>
      <c r="O964">
        <f t="shared" si="970"/>
        <v>598.79999999999995</v>
      </c>
      <c r="P964">
        <f t="shared" si="971"/>
        <v>459.2</v>
      </c>
      <c r="Q964">
        <f t="shared" ref="Q964:R964" si="990">AVERAGE(M945:M964)</f>
        <v>562.5</v>
      </c>
      <c r="R964">
        <f t="shared" si="990"/>
        <v>428.5</v>
      </c>
    </row>
    <row r="965" spans="1:18" x14ac:dyDescent="0.25">
      <c r="A965" t="s">
        <v>1</v>
      </c>
      <c r="B965" t="s">
        <v>2</v>
      </c>
      <c r="C965" t="s">
        <v>3</v>
      </c>
      <c r="D965">
        <v>1028</v>
      </c>
      <c r="E965" t="s">
        <v>4</v>
      </c>
      <c r="F965" t="s">
        <v>5</v>
      </c>
      <c r="G965">
        <v>600</v>
      </c>
      <c r="H965" t="s">
        <v>4</v>
      </c>
      <c r="I965" t="s">
        <v>6</v>
      </c>
      <c r="J965">
        <v>964</v>
      </c>
      <c r="K965" t="s">
        <v>0</v>
      </c>
      <c r="L965">
        <v>164.084933280944</v>
      </c>
      <c r="M965">
        <v>1080</v>
      </c>
      <c r="N965">
        <f t="shared" si="988"/>
        <v>600</v>
      </c>
      <c r="O965">
        <f t="shared" si="970"/>
        <v>609.20000000000005</v>
      </c>
      <c r="P965">
        <f t="shared" si="971"/>
        <v>465.8</v>
      </c>
      <c r="Q965">
        <f t="shared" ref="Q965:R965" si="991">AVERAGE(M946:M965)</f>
        <v>594.5</v>
      </c>
      <c r="R965">
        <f t="shared" si="991"/>
        <v>421.5</v>
      </c>
    </row>
    <row r="966" spans="1:18" x14ac:dyDescent="0.25">
      <c r="A966" t="s">
        <v>1</v>
      </c>
      <c r="B966" t="s">
        <v>2</v>
      </c>
      <c r="C966" t="s">
        <v>3</v>
      </c>
      <c r="D966">
        <v>1031</v>
      </c>
      <c r="E966" t="s">
        <v>4</v>
      </c>
      <c r="F966" t="s">
        <v>5</v>
      </c>
      <c r="G966">
        <v>410</v>
      </c>
      <c r="H966" t="s">
        <v>4</v>
      </c>
      <c r="I966" t="s">
        <v>6</v>
      </c>
      <c r="J966">
        <v>965</v>
      </c>
      <c r="K966" t="s">
        <v>0</v>
      </c>
      <c r="L966">
        <v>166.30977582931499</v>
      </c>
      <c r="M966">
        <v>600</v>
      </c>
      <c r="N966">
        <f t="shared" si="988"/>
        <v>410</v>
      </c>
      <c r="O966">
        <f t="shared" si="970"/>
        <v>615.4</v>
      </c>
      <c r="P966">
        <f t="shared" si="971"/>
        <v>466.2</v>
      </c>
      <c r="Q966">
        <f t="shared" ref="Q966:R966" si="992">AVERAGE(M947:M966)</f>
        <v>601.5</v>
      </c>
      <c r="R966">
        <f t="shared" si="992"/>
        <v>424</v>
      </c>
    </row>
    <row r="967" spans="1:18" x14ac:dyDescent="0.25">
      <c r="A967" t="s">
        <v>1</v>
      </c>
      <c r="B967" t="s">
        <v>2</v>
      </c>
      <c r="C967" t="s">
        <v>3</v>
      </c>
      <c r="D967">
        <v>801</v>
      </c>
      <c r="E967" t="s">
        <v>4</v>
      </c>
      <c r="F967" t="s">
        <v>5</v>
      </c>
      <c r="G967">
        <v>510</v>
      </c>
      <c r="H967" t="s">
        <v>4</v>
      </c>
      <c r="I967" t="s">
        <v>6</v>
      </c>
      <c r="J967">
        <v>966</v>
      </c>
      <c r="K967" t="s">
        <v>0</v>
      </c>
      <c r="L967">
        <v>129.084366083145</v>
      </c>
      <c r="M967">
        <v>360</v>
      </c>
      <c r="N967">
        <f t="shared" si="988"/>
        <v>510</v>
      </c>
      <c r="O967">
        <f t="shared" si="970"/>
        <v>616.6</v>
      </c>
      <c r="P967">
        <f t="shared" si="971"/>
        <v>468.8</v>
      </c>
      <c r="Q967">
        <f t="shared" ref="Q967:R967" si="993">AVERAGE(M948:M967)</f>
        <v>585.5</v>
      </c>
      <c r="R967">
        <f t="shared" si="993"/>
        <v>431.5</v>
      </c>
    </row>
    <row r="968" spans="1:18" x14ac:dyDescent="0.25">
      <c r="A968" t="s">
        <v>1</v>
      </c>
      <c r="B968" t="s">
        <v>2</v>
      </c>
      <c r="C968" t="s">
        <v>3</v>
      </c>
      <c r="D968">
        <v>816</v>
      </c>
      <c r="E968" t="s">
        <v>4</v>
      </c>
      <c r="F968" t="s">
        <v>5</v>
      </c>
      <c r="G968">
        <v>390</v>
      </c>
      <c r="H968" t="s">
        <v>4</v>
      </c>
      <c r="I968" t="s">
        <v>6</v>
      </c>
      <c r="J968">
        <v>967</v>
      </c>
      <c r="K968" t="s">
        <v>0</v>
      </c>
      <c r="L968">
        <v>130.78886270523</v>
      </c>
      <c r="M968">
        <v>410</v>
      </c>
      <c r="N968">
        <f t="shared" si="988"/>
        <v>390</v>
      </c>
      <c r="O968">
        <f t="shared" si="970"/>
        <v>613.20000000000005</v>
      </c>
      <c r="P968">
        <f t="shared" si="971"/>
        <v>472.2</v>
      </c>
      <c r="Q968">
        <f t="shared" ref="Q968:R968" si="994">AVERAGE(M949:M968)</f>
        <v>578.5</v>
      </c>
      <c r="R968">
        <f t="shared" si="994"/>
        <v>428</v>
      </c>
    </row>
    <row r="969" spans="1:18" x14ac:dyDescent="0.25">
      <c r="A969" t="s">
        <v>1</v>
      </c>
      <c r="B969" t="s">
        <v>2</v>
      </c>
      <c r="C969" t="s">
        <v>3</v>
      </c>
      <c r="D969">
        <v>833</v>
      </c>
      <c r="E969" t="s">
        <v>4</v>
      </c>
      <c r="F969" t="s">
        <v>5</v>
      </c>
      <c r="G969">
        <v>700</v>
      </c>
      <c r="H969" t="s">
        <v>4</v>
      </c>
      <c r="I969" t="s">
        <v>6</v>
      </c>
      <c r="J969">
        <v>968</v>
      </c>
      <c r="K969" t="s">
        <v>0</v>
      </c>
      <c r="L969">
        <v>136.34323072433401</v>
      </c>
      <c r="M969">
        <v>2080</v>
      </c>
      <c r="N969">
        <f t="shared" si="988"/>
        <v>700</v>
      </c>
      <c r="O969">
        <f t="shared" si="970"/>
        <v>649.6</v>
      </c>
      <c r="P969">
        <f t="shared" si="971"/>
        <v>482.2</v>
      </c>
      <c r="Q969">
        <f t="shared" ref="Q969:R969" si="995">AVERAGE(M950:M969)</f>
        <v>669.5</v>
      </c>
      <c r="R969">
        <f t="shared" si="995"/>
        <v>445.5</v>
      </c>
    </row>
    <row r="970" spans="1:18" x14ac:dyDescent="0.25">
      <c r="A970" t="s">
        <v>1</v>
      </c>
      <c r="B970" t="s">
        <v>2</v>
      </c>
      <c r="C970" t="s">
        <v>3</v>
      </c>
      <c r="D970">
        <v>888</v>
      </c>
      <c r="E970" t="s">
        <v>4</v>
      </c>
      <c r="F970" t="s">
        <v>5</v>
      </c>
      <c r="G970">
        <v>1760</v>
      </c>
      <c r="H970" t="s">
        <v>4</v>
      </c>
      <c r="I970" t="s">
        <v>6</v>
      </c>
      <c r="J970">
        <v>969</v>
      </c>
      <c r="K970" t="s">
        <v>0</v>
      </c>
      <c r="L970">
        <v>140.849514245986</v>
      </c>
      <c r="M970">
        <v>530</v>
      </c>
      <c r="N970">
        <f t="shared" si="988"/>
        <v>1760</v>
      </c>
      <c r="O970">
        <f t="shared" si="970"/>
        <v>642.79999999999995</v>
      </c>
      <c r="P970">
        <f t="shared" si="971"/>
        <v>497</v>
      </c>
      <c r="Q970">
        <f t="shared" ref="Q970:R970" si="996">AVERAGE(M951:M970)</f>
        <v>662.5</v>
      </c>
      <c r="R970">
        <f t="shared" si="996"/>
        <v>518</v>
      </c>
    </row>
    <row r="971" spans="1:18" x14ac:dyDescent="0.25">
      <c r="A971" t="s">
        <v>1</v>
      </c>
      <c r="B971" t="s">
        <v>2</v>
      </c>
      <c r="C971" t="s">
        <v>3</v>
      </c>
      <c r="D971">
        <v>749</v>
      </c>
      <c r="E971" t="s">
        <v>4</v>
      </c>
      <c r="F971" t="s">
        <v>5</v>
      </c>
      <c r="G971">
        <v>620</v>
      </c>
      <c r="H971" t="s">
        <v>4</v>
      </c>
      <c r="I971" t="s">
        <v>6</v>
      </c>
      <c r="J971">
        <v>970</v>
      </c>
      <c r="K971" t="s">
        <v>0</v>
      </c>
      <c r="L971">
        <v>117.00787520408601</v>
      </c>
      <c r="M971">
        <v>410</v>
      </c>
      <c r="N971">
        <f t="shared" si="988"/>
        <v>620</v>
      </c>
      <c r="O971">
        <f t="shared" si="970"/>
        <v>645.79999999999995</v>
      </c>
      <c r="P971">
        <f t="shared" si="971"/>
        <v>500.8</v>
      </c>
      <c r="Q971">
        <f t="shared" ref="Q971:R971" si="997">AVERAGE(M952:M971)</f>
        <v>644.5</v>
      </c>
      <c r="R971">
        <f t="shared" si="997"/>
        <v>536</v>
      </c>
    </row>
    <row r="972" spans="1:18" x14ac:dyDescent="0.25">
      <c r="A972" t="s">
        <v>1</v>
      </c>
      <c r="B972" t="s">
        <v>2</v>
      </c>
      <c r="C972" t="s">
        <v>3</v>
      </c>
      <c r="D972">
        <v>1208</v>
      </c>
      <c r="E972" t="s">
        <v>4</v>
      </c>
      <c r="F972" t="s">
        <v>5</v>
      </c>
      <c r="G972">
        <v>1190</v>
      </c>
      <c r="H972" t="s">
        <v>4</v>
      </c>
      <c r="I972" t="s">
        <v>6</v>
      </c>
      <c r="J972">
        <v>971</v>
      </c>
      <c r="K972" t="s">
        <v>0</v>
      </c>
      <c r="L972">
        <v>197.524283647537</v>
      </c>
      <c r="M972">
        <v>240</v>
      </c>
      <c r="N972">
        <f t="shared" si="988"/>
        <v>1190</v>
      </c>
      <c r="O972">
        <f t="shared" si="970"/>
        <v>640.4</v>
      </c>
      <c r="P972">
        <f t="shared" si="971"/>
        <v>518.6</v>
      </c>
      <c r="Q972">
        <f t="shared" ref="Q972:R972" si="998">AVERAGE(M953:M972)</f>
        <v>628</v>
      </c>
      <c r="R972">
        <f t="shared" si="998"/>
        <v>572.5</v>
      </c>
    </row>
    <row r="973" spans="1:18" x14ac:dyDescent="0.25">
      <c r="A973" t="s">
        <v>1</v>
      </c>
      <c r="B973" t="s">
        <v>2</v>
      </c>
      <c r="C973" t="s">
        <v>3</v>
      </c>
      <c r="D973">
        <v>489</v>
      </c>
      <c r="E973" t="s">
        <v>4</v>
      </c>
      <c r="F973" t="s">
        <v>5</v>
      </c>
      <c r="G973">
        <v>190</v>
      </c>
      <c r="H973" t="s">
        <v>4</v>
      </c>
      <c r="I973" t="s">
        <v>6</v>
      </c>
      <c r="J973">
        <v>972</v>
      </c>
      <c r="K973" t="s">
        <v>0</v>
      </c>
      <c r="L973">
        <v>76.319003820419297</v>
      </c>
      <c r="M973">
        <v>790</v>
      </c>
      <c r="N973">
        <f t="shared" si="988"/>
        <v>190</v>
      </c>
      <c r="O973">
        <f t="shared" si="970"/>
        <v>645.6</v>
      </c>
      <c r="P973">
        <f t="shared" si="971"/>
        <v>507</v>
      </c>
      <c r="Q973">
        <f t="shared" ref="Q973:R973" si="999">AVERAGE(M954:M973)</f>
        <v>650.5</v>
      </c>
      <c r="R973">
        <f t="shared" si="999"/>
        <v>563</v>
      </c>
    </row>
    <row r="974" spans="1:18" x14ac:dyDescent="0.25">
      <c r="A974" t="s">
        <v>1</v>
      </c>
      <c r="B974" t="s">
        <v>2</v>
      </c>
      <c r="C974" t="s">
        <v>3</v>
      </c>
      <c r="D974">
        <v>625</v>
      </c>
      <c r="E974" t="s">
        <v>4</v>
      </c>
      <c r="F974" t="s">
        <v>5</v>
      </c>
      <c r="G974">
        <v>230</v>
      </c>
      <c r="H974" t="s">
        <v>4</v>
      </c>
      <c r="I974" t="s">
        <v>6</v>
      </c>
      <c r="J974">
        <v>973</v>
      </c>
      <c r="K974" t="s">
        <v>0</v>
      </c>
      <c r="L974">
        <v>99.9689972400665</v>
      </c>
      <c r="M974">
        <v>180</v>
      </c>
      <c r="N974">
        <f t="shared" si="988"/>
        <v>230</v>
      </c>
      <c r="O974">
        <f t="shared" si="970"/>
        <v>642.79999999999995</v>
      </c>
      <c r="P974">
        <f t="shared" si="971"/>
        <v>505</v>
      </c>
      <c r="Q974">
        <f t="shared" ref="Q974:R974" si="1000">AVERAGE(M955:M974)</f>
        <v>634</v>
      </c>
      <c r="R974">
        <f t="shared" si="1000"/>
        <v>539</v>
      </c>
    </row>
    <row r="975" spans="1:18" x14ac:dyDescent="0.25">
      <c r="A975" t="s">
        <v>1</v>
      </c>
      <c r="B975" t="s">
        <v>2</v>
      </c>
      <c r="C975" t="s">
        <v>3</v>
      </c>
      <c r="D975">
        <v>768</v>
      </c>
      <c r="E975" t="s">
        <v>4</v>
      </c>
      <c r="F975" t="s">
        <v>5</v>
      </c>
      <c r="G975">
        <v>570</v>
      </c>
      <c r="H975" t="s">
        <v>4</v>
      </c>
      <c r="I975" t="s">
        <v>6</v>
      </c>
      <c r="J975">
        <v>974</v>
      </c>
      <c r="K975" t="s">
        <v>0</v>
      </c>
      <c r="L975">
        <v>121.166399478912</v>
      </c>
      <c r="M975">
        <v>330</v>
      </c>
      <c r="N975">
        <f t="shared" si="988"/>
        <v>570</v>
      </c>
      <c r="O975">
        <f t="shared" si="970"/>
        <v>642</v>
      </c>
      <c r="P975">
        <f t="shared" si="971"/>
        <v>504</v>
      </c>
      <c r="Q975">
        <f t="shared" ref="Q975:R975" si="1001">AVERAGE(M956:M975)</f>
        <v>621.5</v>
      </c>
      <c r="R975">
        <f t="shared" si="1001"/>
        <v>534</v>
      </c>
    </row>
    <row r="976" spans="1:18" x14ac:dyDescent="0.25">
      <c r="A976" t="s">
        <v>1</v>
      </c>
      <c r="B976" t="s">
        <v>2</v>
      </c>
      <c r="C976" t="s">
        <v>3</v>
      </c>
      <c r="D976">
        <v>653</v>
      </c>
      <c r="E976" t="s">
        <v>4</v>
      </c>
      <c r="F976" t="s">
        <v>5</v>
      </c>
      <c r="G976">
        <v>380</v>
      </c>
      <c r="H976" t="s">
        <v>4</v>
      </c>
      <c r="I976" t="s">
        <v>6</v>
      </c>
      <c r="J976">
        <v>975</v>
      </c>
      <c r="K976" t="s">
        <v>0</v>
      </c>
      <c r="L976">
        <v>104.14141917228601</v>
      </c>
      <c r="M976">
        <v>420</v>
      </c>
      <c r="N976">
        <f t="shared" si="988"/>
        <v>380</v>
      </c>
      <c r="O976">
        <f t="shared" si="970"/>
        <v>631</v>
      </c>
      <c r="P976">
        <f t="shared" si="971"/>
        <v>502.6</v>
      </c>
      <c r="Q976">
        <f t="shared" ref="Q976:R976" si="1002">AVERAGE(M957:M976)</f>
        <v>619.5</v>
      </c>
      <c r="R976">
        <f t="shared" si="1002"/>
        <v>530</v>
      </c>
    </row>
    <row r="977" spans="1:18" x14ac:dyDescent="0.25">
      <c r="A977" t="s">
        <v>1</v>
      </c>
      <c r="B977" t="s">
        <v>2</v>
      </c>
      <c r="C977" t="s">
        <v>3</v>
      </c>
      <c r="D977">
        <v>899</v>
      </c>
      <c r="E977" t="s">
        <v>4</v>
      </c>
      <c r="F977" t="s">
        <v>5</v>
      </c>
      <c r="G977">
        <v>440</v>
      </c>
      <c r="H977" t="s">
        <v>4</v>
      </c>
      <c r="I977" t="s">
        <v>6</v>
      </c>
      <c r="J977">
        <v>976</v>
      </c>
      <c r="K977" t="s">
        <v>0</v>
      </c>
      <c r="L977">
        <v>147.914648294448</v>
      </c>
      <c r="M977">
        <v>1990</v>
      </c>
      <c r="N977">
        <f t="shared" si="988"/>
        <v>440</v>
      </c>
      <c r="O977">
        <f t="shared" si="970"/>
        <v>662</v>
      </c>
      <c r="P977">
        <f t="shared" si="971"/>
        <v>501</v>
      </c>
      <c r="Q977">
        <f t="shared" ref="Q977:R977" si="1003">AVERAGE(M958:M977)</f>
        <v>686</v>
      </c>
      <c r="R977">
        <f t="shared" si="1003"/>
        <v>506</v>
      </c>
    </row>
    <row r="978" spans="1:18" x14ac:dyDescent="0.25">
      <c r="A978" t="s">
        <v>1</v>
      </c>
      <c r="B978" t="s">
        <v>2</v>
      </c>
      <c r="C978" t="s">
        <v>3</v>
      </c>
      <c r="D978">
        <v>583</v>
      </c>
      <c r="E978" t="s">
        <v>4</v>
      </c>
      <c r="F978" t="s">
        <v>5</v>
      </c>
      <c r="G978">
        <v>320</v>
      </c>
      <c r="H978" t="s">
        <v>4</v>
      </c>
      <c r="I978" t="s">
        <v>6</v>
      </c>
      <c r="J978">
        <v>977</v>
      </c>
      <c r="K978" t="s">
        <v>0</v>
      </c>
      <c r="L978">
        <v>89.580895900726304</v>
      </c>
      <c r="M978">
        <v>480</v>
      </c>
      <c r="N978">
        <f t="shared" si="988"/>
        <v>320</v>
      </c>
      <c r="O978">
        <f t="shared" si="970"/>
        <v>662.4</v>
      </c>
      <c r="P978">
        <f t="shared" si="971"/>
        <v>503</v>
      </c>
      <c r="Q978">
        <f t="shared" ref="Q978:R978" si="1004">AVERAGE(M959:M978)</f>
        <v>692.5</v>
      </c>
      <c r="R978">
        <f t="shared" si="1004"/>
        <v>511</v>
      </c>
    </row>
    <row r="979" spans="1:18" x14ac:dyDescent="0.25">
      <c r="A979" t="s">
        <v>1</v>
      </c>
      <c r="B979" t="s">
        <v>2</v>
      </c>
      <c r="C979" t="s">
        <v>3</v>
      </c>
      <c r="D979">
        <v>821</v>
      </c>
      <c r="E979" t="s">
        <v>4</v>
      </c>
      <c r="F979" t="s">
        <v>5</v>
      </c>
      <c r="G979">
        <v>460</v>
      </c>
      <c r="H979" t="s">
        <v>4</v>
      </c>
      <c r="I979" t="s">
        <v>6</v>
      </c>
      <c r="J979">
        <v>978</v>
      </c>
      <c r="K979" t="s">
        <v>0</v>
      </c>
      <c r="L979">
        <v>128.176298856735</v>
      </c>
      <c r="M979">
        <v>700</v>
      </c>
      <c r="N979">
        <f t="shared" si="988"/>
        <v>460</v>
      </c>
      <c r="O979">
        <f t="shared" si="970"/>
        <v>656.4</v>
      </c>
      <c r="P979">
        <f t="shared" si="971"/>
        <v>491.2</v>
      </c>
      <c r="Q979">
        <f t="shared" ref="Q979:R979" si="1005">AVERAGE(M960:M979)</f>
        <v>689</v>
      </c>
      <c r="R979">
        <f t="shared" si="1005"/>
        <v>511</v>
      </c>
    </row>
    <row r="980" spans="1:18" x14ac:dyDescent="0.25">
      <c r="A980" t="s">
        <v>1</v>
      </c>
      <c r="B980" t="s">
        <v>2</v>
      </c>
      <c r="C980" t="s">
        <v>3</v>
      </c>
      <c r="D980">
        <v>726</v>
      </c>
      <c r="E980" t="s">
        <v>4</v>
      </c>
      <c r="F980" t="s">
        <v>5</v>
      </c>
      <c r="G980">
        <v>400</v>
      </c>
      <c r="H980" t="s">
        <v>4</v>
      </c>
      <c r="I980" t="s">
        <v>6</v>
      </c>
      <c r="J980">
        <v>979</v>
      </c>
      <c r="K980" t="s">
        <v>0</v>
      </c>
      <c r="L980">
        <v>113.08247256278899</v>
      </c>
      <c r="M980">
        <v>1020</v>
      </c>
      <c r="N980">
        <f t="shared" si="988"/>
        <v>400</v>
      </c>
      <c r="O980">
        <f t="shared" si="970"/>
        <v>659.4</v>
      </c>
      <c r="P980">
        <f t="shared" si="971"/>
        <v>493.4</v>
      </c>
      <c r="Q980">
        <f t="shared" ref="Q980:R980" si="1006">AVERAGE(M961:M980)</f>
        <v>722.5</v>
      </c>
      <c r="R980">
        <f t="shared" si="1006"/>
        <v>519.5</v>
      </c>
    </row>
    <row r="981" spans="1:18" x14ac:dyDescent="0.25">
      <c r="A981" t="s">
        <v>1</v>
      </c>
      <c r="B981" t="s">
        <v>2</v>
      </c>
      <c r="C981" t="s">
        <v>3</v>
      </c>
      <c r="D981">
        <v>947</v>
      </c>
      <c r="E981" t="s">
        <v>4</v>
      </c>
      <c r="F981" t="s">
        <v>5</v>
      </c>
      <c r="G981">
        <v>400</v>
      </c>
      <c r="H981" t="s">
        <v>4</v>
      </c>
      <c r="I981" t="s">
        <v>6</v>
      </c>
      <c r="J981">
        <v>980</v>
      </c>
      <c r="K981" t="s">
        <v>0</v>
      </c>
      <c r="L981">
        <v>151.54576134681699</v>
      </c>
      <c r="M981">
        <v>360</v>
      </c>
      <c r="N981">
        <f t="shared" si="988"/>
        <v>400</v>
      </c>
      <c r="O981">
        <f t="shared" si="970"/>
        <v>632.4</v>
      </c>
      <c r="P981">
        <f t="shared" si="971"/>
        <v>493.6</v>
      </c>
      <c r="Q981">
        <f t="shared" ref="Q981:R981" si="1007">AVERAGE(M962:M981)</f>
        <v>725</v>
      </c>
      <c r="R981">
        <f t="shared" si="1007"/>
        <v>528.5</v>
      </c>
    </row>
    <row r="982" spans="1:18" x14ac:dyDescent="0.25">
      <c r="A982" t="s">
        <v>1</v>
      </c>
      <c r="B982" t="s">
        <v>2</v>
      </c>
      <c r="C982" t="s">
        <v>3</v>
      </c>
      <c r="D982">
        <v>827</v>
      </c>
      <c r="E982" t="s">
        <v>4</v>
      </c>
      <c r="F982" t="s">
        <v>5</v>
      </c>
      <c r="G982">
        <v>430</v>
      </c>
      <c r="H982" t="s">
        <v>4</v>
      </c>
      <c r="I982" t="s">
        <v>6</v>
      </c>
      <c r="J982">
        <v>981</v>
      </c>
      <c r="K982" t="s">
        <v>0</v>
      </c>
      <c r="L982">
        <v>134.682508945465</v>
      </c>
      <c r="M982">
        <v>380</v>
      </c>
      <c r="N982">
        <f t="shared" si="988"/>
        <v>430</v>
      </c>
      <c r="O982">
        <f t="shared" si="970"/>
        <v>630</v>
      </c>
      <c r="P982">
        <f t="shared" si="971"/>
        <v>491.2</v>
      </c>
      <c r="Q982">
        <f t="shared" ref="Q982:R982" si="1008">AVERAGE(M963:M982)</f>
        <v>705.5</v>
      </c>
      <c r="R982">
        <f t="shared" si="1008"/>
        <v>534.5</v>
      </c>
    </row>
    <row r="983" spans="1:18" x14ac:dyDescent="0.25">
      <c r="A983" t="s">
        <v>1</v>
      </c>
      <c r="B983" t="s">
        <v>2</v>
      </c>
      <c r="C983" t="s">
        <v>3</v>
      </c>
      <c r="D983">
        <v>885</v>
      </c>
      <c r="E983" t="s">
        <v>4</v>
      </c>
      <c r="F983" t="s">
        <v>5</v>
      </c>
      <c r="G983">
        <v>580</v>
      </c>
      <c r="H983" t="s">
        <v>4</v>
      </c>
      <c r="I983" t="s">
        <v>6</v>
      </c>
      <c r="J983">
        <v>982</v>
      </c>
      <c r="K983" t="s">
        <v>0</v>
      </c>
      <c r="L983">
        <v>145.278883934021</v>
      </c>
      <c r="M983">
        <v>280</v>
      </c>
      <c r="N983">
        <f t="shared" si="988"/>
        <v>580</v>
      </c>
      <c r="O983">
        <f t="shared" si="970"/>
        <v>625.79999999999995</v>
      </c>
      <c r="P983">
        <f t="shared" si="971"/>
        <v>497.6</v>
      </c>
      <c r="Q983">
        <f t="shared" ref="Q983:R983" si="1009">AVERAGE(M964:M983)</f>
        <v>667.5</v>
      </c>
      <c r="R983">
        <f t="shared" si="1009"/>
        <v>539.5</v>
      </c>
    </row>
    <row r="984" spans="1:18" x14ac:dyDescent="0.25">
      <c r="A984" t="s">
        <v>1</v>
      </c>
      <c r="B984" t="s">
        <v>2</v>
      </c>
      <c r="C984" t="s">
        <v>3</v>
      </c>
      <c r="D984">
        <v>803</v>
      </c>
      <c r="E984" t="s">
        <v>4</v>
      </c>
      <c r="F984" t="s">
        <v>5</v>
      </c>
      <c r="G984">
        <v>370</v>
      </c>
      <c r="H984" t="s">
        <v>4</v>
      </c>
      <c r="I984" t="s">
        <v>6</v>
      </c>
      <c r="J984">
        <v>983</v>
      </c>
      <c r="K984" t="s">
        <v>0</v>
      </c>
      <c r="L984">
        <v>129.127443790435</v>
      </c>
      <c r="M984">
        <v>300</v>
      </c>
      <c r="N984">
        <f t="shared" si="988"/>
        <v>370</v>
      </c>
      <c r="O984">
        <f t="shared" si="970"/>
        <v>621.79999999999995</v>
      </c>
      <c r="P984">
        <f t="shared" si="971"/>
        <v>494.8</v>
      </c>
      <c r="Q984">
        <f t="shared" ref="Q984:R984" si="1010">AVERAGE(M965:M984)</f>
        <v>647</v>
      </c>
      <c r="R984">
        <f t="shared" si="1010"/>
        <v>547.5</v>
      </c>
    </row>
    <row r="985" spans="1:18" x14ac:dyDescent="0.25">
      <c r="A985" t="s">
        <v>1</v>
      </c>
      <c r="B985" t="s">
        <v>2</v>
      </c>
      <c r="C985" t="s">
        <v>3</v>
      </c>
      <c r="D985">
        <v>825</v>
      </c>
      <c r="E985" t="s">
        <v>4</v>
      </c>
      <c r="F985" t="s">
        <v>5</v>
      </c>
      <c r="G985">
        <v>420</v>
      </c>
      <c r="H985" t="s">
        <v>4</v>
      </c>
      <c r="I985" t="s">
        <v>6</v>
      </c>
      <c r="J985">
        <v>984</v>
      </c>
      <c r="K985" t="s">
        <v>0</v>
      </c>
      <c r="L985">
        <v>131.62727642059301</v>
      </c>
      <c r="M985">
        <v>290</v>
      </c>
      <c r="N985">
        <f t="shared" si="988"/>
        <v>420</v>
      </c>
      <c r="O985">
        <f t="shared" si="970"/>
        <v>616.20000000000005</v>
      </c>
      <c r="P985">
        <f t="shared" si="971"/>
        <v>499.6</v>
      </c>
      <c r="Q985">
        <f t="shared" ref="Q985:R985" si="1011">AVERAGE(M966:M985)</f>
        <v>607.5</v>
      </c>
      <c r="R985">
        <f t="shared" si="1011"/>
        <v>538.5</v>
      </c>
    </row>
    <row r="986" spans="1:18" x14ac:dyDescent="0.25">
      <c r="A986" t="s">
        <v>1</v>
      </c>
      <c r="B986" t="s">
        <v>2</v>
      </c>
      <c r="C986" t="s">
        <v>3</v>
      </c>
      <c r="D986">
        <v>835</v>
      </c>
      <c r="E986" t="s">
        <v>4</v>
      </c>
      <c r="F986" t="s">
        <v>5</v>
      </c>
      <c r="G986">
        <v>450</v>
      </c>
      <c r="H986" t="s">
        <v>4</v>
      </c>
      <c r="I986" t="s">
        <v>6</v>
      </c>
      <c r="J986">
        <v>985</v>
      </c>
      <c r="K986" t="s">
        <v>0</v>
      </c>
      <c r="L986">
        <v>131.86686992645201</v>
      </c>
      <c r="M986">
        <v>210</v>
      </c>
      <c r="N986">
        <f t="shared" si="988"/>
        <v>450</v>
      </c>
      <c r="O986">
        <f t="shared" si="970"/>
        <v>597.20000000000005</v>
      </c>
      <c r="P986">
        <f t="shared" si="971"/>
        <v>503.4</v>
      </c>
      <c r="Q986">
        <f t="shared" ref="Q986:R986" si="1012">AVERAGE(M967:M986)</f>
        <v>588</v>
      </c>
      <c r="R986">
        <f t="shared" si="1012"/>
        <v>540.5</v>
      </c>
    </row>
    <row r="987" spans="1:18" x14ac:dyDescent="0.25">
      <c r="A987" t="s">
        <v>1</v>
      </c>
      <c r="B987" t="s">
        <v>2</v>
      </c>
      <c r="C987" t="s">
        <v>3</v>
      </c>
      <c r="D987">
        <v>619</v>
      </c>
      <c r="E987" t="s">
        <v>4</v>
      </c>
      <c r="F987" t="s">
        <v>5</v>
      </c>
      <c r="G987">
        <v>310</v>
      </c>
      <c r="H987" t="s">
        <v>4</v>
      </c>
      <c r="I987" t="s">
        <v>6</v>
      </c>
      <c r="J987">
        <v>986</v>
      </c>
      <c r="K987" t="s">
        <v>0</v>
      </c>
      <c r="L987">
        <v>96.998672246932898</v>
      </c>
      <c r="M987">
        <v>330</v>
      </c>
      <c r="N987">
        <f t="shared" si="988"/>
        <v>310</v>
      </c>
      <c r="O987">
        <f t="shared" si="970"/>
        <v>567</v>
      </c>
      <c r="P987">
        <f t="shared" si="971"/>
        <v>503.8</v>
      </c>
      <c r="Q987">
        <f t="shared" ref="Q987:R987" si="1013">AVERAGE(M968:M987)</f>
        <v>586.5</v>
      </c>
      <c r="R987">
        <f t="shared" si="1013"/>
        <v>530.5</v>
      </c>
    </row>
    <row r="988" spans="1:18" x14ac:dyDescent="0.25">
      <c r="A988" t="s">
        <v>1</v>
      </c>
      <c r="B988" t="s">
        <v>2</v>
      </c>
      <c r="C988" t="s">
        <v>3</v>
      </c>
      <c r="D988">
        <v>560</v>
      </c>
      <c r="E988" t="s">
        <v>4</v>
      </c>
      <c r="F988" t="s">
        <v>5</v>
      </c>
      <c r="G988">
        <v>270</v>
      </c>
      <c r="H988" t="s">
        <v>4</v>
      </c>
      <c r="I988" t="s">
        <v>6</v>
      </c>
      <c r="J988">
        <v>987</v>
      </c>
      <c r="K988" t="s">
        <v>0</v>
      </c>
      <c r="L988">
        <v>90.335693836212101</v>
      </c>
      <c r="M988">
        <v>360</v>
      </c>
      <c r="N988">
        <f t="shared" si="988"/>
        <v>270</v>
      </c>
      <c r="O988">
        <f t="shared" si="970"/>
        <v>559.20000000000005</v>
      </c>
      <c r="P988">
        <f t="shared" si="971"/>
        <v>502</v>
      </c>
      <c r="Q988">
        <f t="shared" ref="Q988:R988" si="1014">AVERAGE(M969:M988)</f>
        <v>584</v>
      </c>
      <c r="R988">
        <f t="shared" si="1014"/>
        <v>524.5</v>
      </c>
    </row>
    <row r="989" spans="1:18" x14ac:dyDescent="0.25">
      <c r="A989" t="s">
        <v>1</v>
      </c>
      <c r="B989" t="s">
        <v>2</v>
      </c>
      <c r="C989" t="s">
        <v>3</v>
      </c>
      <c r="D989">
        <v>1162</v>
      </c>
      <c r="E989" t="s">
        <v>4</v>
      </c>
      <c r="F989" t="s">
        <v>5</v>
      </c>
      <c r="G989">
        <v>880</v>
      </c>
      <c r="H989" t="s">
        <v>4</v>
      </c>
      <c r="I989" t="s">
        <v>6</v>
      </c>
      <c r="J989">
        <v>988</v>
      </c>
      <c r="K989" t="s">
        <v>0</v>
      </c>
      <c r="L989">
        <v>188.420644283294</v>
      </c>
      <c r="M989">
        <v>320</v>
      </c>
      <c r="N989">
        <f t="shared" si="988"/>
        <v>880</v>
      </c>
      <c r="O989">
        <f t="shared" si="970"/>
        <v>555.4</v>
      </c>
      <c r="P989">
        <f t="shared" si="971"/>
        <v>498.6</v>
      </c>
      <c r="Q989">
        <f t="shared" ref="Q989:R989" si="1015">AVERAGE(M970:M989)</f>
        <v>496</v>
      </c>
      <c r="R989">
        <f t="shared" si="1015"/>
        <v>533.5</v>
      </c>
    </row>
    <row r="990" spans="1:18" x14ac:dyDescent="0.25">
      <c r="A990" t="s">
        <v>1</v>
      </c>
      <c r="B990" t="s">
        <v>2</v>
      </c>
      <c r="C990" t="s">
        <v>3</v>
      </c>
      <c r="D990">
        <v>959</v>
      </c>
      <c r="E990" t="s">
        <v>4</v>
      </c>
      <c r="F990" t="s">
        <v>5</v>
      </c>
      <c r="G990">
        <v>500</v>
      </c>
      <c r="H990" t="s">
        <v>4</v>
      </c>
      <c r="I990" t="s">
        <v>6</v>
      </c>
      <c r="J990">
        <v>989</v>
      </c>
      <c r="K990" t="s">
        <v>0</v>
      </c>
      <c r="L990">
        <v>158.284983873367</v>
      </c>
      <c r="M990">
        <v>320</v>
      </c>
      <c r="N990">
        <f t="shared" si="988"/>
        <v>500</v>
      </c>
      <c r="O990">
        <f t="shared" si="970"/>
        <v>550.20000000000005</v>
      </c>
      <c r="P990">
        <f t="shared" si="971"/>
        <v>502.6</v>
      </c>
      <c r="Q990">
        <f t="shared" ref="Q990:R990" si="1016">AVERAGE(M971:M990)</f>
        <v>485.5</v>
      </c>
      <c r="R990">
        <f t="shared" si="1016"/>
        <v>470.5</v>
      </c>
    </row>
    <row r="991" spans="1:18" x14ac:dyDescent="0.25">
      <c r="A991" t="s">
        <v>1</v>
      </c>
      <c r="B991" t="s">
        <v>2</v>
      </c>
      <c r="C991" t="s">
        <v>3</v>
      </c>
      <c r="D991">
        <v>638</v>
      </c>
      <c r="E991" t="s">
        <v>4</v>
      </c>
      <c r="F991" t="s">
        <v>5</v>
      </c>
      <c r="G991">
        <v>330</v>
      </c>
      <c r="H991" t="s">
        <v>4</v>
      </c>
      <c r="I991" t="s">
        <v>6</v>
      </c>
      <c r="J991">
        <v>990</v>
      </c>
      <c r="K991" t="s">
        <v>0</v>
      </c>
      <c r="L991">
        <v>107.384746789932</v>
      </c>
      <c r="M991">
        <v>280</v>
      </c>
      <c r="N991">
        <f t="shared" si="988"/>
        <v>330</v>
      </c>
      <c r="O991">
        <f t="shared" si="970"/>
        <v>541.20000000000005</v>
      </c>
      <c r="P991">
        <f t="shared" si="971"/>
        <v>502.4</v>
      </c>
      <c r="Q991">
        <f t="shared" ref="Q991:R991" si="1017">AVERAGE(M972:M991)</f>
        <v>479</v>
      </c>
      <c r="R991">
        <f t="shared" si="1017"/>
        <v>456</v>
      </c>
    </row>
    <row r="992" spans="1:18" x14ac:dyDescent="0.25">
      <c r="A992" t="s">
        <v>1</v>
      </c>
      <c r="B992" t="s">
        <v>2</v>
      </c>
      <c r="C992" t="s">
        <v>3</v>
      </c>
      <c r="D992">
        <v>923</v>
      </c>
      <c r="E992" t="s">
        <v>4</v>
      </c>
      <c r="F992" t="s">
        <v>5</v>
      </c>
      <c r="G992">
        <v>630</v>
      </c>
      <c r="H992" t="s">
        <v>4</v>
      </c>
      <c r="I992" t="s">
        <v>6</v>
      </c>
      <c r="J992">
        <v>991</v>
      </c>
      <c r="K992" t="s">
        <v>0</v>
      </c>
      <c r="L992">
        <v>154.18028974532999</v>
      </c>
      <c r="M992">
        <v>390</v>
      </c>
      <c r="N992">
        <f t="shared" si="988"/>
        <v>630</v>
      </c>
      <c r="O992">
        <f t="shared" si="970"/>
        <v>542.6</v>
      </c>
      <c r="P992">
        <f t="shared" si="971"/>
        <v>490.8</v>
      </c>
      <c r="Q992">
        <f t="shared" ref="Q992:R992" si="1018">AVERAGE(M973:M992)</f>
        <v>486.5</v>
      </c>
      <c r="R992">
        <f t="shared" si="1018"/>
        <v>428</v>
      </c>
    </row>
    <row r="993" spans="1:18" x14ac:dyDescent="0.25">
      <c r="A993" t="s">
        <v>1</v>
      </c>
      <c r="B993" t="s">
        <v>2</v>
      </c>
      <c r="C993" t="s">
        <v>3</v>
      </c>
      <c r="D993">
        <v>669</v>
      </c>
      <c r="E993" t="s">
        <v>4</v>
      </c>
      <c r="F993" t="s">
        <v>5</v>
      </c>
      <c r="G993">
        <v>420</v>
      </c>
      <c r="H993" t="s">
        <v>4</v>
      </c>
      <c r="I993" t="s">
        <v>6</v>
      </c>
      <c r="J993">
        <v>992</v>
      </c>
      <c r="K993" t="s">
        <v>0</v>
      </c>
      <c r="L993">
        <v>109.973050594329</v>
      </c>
      <c r="M993">
        <v>310</v>
      </c>
      <c r="N993">
        <f t="shared" si="988"/>
        <v>420</v>
      </c>
      <c r="O993">
        <f t="shared" si="970"/>
        <v>544.6</v>
      </c>
      <c r="P993">
        <f t="shared" si="971"/>
        <v>493.6</v>
      </c>
      <c r="Q993">
        <f t="shared" ref="Q993:R993" si="1019">AVERAGE(M974:M993)</f>
        <v>462.5</v>
      </c>
      <c r="R993">
        <f t="shared" si="1019"/>
        <v>439.5</v>
      </c>
    </row>
    <row r="994" spans="1:18" x14ac:dyDescent="0.25">
      <c r="A994" t="s">
        <v>1</v>
      </c>
      <c r="B994" t="s">
        <v>2</v>
      </c>
      <c r="C994" t="s">
        <v>3</v>
      </c>
      <c r="D994">
        <v>950</v>
      </c>
      <c r="E994" t="s">
        <v>4</v>
      </c>
      <c r="F994" t="s">
        <v>5</v>
      </c>
      <c r="G994">
        <v>800</v>
      </c>
      <c r="H994" t="s">
        <v>4</v>
      </c>
      <c r="I994" t="s">
        <v>6</v>
      </c>
      <c r="J994">
        <v>993</v>
      </c>
      <c r="K994" t="s">
        <v>0</v>
      </c>
      <c r="L994">
        <v>152.64330649375901</v>
      </c>
      <c r="M994">
        <v>250</v>
      </c>
      <c r="N994">
        <f t="shared" si="988"/>
        <v>800</v>
      </c>
      <c r="O994">
        <f t="shared" si="970"/>
        <v>545</v>
      </c>
      <c r="P994">
        <f t="shared" si="971"/>
        <v>490.6</v>
      </c>
      <c r="Q994">
        <f t="shared" ref="Q994:R994" si="1020">AVERAGE(M975:M994)</f>
        <v>466</v>
      </c>
      <c r="R994">
        <f t="shared" si="1020"/>
        <v>468</v>
      </c>
    </row>
    <row r="995" spans="1:18" x14ac:dyDescent="0.25">
      <c r="A995" t="s">
        <v>1</v>
      </c>
      <c r="B995" t="s">
        <v>2</v>
      </c>
      <c r="C995" t="s">
        <v>3</v>
      </c>
      <c r="D995">
        <v>821</v>
      </c>
      <c r="E995" t="s">
        <v>4</v>
      </c>
      <c r="F995" t="s">
        <v>5</v>
      </c>
      <c r="G995">
        <v>400</v>
      </c>
      <c r="H995" t="s">
        <v>4</v>
      </c>
      <c r="I995" t="s">
        <v>6</v>
      </c>
      <c r="J995">
        <v>994</v>
      </c>
      <c r="K995" t="s">
        <v>0</v>
      </c>
      <c r="L995">
        <v>131.039160013198</v>
      </c>
      <c r="M995">
        <v>260</v>
      </c>
      <c r="N995">
        <f t="shared" si="988"/>
        <v>400</v>
      </c>
      <c r="O995">
        <f t="shared" si="970"/>
        <v>541.4</v>
      </c>
      <c r="P995">
        <f t="shared" si="971"/>
        <v>483.8</v>
      </c>
      <c r="Q995">
        <f t="shared" ref="Q995:R995" si="1021">AVERAGE(M976:M995)</f>
        <v>462.5</v>
      </c>
      <c r="R995">
        <f t="shared" si="1021"/>
        <v>459.5</v>
      </c>
    </row>
    <row r="996" spans="1:18" x14ac:dyDescent="0.25">
      <c r="A996" t="s">
        <v>1</v>
      </c>
      <c r="B996" t="s">
        <v>2</v>
      </c>
      <c r="C996" t="s">
        <v>3</v>
      </c>
      <c r="D996">
        <v>917</v>
      </c>
      <c r="E996" t="s">
        <v>4</v>
      </c>
      <c r="F996" t="s">
        <v>5</v>
      </c>
      <c r="G996">
        <v>690</v>
      </c>
      <c r="H996" t="s">
        <v>4</v>
      </c>
      <c r="I996" t="s">
        <v>6</v>
      </c>
      <c r="J996">
        <v>995</v>
      </c>
      <c r="K996" t="s">
        <v>0</v>
      </c>
      <c r="L996">
        <v>148.39366888999899</v>
      </c>
      <c r="M996">
        <v>320</v>
      </c>
      <c r="N996">
        <f t="shared" si="988"/>
        <v>690</v>
      </c>
      <c r="O996">
        <f t="shared" si="970"/>
        <v>538.6</v>
      </c>
      <c r="P996">
        <f t="shared" si="971"/>
        <v>490.4</v>
      </c>
      <c r="Q996">
        <f t="shared" ref="Q996:R996" si="1022">AVERAGE(M977:M996)</f>
        <v>457.5</v>
      </c>
      <c r="R996">
        <f t="shared" si="1022"/>
        <v>475</v>
      </c>
    </row>
    <row r="997" spans="1:18" x14ac:dyDescent="0.25">
      <c r="A997" t="s">
        <v>1</v>
      </c>
      <c r="B997" t="s">
        <v>2</v>
      </c>
      <c r="C997" t="s">
        <v>3</v>
      </c>
      <c r="D997">
        <v>663</v>
      </c>
      <c r="E997" t="s">
        <v>4</v>
      </c>
      <c r="F997" t="s">
        <v>5</v>
      </c>
      <c r="G997">
        <v>470</v>
      </c>
      <c r="H997" t="s">
        <v>4</v>
      </c>
      <c r="I997" t="s">
        <v>6</v>
      </c>
      <c r="J997">
        <v>996</v>
      </c>
      <c r="K997" t="s">
        <v>0</v>
      </c>
      <c r="L997">
        <v>105.500664472579</v>
      </c>
      <c r="M997">
        <v>730</v>
      </c>
      <c r="N997">
        <f t="shared" si="988"/>
        <v>470</v>
      </c>
      <c r="O997">
        <f t="shared" si="970"/>
        <v>539.6</v>
      </c>
      <c r="P997">
        <f t="shared" si="971"/>
        <v>492.6</v>
      </c>
      <c r="Q997">
        <f t="shared" ref="Q997:R997" si="1023">AVERAGE(M978:M997)</f>
        <v>394.5</v>
      </c>
      <c r="R997">
        <f t="shared" si="1023"/>
        <v>476.5</v>
      </c>
    </row>
    <row r="998" spans="1:18" x14ac:dyDescent="0.25">
      <c r="A998" t="s">
        <v>1</v>
      </c>
      <c r="B998" t="s">
        <v>2</v>
      </c>
      <c r="C998" t="s">
        <v>3</v>
      </c>
      <c r="D998">
        <v>510</v>
      </c>
      <c r="E998" t="s">
        <v>4</v>
      </c>
      <c r="F998" t="s">
        <v>5</v>
      </c>
      <c r="G998">
        <v>280</v>
      </c>
      <c r="H998" t="s">
        <v>4</v>
      </c>
      <c r="I998" t="s">
        <v>6</v>
      </c>
      <c r="J998">
        <v>997</v>
      </c>
      <c r="K998" t="s">
        <v>0</v>
      </c>
      <c r="L998">
        <v>79.601156473159705</v>
      </c>
      <c r="M998">
        <v>480</v>
      </c>
      <c r="N998">
        <f t="shared" si="988"/>
        <v>280</v>
      </c>
      <c r="O998">
        <f t="shared" si="970"/>
        <v>538.20000000000005</v>
      </c>
      <c r="P998">
        <f t="shared" si="971"/>
        <v>489</v>
      </c>
      <c r="Q998">
        <f t="shared" ref="Q998:R998" si="1024">AVERAGE(M979:M998)</f>
        <v>394.5</v>
      </c>
      <c r="R998">
        <f t="shared" si="1024"/>
        <v>474.5</v>
      </c>
    </row>
    <row r="999" spans="1:18" x14ac:dyDescent="0.25">
      <c r="A999" t="s">
        <v>1</v>
      </c>
      <c r="B999" t="s">
        <v>2</v>
      </c>
      <c r="C999" t="s">
        <v>3</v>
      </c>
      <c r="D999">
        <v>853</v>
      </c>
      <c r="E999" t="s">
        <v>4</v>
      </c>
      <c r="F999" t="s">
        <v>5</v>
      </c>
      <c r="G999">
        <v>480</v>
      </c>
      <c r="H999" t="s">
        <v>4</v>
      </c>
      <c r="I999" t="s">
        <v>6</v>
      </c>
      <c r="J999">
        <v>998</v>
      </c>
      <c r="K999" t="s">
        <v>0</v>
      </c>
      <c r="L999">
        <v>134.06760048866201</v>
      </c>
      <c r="M999">
        <v>380</v>
      </c>
      <c r="N999">
        <f t="shared" si="988"/>
        <v>480</v>
      </c>
      <c r="O999">
        <f t="shared" si="970"/>
        <v>540.6</v>
      </c>
      <c r="P999">
        <f t="shared" si="971"/>
        <v>491.6</v>
      </c>
      <c r="Q999">
        <f t="shared" ref="Q999:R999" si="1025">AVERAGE(M980:M999)</f>
        <v>378.5</v>
      </c>
      <c r="R999">
        <f t="shared" si="1025"/>
        <v>475.5</v>
      </c>
    </row>
    <row r="1000" spans="1:18" x14ac:dyDescent="0.25">
      <c r="A1000" t="s">
        <v>1</v>
      </c>
      <c r="B1000" t="s">
        <v>2</v>
      </c>
      <c r="C1000" t="s">
        <v>3</v>
      </c>
      <c r="D1000">
        <v>733</v>
      </c>
      <c r="E1000" t="s">
        <v>4</v>
      </c>
      <c r="F1000" t="s">
        <v>5</v>
      </c>
      <c r="G1000">
        <v>610</v>
      </c>
      <c r="H1000" t="s">
        <v>4</v>
      </c>
      <c r="I1000" t="s">
        <v>6</v>
      </c>
      <c r="J1000">
        <v>999</v>
      </c>
      <c r="K1000" t="s">
        <v>0</v>
      </c>
      <c r="L1000">
        <v>118.99721622467</v>
      </c>
      <c r="M1000">
        <v>580</v>
      </c>
      <c r="N1000">
        <f t="shared" si="988"/>
        <v>610</v>
      </c>
      <c r="O1000">
        <f t="shared" si="970"/>
        <v>538.79999999999995</v>
      </c>
      <c r="P1000">
        <f t="shared" si="971"/>
        <v>497.6</v>
      </c>
      <c r="Q1000">
        <f t="shared" ref="Q1000:R1000" si="1026">AVERAGE(M981:M1000)</f>
        <v>356.5</v>
      </c>
      <c r="R1000">
        <f t="shared" si="1026"/>
        <v>486</v>
      </c>
    </row>
    <row r="1001" spans="1:18" x14ac:dyDescent="0.25">
      <c r="A1001" t="s">
        <v>1</v>
      </c>
      <c r="B1001" t="s">
        <v>2</v>
      </c>
      <c r="C1001" t="s">
        <v>3</v>
      </c>
      <c r="D1001">
        <v>653</v>
      </c>
      <c r="E1001" t="s">
        <v>4</v>
      </c>
      <c r="F1001" t="s">
        <v>5</v>
      </c>
      <c r="G1001">
        <v>280</v>
      </c>
      <c r="H1001" t="s">
        <v>4</v>
      </c>
      <c r="I1001" t="s">
        <v>6</v>
      </c>
      <c r="J1001">
        <v>1000</v>
      </c>
      <c r="K1001" t="s">
        <v>0</v>
      </c>
      <c r="L1001">
        <v>106.45544004440301</v>
      </c>
      <c r="M1001">
        <v>1220</v>
      </c>
      <c r="N1001">
        <f t="shared" si="988"/>
        <v>280</v>
      </c>
      <c r="O1001">
        <f t="shared" si="970"/>
        <v>547.79999999999995</v>
      </c>
      <c r="P1001">
        <f t="shared" si="971"/>
        <v>498</v>
      </c>
      <c r="Q1001">
        <f t="shared" ref="Q1001:R1001" si="1027">AVERAGE(M982:M1001)</f>
        <v>399.5</v>
      </c>
      <c r="R1001">
        <f t="shared" si="1027"/>
        <v>480</v>
      </c>
    </row>
    <row r="1002" spans="1:18" x14ac:dyDescent="0.25">
      <c r="A1002" t="s">
        <v>1</v>
      </c>
      <c r="B1002" t="s">
        <v>2</v>
      </c>
      <c r="C1002" t="s">
        <v>3</v>
      </c>
      <c r="D1002">
        <v>651</v>
      </c>
      <c r="E1002" t="s">
        <v>4</v>
      </c>
      <c r="F1002" t="s">
        <v>5</v>
      </c>
      <c r="G1002">
        <v>200</v>
      </c>
      <c r="H1002" t="s">
        <v>4</v>
      </c>
      <c r="I1002" t="s">
        <v>6</v>
      </c>
      <c r="J1002">
        <v>1001</v>
      </c>
      <c r="K1002" t="s">
        <v>0</v>
      </c>
      <c r="L1002">
        <v>108.012927770614</v>
      </c>
      <c r="M1002">
        <v>330</v>
      </c>
      <c r="N1002">
        <f t="shared" si="988"/>
        <v>200</v>
      </c>
      <c r="O1002">
        <f t="shared" si="970"/>
        <v>543</v>
      </c>
      <c r="P1002">
        <f t="shared" si="971"/>
        <v>492.8</v>
      </c>
      <c r="Q1002">
        <f t="shared" ref="Q1002:R1002" si="1028">AVERAGE(M983:M1002)</f>
        <v>397</v>
      </c>
      <c r="R1002">
        <f t="shared" si="1028"/>
        <v>468.5</v>
      </c>
    </row>
    <row r="1003" spans="1:18" x14ac:dyDescent="0.25">
      <c r="A1003" t="s">
        <v>1</v>
      </c>
      <c r="B1003" t="s">
        <v>2</v>
      </c>
      <c r="C1003" t="s">
        <v>3</v>
      </c>
      <c r="D1003">
        <v>922</v>
      </c>
      <c r="E1003" t="s">
        <v>4</v>
      </c>
      <c r="F1003" t="s">
        <v>5</v>
      </c>
      <c r="G1003">
        <v>1350</v>
      </c>
      <c r="H1003" t="s">
        <v>4</v>
      </c>
      <c r="I1003" t="s">
        <v>6</v>
      </c>
      <c r="J1003">
        <v>1002</v>
      </c>
      <c r="K1003" t="s">
        <v>0</v>
      </c>
      <c r="L1003">
        <v>152.69773268699601</v>
      </c>
      <c r="M1003">
        <v>300</v>
      </c>
      <c r="N1003">
        <f t="shared" si="988"/>
        <v>1350</v>
      </c>
      <c r="O1003">
        <f t="shared" si="970"/>
        <v>542.20000000000005</v>
      </c>
      <c r="P1003">
        <f t="shared" si="971"/>
        <v>512.20000000000005</v>
      </c>
      <c r="Q1003">
        <f t="shared" ref="Q1003:R1003" si="1029">AVERAGE(M984:M1003)</f>
        <v>398</v>
      </c>
      <c r="R1003">
        <f t="shared" si="1029"/>
        <v>507</v>
      </c>
    </row>
    <row r="1004" spans="1:18" x14ac:dyDescent="0.25">
      <c r="A1004" t="s">
        <v>1</v>
      </c>
      <c r="B1004" t="s">
        <v>2</v>
      </c>
      <c r="C1004" t="s">
        <v>3</v>
      </c>
      <c r="D1004">
        <v>492</v>
      </c>
      <c r="E1004" t="s">
        <v>4</v>
      </c>
      <c r="F1004" t="s">
        <v>5</v>
      </c>
      <c r="G1004">
        <v>180</v>
      </c>
      <c r="H1004" t="s">
        <v>4</v>
      </c>
      <c r="I1004" t="s">
        <v>6</v>
      </c>
      <c r="J1004">
        <v>1003</v>
      </c>
      <c r="K1004" t="s">
        <v>0</v>
      </c>
      <c r="L1004">
        <v>79.820047378539996</v>
      </c>
      <c r="M1004">
        <v>210</v>
      </c>
      <c r="N1004">
        <f t="shared" si="988"/>
        <v>180</v>
      </c>
      <c r="O1004">
        <f t="shared" si="970"/>
        <v>536.20000000000005</v>
      </c>
      <c r="P1004">
        <f t="shared" si="971"/>
        <v>501.6</v>
      </c>
      <c r="Q1004">
        <f t="shared" ref="Q1004:R1004" si="1030">AVERAGE(M985:M1004)</f>
        <v>393.5</v>
      </c>
      <c r="R1004">
        <f t="shared" si="1030"/>
        <v>497.5</v>
      </c>
    </row>
    <row r="1005" spans="1:18" x14ac:dyDescent="0.25">
      <c r="A1005" t="s">
        <v>1</v>
      </c>
      <c r="B1005" t="s">
        <v>2</v>
      </c>
      <c r="C1005" t="s">
        <v>3</v>
      </c>
      <c r="D1005">
        <v>695</v>
      </c>
      <c r="E1005" t="s">
        <v>4</v>
      </c>
      <c r="F1005" t="s">
        <v>5</v>
      </c>
      <c r="G1005">
        <v>370</v>
      </c>
      <c r="H1005" t="s">
        <v>4</v>
      </c>
      <c r="I1005" t="s">
        <v>6</v>
      </c>
      <c r="J1005">
        <v>1004</v>
      </c>
      <c r="K1005" t="s">
        <v>0</v>
      </c>
      <c r="L1005">
        <v>114.48091554641699</v>
      </c>
      <c r="M1005">
        <v>310</v>
      </c>
      <c r="N1005">
        <f t="shared" si="988"/>
        <v>370</v>
      </c>
      <c r="O1005">
        <f t="shared" si="970"/>
        <v>530.79999999999995</v>
      </c>
      <c r="P1005">
        <f t="shared" si="971"/>
        <v>495.6</v>
      </c>
      <c r="Q1005">
        <f t="shared" ref="Q1005:R1005" si="1031">AVERAGE(M986:M1005)</f>
        <v>394.5</v>
      </c>
      <c r="R1005">
        <f t="shared" si="1031"/>
        <v>495</v>
      </c>
    </row>
    <row r="1006" spans="1:18" x14ac:dyDescent="0.25">
      <c r="A1006" t="s">
        <v>1</v>
      </c>
      <c r="B1006" t="s">
        <v>2</v>
      </c>
      <c r="C1006" t="s">
        <v>3</v>
      </c>
      <c r="D1006">
        <v>531</v>
      </c>
      <c r="E1006" t="s">
        <v>4</v>
      </c>
      <c r="F1006" t="s">
        <v>5</v>
      </c>
      <c r="G1006">
        <v>320</v>
      </c>
      <c r="H1006" t="s">
        <v>4</v>
      </c>
      <c r="I1006" t="s">
        <v>6</v>
      </c>
      <c r="J1006">
        <v>1005</v>
      </c>
      <c r="K1006" t="s">
        <v>0</v>
      </c>
      <c r="L1006">
        <v>86.7213938236236</v>
      </c>
      <c r="M1006">
        <v>320</v>
      </c>
      <c r="N1006">
        <f t="shared" si="988"/>
        <v>320</v>
      </c>
      <c r="O1006">
        <f t="shared" si="970"/>
        <v>528</v>
      </c>
      <c r="P1006">
        <f t="shared" si="971"/>
        <v>492.8</v>
      </c>
      <c r="Q1006">
        <f t="shared" ref="Q1006:R1006" si="1032">AVERAGE(M987:M1006)</f>
        <v>400</v>
      </c>
      <c r="R1006">
        <f t="shared" si="1032"/>
        <v>488.5</v>
      </c>
    </row>
    <row r="1007" spans="1:18" x14ac:dyDescent="0.25">
      <c r="A1007" t="s">
        <v>1</v>
      </c>
      <c r="B1007" t="s">
        <v>2</v>
      </c>
      <c r="C1007" t="s">
        <v>3</v>
      </c>
      <c r="D1007">
        <v>568</v>
      </c>
      <c r="E1007" t="s">
        <v>4</v>
      </c>
      <c r="F1007" t="s">
        <v>5</v>
      </c>
      <c r="G1007">
        <v>210</v>
      </c>
      <c r="H1007" t="s">
        <v>4</v>
      </c>
      <c r="I1007" t="s">
        <v>6</v>
      </c>
      <c r="J1007">
        <v>1006</v>
      </c>
      <c r="K1007" t="s">
        <v>0</v>
      </c>
      <c r="L1007">
        <v>92.027380704879704</v>
      </c>
      <c r="M1007">
        <v>220</v>
      </c>
      <c r="N1007">
        <f t="shared" si="988"/>
        <v>210</v>
      </c>
      <c r="O1007">
        <f t="shared" si="970"/>
        <v>519.20000000000005</v>
      </c>
      <c r="P1007">
        <f t="shared" si="971"/>
        <v>478.6</v>
      </c>
      <c r="Q1007">
        <f t="shared" ref="Q1007:R1007" si="1033">AVERAGE(M988:M1007)</f>
        <v>394.5</v>
      </c>
      <c r="R1007">
        <f t="shared" si="1033"/>
        <v>483.5</v>
      </c>
    </row>
    <row r="1008" spans="1:18" x14ac:dyDescent="0.25">
      <c r="A1008" t="s">
        <v>1</v>
      </c>
      <c r="B1008" t="s">
        <v>2</v>
      </c>
      <c r="C1008" t="s">
        <v>3</v>
      </c>
      <c r="D1008">
        <v>589</v>
      </c>
      <c r="E1008" t="s">
        <v>4</v>
      </c>
      <c r="F1008" t="s">
        <v>5</v>
      </c>
      <c r="G1008">
        <v>270</v>
      </c>
      <c r="H1008" t="s">
        <v>4</v>
      </c>
      <c r="I1008" t="s">
        <v>6</v>
      </c>
      <c r="J1008">
        <v>1007</v>
      </c>
      <c r="K1008" t="s">
        <v>0</v>
      </c>
      <c r="L1008">
        <v>97.114275932311998</v>
      </c>
      <c r="M1008">
        <v>460</v>
      </c>
      <c r="N1008">
        <f t="shared" si="988"/>
        <v>270</v>
      </c>
      <c r="O1008">
        <f t="shared" si="970"/>
        <v>521.4</v>
      </c>
      <c r="P1008">
        <f t="shared" si="971"/>
        <v>479.6</v>
      </c>
      <c r="Q1008">
        <f t="shared" ref="Q1008:R1008" si="1034">AVERAGE(M989:M1008)</f>
        <v>399.5</v>
      </c>
      <c r="R1008">
        <f t="shared" si="1034"/>
        <v>483.5</v>
      </c>
    </row>
    <row r="1009" spans="1:18" x14ac:dyDescent="0.25">
      <c r="A1009" t="s">
        <v>1</v>
      </c>
      <c r="B1009" t="s">
        <v>2</v>
      </c>
      <c r="C1009" t="s">
        <v>3</v>
      </c>
      <c r="D1009">
        <v>1013</v>
      </c>
      <c r="E1009" t="s">
        <v>4</v>
      </c>
      <c r="F1009" t="s">
        <v>5</v>
      </c>
      <c r="G1009">
        <v>650</v>
      </c>
      <c r="H1009" t="s">
        <v>4</v>
      </c>
      <c r="I1009" t="s">
        <v>6</v>
      </c>
      <c r="J1009">
        <v>1008</v>
      </c>
      <c r="K1009" t="s">
        <v>0</v>
      </c>
      <c r="L1009">
        <v>162.76790094375599</v>
      </c>
      <c r="M1009">
        <v>390</v>
      </c>
      <c r="N1009">
        <f t="shared" si="988"/>
        <v>650</v>
      </c>
      <c r="O1009">
        <f t="shared" si="970"/>
        <v>513.79999999999995</v>
      </c>
      <c r="P1009">
        <f t="shared" si="971"/>
        <v>483.4</v>
      </c>
      <c r="Q1009">
        <f t="shared" ref="Q1009:R1009" si="1035">AVERAGE(M990:M1009)</f>
        <v>403</v>
      </c>
      <c r="R1009">
        <f t="shared" si="1035"/>
        <v>472</v>
      </c>
    </row>
    <row r="1010" spans="1:18" x14ac:dyDescent="0.25">
      <c r="A1010" t="s">
        <v>1</v>
      </c>
      <c r="B1010" t="s">
        <v>2</v>
      </c>
      <c r="C1010" t="s">
        <v>3</v>
      </c>
      <c r="D1010">
        <v>448</v>
      </c>
      <c r="E1010" t="s">
        <v>4</v>
      </c>
      <c r="F1010" t="s">
        <v>5</v>
      </c>
      <c r="G1010">
        <v>190</v>
      </c>
      <c r="H1010" t="s">
        <v>4</v>
      </c>
      <c r="I1010" t="s">
        <v>6</v>
      </c>
      <c r="J1010">
        <v>1009</v>
      </c>
      <c r="K1010" t="s">
        <v>0</v>
      </c>
      <c r="L1010">
        <v>71.971347808837805</v>
      </c>
      <c r="M1010">
        <v>940</v>
      </c>
      <c r="N1010">
        <f t="shared" si="988"/>
        <v>190</v>
      </c>
      <c r="O1010">
        <f t="shared" si="970"/>
        <v>525.6</v>
      </c>
      <c r="P1010">
        <f t="shared" si="971"/>
        <v>482.6</v>
      </c>
      <c r="Q1010">
        <f t="shared" ref="Q1010:R1010" si="1036">AVERAGE(M991:M1010)</f>
        <v>434</v>
      </c>
      <c r="R1010">
        <f t="shared" si="1036"/>
        <v>456.5</v>
      </c>
    </row>
    <row r="1011" spans="1:18" x14ac:dyDescent="0.25">
      <c r="A1011" t="s">
        <v>1</v>
      </c>
      <c r="B1011" t="s">
        <v>2</v>
      </c>
      <c r="C1011" t="s">
        <v>3</v>
      </c>
      <c r="D1011">
        <v>853</v>
      </c>
      <c r="E1011" t="s">
        <v>4</v>
      </c>
      <c r="F1011" t="s">
        <v>5</v>
      </c>
      <c r="G1011">
        <v>520</v>
      </c>
      <c r="H1011" t="s">
        <v>4</v>
      </c>
      <c r="I1011" t="s">
        <v>6</v>
      </c>
      <c r="J1011">
        <v>1010</v>
      </c>
      <c r="K1011" t="s">
        <v>0</v>
      </c>
      <c r="L1011">
        <v>137.546039581298</v>
      </c>
      <c r="M1011">
        <v>290</v>
      </c>
      <c r="N1011">
        <f t="shared" si="988"/>
        <v>520</v>
      </c>
      <c r="O1011">
        <f t="shared" ref="O1011:O1017" si="1037">AVERAGE(M962:M1011)</f>
        <v>525.20000000000005</v>
      </c>
      <c r="P1011">
        <f t="shared" ref="P1011:P1017" si="1038">AVERAGE(N962:N1011)</f>
        <v>488.6</v>
      </c>
      <c r="Q1011">
        <f t="shared" ref="Q1011:R1011" si="1039">AVERAGE(M992:M1011)</f>
        <v>434.5</v>
      </c>
      <c r="R1011">
        <f t="shared" si="1039"/>
        <v>466</v>
      </c>
    </row>
    <row r="1012" spans="1:18" x14ac:dyDescent="0.25">
      <c r="A1012" t="s">
        <v>1</v>
      </c>
      <c r="B1012" t="s">
        <v>2</v>
      </c>
      <c r="C1012" t="s">
        <v>3</v>
      </c>
      <c r="D1012">
        <v>783</v>
      </c>
      <c r="E1012" t="s">
        <v>4</v>
      </c>
      <c r="F1012" t="s">
        <v>5</v>
      </c>
      <c r="G1012">
        <v>330</v>
      </c>
      <c r="H1012" t="s">
        <v>4</v>
      </c>
      <c r="I1012" t="s">
        <v>6</v>
      </c>
      <c r="J1012">
        <v>1011</v>
      </c>
      <c r="K1012" t="s">
        <v>0</v>
      </c>
      <c r="L1012">
        <v>126.27929258346499</v>
      </c>
      <c r="M1012">
        <v>360</v>
      </c>
      <c r="N1012">
        <f t="shared" si="988"/>
        <v>330</v>
      </c>
      <c r="O1012">
        <f t="shared" si="1037"/>
        <v>517</v>
      </c>
      <c r="P1012">
        <f t="shared" si="1038"/>
        <v>489</v>
      </c>
      <c r="Q1012">
        <f t="shared" ref="Q1012:R1012" si="1040">AVERAGE(M993:M1012)</f>
        <v>433</v>
      </c>
      <c r="R1012">
        <f t="shared" si="1040"/>
        <v>451</v>
      </c>
    </row>
    <row r="1013" spans="1:18" x14ac:dyDescent="0.25">
      <c r="A1013" t="s">
        <v>1</v>
      </c>
      <c r="B1013" t="s">
        <v>2</v>
      </c>
      <c r="C1013" t="s">
        <v>3</v>
      </c>
      <c r="D1013">
        <v>653</v>
      </c>
      <c r="E1013" t="s">
        <v>4</v>
      </c>
      <c r="F1013" t="s">
        <v>5</v>
      </c>
      <c r="G1013">
        <v>220</v>
      </c>
      <c r="H1013" t="s">
        <v>4</v>
      </c>
      <c r="I1013" t="s">
        <v>6</v>
      </c>
      <c r="J1013">
        <v>1012</v>
      </c>
      <c r="K1013" t="s">
        <v>0</v>
      </c>
      <c r="L1013">
        <v>107.88250994682301</v>
      </c>
      <c r="M1013">
        <v>320</v>
      </c>
      <c r="N1013">
        <f t="shared" si="988"/>
        <v>220</v>
      </c>
      <c r="O1013">
        <f t="shared" si="1037"/>
        <v>502.6</v>
      </c>
      <c r="P1013">
        <f t="shared" si="1038"/>
        <v>483.8</v>
      </c>
      <c r="Q1013">
        <f t="shared" ref="Q1013:R1013" si="1041">AVERAGE(M994:M1013)</f>
        <v>433.5</v>
      </c>
      <c r="R1013">
        <f t="shared" si="1041"/>
        <v>441</v>
      </c>
    </row>
    <row r="1014" spans="1:18" x14ac:dyDescent="0.25">
      <c r="A1014" t="s">
        <v>1</v>
      </c>
      <c r="B1014" t="s">
        <v>2</v>
      </c>
      <c r="C1014" t="s">
        <v>3</v>
      </c>
      <c r="D1014">
        <v>529</v>
      </c>
      <c r="E1014" t="s">
        <v>4</v>
      </c>
      <c r="F1014" t="s">
        <v>5</v>
      </c>
      <c r="G1014">
        <v>290</v>
      </c>
      <c r="H1014" t="s">
        <v>4</v>
      </c>
      <c r="I1014" t="s">
        <v>6</v>
      </c>
      <c r="J1014">
        <v>1013</v>
      </c>
      <c r="K1014" t="s">
        <v>0</v>
      </c>
      <c r="L1014">
        <v>84.985594749450598</v>
      </c>
      <c r="M1014">
        <v>610</v>
      </c>
      <c r="N1014">
        <f t="shared" si="988"/>
        <v>290</v>
      </c>
      <c r="O1014">
        <f t="shared" si="1037"/>
        <v>500.6</v>
      </c>
      <c r="P1014">
        <f t="shared" si="1038"/>
        <v>485.4</v>
      </c>
      <c r="Q1014">
        <f t="shared" ref="Q1014:R1014" si="1042">AVERAGE(M995:M1014)</f>
        <v>451.5</v>
      </c>
      <c r="R1014">
        <f t="shared" si="1042"/>
        <v>415.5</v>
      </c>
    </row>
    <row r="1015" spans="1:18" x14ac:dyDescent="0.25">
      <c r="A1015" t="s">
        <v>1</v>
      </c>
      <c r="B1015" t="s">
        <v>2</v>
      </c>
      <c r="C1015" t="s">
        <v>3</v>
      </c>
      <c r="D1015">
        <v>513</v>
      </c>
      <c r="E1015" t="s">
        <v>4</v>
      </c>
      <c r="F1015" t="s">
        <v>5</v>
      </c>
      <c r="G1015">
        <v>190</v>
      </c>
      <c r="H1015" t="s">
        <v>4</v>
      </c>
      <c r="I1015" t="s">
        <v>6</v>
      </c>
      <c r="J1015">
        <v>1014</v>
      </c>
      <c r="K1015" t="s">
        <v>0</v>
      </c>
      <c r="L1015">
        <v>82.866000890731797</v>
      </c>
      <c r="M1015">
        <v>310</v>
      </c>
      <c r="N1015">
        <f t="shared" si="988"/>
        <v>190</v>
      </c>
      <c r="O1015">
        <f t="shared" si="1037"/>
        <v>485.2</v>
      </c>
      <c r="P1015">
        <f t="shared" si="1038"/>
        <v>477.2</v>
      </c>
      <c r="Q1015">
        <f t="shared" ref="Q1015:R1015" si="1043">AVERAGE(M996:M1015)</f>
        <v>454</v>
      </c>
      <c r="R1015">
        <f t="shared" si="1043"/>
        <v>405</v>
      </c>
    </row>
    <row r="1016" spans="1:18" x14ac:dyDescent="0.25">
      <c r="A1016" t="s">
        <v>1</v>
      </c>
      <c r="B1016" t="s">
        <v>2</v>
      </c>
      <c r="C1016" t="s">
        <v>3</v>
      </c>
      <c r="D1016">
        <v>537</v>
      </c>
      <c r="E1016" t="s">
        <v>4</v>
      </c>
      <c r="F1016" t="s">
        <v>5</v>
      </c>
      <c r="G1016">
        <v>110</v>
      </c>
      <c r="H1016" t="s">
        <v>4</v>
      </c>
      <c r="I1016" t="s">
        <v>6</v>
      </c>
      <c r="J1016">
        <v>1015</v>
      </c>
      <c r="K1016" t="s">
        <v>0</v>
      </c>
      <c r="L1016">
        <v>90.736800909042302</v>
      </c>
      <c r="M1016">
        <v>440</v>
      </c>
      <c r="N1016">
        <f t="shared" si="988"/>
        <v>110</v>
      </c>
      <c r="O1016">
        <f t="shared" si="1037"/>
        <v>482</v>
      </c>
      <c r="P1016">
        <f t="shared" si="1038"/>
        <v>471.2</v>
      </c>
      <c r="Q1016">
        <f t="shared" ref="Q1016:R1016" si="1044">AVERAGE(M997:M1016)</f>
        <v>460</v>
      </c>
      <c r="R1016">
        <f t="shared" si="1044"/>
        <v>376</v>
      </c>
    </row>
    <row r="1017" spans="1:18" x14ac:dyDescent="0.25">
      <c r="A1017" t="s">
        <v>1</v>
      </c>
      <c r="B1017" t="s">
        <v>2</v>
      </c>
      <c r="C1017" t="s">
        <v>3</v>
      </c>
      <c r="D1017">
        <v>536</v>
      </c>
      <c r="E1017" t="s">
        <v>4</v>
      </c>
      <c r="F1017" t="s">
        <v>5</v>
      </c>
      <c r="G1017">
        <v>180</v>
      </c>
      <c r="H1017" t="s">
        <v>4</v>
      </c>
      <c r="I1017" t="s">
        <v>6</v>
      </c>
      <c r="J1017">
        <v>1016</v>
      </c>
      <c r="K1017" t="s">
        <v>0</v>
      </c>
      <c r="L1017">
        <v>86.910011053085299</v>
      </c>
      <c r="M1017">
        <v>1060</v>
      </c>
      <c r="N1017">
        <f t="shared" si="988"/>
        <v>180</v>
      </c>
      <c r="O1017">
        <f t="shared" si="1037"/>
        <v>496</v>
      </c>
      <c r="P1017">
        <f t="shared" si="1038"/>
        <v>464.6</v>
      </c>
      <c r="Q1017">
        <f t="shared" ref="Q1017:R1017" si="1045">AVERAGE(M998:M1017)</f>
        <v>476.5</v>
      </c>
      <c r="R1017">
        <f t="shared" si="1045"/>
        <v>361.5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8B32-6514-4868-9A1A-363BD341435A}">
  <dimension ref="A1:P699"/>
  <sheetViews>
    <sheetView topLeftCell="E43" workbookViewId="0">
      <selection activeCell="S74" sqref="S74"/>
    </sheetView>
  </sheetViews>
  <sheetFormatPr defaultRowHeight="15" x14ac:dyDescent="0.25"/>
  <sheetData>
    <row r="1" spans="1:14" x14ac:dyDescent="0.25">
      <c r="M1" t="s">
        <v>15</v>
      </c>
      <c r="N1" t="s">
        <v>21</v>
      </c>
    </row>
    <row r="2" spans="1:14" x14ac:dyDescent="0.25">
      <c r="A2" t="s">
        <v>1</v>
      </c>
      <c r="B2" t="s">
        <v>2</v>
      </c>
      <c r="C2" t="s">
        <v>3</v>
      </c>
      <c r="D2">
        <v>617</v>
      </c>
      <c r="E2" t="s">
        <v>4</v>
      </c>
      <c r="F2" t="s">
        <v>5</v>
      </c>
      <c r="G2">
        <v>160</v>
      </c>
      <c r="H2" t="s">
        <v>4</v>
      </c>
      <c r="I2" t="s">
        <v>6</v>
      </c>
      <c r="J2">
        <v>1</v>
      </c>
      <c r="K2" t="s">
        <v>0</v>
      </c>
      <c r="L2">
        <v>19.294805049896201</v>
      </c>
      <c r="M2">
        <v>140</v>
      </c>
      <c r="N2">
        <f>G2</f>
        <v>160</v>
      </c>
    </row>
    <row r="3" spans="1:14" x14ac:dyDescent="0.25">
      <c r="A3" t="s">
        <v>1</v>
      </c>
      <c r="B3" t="s">
        <v>2</v>
      </c>
      <c r="C3" t="s">
        <v>3</v>
      </c>
      <c r="D3">
        <v>703</v>
      </c>
      <c r="E3" t="s">
        <v>4</v>
      </c>
      <c r="F3" t="s">
        <v>5</v>
      </c>
      <c r="G3">
        <v>280</v>
      </c>
      <c r="H3" t="s">
        <v>4</v>
      </c>
      <c r="I3" t="s">
        <v>6</v>
      </c>
      <c r="J3">
        <v>2</v>
      </c>
      <c r="K3" t="s">
        <v>0</v>
      </c>
      <c r="L3">
        <v>21.179762601852399</v>
      </c>
      <c r="M3">
        <v>290</v>
      </c>
      <c r="N3">
        <f t="shared" ref="N3:N66" si="0">G3</f>
        <v>280</v>
      </c>
    </row>
    <row r="4" spans="1:14" x14ac:dyDescent="0.25">
      <c r="A4" t="s">
        <v>1</v>
      </c>
      <c r="B4" t="s">
        <v>2</v>
      </c>
      <c r="C4" t="s">
        <v>3</v>
      </c>
      <c r="D4">
        <v>706</v>
      </c>
      <c r="E4" t="s">
        <v>4</v>
      </c>
      <c r="F4" t="s">
        <v>5</v>
      </c>
      <c r="G4">
        <v>290</v>
      </c>
      <c r="H4" t="s">
        <v>4</v>
      </c>
      <c r="I4" t="s">
        <v>6</v>
      </c>
      <c r="J4">
        <v>3</v>
      </c>
      <c r="K4" t="s">
        <v>0</v>
      </c>
      <c r="L4">
        <v>23.751001358032202</v>
      </c>
      <c r="M4">
        <v>240</v>
      </c>
      <c r="N4">
        <f t="shared" si="0"/>
        <v>290</v>
      </c>
    </row>
    <row r="5" spans="1:14" x14ac:dyDescent="0.25">
      <c r="A5" t="s">
        <v>1</v>
      </c>
      <c r="B5" t="s">
        <v>2</v>
      </c>
      <c r="C5" t="s">
        <v>3</v>
      </c>
      <c r="D5">
        <v>632</v>
      </c>
      <c r="E5" t="s">
        <v>4</v>
      </c>
      <c r="F5" t="s">
        <v>5</v>
      </c>
      <c r="G5">
        <v>210</v>
      </c>
      <c r="H5" t="s">
        <v>4</v>
      </c>
      <c r="I5" t="s">
        <v>6</v>
      </c>
      <c r="J5">
        <v>4</v>
      </c>
      <c r="K5" t="s">
        <v>0</v>
      </c>
      <c r="L5">
        <v>54.086001396179199</v>
      </c>
      <c r="M5">
        <v>200</v>
      </c>
      <c r="N5">
        <f t="shared" si="0"/>
        <v>210</v>
      </c>
    </row>
    <row r="6" spans="1:14" x14ac:dyDescent="0.25">
      <c r="A6" t="s">
        <v>1</v>
      </c>
      <c r="B6" t="s">
        <v>2</v>
      </c>
      <c r="C6" t="s">
        <v>3</v>
      </c>
      <c r="D6">
        <v>641</v>
      </c>
      <c r="E6" t="s">
        <v>4</v>
      </c>
      <c r="F6" t="s">
        <v>5</v>
      </c>
      <c r="G6">
        <v>120</v>
      </c>
      <c r="H6" t="s">
        <v>4</v>
      </c>
      <c r="I6" t="s">
        <v>6</v>
      </c>
      <c r="J6">
        <v>5</v>
      </c>
      <c r="K6" t="s">
        <v>0</v>
      </c>
      <c r="L6">
        <v>56.580310821533203</v>
      </c>
      <c r="M6">
        <v>260</v>
      </c>
      <c r="N6">
        <f t="shared" si="0"/>
        <v>120</v>
      </c>
    </row>
    <row r="7" spans="1:14" x14ac:dyDescent="0.25">
      <c r="A7" t="s">
        <v>1</v>
      </c>
      <c r="B7" t="s">
        <v>2</v>
      </c>
      <c r="C7" t="s">
        <v>3</v>
      </c>
      <c r="D7">
        <v>647</v>
      </c>
      <c r="E7" t="s">
        <v>4</v>
      </c>
      <c r="F7" t="s">
        <v>5</v>
      </c>
      <c r="G7">
        <v>130</v>
      </c>
      <c r="H7" t="s">
        <v>4</v>
      </c>
      <c r="I7" t="s">
        <v>6</v>
      </c>
      <c r="J7">
        <v>6</v>
      </c>
      <c r="K7" t="s">
        <v>0</v>
      </c>
      <c r="L7">
        <v>57.581000328063901</v>
      </c>
      <c r="M7">
        <v>240</v>
      </c>
      <c r="N7">
        <f t="shared" si="0"/>
        <v>130</v>
      </c>
    </row>
    <row r="8" spans="1:14" x14ac:dyDescent="0.25">
      <c r="A8" t="s">
        <v>1</v>
      </c>
      <c r="B8" t="s">
        <v>2</v>
      </c>
      <c r="C8" t="s">
        <v>3</v>
      </c>
      <c r="D8">
        <v>637</v>
      </c>
      <c r="E8" t="s">
        <v>4</v>
      </c>
      <c r="F8" t="s">
        <v>5</v>
      </c>
      <c r="G8">
        <v>150</v>
      </c>
      <c r="H8" t="s">
        <v>4</v>
      </c>
      <c r="I8" t="s">
        <v>6</v>
      </c>
      <c r="J8">
        <v>7</v>
      </c>
      <c r="K8" t="s">
        <v>0</v>
      </c>
      <c r="L8">
        <v>57.698999643325799</v>
      </c>
      <c r="M8">
        <v>210</v>
      </c>
      <c r="N8">
        <f t="shared" si="0"/>
        <v>150</v>
      </c>
    </row>
    <row r="9" spans="1:14" x14ac:dyDescent="0.25">
      <c r="A9" t="s">
        <v>1</v>
      </c>
      <c r="B9" t="s">
        <v>2</v>
      </c>
      <c r="C9" t="s">
        <v>3</v>
      </c>
      <c r="D9">
        <v>1106</v>
      </c>
      <c r="E9" t="s">
        <v>4</v>
      </c>
      <c r="F9" t="s">
        <v>5</v>
      </c>
      <c r="G9">
        <v>520</v>
      </c>
      <c r="H9" t="s">
        <v>4</v>
      </c>
      <c r="I9" t="s">
        <v>6</v>
      </c>
      <c r="J9">
        <v>8</v>
      </c>
      <c r="K9" t="s">
        <v>0</v>
      </c>
      <c r="L9">
        <v>107.217536211013</v>
      </c>
      <c r="M9">
        <v>160</v>
      </c>
      <c r="N9">
        <f t="shared" si="0"/>
        <v>520</v>
      </c>
    </row>
    <row r="10" spans="1:14" x14ac:dyDescent="0.25">
      <c r="A10" t="s">
        <v>1</v>
      </c>
      <c r="B10" t="s">
        <v>2</v>
      </c>
      <c r="C10" t="s">
        <v>3</v>
      </c>
      <c r="D10">
        <v>624</v>
      </c>
      <c r="E10" t="s">
        <v>4</v>
      </c>
      <c r="F10" t="s">
        <v>5</v>
      </c>
      <c r="G10">
        <v>230</v>
      </c>
      <c r="H10" t="s">
        <v>4</v>
      </c>
      <c r="I10" t="s">
        <v>6</v>
      </c>
      <c r="J10">
        <v>9</v>
      </c>
      <c r="K10" t="s">
        <v>0</v>
      </c>
      <c r="L10">
        <v>56.045000076293903</v>
      </c>
      <c r="M10">
        <v>180</v>
      </c>
      <c r="N10">
        <f t="shared" si="0"/>
        <v>230</v>
      </c>
    </row>
    <row r="11" spans="1:14" x14ac:dyDescent="0.25">
      <c r="A11" t="s">
        <v>1</v>
      </c>
      <c r="B11" t="s">
        <v>2</v>
      </c>
      <c r="C11" t="s">
        <v>3</v>
      </c>
      <c r="D11">
        <v>706</v>
      </c>
      <c r="E11" t="s">
        <v>4</v>
      </c>
      <c r="F11" t="s">
        <v>5</v>
      </c>
      <c r="G11">
        <v>230</v>
      </c>
      <c r="H11" t="s">
        <v>4</v>
      </c>
      <c r="I11" t="s">
        <v>6</v>
      </c>
      <c r="J11">
        <v>10</v>
      </c>
      <c r="K11" t="s">
        <v>0</v>
      </c>
      <c r="L11">
        <v>67.186874866485596</v>
      </c>
      <c r="M11">
        <v>330</v>
      </c>
      <c r="N11">
        <f t="shared" si="0"/>
        <v>230</v>
      </c>
    </row>
    <row r="12" spans="1:14" x14ac:dyDescent="0.25">
      <c r="A12" t="s">
        <v>1</v>
      </c>
      <c r="B12" t="s">
        <v>2</v>
      </c>
      <c r="C12" t="s">
        <v>3</v>
      </c>
      <c r="D12">
        <v>1084</v>
      </c>
      <c r="E12" t="s">
        <v>4</v>
      </c>
      <c r="F12" t="s">
        <v>5</v>
      </c>
      <c r="G12">
        <v>280</v>
      </c>
      <c r="H12" t="s">
        <v>4</v>
      </c>
      <c r="I12" t="s">
        <v>6</v>
      </c>
      <c r="J12">
        <v>11</v>
      </c>
      <c r="K12" t="s">
        <v>0</v>
      </c>
      <c r="L12">
        <v>105.364663124084</v>
      </c>
      <c r="M12">
        <v>240</v>
      </c>
      <c r="N12">
        <f t="shared" si="0"/>
        <v>280</v>
      </c>
    </row>
    <row r="13" spans="1:14" x14ac:dyDescent="0.25">
      <c r="A13" t="s">
        <v>1</v>
      </c>
      <c r="B13" t="s">
        <v>2</v>
      </c>
      <c r="C13" t="s">
        <v>3</v>
      </c>
      <c r="D13">
        <v>626</v>
      </c>
      <c r="E13" t="s">
        <v>4</v>
      </c>
      <c r="F13" t="s">
        <v>5</v>
      </c>
      <c r="G13">
        <v>250</v>
      </c>
      <c r="H13" t="s">
        <v>4</v>
      </c>
      <c r="I13" t="s">
        <v>6</v>
      </c>
      <c r="J13">
        <v>12</v>
      </c>
      <c r="K13" t="s">
        <v>0</v>
      </c>
      <c r="L13">
        <v>60.489236116409302</v>
      </c>
      <c r="M13">
        <v>160</v>
      </c>
      <c r="N13">
        <f t="shared" si="0"/>
        <v>250</v>
      </c>
    </row>
    <row r="14" spans="1:14" x14ac:dyDescent="0.25">
      <c r="A14" t="s">
        <v>1</v>
      </c>
      <c r="B14" t="s">
        <v>2</v>
      </c>
      <c r="C14" t="s">
        <v>3</v>
      </c>
      <c r="D14">
        <v>481</v>
      </c>
      <c r="E14" t="s">
        <v>4</v>
      </c>
      <c r="F14" t="s">
        <v>5</v>
      </c>
      <c r="G14">
        <v>120</v>
      </c>
      <c r="H14" t="s">
        <v>4</v>
      </c>
      <c r="I14" t="s">
        <v>6</v>
      </c>
      <c r="J14">
        <v>13</v>
      </c>
      <c r="K14" t="s">
        <v>0</v>
      </c>
      <c r="L14">
        <v>48.641894817352203</v>
      </c>
      <c r="M14">
        <v>270</v>
      </c>
      <c r="N14">
        <f t="shared" si="0"/>
        <v>120</v>
      </c>
    </row>
    <row r="15" spans="1:14" x14ac:dyDescent="0.25">
      <c r="A15" t="s">
        <v>1</v>
      </c>
      <c r="B15" t="s">
        <v>2</v>
      </c>
      <c r="C15" t="s">
        <v>3</v>
      </c>
      <c r="D15">
        <v>550</v>
      </c>
      <c r="E15" t="s">
        <v>4</v>
      </c>
      <c r="F15" t="s">
        <v>5</v>
      </c>
      <c r="G15">
        <v>140</v>
      </c>
      <c r="H15" t="s">
        <v>4</v>
      </c>
      <c r="I15" t="s">
        <v>6</v>
      </c>
      <c r="J15">
        <v>14</v>
      </c>
      <c r="K15" t="s">
        <v>0</v>
      </c>
      <c r="L15">
        <v>52.057959318160997</v>
      </c>
      <c r="M15">
        <v>250</v>
      </c>
      <c r="N15">
        <f t="shared" si="0"/>
        <v>140</v>
      </c>
    </row>
    <row r="16" spans="1:14" x14ac:dyDescent="0.25">
      <c r="A16" t="s">
        <v>1</v>
      </c>
      <c r="B16" t="s">
        <v>2</v>
      </c>
      <c r="C16" t="s">
        <v>3</v>
      </c>
      <c r="D16">
        <v>680</v>
      </c>
      <c r="E16" t="s">
        <v>4</v>
      </c>
      <c r="F16" t="s">
        <v>5</v>
      </c>
      <c r="G16">
        <v>240</v>
      </c>
      <c r="H16" t="s">
        <v>4</v>
      </c>
      <c r="I16" t="s">
        <v>6</v>
      </c>
      <c r="J16">
        <v>15</v>
      </c>
      <c r="K16" t="s">
        <v>0</v>
      </c>
      <c r="L16">
        <v>67.4069983959198</v>
      </c>
      <c r="M16">
        <v>170</v>
      </c>
      <c r="N16">
        <f t="shared" si="0"/>
        <v>240</v>
      </c>
    </row>
    <row r="17" spans="1:14" x14ac:dyDescent="0.25">
      <c r="A17" t="s">
        <v>1</v>
      </c>
      <c r="B17" t="s">
        <v>2</v>
      </c>
      <c r="C17" t="s">
        <v>3</v>
      </c>
      <c r="D17">
        <v>695</v>
      </c>
      <c r="E17" t="s">
        <v>4</v>
      </c>
      <c r="F17" t="s">
        <v>5</v>
      </c>
      <c r="G17">
        <v>170</v>
      </c>
      <c r="H17" t="s">
        <v>4</v>
      </c>
      <c r="I17" t="s">
        <v>6</v>
      </c>
      <c r="J17">
        <v>16</v>
      </c>
      <c r="K17" t="s">
        <v>0</v>
      </c>
      <c r="L17">
        <v>71.922003030776906</v>
      </c>
      <c r="M17">
        <v>230</v>
      </c>
      <c r="N17">
        <f t="shared" si="0"/>
        <v>170</v>
      </c>
    </row>
    <row r="18" spans="1:14" x14ac:dyDescent="0.25">
      <c r="A18" t="s">
        <v>1</v>
      </c>
      <c r="B18" t="s">
        <v>2</v>
      </c>
      <c r="C18" t="s">
        <v>3</v>
      </c>
      <c r="D18">
        <v>806</v>
      </c>
      <c r="E18" t="s">
        <v>4</v>
      </c>
      <c r="F18" t="s">
        <v>5</v>
      </c>
      <c r="G18">
        <v>390</v>
      </c>
      <c r="H18" t="s">
        <v>4</v>
      </c>
      <c r="I18" t="s">
        <v>6</v>
      </c>
      <c r="J18">
        <v>17</v>
      </c>
      <c r="K18" t="s">
        <v>0</v>
      </c>
      <c r="L18">
        <v>84.000532865524207</v>
      </c>
      <c r="M18">
        <v>190</v>
      </c>
      <c r="N18">
        <f t="shared" si="0"/>
        <v>390</v>
      </c>
    </row>
    <row r="19" spans="1:14" x14ac:dyDescent="0.25">
      <c r="A19" t="s">
        <v>1</v>
      </c>
      <c r="B19" t="s">
        <v>2</v>
      </c>
      <c r="C19" t="s">
        <v>3</v>
      </c>
      <c r="D19">
        <v>523</v>
      </c>
      <c r="E19" t="s">
        <v>4</v>
      </c>
      <c r="F19" t="s">
        <v>5</v>
      </c>
      <c r="G19">
        <v>180</v>
      </c>
      <c r="H19" t="s">
        <v>4</v>
      </c>
      <c r="I19" t="s">
        <v>6</v>
      </c>
      <c r="J19">
        <v>18</v>
      </c>
      <c r="K19" t="s">
        <v>0</v>
      </c>
      <c r="L19">
        <v>55.155150413513098</v>
      </c>
      <c r="M19">
        <v>90</v>
      </c>
      <c r="N19">
        <f t="shared" si="0"/>
        <v>180</v>
      </c>
    </row>
    <row r="20" spans="1:14" x14ac:dyDescent="0.25">
      <c r="A20" t="s">
        <v>1</v>
      </c>
      <c r="B20" t="s">
        <v>2</v>
      </c>
      <c r="C20" t="s">
        <v>3</v>
      </c>
      <c r="D20">
        <v>751</v>
      </c>
      <c r="E20" t="s">
        <v>4</v>
      </c>
      <c r="F20" t="s">
        <v>5</v>
      </c>
      <c r="G20">
        <v>270</v>
      </c>
      <c r="H20" t="s">
        <v>4</v>
      </c>
      <c r="I20" t="s">
        <v>6</v>
      </c>
      <c r="J20">
        <v>19</v>
      </c>
      <c r="K20" t="s">
        <v>0</v>
      </c>
      <c r="L20">
        <v>81.400255203246999</v>
      </c>
      <c r="M20">
        <v>240</v>
      </c>
      <c r="N20">
        <f t="shared" si="0"/>
        <v>270</v>
      </c>
    </row>
    <row r="21" spans="1:14" x14ac:dyDescent="0.25">
      <c r="A21" t="s">
        <v>1</v>
      </c>
      <c r="B21" t="s">
        <v>2</v>
      </c>
      <c r="C21" t="s">
        <v>3</v>
      </c>
      <c r="D21">
        <v>632</v>
      </c>
      <c r="E21" t="s">
        <v>4</v>
      </c>
      <c r="F21" t="s">
        <v>5</v>
      </c>
      <c r="G21">
        <v>220</v>
      </c>
      <c r="H21" t="s">
        <v>4</v>
      </c>
      <c r="I21" t="s">
        <v>6</v>
      </c>
      <c r="J21">
        <v>20</v>
      </c>
      <c r="K21" t="s">
        <v>0</v>
      </c>
      <c r="L21">
        <v>71.308702707290607</v>
      </c>
      <c r="M21">
        <v>290</v>
      </c>
      <c r="N21">
        <f t="shared" si="0"/>
        <v>220</v>
      </c>
    </row>
    <row r="22" spans="1:14" x14ac:dyDescent="0.25">
      <c r="A22" t="s">
        <v>1</v>
      </c>
      <c r="B22" t="s">
        <v>2</v>
      </c>
      <c r="C22" t="s">
        <v>3</v>
      </c>
      <c r="D22">
        <v>561</v>
      </c>
      <c r="E22" t="s">
        <v>4</v>
      </c>
      <c r="F22" t="s">
        <v>5</v>
      </c>
      <c r="G22">
        <v>190</v>
      </c>
      <c r="H22" t="s">
        <v>4</v>
      </c>
      <c r="I22" t="s">
        <v>6</v>
      </c>
      <c r="J22">
        <v>21</v>
      </c>
      <c r="K22" t="s">
        <v>0</v>
      </c>
      <c r="L22">
        <v>60.026048660278299</v>
      </c>
      <c r="M22">
        <v>200</v>
      </c>
      <c r="N22">
        <f t="shared" si="0"/>
        <v>190</v>
      </c>
    </row>
    <row r="23" spans="1:14" x14ac:dyDescent="0.25">
      <c r="A23" t="s">
        <v>1</v>
      </c>
      <c r="B23" t="s">
        <v>2</v>
      </c>
      <c r="C23" t="s">
        <v>3</v>
      </c>
      <c r="D23">
        <v>592</v>
      </c>
      <c r="E23" t="s">
        <v>4</v>
      </c>
      <c r="F23" t="s">
        <v>5</v>
      </c>
      <c r="G23">
        <v>300</v>
      </c>
      <c r="H23" t="s">
        <v>4</v>
      </c>
      <c r="I23" t="s">
        <v>6</v>
      </c>
      <c r="J23">
        <v>22</v>
      </c>
      <c r="K23" t="s">
        <v>0</v>
      </c>
      <c r="L23">
        <v>64.347891330718994</v>
      </c>
      <c r="M23">
        <v>240</v>
      </c>
      <c r="N23">
        <f t="shared" si="0"/>
        <v>300</v>
      </c>
    </row>
    <row r="24" spans="1:14" x14ac:dyDescent="0.25">
      <c r="A24" t="s">
        <v>1</v>
      </c>
      <c r="B24" t="s">
        <v>2</v>
      </c>
      <c r="C24" t="s">
        <v>3</v>
      </c>
      <c r="D24">
        <v>542</v>
      </c>
      <c r="E24" t="s">
        <v>4</v>
      </c>
      <c r="F24" t="s">
        <v>5</v>
      </c>
      <c r="G24">
        <v>160</v>
      </c>
      <c r="H24" t="s">
        <v>4</v>
      </c>
      <c r="I24" t="s">
        <v>6</v>
      </c>
      <c r="J24">
        <v>23</v>
      </c>
      <c r="K24" t="s">
        <v>0</v>
      </c>
      <c r="L24">
        <v>59.961510181427002</v>
      </c>
      <c r="M24">
        <v>60</v>
      </c>
      <c r="N24">
        <f t="shared" si="0"/>
        <v>160</v>
      </c>
    </row>
    <row r="25" spans="1:14" x14ac:dyDescent="0.25">
      <c r="A25" t="s">
        <v>1</v>
      </c>
      <c r="B25" t="s">
        <v>2</v>
      </c>
      <c r="C25" t="s">
        <v>3</v>
      </c>
      <c r="D25">
        <v>619</v>
      </c>
      <c r="E25" t="s">
        <v>4</v>
      </c>
      <c r="F25" t="s">
        <v>5</v>
      </c>
      <c r="G25">
        <v>190</v>
      </c>
      <c r="H25" t="s">
        <v>4</v>
      </c>
      <c r="I25" t="s">
        <v>6</v>
      </c>
      <c r="J25">
        <v>24</v>
      </c>
      <c r="K25" t="s">
        <v>0</v>
      </c>
      <c r="L25">
        <v>67.125357389450002</v>
      </c>
      <c r="M25">
        <v>190</v>
      </c>
      <c r="N25">
        <f t="shared" si="0"/>
        <v>190</v>
      </c>
    </row>
    <row r="26" spans="1:14" x14ac:dyDescent="0.25">
      <c r="A26" t="s">
        <v>1</v>
      </c>
      <c r="B26" t="s">
        <v>2</v>
      </c>
      <c r="C26" t="s">
        <v>3</v>
      </c>
      <c r="D26">
        <v>630</v>
      </c>
      <c r="E26" t="s">
        <v>4</v>
      </c>
      <c r="F26" t="s">
        <v>5</v>
      </c>
      <c r="G26">
        <v>250</v>
      </c>
      <c r="H26" t="s">
        <v>4</v>
      </c>
      <c r="I26" t="s">
        <v>6</v>
      </c>
      <c r="J26">
        <v>25</v>
      </c>
      <c r="K26" t="s">
        <v>0</v>
      </c>
      <c r="L26">
        <v>69.816203355789099</v>
      </c>
      <c r="M26">
        <v>190</v>
      </c>
      <c r="N26">
        <f t="shared" si="0"/>
        <v>250</v>
      </c>
    </row>
    <row r="27" spans="1:14" x14ac:dyDescent="0.25">
      <c r="A27" t="s">
        <v>1</v>
      </c>
      <c r="B27" t="s">
        <v>2</v>
      </c>
      <c r="C27" t="s">
        <v>3</v>
      </c>
      <c r="D27">
        <v>733</v>
      </c>
      <c r="E27" t="s">
        <v>4</v>
      </c>
      <c r="F27" t="s">
        <v>5</v>
      </c>
      <c r="G27">
        <v>280</v>
      </c>
      <c r="H27" t="s">
        <v>4</v>
      </c>
      <c r="I27" t="s">
        <v>6</v>
      </c>
      <c r="J27">
        <v>26</v>
      </c>
      <c r="K27" t="s">
        <v>0</v>
      </c>
      <c r="L27">
        <v>82.662360906600895</v>
      </c>
      <c r="M27">
        <v>220</v>
      </c>
      <c r="N27">
        <f t="shared" si="0"/>
        <v>280</v>
      </c>
    </row>
    <row r="28" spans="1:14" x14ac:dyDescent="0.25">
      <c r="A28" t="s">
        <v>1</v>
      </c>
      <c r="B28" t="s">
        <v>2</v>
      </c>
      <c r="C28" t="s">
        <v>3</v>
      </c>
      <c r="D28">
        <v>738</v>
      </c>
      <c r="E28" t="s">
        <v>4</v>
      </c>
      <c r="F28" t="s">
        <v>5</v>
      </c>
      <c r="G28">
        <v>170</v>
      </c>
      <c r="H28" t="s">
        <v>4</v>
      </c>
      <c r="I28" t="s">
        <v>6</v>
      </c>
      <c r="J28">
        <v>27</v>
      </c>
      <c r="K28" t="s">
        <v>0</v>
      </c>
      <c r="L28">
        <v>84.716659069061194</v>
      </c>
      <c r="M28">
        <v>210</v>
      </c>
      <c r="N28">
        <f t="shared" si="0"/>
        <v>170</v>
      </c>
    </row>
    <row r="29" spans="1:14" x14ac:dyDescent="0.25">
      <c r="A29" t="s">
        <v>1</v>
      </c>
      <c r="B29" t="s">
        <v>2</v>
      </c>
      <c r="C29" t="s">
        <v>3</v>
      </c>
      <c r="D29">
        <v>625</v>
      </c>
      <c r="E29" t="s">
        <v>4</v>
      </c>
      <c r="F29" t="s">
        <v>5</v>
      </c>
      <c r="G29">
        <v>210</v>
      </c>
      <c r="H29" t="s">
        <v>4</v>
      </c>
      <c r="I29" t="s">
        <v>6</v>
      </c>
      <c r="J29">
        <v>28</v>
      </c>
      <c r="K29" t="s">
        <v>0</v>
      </c>
      <c r="L29">
        <v>73.770250082015906</v>
      </c>
      <c r="M29">
        <v>260</v>
      </c>
      <c r="N29">
        <f t="shared" si="0"/>
        <v>210</v>
      </c>
    </row>
    <row r="30" spans="1:14" x14ac:dyDescent="0.25">
      <c r="A30" t="s">
        <v>1</v>
      </c>
      <c r="B30" t="s">
        <v>2</v>
      </c>
      <c r="C30" t="s">
        <v>3</v>
      </c>
      <c r="D30">
        <v>675</v>
      </c>
      <c r="E30" t="s">
        <v>4</v>
      </c>
      <c r="F30" t="s">
        <v>5</v>
      </c>
      <c r="G30">
        <v>140</v>
      </c>
      <c r="H30" t="s">
        <v>4</v>
      </c>
      <c r="I30" t="s">
        <v>6</v>
      </c>
      <c r="J30">
        <v>29</v>
      </c>
      <c r="K30" t="s">
        <v>0</v>
      </c>
      <c r="L30">
        <v>80.143835544586096</v>
      </c>
      <c r="M30">
        <v>170</v>
      </c>
      <c r="N30">
        <f t="shared" si="0"/>
        <v>140</v>
      </c>
    </row>
    <row r="31" spans="1:14" x14ac:dyDescent="0.25">
      <c r="A31" t="s">
        <v>1</v>
      </c>
      <c r="B31" t="s">
        <v>2</v>
      </c>
      <c r="C31" t="s">
        <v>3</v>
      </c>
      <c r="D31">
        <v>582</v>
      </c>
      <c r="E31" t="s">
        <v>4</v>
      </c>
      <c r="F31" t="s">
        <v>5</v>
      </c>
      <c r="G31">
        <v>180</v>
      </c>
      <c r="H31" t="s">
        <v>4</v>
      </c>
      <c r="I31" t="s">
        <v>6</v>
      </c>
      <c r="J31">
        <v>30</v>
      </c>
      <c r="K31" t="s">
        <v>0</v>
      </c>
      <c r="L31">
        <v>69.759776830673204</v>
      </c>
      <c r="M31">
        <v>310</v>
      </c>
      <c r="N31">
        <f t="shared" si="0"/>
        <v>180</v>
      </c>
    </row>
    <row r="32" spans="1:14" x14ac:dyDescent="0.25">
      <c r="A32" t="s">
        <v>1</v>
      </c>
      <c r="B32" t="s">
        <v>2</v>
      </c>
      <c r="C32" t="s">
        <v>3</v>
      </c>
      <c r="D32">
        <v>656</v>
      </c>
      <c r="E32" t="s">
        <v>4</v>
      </c>
      <c r="F32" t="s">
        <v>5</v>
      </c>
      <c r="G32">
        <v>240</v>
      </c>
      <c r="H32" t="s">
        <v>4</v>
      </c>
      <c r="I32" t="s">
        <v>6</v>
      </c>
      <c r="J32">
        <v>31</v>
      </c>
      <c r="K32" t="s">
        <v>0</v>
      </c>
      <c r="L32">
        <v>82.734957695007296</v>
      </c>
      <c r="M32">
        <v>150</v>
      </c>
      <c r="N32">
        <f t="shared" si="0"/>
        <v>240</v>
      </c>
    </row>
    <row r="33" spans="1:14" x14ac:dyDescent="0.25">
      <c r="A33" t="s">
        <v>1</v>
      </c>
      <c r="B33" t="s">
        <v>2</v>
      </c>
      <c r="C33" t="s">
        <v>3</v>
      </c>
      <c r="D33">
        <v>557</v>
      </c>
      <c r="E33" t="s">
        <v>4</v>
      </c>
      <c r="F33" t="s">
        <v>5</v>
      </c>
      <c r="G33">
        <v>200</v>
      </c>
      <c r="H33" t="s">
        <v>4</v>
      </c>
      <c r="I33" t="s">
        <v>6</v>
      </c>
      <c r="J33">
        <v>32</v>
      </c>
      <c r="K33" t="s">
        <v>0</v>
      </c>
      <c r="L33">
        <v>75.013109683990393</v>
      </c>
      <c r="M33">
        <v>280</v>
      </c>
      <c r="N33">
        <f t="shared" si="0"/>
        <v>200</v>
      </c>
    </row>
    <row r="34" spans="1:14" x14ac:dyDescent="0.25">
      <c r="A34" t="s">
        <v>1</v>
      </c>
      <c r="B34" t="s">
        <v>2</v>
      </c>
      <c r="C34" t="s">
        <v>3</v>
      </c>
      <c r="D34">
        <v>739</v>
      </c>
      <c r="E34" t="s">
        <v>4</v>
      </c>
      <c r="F34" t="s">
        <v>5</v>
      </c>
      <c r="G34">
        <v>270</v>
      </c>
      <c r="H34" t="s">
        <v>4</v>
      </c>
      <c r="I34" t="s">
        <v>6</v>
      </c>
      <c r="J34">
        <v>33</v>
      </c>
      <c r="K34" t="s">
        <v>0</v>
      </c>
      <c r="L34">
        <v>100.761848688125</v>
      </c>
      <c r="M34">
        <v>320</v>
      </c>
      <c r="N34">
        <f t="shared" si="0"/>
        <v>270</v>
      </c>
    </row>
    <row r="35" spans="1:14" x14ac:dyDescent="0.25">
      <c r="A35" t="s">
        <v>1</v>
      </c>
      <c r="B35" t="s">
        <v>2</v>
      </c>
      <c r="C35" t="s">
        <v>3</v>
      </c>
      <c r="D35">
        <v>656</v>
      </c>
      <c r="E35" t="s">
        <v>4</v>
      </c>
      <c r="F35" t="s">
        <v>5</v>
      </c>
      <c r="G35">
        <v>250</v>
      </c>
      <c r="H35" t="s">
        <v>4</v>
      </c>
      <c r="I35" t="s">
        <v>6</v>
      </c>
      <c r="J35">
        <v>34</v>
      </c>
      <c r="K35" t="s">
        <v>0</v>
      </c>
      <c r="L35">
        <v>90.641432285308795</v>
      </c>
      <c r="M35">
        <v>210</v>
      </c>
      <c r="N35">
        <f t="shared" si="0"/>
        <v>250</v>
      </c>
    </row>
    <row r="36" spans="1:14" x14ac:dyDescent="0.25">
      <c r="A36" t="s">
        <v>1</v>
      </c>
      <c r="B36" t="s">
        <v>2</v>
      </c>
      <c r="C36" t="s">
        <v>3</v>
      </c>
      <c r="D36">
        <v>687</v>
      </c>
      <c r="E36" t="s">
        <v>4</v>
      </c>
      <c r="F36" t="s">
        <v>5</v>
      </c>
      <c r="G36">
        <v>120</v>
      </c>
      <c r="H36" t="s">
        <v>4</v>
      </c>
      <c r="I36" t="s">
        <v>6</v>
      </c>
      <c r="J36">
        <v>35</v>
      </c>
      <c r="K36" t="s">
        <v>0</v>
      </c>
      <c r="L36">
        <v>92.682998657226506</v>
      </c>
      <c r="M36">
        <v>180</v>
      </c>
      <c r="N36">
        <f t="shared" si="0"/>
        <v>120</v>
      </c>
    </row>
    <row r="37" spans="1:14" x14ac:dyDescent="0.25">
      <c r="A37" t="s">
        <v>1</v>
      </c>
      <c r="B37" t="s">
        <v>2</v>
      </c>
      <c r="C37" t="s">
        <v>3</v>
      </c>
      <c r="D37">
        <v>690</v>
      </c>
      <c r="E37" t="s">
        <v>4</v>
      </c>
      <c r="F37" t="s">
        <v>5</v>
      </c>
      <c r="G37">
        <v>210</v>
      </c>
      <c r="H37" t="s">
        <v>4</v>
      </c>
      <c r="I37" t="s">
        <v>6</v>
      </c>
      <c r="J37">
        <v>36</v>
      </c>
      <c r="K37" t="s">
        <v>0</v>
      </c>
      <c r="L37">
        <v>91.556999921798706</v>
      </c>
      <c r="M37">
        <v>320</v>
      </c>
      <c r="N37">
        <f t="shared" si="0"/>
        <v>210</v>
      </c>
    </row>
    <row r="38" spans="1:14" x14ac:dyDescent="0.25">
      <c r="A38" t="s">
        <v>1</v>
      </c>
      <c r="B38" t="s">
        <v>2</v>
      </c>
      <c r="C38" t="s">
        <v>3</v>
      </c>
      <c r="D38">
        <v>695</v>
      </c>
      <c r="E38" t="s">
        <v>4</v>
      </c>
      <c r="F38" t="s">
        <v>5</v>
      </c>
      <c r="G38">
        <v>290</v>
      </c>
      <c r="H38" t="s">
        <v>4</v>
      </c>
      <c r="I38" t="s">
        <v>6</v>
      </c>
      <c r="J38">
        <v>37</v>
      </c>
      <c r="K38" t="s">
        <v>0</v>
      </c>
      <c r="L38">
        <v>90.591998815536499</v>
      </c>
      <c r="M38">
        <v>250</v>
      </c>
      <c r="N38">
        <f t="shared" si="0"/>
        <v>290</v>
      </c>
    </row>
    <row r="39" spans="1:14" x14ac:dyDescent="0.25">
      <c r="A39" t="s">
        <v>1</v>
      </c>
      <c r="B39" t="s">
        <v>2</v>
      </c>
      <c r="C39" t="s">
        <v>3</v>
      </c>
      <c r="D39">
        <v>705</v>
      </c>
      <c r="E39" t="s">
        <v>4</v>
      </c>
      <c r="F39" t="s">
        <v>5</v>
      </c>
      <c r="G39">
        <v>250</v>
      </c>
      <c r="H39" t="s">
        <v>4</v>
      </c>
      <c r="I39" t="s">
        <v>6</v>
      </c>
      <c r="J39">
        <v>38</v>
      </c>
      <c r="K39" t="s">
        <v>0</v>
      </c>
      <c r="L39">
        <v>92.779000759124699</v>
      </c>
      <c r="M39">
        <v>330</v>
      </c>
      <c r="N39">
        <f t="shared" si="0"/>
        <v>250</v>
      </c>
    </row>
    <row r="40" spans="1:14" x14ac:dyDescent="0.25">
      <c r="A40" t="s">
        <v>1</v>
      </c>
      <c r="B40" t="s">
        <v>2</v>
      </c>
      <c r="C40" t="s">
        <v>3</v>
      </c>
      <c r="D40">
        <v>605</v>
      </c>
      <c r="E40" t="s">
        <v>4</v>
      </c>
      <c r="F40" t="s">
        <v>5</v>
      </c>
      <c r="G40">
        <v>190</v>
      </c>
      <c r="H40" t="s">
        <v>4</v>
      </c>
      <c r="I40" t="s">
        <v>6</v>
      </c>
      <c r="J40">
        <v>39</v>
      </c>
      <c r="K40" t="s">
        <v>0</v>
      </c>
      <c r="L40">
        <v>81.037999868392902</v>
      </c>
      <c r="M40">
        <v>250</v>
      </c>
      <c r="N40">
        <f t="shared" si="0"/>
        <v>190</v>
      </c>
    </row>
    <row r="41" spans="1:14" x14ac:dyDescent="0.25">
      <c r="A41" t="s">
        <v>1</v>
      </c>
      <c r="B41" t="s">
        <v>2</v>
      </c>
      <c r="C41" t="s">
        <v>3</v>
      </c>
      <c r="D41">
        <v>671</v>
      </c>
      <c r="E41" t="s">
        <v>4</v>
      </c>
      <c r="F41" t="s">
        <v>5</v>
      </c>
      <c r="G41">
        <v>200</v>
      </c>
      <c r="H41" t="s">
        <v>4</v>
      </c>
      <c r="I41" t="s">
        <v>6</v>
      </c>
      <c r="J41">
        <v>40</v>
      </c>
      <c r="K41" t="s">
        <v>0</v>
      </c>
      <c r="L41">
        <v>88.526998043060303</v>
      </c>
      <c r="M41">
        <v>150</v>
      </c>
      <c r="N41">
        <f t="shared" si="0"/>
        <v>200</v>
      </c>
    </row>
    <row r="42" spans="1:14" x14ac:dyDescent="0.25">
      <c r="A42" t="s">
        <v>1</v>
      </c>
      <c r="B42" t="s">
        <v>2</v>
      </c>
      <c r="C42" t="s">
        <v>3</v>
      </c>
      <c r="D42">
        <v>630</v>
      </c>
      <c r="E42" t="s">
        <v>4</v>
      </c>
      <c r="F42" t="s">
        <v>5</v>
      </c>
      <c r="G42">
        <v>240</v>
      </c>
      <c r="H42" t="s">
        <v>4</v>
      </c>
      <c r="I42" t="s">
        <v>6</v>
      </c>
      <c r="J42">
        <v>41</v>
      </c>
      <c r="K42" t="s">
        <v>0</v>
      </c>
      <c r="L42">
        <v>82.782999992370605</v>
      </c>
      <c r="M42">
        <v>180</v>
      </c>
      <c r="N42">
        <f t="shared" si="0"/>
        <v>240</v>
      </c>
    </row>
    <row r="43" spans="1:14" x14ac:dyDescent="0.25">
      <c r="A43" t="s">
        <v>1</v>
      </c>
      <c r="B43" t="s">
        <v>2</v>
      </c>
      <c r="C43" t="s">
        <v>3</v>
      </c>
      <c r="D43">
        <v>709</v>
      </c>
      <c r="E43" t="s">
        <v>4</v>
      </c>
      <c r="F43" t="s">
        <v>5</v>
      </c>
      <c r="G43">
        <v>270</v>
      </c>
      <c r="H43" t="s">
        <v>4</v>
      </c>
      <c r="I43" t="s">
        <v>6</v>
      </c>
      <c r="J43">
        <v>42</v>
      </c>
      <c r="K43" t="s">
        <v>0</v>
      </c>
      <c r="L43">
        <v>94.117000341415405</v>
      </c>
      <c r="M43">
        <v>210</v>
      </c>
      <c r="N43">
        <f t="shared" si="0"/>
        <v>270</v>
      </c>
    </row>
    <row r="44" spans="1:14" x14ac:dyDescent="0.25">
      <c r="A44" t="s">
        <v>1</v>
      </c>
      <c r="B44" t="s">
        <v>2</v>
      </c>
      <c r="C44" t="s">
        <v>3</v>
      </c>
      <c r="D44">
        <v>676</v>
      </c>
      <c r="E44" t="s">
        <v>4</v>
      </c>
      <c r="F44" t="s">
        <v>5</v>
      </c>
      <c r="G44">
        <v>210</v>
      </c>
      <c r="H44" t="s">
        <v>4</v>
      </c>
      <c r="I44" t="s">
        <v>6</v>
      </c>
      <c r="J44">
        <v>43</v>
      </c>
      <c r="K44" t="s">
        <v>0</v>
      </c>
      <c r="L44">
        <v>90.515001296996999</v>
      </c>
      <c r="M44">
        <v>370</v>
      </c>
      <c r="N44">
        <f t="shared" si="0"/>
        <v>210</v>
      </c>
    </row>
    <row r="45" spans="1:14" x14ac:dyDescent="0.25">
      <c r="A45" t="s">
        <v>1</v>
      </c>
      <c r="B45" t="s">
        <v>2</v>
      </c>
      <c r="C45" t="s">
        <v>3</v>
      </c>
      <c r="D45">
        <v>1063</v>
      </c>
      <c r="E45" t="s">
        <v>4</v>
      </c>
      <c r="F45" t="s">
        <v>5</v>
      </c>
      <c r="G45">
        <v>610</v>
      </c>
      <c r="H45" t="s">
        <v>4</v>
      </c>
      <c r="I45" t="s">
        <v>6</v>
      </c>
      <c r="J45">
        <v>44</v>
      </c>
      <c r="K45" t="s">
        <v>0</v>
      </c>
      <c r="L45">
        <v>146.69186186790401</v>
      </c>
      <c r="M45">
        <v>250</v>
      </c>
      <c r="N45">
        <f t="shared" si="0"/>
        <v>610</v>
      </c>
    </row>
    <row r="46" spans="1:14" x14ac:dyDescent="0.25">
      <c r="A46" t="s">
        <v>1</v>
      </c>
      <c r="B46" t="s">
        <v>2</v>
      </c>
      <c r="C46" t="s">
        <v>3</v>
      </c>
      <c r="D46">
        <v>601</v>
      </c>
      <c r="E46" t="s">
        <v>4</v>
      </c>
      <c r="F46" t="s">
        <v>5</v>
      </c>
      <c r="G46">
        <v>230</v>
      </c>
      <c r="H46" t="s">
        <v>4</v>
      </c>
      <c r="I46" t="s">
        <v>6</v>
      </c>
      <c r="J46">
        <v>45</v>
      </c>
      <c r="K46" t="s">
        <v>0</v>
      </c>
      <c r="L46">
        <v>84.632258892059298</v>
      </c>
      <c r="M46">
        <v>140</v>
      </c>
      <c r="N46">
        <f t="shared" si="0"/>
        <v>230</v>
      </c>
    </row>
    <row r="47" spans="1:14" x14ac:dyDescent="0.25">
      <c r="A47" t="s">
        <v>1</v>
      </c>
      <c r="B47" t="s">
        <v>2</v>
      </c>
      <c r="C47" t="s">
        <v>3</v>
      </c>
      <c r="D47">
        <v>585</v>
      </c>
      <c r="E47" t="s">
        <v>4</v>
      </c>
      <c r="F47" t="s">
        <v>5</v>
      </c>
      <c r="G47">
        <v>250</v>
      </c>
      <c r="H47" t="s">
        <v>4</v>
      </c>
      <c r="I47" t="s">
        <v>6</v>
      </c>
      <c r="J47">
        <v>46</v>
      </c>
      <c r="K47" t="s">
        <v>0</v>
      </c>
      <c r="L47">
        <v>81.315189599990802</v>
      </c>
      <c r="M47">
        <v>270</v>
      </c>
      <c r="N47">
        <f t="shared" si="0"/>
        <v>250</v>
      </c>
    </row>
    <row r="48" spans="1:14" x14ac:dyDescent="0.25">
      <c r="A48" t="s">
        <v>1</v>
      </c>
      <c r="B48" t="s">
        <v>2</v>
      </c>
      <c r="C48" t="s">
        <v>3</v>
      </c>
      <c r="D48">
        <v>573</v>
      </c>
      <c r="E48" t="s">
        <v>4</v>
      </c>
      <c r="F48" t="s">
        <v>5</v>
      </c>
      <c r="G48">
        <v>130</v>
      </c>
      <c r="H48" t="s">
        <v>4</v>
      </c>
      <c r="I48" t="s">
        <v>6</v>
      </c>
      <c r="J48">
        <v>47</v>
      </c>
      <c r="K48" t="s">
        <v>0</v>
      </c>
      <c r="L48">
        <v>80.044370889663696</v>
      </c>
      <c r="M48">
        <v>80</v>
      </c>
      <c r="N48">
        <f t="shared" si="0"/>
        <v>130</v>
      </c>
    </row>
    <row r="49" spans="1:16" x14ac:dyDescent="0.25">
      <c r="A49" t="s">
        <v>1</v>
      </c>
      <c r="B49" t="s">
        <v>2</v>
      </c>
      <c r="C49" t="s">
        <v>3</v>
      </c>
      <c r="D49">
        <v>773</v>
      </c>
      <c r="E49" t="s">
        <v>4</v>
      </c>
      <c r="F49" t="s">
        <v>5</v>
      </c>
      <c r="G49">
        <v>210</v>
      </c>
      <c r="H49" t="s">
        <v>4</v>
      </c>
      <c r="I49" t="s">
        <v>6</v>
      </c>
      <c r="J49">
        <v>48</v>
      </c>
      <c r="K49" t="s">
        <v>0</v>
      </c>
      <c r="L49">
        <v>111.240733623504</v>
      </c>
      <c r="M49">
        <v>240</v>
      </c>
      <c r="N49">
        <f t="shared" si="0"/>
        <v>210</v>
      </c>
    </row>
    <row r="50" spans="1:16" x14ac:dyDescent="0.25">
      <c r="A50" t="s">
        <v>1</v>
      </c>
      <c r="B50" t="s">
        <v>2</v>
      </c>
      <c r="C50" t="s">
        <v>3</v>
      </c>
      <c r="D50">
        <v>668</v>
      </c>
      <c r="E50" t="s">
        <v>4</v>
      </c>
      <c r="F50" t="s">
        <v>5</v>
      </c>
      <c r="G50">
        <v>220</v>
      </c>
      <c r="H50" t="s">
        <v>4</v>
      </c>
      <c r="I50" t="s">
        <v>6</v>
      </c>
      <c r="J50">
        <v>49</v>
      </c>
      <c r="K50" t="s">
        <v>0</v>
      </c>
      <c r="L50">
        <v>95.912854909896794</v>
      </c>
      <c r="M50">
        <v>130</v>
      </c>
      <c r="N50">
        <f t="shared" si="0"/>
        <v>220</v>
      </c>
      <c r="O50" t="s">
        <v>23</v>
      </c>
      <c r="P50" t="s">
        <v>22</v>
      </c>
    </row>
    <row r="51" spans="1:16" x14ac:dyDescent="0.25">
      <c r="A51" t="s">
        <v>1</v>
      </c>
      <c r="B51" t="s">
        <v>2</v>
      </c>
      <c r="C51" t="s">
        <v>3</v>
      </c>
      <c r="D51">
        <v>873</v>
      </c>
      <c r="E51" t="s">
        <v>4</v>
      </c>
      <c r="F51" t="s">
        <v>5</v>
      </c>
      <c r="G51">
        <v>700</v>
      </c>
      <c r="H51" t="s">
        <v>4</v>
      </c>
      <c r="I51" t="s">
        <v>6</v>
      </c>
      <c r="J51">
        <v>50</v>
      </c>
      <c r="K51" t="s">
        <v>0</v>
      </c>
      <c r="L51">
        <v>124.37299942970201</v>
      </c>
      <c r="M51">
        <v>180</v>
      </c>
      <c r="N51">
        <f t="shared" si="0"/>
        <v>700</v>
      </c>
      <c r="O51">
        <f>AVERAGE(M2:M51)</f>
        <v>218.4</v>
      </c>
      <c r="P51">
        <f>AVERAGE(N2:N51)</f>
        <v>238.8</v>
      </c>
    </row>
    <row r="52" spans="1:16" x14ac:dyDescent="0.25">
      <c r="A52" t="s">
        <v>1</v>
      </c>
      <c r="B52" t="s">
        <v>2</v>
      </c>
      <c r="C52" t="s">
        <v>3</v>
      </c>
      <c r="D52">
        <v>642</v>
      </c>
      <c r="E52" t="s">
        <v>4</v>
      </c>
      <c r="F52" t="s">
        <v>5</v>
      </c>
      <c r="G52">
        <v>170</v>
      </c>
      <c r="H52" t="s">
        <v>4</v>
      </c>
      <c r="I52" t="s">
        <v>6</v>
      </c>
      <c r="J52">
        <v>51</v>
      </c>
      <c r="K52" t="s">
        <v>0</v>
      </c>
      <c r="L52">
        <v>89.389961004257202</v>
      </c>
      <c r="M52">
        <v>120</v>
      </c>
      <c r="N52">
        <f t="shared" si="0"/>
        <v>170</v>
      </c>
      <c r="O52">
        <f t="shared" ref="O52:O115" si="1">AVERAGE(M3:M52)</f>
        <v>218</v>
      </c>
      <c r="P52">
        <f t="shared" ref="P52:P115" si="2">AVERAGE(N3:N52)</f>
        <v>239</v>
      </c>
    </row>
    <row r="53" spans="1:16" x14ac:dyDescent="0.25">
      <c r="A53" t="s">
        <v>1</v>
      </c>
      <c r="B53" t="s">
        <v>2</v>
      </c>
      <c r="C53" t="s">
        <v>3</v>
      </c>
      <c r="D53">
        <v>770</v>
      </c>
      <c r="E53" t="s">
        <v>4</v>
      </c>
      <c r="F53" t="s">
        <v>5</v>
      </c>
      <c r="G53">
        <v>310</v>
      </c>
      <c r="H53" t="s">
        <v>4</v>
      </c>
      <c r="I53" t="s">
        <v>6</v>
      </c>
      <c r="J53">
        <v>52</v>
      </c>
      <c r="K53" t="s">
        <v>0</v>
      </c>
      <c r="L53">
        <v>110.50006365775999</v>
      </c>
      <c r="M53">
        <v>150</v>
      </c>
      <c r="N53">
        <f t="shared" si="0"/>
        <v>310</v>
      </c>
      <c r="O53">
        <f t="shared" si="1"/>
        <v>215.2</v>
      </c>
      <c r="P53">
        <f t="shared" si="2"/>
        <v>239.6</v>
      </c>
    </row>
    <row r="54" spans="1:16" x14ac:dyDescent="0.25">
      <c r="A54" t="s">
        <v>1</v>
      </c>
      <c r="B54" t="s">
        <v>2</v>
      </c>
      <c r="C54" t="s">
        <v>3</v>
      </c>
      <c r="D54">
        <v>607</v>
      </c>
      <c r="E54" t="s">
        <v>4</v>
      </c>
      <c r="F54" t="s">
        <v>5</v>
      </c>
      <c r="G54">
        <v>150</v>
      </c>
      <c r="H54" t="s">
        <v>4</v>
      </c>
      <c r="I54" t="s">
        <v>6</v>
      </c>
      <c r="J54">
        <v>53</v>
      </c>
      <c r="K54" t="s">
        <v>0</v>
      </c>
      <c r="L54">
        <v>85.906219482421804</v>
      </c>
      <c r="M54">
        <v>200</v>
      </c>
      <c r="N54">
        <f t="shared" si="0"/>
        <v>150</v>
      </c>
      <c r="O54">
        <f t="shared" si="1"/>
        <v>214.4</v>
      </c>
      <c r="P54">
        <f t="shared" si="2"/>
        <v>236.8</v>
      </c>
    </row>
    <row r="55" spans="1:16" x14ac:dyDescent="0.25">
      <c r="A55" t="s">
        <v>1</v>
      </c>
      <c r="B55" t="s">
        <v>2</v>
      </c>
      <c r="C55" t="s">
        <v>3</v>
      </c>
      <c r="D55">
        <v>604</v>
      </c>
      <c r="E55" t="s">
        <v>4</v>
      </c>
      <c r="F55" t="s">
        <v>5</v>
      </c>
      <c r="G55">
        <v>180</v>
      </c>
      <c r="H55" t="s">
        <v>4</v>
      </c>
      <c r="I55" t="s">
        <v>6</v>
      </c>
      <c r="J55">
        <v>54</v>
      </c>
      <c r="K55" t="s">
        <v>0</v>
      </c>
      <c r="L55">
        <v>82.194944620132404</v>
      </c>
      <c r="M55">
        <v>180</v>
      </c>
      <c r="N55">
        <f t="shared" si="0"/>
        <v>180</v>
      </c>
      <c r="O55">
        <f t="shared" si="1"/>
        <v>214</v>
      </c>
      <c r="P55">
        <f t="shared" si="2"/>
        <v>236.2</v>
      </c>
    </row>
    <row r="56" spans="1:16" x14ac:dyDescent="0.25">
      <c r="A56" t="s">
        <v>1</v>
      </c>
      <c r="B56" t="s">
        <v>2</v>
      </c>
      <c r="C56" t="s">
        <v>3</v>
      </c>
      <c r="D56">
        <v>581</v>
      </c>
      <c r="E56" t="s">
        <v>4</v>
      </c>
      <c r="F56" t="s">
        <v>5</v>
      </c>
      <c r="G56">
        <v>210</v>
      </c>
      <c r="H56" t="s">
        <v>4</v>
      </c>
      <c r="I56" t="s">
        <v>6</v>
      </c>
      <c r="J56">
        <v>55</v>
      </c>
      <c r="K56" t="s">
        <v>0</v>
      </c>
      <c r="L56">
        <v>80.677390098571706</v>
      </c>
      <c r="M56">
        <v>170</v>
      </c>
      <c r="N56">
        <f t="shared" si="0"/>
        <v>210</v>
      </c>
      <c r="O56">
        <f t="shared" si="1"/>
        <v>212.2</v>
      </c>
      <c r="P56">
        <f t="shared" si="2"/>
        <v>238</v>
      </c>
    </row>
    <row r="57" spans="1:16" x14ac:dyDescent="0.25">
      <c r="A57" t="s">
        <v>1</v>
      </c>
      <c r="B57" t="s">
        <v>2</v>
      </c>
      <c r="C57" t="s">
        <v>3</v>
      </c>
      <c r="D57">
        <v>622</v>
      </c>
      <c r="E57" t="s">
        <v>4</v>
      </c>
      <c r="F57" t="s">
        <v>5</v>
      </c>
      <c r="G57">
        <v>230</v>
      </c>
      <c r="H57" t="s">
        <v>4</v>
      </c>
      <c r="I57" t="s">
        <v>6</v>
      </c>
      <c r="J57">
        <v>56</v>
      </c>
      <c r="K57" t="s">
        <v>0</v>
      </c>
      <c r="L57">
        <v>86.715073108673096</v>
      </c>
      <c r="M57">
        <v>150</v>
      </c>
      <c r="N57">
        <f t="shared" si="0"/>
        <v>230</v>
      </c>
      <c r="O57">
        <f t="shared" si="1"/>
        <v>210.4</v>
      </c>
      <c r="P57">
        <f t="shared" si="2"/>
        <v>240</v>
      </c>
    </row>
    <row r="58" spans="1:16" x14ac:dyDescent="0.25">
      <c r="A58" t="s">
        <v>1</v>
      </c>
      <c r="B58" t="s">
        <v>2</v>
      </c>
      <c r="C58" t="s">
        <v>3</v>
      </c>
      <c r="D58">
        <v>661</v>
      </c>
      <c r="E58" t="s">
        <v>4</v>
      </c>
      <c r="F58" t="s">
        <v>5</v>
      </c>
      <c r="G58">
        <v>200</v>
      </c>
      <c r="H58" t="s">
        <v>4</v>
      </c>
      <c r="I58" t="s">
        <v>6</v>
      </c>
      <c r="J58">
        <v>57</v>
      </c>
      <c r="K58" t="s">
        <v>0</v>
      </c>
      <c r="L58">
        <v>92.912727594375596</v>
      </c>
      <c r="M58">
        <v>250</v>
      </c>
      <c r="N58">
        <f t="shared" si="0"/>
        <v>200</v>
      </c>
      <c r="O58">
        <f t="shared" si="1"/>
        <v>211.2</v>
      </c>
      <c r="P58">
        <f t="shared" si="2"/>
        <v>241</v>
      </c>
    </row>
    <row r="59" spans="1:16" x14ac:dyDescent="0.25">
      <c r="A59" t="s">
        <v>1</v>
      </c>
      <c r="B59" t="s">
        <v>2</v>
      </c>
      <c r="C59" t="s">
        <v>3</v>
      </c>
      <c r="D59">
        <v>685</v>
      </c>
      <c r="E59" t="s">
        <v>4</v>
      </c>
      <c r="F59" t="s">
        <v>5</v>
      </c>
      <c r="G59">
        <v>160</v>
      </c>
      <c r="H59" t="s">
        <v>4</v>
      </c>
      <c r="I59" t="s">
        <v>6</v>
      </c>
      <c r="J59">
        <v>58</v>
      </c>
      <c r="K59" t="s">
        <v>0</v>
      </c>
      <c r="L59">
        <v>96.018788814544607</v>
      </c>
      <c r="M59">
        <v>250</v>
      </c>
      <c r="N59">
        <f t="shared" si="0"/>
        <v>160</v>
      </c>
      <c r="O59">
        <f t="shared" si="1"/>
        <v>213</v>
      </c>
      <c r="P59">
        <f t="shared" si="2"/>
        <v>233.8</v>
      </c>
    </row>
    <row r="60" spans="1:16" x14ac:dyDescent="0.25">
      <c r="A60" t="s">
        <v>1</v>
      </c>
      <c r="B60" t="s">
        <v>2</v>
      </c>
      <c r="C60" t="s">
        <v>3</v>
      </c>
      <c r="D60">
        <v>642</v>
      </c>
      <c r="E60" t="s">
        <v>4</v>
      </c>
      <c r="F60" t="s">
        <v>5</v>
      </c>
      <c r="G60">
        <v>300</v>
      </c>
      <c r="H60" t="s">
        <v>4</v>
      </c>
      <c r="I60" t="s">
        <v>6</v>
      </c>
      <c r="J60">
        <v>59</v>
      </c>
      <c r="K60" t="s">
        <v>0</v>
      </c>
      <c r="L60">
        <v>90.026842832565293</v>
      </c>
      <c r="M60">
        <v>290</v>
      </c>
      <c r="N60">
        <f t="shared" si="0"/>
        <v>300</v>
      </c>
      <c r="O60">
        <f t="shared" si="1"/>
        <v>215.2</v>
      </c>
      <c r="P60">
        <f t="shared" si="2"/>
        <v>235.2</v>
      </c>
    </row>
    <row r="61" spans="1:16" x14ac:dyDescent="0.25">
      <c r="A61" t="s">
        <v>1</v>
      </c>
      <c r="B61" t="s">
        <v>2</v>
      </c>
      <c r="C61" t="s">
        <v>3</v>
      </c>
      <c r="D61">
        <v>660</v>
      </c>
      <c r="E61" t="s">
        <v>4</v>
      </c>
      <c r="F61" t="s">
        <v>5</v>
      </c>
      <c r="G61">
        <v>230</v>
      </c>
      <c r="H61" t="s">
        <v>4</v>
      </c>
      <c r="I61" t="s">
        <v>6</v>
      </c>
      <c r="J61">
        <v>60</v>
      </c>
      <c r="K61" t="s">
        <v>0</v>
      </c>
      <c r="L61">
        <v>94.211076974868703</v>
      </c>
      <c r="M61">
        <v>160</v>
      </c>
      <c r="N61">
        <f t="shared" si="0"/>
        <v>230</v>
      </c>
      <c r="O61">
        <f t="shared" si="1"/>
        <v>211.8</v>
      </c>
      <c r="P61">
        <f t="shared" si="2"/>
        <v>235.2</v>
      </c>
    </row>
    <row r="62" spans="1:16" x14ac:dyDescent="0.25">
      <c r="A62" t="s">
        <v>1</v>
      </c>
      <c r="B62" t="s">
        <v>2</v>
      </c>
      <c r="C62" t="s">
        <v>3</v>
      </c>
      <c r="D62">
        <v>591</v>
      </c>
      <c r="E62" t="s">
        <v>4</v>
      </c>
      <c r="F62" t="s">
        <v>5</v>
      </c>
      <c r="G62">
        <v>230</v>
      </c>
      <c r="H62" t="s">
        <v>4</v>
      </c>
      <c r="I62" t="s">
        <v>6</v>
      </c>
      <c r="J62">
        <v>61</v>
      </c>
      <c r="K62" t="s">
        <v>0</v>
      </c>
      <c r="L62">
        <v>79.734992742538395</v>
      </c>
      <c r="M62">
        <v>180</v>
      </c>
      <c r="N62">
        <f t="shared" si="0"/>
        <v>230</v>
      </c>
      <c r="O62">
        <f t="shared" si="1"/>
        <v>210.6</v>
      </c>
      <c r="P62">
        <f t="shared" si="2"/>
        <v>234.2</v>
      </c>
    </row>
    <row r="63" spans="1:16" x14ac:dyDescent="0.25">
      <c r="A63" t="s">
        <v>1</v>
      </c>
      <c r="B63" t="s">
        <v>2</v>
      </c>
      <c r="C63" t="s">
        <v>3</v>
      </c>
      <c r="D63">
        <v>543</v>
      </c>
      <c r="E63" t="s">
        <v>4</v>
      </c>
      <c r="F63" t="s">
        <v>5</v>
      </c>
      <c r="G63">
        <v>190</v>
      </c>
      <c r="H63" t="s">
        <v>4</v>
      </c>
      <c r="I63" t="s">
        <v>6</v>
      </c>
      <c r="J63">
        <v>62</v>
      </c>
      <c r="K63" t="s">
        <v>0</v>
      </c>
      <c r="L63">
        <v>72.446197032928396</v>
      </c>
      <c r="M63">
        <v>190</v>
      </c>
      <c r="N63">
        <f t="shared" si="0"/>
        <v>190</v>
      </c>
      <c r="O63">
        <f t="shared" si="1"/>
        <v>211.2</v>
      </c>
      <c r="P63">
        <f t="shared" si="2"/>
        <v>233</v>
      </c>
    </row>
    <row r="64" spans="1:16" x14ac:dyDescent="0.25">
      <c r="A64" t="s">
        <v>1</v>
      </c>
      <c r="B64" t="s">
        <v>2</v>
      </c>
      <c r="C64" t="s">
        <v>3</v>
      </c>
      <c r="D64">
        <v>692</v>
      </c>
      <c r="E64" t="s">
        <v>4</v>
      </c>
      <c r="F64" t="s">
        <v>5</v>
      </c>
      <c r="G64">
        <v>220</v>
      </c>
      <c r="H64" t="s">
        <v>4</v>
      </c>
      <c r="I64" t="s">
        <v>6</v>
      </c>
      <c r="J64">
        <v>63</v>
      </c>
      <c r="K64" t="s">
        <v>0</v>
      </c>
      <c r="L64">
        <v>94.495820999145494</v>
      </c>
      <c r="M64">
        <v>180</v>
      </c>
      <c r="N64">
        <f t="shared" si="0"/>
        <v>220</v>
      </c>
      <c r="O64">
        <f t="shared" si="1"/>
        <v>209.4</v>
      </c>
      <c r="P64">
        <f t="shared" si="2"/>
        <v>235</v>
      </c>
    </row>
    <row r="65" spans="1:16" x14ac:dyDescent="0.25">
      <c r="A65" t="s">
        <v>1</v>
      </c>
      <c r="B65" t="s">
        <v>2</v>
      </c>
      <c r="C65" t="s">
        <v>3</v>
      </c>
      <c r="D65">
        <v>768</v>
      </c>
      <c r="E65" t="s">
        <v>4</v>
      </c>
      <c r="F65" t="s">
        <v>5</v>
      </c>
      <c r="G65">
        <v>340</v>
      </c>
      <c r="H65" t="s">
        <v>4</v>
      </c>
      <c r="I65" t="s">
        <v>6</v>
      </c>
      <c r="J65">
        <v>64</v>
      </c>
      <c r="K65" t="s">
        <v>0</v>
      </c>
      <c r="L65">
        <v>107.135661840438</v>
      </c>
      <c r="M65">
        <v>160</v>
      </c>
      <c r="N65">
        <f t="shared" si="0"/>
        <v>340</v>
      </c>
      <c r="O65">
        <f t="shared" si="1"/>
        <v>207.6</v>
      </c>
      <c r="P65">
        <f t="shared" si="2"/>
        <v>239</v>
      </c>
    </row>
    <row r="66" spans="1:16" x14ac:dyDescent="0.25">
      <c r="A66" t="s">
        <v>1</v>
      </c>
      <c r="B66" t="s">
        <v>2</v>
      </c>
      <c r="C66" t="s">
        <v>3</v>
      </c>
      <c r="D66">
        <v>713</v>
      </c>
      <c r="E66" t="s">
        <v>4</v>
      </c>
      <c r="F66" t="s">
        <v>5</v>
      </c>
      <c r="G66">
        <v>250</v>
      </c>
      <c r="H66" t="s">
        <v>4</v>
      </c>
      <c r="I66" t="s">
        <v>6</v>
      </c>
      <c r="J66">
        <v>65</v>
      </c>
      <c r="K66" t="s">
        <v>0</v>
      </c>
      <c r="L66">
        <v>99.769725799560504</v>
      </c>
      <c r="M66">
        <v>220</v>
      </c>
      <c r="N66">
        <f t="shared" si="0"/>
        <v>250</v>
      </c>
      <c r="O66">
        <f t="shared" si="1"/>
        <v>208.6</v>
      </c>
      <c r="P66">
        <f t="shared" si="2"/>
        <v>239.2</v>
      </c>
    </row>
    <row r="67" spans="1:16" x14ac:dyDescent="0.25">
      <c r="A67" t="s">
        <v>1</v>
      </c>
      <c r="B67" t="s">
        <v>2</v>
      </c>
      <c r="C67" t="s">
        <v>3</v>
      </c>
      <c r="D67">
        <v>520</v>
      </c>
      <c r="E67" t="s">
        <v>4</v>
      </c>
      <c r="F67" t="s">
        <v>5</v>
      </c>
      <c r="G67">
        <v>140</v>
      </c>
      <c r="H67" t="s">
        <v>4</v>
      </c>
      <c r="I67" t="s">
        <v>6</v>
      </c>
      <c r="J67">
        <v>66</v>
      </c>
      <c r="K67" t="s">
        <v>0</v>
      </c>
      <c r="L67">
        <v>73.885869503021198</v>
      </c>
      <c r="M67">
        <v>250</v>
      </c>
      <c r="N67">
        <f t="shared" ref="N67:N130" si="3">G67</f>
        <v>140</v>
      </c>
      <c r="O67">
        <f t="shared" si="1"/>
        <v>209</v>
      </c>
      <c r="P67">
        <f t="shared" si="2"/>
        <v>238.6</v>
      </c>
    </row>
    <row r="68" spans="1:16" x14ac:dyDescent="0.25">
      <c r="A68" t="s">
        <v>1</v>
      </c>
      <c r="B68" t="s">
        <v>2</v>
      </c>
      <c r="C68" t="s">
        <v>3</v>
      </c>
      <c r="D68">
        <v>779</v>
      </c>
      <c r="E68" t="s">
        <v>4</v>
      </c>
      <c r="F68" t="s">
        <v>5</v>
      </c>
      <c r="G68">
        <v>200</v>
      </c>
      <c r="H68" t="s">
        <v>4</v>
      </c>
      <c r="I68" t="s">
        <v>6</v>
      </c>
      <c r="J68">
        <v>67</v>
      </c>
      <c r="K68" t="s">
        <v>0</v>
      </c>
      <c r="L68">
        <v>110.61603760719299</v>
      </c>
      <c r="M68">
        <v>160</v>
      </c>
      <c r="N68">
        <f t="shared" si="3"/>
        <v>200</v>
      </c>
      <c r="O68">
        <f t="shared" si="1"/>
        <v>208.4</v>
      </c>
      <c r="P68">
        <f t="shared" si="2"/>
        <v>234.8</v>
      </c>
    </row>
    <row r="69" spans="1:16" x14ac:dyDescent="0.25">
      <c r="A69" t="s">
        <v>1</v>
      </c>
      <c r="B69" t="s">
        <v>2</v>
      </c>
      <c r="C69" t="s">
        <v>3</v>
      </c>
      <c r="D69">
        <v>721</v>
      </c>
      <c r="E69" t="s">
        <v>4</v>
      </c>
      <c r="F69" t="s">
        <v>5</v>
      </c>
      <c r="G69">
        <v>190</v>
      </c>
      <c r="H69" t="s">
        <v>4</v>
      </c>
      <c r="I69" t="s">
        <v>6</v>
      </c>
      <c r="J69">
        <v>68</v>
      </c>
      <c r="K69" t="s">
        <v>0</v>
      </c>
      <c r="L69">
        <v>102.33470749855</v>
      </c>
      <c r="M69">
        <v>220</v>
      </c>
      <c r="N69">
        <f t="shared" si="3"/>
        <v>190</v>
      </c>
      <c r="O69">
        <f t="shared" si="1"/>
        <v>211</v>
      </c>
      <c r="P69">
        <f t="shared" si="2"/>
        <v>235</v>
      </c>
    </row>
    <row r="70" spans="1:16" x14ac:dyDescent="0.25">
      <c r="A70" t="s">
        <v>1</v>
      </c>
      <c r="B70" t="s">
        <v>2</v>
      </c>
      <c r="C70" t="s">
        <v>3</v>
      </c>
      <c r="D70">
        <v>668</v>
      </c>
      <c r="E70" t="s">
        <v>4</v>
      </c>
      <c r="F70" t="s">
        <v>5</v>
      </c>
      <c r="G70">
        <v>170</v>
      </c>
      <c r="H70" t="s">
        <v>4</v>
      </c>
      <c r="I70" t="s">
        <v>6</v>
      </c>
      <c r="J70">
        <v>69</v>
      </c>
      <c r="K70" t="s">
        <v>0</v>
      </c>
      <c r="L70">
        <v>95.819052696227999</v>
      </c>
      <c r="M70">
        <v>230</v>
      </c>
      <c r="N70">
        <f t="shared" si="3"/>
        <v>170</v>
      </c>
      <c r="O70">
        <f t="shared" si="1"/>
        <v>210.8</v>
      </c>
      <c r="P70">
        <f t="shared" si="2"/>
        <v>233</v>
      </c>
    </row>
    <row r="71" spans="1:16" x14ac:dyDescent="0.25">
      <c r="A71" t="s">
        <v>1</v>
      </c>
      <c r="B71" t="s">
        <v>2</v>
      </c>
      <c r="C71" t="s">
        <v>3</v>
      </c>
      <c r="D71">
        <v>687</v>
      </c>
      <c r="E71" t="s">
        <v>4</v>
      </c>
      <c r="F71" t="s">
        <v>5</v>
      </c>
      <c r="G71">
        <v>270</v>
      </c>
      <c r="H71" t="s">
        <v>4</v>
      </c>
      <c r="I71" t="s">
        <v>6</v>
      </c>
      <c r="J71">
        <v>70</v>
      </c>
      <c r="K71" t="s">
        <v>0</v>
      </c>
      <c r="L71">
        <v>99.736785411834703</v>
      </c>
      <c r="M71">
        <v>90</v>
      </c>
      <c r="N71">
        <f t="shared" si="3"/>
        <v>270</v>
      </c>
      <c r="O71">
        <f t="shared" si="1"/>
        <v>206.8</v>
      </c>
      <c r="P71">
        <f t="shared" si="2"/>
        <v>234</v>
      </c>
    </row>
    <row r="72" spans="1:16" x14ac:dyDescent="0.25">
      <c r="A72" t="s">
        <v>1</v>
      </c>
      <c r="B72" t="s">
        <v>2</v>
      </c>
      <c r="C72" t="s">
        <v>3</v>
      </c>
      <c r="D72">
        <v>711</v>
      </c>
      <c r="E72" t="s">
        <v>4</v>
      </c>
      <c r="F72" t="s">
        <v>5</v>
      </c>
      <c r="G72">
        <v>190</v>
      </c>
      <c r="H72" t="s">
        <v>4</v>
      </c>
      <c r="I72" t="s">
        <v>6</v>
      </c>
      <c r="J72">
        <v>71</v>
      </c>
      <c r="K72" t="s">
        <v>0</v>
      </c>
      <c r="L72">
        <v>99.737929344177203</v>
      </c>
      <c r="M72">
        <v>210</v>
      </c>
      <c r="N72">
        <f t="shared" si="3"/>
        <v>190</v>
      </c>
      <c r="O72">
        <f t="shared" si="1"/>
        <v>207</v>
      </c>
      <c r="P72">
        <f t="shared" si="2"/>
        <v>234</v>
      </c>
    </row>
    <row r="73" spans="1:16" x14ac:dyDescent="0.25">
      <c r="A73" t="s">
        <v>1</v>
      </c>
      <c r="B73" t="s">
        <v>2</v>
      </c>
      <c r="C73" t="s">
        <v>3</v>
      </c>
      <c r="D73">
        <v>682</v>
      </c>
      <c r="E73" t="s">
        <v>4</v>
      </c>
      <c r="F73" t="s">
        <v>5</v>
      </c>
      <c r="G73">
        <v>180</v>
      </c>
      <c r="H73" t="s">
        <v>4</v>
      </c>
      <c r="I73" t="s">
        <v>6</v>
      </c>
      <c r="J73">
        <v>72</v>
      </c>
      <c r="K73" t="s">
        <v>0</v>
      </c>
      <c r="L73">
        <v>95.865271329879704</v>
      </c>
      <c r="M73">
        <v>210</v>
      </c>
      <c r="N73">
        <f t="shared" si="3"/>
        <v>180</v>
      </c>
      <c r="O73">
        <f t="shared" si="1"/>
        <v>206.4</v>
      </c>
      <c r="P73">
        <f t="shared" si="2"/>
        <v>231.6</v>
      </c>
    </row>
    <row r="74" spans="1:16" x14ac:dyDescent="0.25">
      <c r="A74" t="s">
        <v>1</v>
      </c>
      <c r="B74" t="s">
        <v>2</v>
      </c>
      <c r="C74" t="s">
        <v>3</v>
      </c>
      <c r="D74">
        <v>532</v>
      </c>
      <c r="E74" t="s">
        <v>4</v>
      </c>
      <c r="F74" t="s">
        <v>5</v>
      </c>
      <c r="G74">
        <v>140</v>
      </c>
      <c r="H74" t="s">
        <v>4</v>
      </c>
      <c r="I74" t="s">
        <v>6</v>
      </c>
      <c r="J74">
        <v>73</v>
      </c>
      <c r="K74" t="s">
        <v>0</v>
      </c>
      <c r="L74">
        <v>74.923961877822805</v>
      </c>
      <c r="M74">
        <v>210</v>
      </c>
      <c r="N74">
        <f t="shared" si="3"/>
        <v>140</v>
      </c>
      <c r="O74">
        <f t="shared" si="1"/>
        <v>209.4</v>
      </c>
      <c r="P74">
        <f t="shared" si="2"/>
        <v>231.2</v>
      </c>
    </row>
    <row r="75" spans="1:16" x14ac:dyDescent="0.25">
      <c r="A75" t="s">
        <v>1</v>
      </c>
      <c r="B75" t="s">
        <v>2</v>
      </c>
      <c r="C75" t="s">
        <v>3</v>
      </c>
      <c r="D75">
        <v>616</v>
      </c>
      <c r="E75" t="s">
        <v>4</v>
      </c>
      <c r="F75" t="s">
        <v>5</v>
      </c>
      <c r="G75">
        <v>180</v>
      </c>
      <c r="H75" t="s">
        <v>4</v>
      </c>
      <c r="I75" t="s">
        <v>6</v>
      </c>
      <c r="J75">
        <v>74</v>
      </c>
      <c r="K75" t="s">
        <v>0</v>
      </c>
      <c r="L75">
        <v>87.744590520858694</v>
      </c>
      <c r="M75">
        <v>210</v>
      </c>
      <c r="N75">
        <f t="shared" si="3"/>
        <v>180</v>
      </c>
      <c r="O75">
        <f t="shared" si="1"/>
        <v>209.8</v>
      </c>
      <c r="P75">
        <f t="shared" si="2"/>
        <v>231</v>
      </c>
    </row>
    <row r="76" spans="1:16" x14ac:dyDescent="0.25">
      <c r="A76" t="s">
        <v>1</v>
      </c>
      <c r="B76" t="s">
        <v>2</v>
      </c>
      <c r="C76" t="s">
        <v>3</v>
      </c>
      <c r="D76">
        <v>567</v>
      </c>
      <c r="E76" t="s">
        <v>4</v>
      </c>
      <c r="F76" t="s">
        <v>5</v>
      </c>
      <c r="G76">
        <v>210</v>
      </c>
      <c r="H76" t="s">
        <v>4</v>
      </c>
      <c r="I76" t="s">
        <v>6</v>
      </c>
      <c r="J76">
        <v>75</v>
      </c>
      <c r="K76" t="s">
        <v>0</v>
      </c>
      <c r="L76">
        <v>80.533372879028306</v>
      </c>
      <c r="M76">
        <v>330</v>
      </c>
      <c r="N76">
        <f t="shared" si="3"/>
        <v>210</v>
      </c>
      <c r="O76">
        <f t="shared" si="1"/>
        <v>212.6</v>
      </c>
      <c r="P76">
        <f t="shared" si="2"/>
        <v>230.2</v>
      </c>
    </row>
    <row r="77" spans="1:16" x14ac:dyDescent="0.25">
      <c r="A77" t="s">
        <v>1</v>
      </c>
      <c r="B77" t="s">
        <v>2</v>
      </c>
      <c r="C77" t="s">
        <v>3</v>
      </c>
      <c r="D77">
        <v>612</v>
      </c>
      <c r="E77" t="s">
        <v>4</v>
      </c>
      <c r="F77" t="s">
        <v>5</v>
      </c>
      <c r="G77">
        <v>180</v>
      </c>
      <c r="H77" t="s">
        <v>4</v>
      </c>
      <c r="I77" t="s">
        <v>6</v>
      </c>
      <c r="J77">
        <v>76</v>
      </c>
      <c r="K77" t="s">
        <v>0</v>
      </c>
      <c r="L77">
        <v>88.148747205734196</v>
      </c>
      <c r="M77">
        <v>120</v>
      </c>
      <c r="N77">
        <f t="shared" si="3"/>
        <v>180</v>
      </c>
      <c r="O77">
        <f t="shared" si="1"/>
        <v>210.6</v>
      </c>
      <c r="P77">
        <f t="shared" si="2"/>
        <v>228.2</v>
      </c>
    </row>
    <row r="78" spans="1:16" x14ac:dyDescent="0.25">
      <c r="A78" t="s">
        <v>1</v>
      </c>
      <c r="B78" t="s">
        <v>2</v>
      </c>
      <c r="C78" t="s">
        <v>3</v>
      </c>
      <c r="D78">
        <v>648</v>
      </c>
      <c r="E78" t="s">
        <v>4</v>
      </c>
      <c r="F78" t="s">
        <v>5</v>
      </c>
      <c r="G78">
        <v>260</v>
      </c>
      <c r="H78" t="s">
        <v>4</v>
      </c>
      <c r="I78" t="s">
        <v>6</v>
      </c>
      <c r="J78">
        <v>77</v>
      </c>
      <c r="K78" t="s">
        <v>0</v>
      </c>
      <c r="L78">
        <v>93.915991306304903</v>
      </c>
      <c r="M78">
        <v>250</v>
      </c>
      <c r="N78">
        <f t="shared" si="3"/>
        <v>260</v>
      </c>
      <c r="O78">
        <f t="shared" si="1"/>
        <v>211.4</v>
      </c>
      <c r="P78">
        <f t="shared" si="2"/>
        <v>230</v>
      </c>
    </row>
    <row r="79" spans="1:16" x14ac:dyDescent="0.25">
      <c r="A79" t="s">
        <v>1</v>
      </c>
      <c r="B79" t="s">
        <v>2</v>
      </c>
      <c r="C79" t="s">
        <v>3</v>
      </c>
      <c r="D79">
        <v>514</v>
      </c>
      <c r="E79" t="s">
        <v>4</v>
      </c>
      <c r="F79" t="s">
        <v>5</v>
      </c>
      <c r="G79">
        <v>150</v>
      </c>
      <c r="H79" t="s">
        <v>4</v>
      </c>
      <c r="I79" t="s">
        <v>6</v>
      </c>
      <c r="J79">
        <v>78</v>
      </c>
      <c r="K79" t="s">
        <v>0</v>
      </c>
      <c r="L79">
        <v>74.539846658706594</v>
      </c>
      <c r="M79">
        <v>350</v>
      </c>
      <c r="N79">
        <f t="shared" si="3"/>
        <v>150</v>
      </c>
      <c r="O79">
        <f t="shared" si="1"/>
        <v>213.2</v>
      </c>
      <c r="P79">
        <f t="shared" si="2"/>
        <v>228.8</v>
      </c>
    </row>
    <row r="80" spans="1:16" x14ac:dyDescent="0.25">
      <c r="A80" t="s">
        <v>1</v>
      </c>
      <c r="B80" t="s">
        <v>2</v>
      </c>
      <c r="C80" t="s">
        <v>3</v>
      </c>
      <c r="D80">
        <v>645</v>
      </c>
      <c r="E80" t="s">
        <v>4</v>
      </c>
      <c r="F80" t="s">
        <v>5</v>
      </c>
      <c r="G80">
        <v>230</v>
      </c>
      <c r="H80" t="s">
        <v>4</v>
      </c>
      <c r="I80" t="s">
        <v>6</v>
      </c>
      <c r="J80">
        <v>79</v>
      </c>
      <c r="K80" t="s">
        <v>0</v>
      </c>
      <c r="L80">
        <v>94.1524271965026</v>
      </c>
      <c r="M80">
        <v>320</v>
      </c>
      <c r="N80">
        <f t="shared" si="3"/>
        <v>230</v>
      </c>
      <c r="O80">
        <f t="shared" si="1"/>
        <v>216.2</v>
      </c>
      <c r="P80">
        <f t="shared" si="2"/>
        <v>230.6</v>
      </c>
    </row>
    <row r="81" spans="1:16" x14ac:dyDescent="0.25">
      <c r="A81" t="s">
        <v>1</v>
      </c>
      <c r="B81" t="s">
        <v>2</v>
      </c>
      <c r="C81" t="s">
        <v>3</v>
      </c>
      <c r="D81">
        <v>670</v>
      </c>
      <c r="E81" t="s">
        <v>4</v>
      </c>
      <c r="F81" t="s">
        <v>5</v>
      </c>
      <c r="G81">
        <v>190</v>
      </c>
      <c r="H81" t="s">
        <v>4</v>
      </c>
      <c r="I81" t="s">
        <v>6</v>
      </c>
      <c r="J81">
        <v>80</v>
      </c>
      <c r="K81" t="s">
        <v>0</v>
      </c>
      <c r="L81">
        <v>99.673635959625202</v>
      </c>
      <c r="M81">
        <v>130</v>
      </c>
      <c r="N81">
        <f t="shared" si="3"/>
        <v>190</v>
      </c>
      <c r="O81">
        <f t="shared" si="1"/>
        <v>212.6</v>
      </c>
      <c r="P81">
        <f t="shared" si="2"/>
        <v>230.8</v>
      </c>
    </row>
    <row r="82" spans="1:16" x14ac:dyDescent="0.25">
      <c r="A82" t="s">
        <v>1</v>
      </c>
      <c r="B82" t="s">
        <v>2</v>
      </c>
      <c r="C82" t="s">
        <v>3</v>
      </c>
      <c r="D82">
        <v>1095</v>
      </c>
      <c r="E82" t="s">
        <v>4</v>
      </c>
      <c r="F82" t="s">
        <v>5</v>
      </c>
      <c r="G82">
        <v>710</v>
      </c>
      <c r="H82" t="s">
        <v>4</v>
      </c>
      <c r="I82" t="s">
        <v>6</v>
      </c>
      <c r="J82">
        <v>81</v>
      </c>
      <c r="K82" t="s">
        <v>0</v>
      </c>
      <c r="L82">
        <v>157.05121397972101</v>
      </c>
      <c r="M82">
        <v>190</v>
      </c>
      <c r="N82">
        <f t="shared" si="3"/>
        <v>710</v>
      </c>
      <c r="O82">
        <f t="shared" si="1"/>
        <v>213.4</v>
      </c>
      <c r="P82">
        <f t="shared" si="2"/>
        <v>240.2</v>
      </c>
    </row>
    <row r="83" spans="1:16" x14ac:dyDescent="0.25">
      <c r="A83" t="s">
        <v>1</v>
      </c>
      <c r="B83" t="s">
        <v>2</v>
      </c>
      <c r="C83" t="s">
        <v>3</v>
      </c>
      <c r="D83">
        <v>650</v>
      </c>
      <c r="E83" t="s">
        <v>4</v>
      </c>
      <c r="F83" t="s">
        <v>5</v>
      </c>
      <c r="G83">
        <v>200</v>
      </c>
      <c r="H83" t="s">
        <v>4</v>
      </c>
      <c r="I83" t="s">
        <v>6</v>
      </c>
      <c r="J83">
        <v>82</v>
      </c>
      <c r="K83" t="s">
        <v>0</v>
      </c>
      <c r="L83">
        <v>93.8309068679809</v>
      </c>
      <c r="M83">
        <v>240</v>
      </c>
      <c r="N83">
        <f t="shared" si="3"/>
        <v>200</v>
      </c>
      <c r="O83">
        <f t="shared" si="1"/>
        <v>212.6</v>
      </c>
      <c r="P83">
        <f t="shared" si="2"/>
        <v>240.2</v>
      </c>
    </row>
    <row r="84" spans="1:16" x14ac:dyDescent="0.25">
      <c r="A84" t="s">
        <v>1</v>
      </c>
      <c r="B84" t="s">
        <v>2</v>
      </c>
      <c r="C84" t="s">
        <v>3</v>
      </c>
      <c r="D84">
        <v>767</v>
      </c>
      <c r="E84" t="s">
        <v>4</v>
      </c>
      <c r="F84" t="s">
        <v>5</v>
      </c>
      <c r="G84">
        <v>290</v>
      </c>
      <c r="H84" t="s">
        <v>4</v>
      </c>
      <c r="I84" t="s">
        <v>6</v>
      </c>
      <c r="J84">
        <v>83</v>
      </c>
      <c r="K84" t="s">
        <v>0</v>
      </c>
      <c r="L84">
        <v>110.781514883041</v>
      </c>
      <c r="M84">
        <v>150</v>
      </c>
      <c r="N84">
        <f t="shared" si="3"/>
        <v>290</v>
      </c>
      <c r="O84">
        <f t="shared" si="1"/>
        <v>209.2</v>
      </c>
      <c r="P84">
        <f t="shared" si="2"/>
        <v>240.6</v>
      </c>
    </row>
    <row r="85" spans="1:16" x14ac:dyDescent="0.25">
      <c r="A85" t="s">
        <v>1</v>
      </c>
      <c r="B85" t="s">
        <v>2</v>
      </c>
      <c r="C85" t="s">
        <v>3</v>
      </c>
      <c r="D85">
        <v>648</v>
      </c>
      <c r="E85" t="s">
        <v>4</v>
      </c>
      <c r="F85" t="s">
        <v>5</v>
      </c>
      <c r="G85">
        <v>190</v>
      </c>
      <c r="H85" t="s">
        <v>4</v>
      </c>
      <c r="I85" t="s">
        <v>6</v>
      </c>
      <c r="J85">
        <v>84</v>
      </c>
      <c r="K85" t="s">
        <v>0</v>
      </c>
      <c r="L85">
        <v>94.153623819351196</v>
      </c>
      <c r="M85">
        <v>130</v>
      </c>
      <c r="N85">
        <f t="shared" si="3"/>
        <v>190</v>
      </c>
      <c r="O85">
        <f t="shared" si="1"/>
        <v>207.6</v>
      </c>
      <c r="P85">
        <f t="shared" si="2"/>
        <v>239.4</v>
      </c>
    </row>
    <row r="86" spans="1:16" x14ac:dyDescent="0.25">
      <c r="A86" t="s">
        <v>1</v>
      </c>
      <c r="B86" t="s">
        <v>2</v>
      </c>
      <c r="C86" t="s">
        <v>3</v>
      </c>
      <c r="D86">
        <v>591</v>
      </c>
      <c r="E86" t="s">
        <v>4</v>
      </c>
      <c r="F86" t="s">
        <v>5</v>
      </c>
      <c r="G86">
        <v>130</v>
      </c>
      <c r="H86" t="s">
        <v>4</v>
      </c>
      <c r="I86" t="s">
        <v>6</v>
      </c>
      <c r="J86">
        <v>85</v>
      </c>
      <c r="K86" t="s">
        <v>0</v>
      </c>
      <c r="L86">
        <v>86.604022502899099</v>
      </c>
      <c r="M86">
        <v>180</v>
      </c>
      <c r="N86">
        <f t="shared" si="3"/>
        <v>130</v>
      </c>
      <c r="O86">
        <f t="shared" si="1"/>
        <v>207.6</v>
      </c>
      <c r="P86">
        <f t="shared" si="2"/>
        <v>239.6</v>
      </c>
    </row>
    <row r="87" spans="1:16" x14ac:dyDescent="0.25">
      <c r="A87" t="s">
        <v>1</v>
      </c>
      <c r="B87" t="s">
        <v>2</v>
      </c>
      <c r="C87" t="s">
        <v>3</v>
      </c>
      <c r="D87">
        <v>678</v>
      </c>
      <c r="E87" t="s">
        <v>4</v>
      </c>
      <c r="F87" t="s">
        <v>5</v>
      </c>
      <c r="G87">
        <v>140</v>
      </c>
      <c r="H87" t="s">
        <v>4</v>
      </c>
      <c r="I87" t="s">
        <v>6</v>
      </c>
      <c r="J87">
        <v>86</v>
      </c>
      <c r="K87" t="s">
        <v>0</v>
      </c>
      <c r="L87">
        <v>99.801959276199298</v>
      </c>
      <c r="M87">
        <v>250</v>
      </c>
      <c r="N87">
        <f t="shared" si="3"/>
        <v>140</v>
      </c>
      <c r="O87">
        <f t="shared" si="1"/>
        <v>206.2</v>
      </c>
      <c r="P87">
        <f t="shared" si="2"/>
        <v>238.2</v>
      </c>
    </row>
    <row r="88" spans="1:16" x14ac:dyDescent="0.25">
      <c r="A88" t="s">
        <v>1</v>
      </c>
      <c r="B88" t="s">
        <v>2</v>
      </c>
      <c r="C88" t="s">
        <v>3</v>
      </c>
      <c r="D88">
        <v>672</v>
      </c>
      <c r="E88" t="s">
        <v>4</v>
      </c>
      <c r="F88" t="s">
        <v>5</v>
      </c>
      <c r="G88">
        <v>220</v>
      </c>
      <c r="H88" t="s">
        <v>4</v>
      </c>
      <c r="I88" t="s">
        <v>6</v>
      </c>
      <c r="J88">
        <v>87</v>
      </c>
      <c r="K88" t="s">
        <v>0</v>
      </c>
      <c r="L88">
        <v>100.576427936553</v>
      </c>
      <c r="M88">
        <v>220</v>
      </c>
      <c r="N88">
        <f t="shared" si="3"/>
        <v>220</v>
      </c>
      <c r="O88">
        <f t="shared" si="1"/>
        <v>205.6</v>
      </c>
      <c r="P88">
        <f t="shared" si="2"/>
        <v>236.8</v>
      </c>
    </row>
    <row r="89" spans="1:16" x14ac:dyDescent="0.25">
      <c r="A89" t="s">
        <v>1</v>
      </c>
      <c r="B89" t="s">
        <v>2</v>
      </c>
      <c r="C89" t="s">
        <v>3</v>
      </c>
      <c r="D89">
        <v>909</v>
      </c>
      <c r="E89" t="s">
        <v>4</v>
      </c>
      <c r="F89" t="s">
        <v>5</v>
      </c>
      <c r="G89">
        <v>610</v>
      </c>
      <c r="H89" t="s">
        <v>4</v>
      </c>
      <c r="I89" t="s">
        <v>6</v>
      </c>
      <c r="J89">
        <v>88</v>
      </c>
      <c r="K89" t="s">
        <v>0</v>
      </c>
      <c r="L89">
        <v>139.98533582687301</v>
      </c>
      <c r="M89">
        <v>280</v>
      </c>
      <c r="N89">
        <f t="shared" si="3"/>
        <v>610</v>
      </c>
      <c r="O89">
        <f t="shared" si="1"/>
        <v>204.6</v>
      </c>
      <c r="P89">
        <f t="shared" si="2"/>
        <v>244</v>
      </c>
    </row>
    <row r="90" spans="1:16" x14ac:dyDescent="0.25">
      <c r="A90" t="s">
        <v>1</v>
      </c>
      <c r="B90" t="s">
        <v>2</v>
      </c>
      <c r="C90" t="s">
        <v>3</v>
      </c>
      <c r="D90">
        <v>693</v>
      </c>
      <c r="E90" t="s">
        <v>4</v>
      </c>
      <c r="F90" t="s">
        <v>5</v>
      </c>
      <c r="G90">
        <v>280</v>
      </c>
      <c r="H90" t="s">
        <v>4</v>
      </c>
      <c r="I90" t="s">
        <v>6</v>
      </c>
      <c r="J90">
        <v>89</v>
      </c>
      <c r="K90" t="s">
        <v>0</v>
      </c>
      <c r="L90">
        <v>103.83921217918299</v>
      </c>
      <c r="M90">
        <v>190</v>
      </c>
      <c r="N90">
        <f t="shared" si="3"/>
        <v>280</v>
      </c>
      <c r="O90">
        <f t="shared" si="1"/>
        <v>203.4</v>
      </c>
      <c r="P90">
        <f t="shared" si="2"/>
        <v>245.8</v>
      </c>
    </row>
    <row r="91" spans="1:16" x14ac:dyDescent="0.25">
      <c r="A91" t="s">
        <v>1</v>
      </c>
      <c r="B91" t="s">
        <v>2</v>
      </c>
      <c r="C91" t="s">
        <v>3</v>
      </c>
      <c r="D91">
        <v>612</v>
      </c>
      <c r="E91" t="s">
        <v>4</v>
      </c>
      <c r="F91" t="s">
        <v>5</v>
      </c>
      <c r="G91">
        <v>70</v>
      </c>
      <c r="H91" t="s">
        <v>4</v>
      </c>
      <c r="I91" t="s">
        <v>6</v>
      </c>
      <c r="J91">
        <v>90</v>
      </c>
      <c r="K91" t="s">
        <v>0</v>
      </c>
      <c r="L91">
        <v>89.130063533782902</v>
      </c>
      <c r="M91">
        <v>110</v>
      </c>
      <c r="N91">
        <f t="shared" si="3"/>
        <v>70</v>
      </c>
      <c r="O91">
        <f t="shared" si="1"/>
        <v>202.6</v>
      </c>
      <c r="P91">
        <f t="shared" si="2"/>
        <v>243.2</v>
      </c>
    </row>
    <row r="92" spans="1:16" x14ac:dyDescent="0.25">
      <c r="A92" t="s">
        <v>1</v>
      </c>
      <c r="B92" t="s">
        <v>2</v>
      </c>
      <c r="C92" t="s">
        <v>3</v>
      </c>
      <c r="D92">
        <v>713</v>
      </c>
      <c r="E92" t="s">
        <v>4</v>
      </c>
      <c r="F92" t="s">
        <v>5</v>
      </c>
      <c r="G92">
        <v>300</v>
      </c>
      <c r="H92" t="s">
        <v>4</v>
      </c>
      <c r="I92" t="s">
        <v>6</v>
      </c>
      <c r="J92">
        <v>91</v>
      </c>
      <c r="K92" t="s">
        <v>0</v>
      </c>
      <c r="L92">
        <v>106.47476696968</v>
      </c>
      <c r="M92">
        <v>220</v>
      </c>
      <c r="N92">
        <f t="shared" si="3"/>
        <v>300</v>
      </c>
      <c r="O92">
        <f t="shared" si="1"/>
        <v>203.4</v>
      </c>
      <c r="P92">
        <f t="shared" si="2"/>
        <v>244.4</v>
      </c>
    </row>
    <row r="93" spans="1:16" x14ac:dyDescent="0.25">
      <c r="A93" t="s">
        <v>1</v>
      </c>
      <c r="B93" t="s">
        <v>2</v>
      </c>
      <c r="C93" t="s">
        <v>3</v>
      </c>
      <c r="D93">
        <v>949</v>
      </c>
      <c r="E93" t="s">
        <v>4</v>
      </c>
      <c r="F93" t="s">
        <v>5</v>
      </c>
      <c r="G93">
        <v>330</v>
      </c>
      <c r="H93" t="s">
        <v>4</v>
      </c>
      <c r="I93" t="s">
        <v>6</v>
      </c>
      <c r="J93">
        <v>92</v>
      </c>
      <c r="K93" t="s">
        <v>0</v>
      </c>
      <c r="L93">
        <v>139.81166410446099</v>
      </c>
      <c r="M93">
        <v>230</v>
      </c>
      <c r="N93">
        <f t="shared" si="3"/>
        <v>330</v>
      </c>
      <c r="O93">
        <f t="shared" si="1"/>
        <v>203.8</v>
      </c>
      <c r="P93">
        <f t="shared" si="2"/>
        <v>245.6</v>
      </c>
    </row>
    <row r="94" spans="1:16" x14ac:dyDescent="0.25">
      <c r="A94" t="s">
        <v>1</v>
      </c>
      <c r="B94" t="s">
        <v>2</v>
      </c>
      <c r="C94" t="s">
        <v>3</v>
      </c>
      <c r="D94">
        <v>608</v>
      </c>
      <c r="E94" t="s">
        <v>4</v>
      </c>
      <c r="F94" t="s">
        <v>5</v>
      </c>
      <c r="G94">
        <v>270</v>
      </c>
      <c r="H94" t="s">
        <v>4</v>
      </c>
      <c r="I94" t="s">
        <v>6</v>
      </c>
      <c r="J94">
        <v>93</v>
      </c>
      <c r="K94" t="s">
        <v>0</v>
      </c>
      <c r="L94">
        <v>89.167175769805894</v>
      </c>
      <c r="M94">
        <v>210</v>
      </c>
      <c r="N94">
        <f t="shared" si="3"/>
        <v>270</v>
      </c>
      <c r="O94">
        <f t="shared" si="1"/>
        <v>200.6</v>
      </c>
      <c r="P94">
        <f t="shared" si="2"/>
        <v>246.8</v>
      </c>
    </row>
    <row r="95" spans="1:16" x14ac:dyDescent="0.25">
      <c r="A95" t="s">
        <v>1</v>
      </c>
      <c r="B95" t="s">
        <v>2</v>
      </c>
      <c r="C95" t="s">
        <v>3</v>
      </c>
      <c r="D95">
        <v>678</v>
      </c>
      <c r="E95" t="s">
        <v>4</v>
      </c>
      <c r="F95" t="s">
        <v>5</v>
      </c>
      <c r="G95">
        <v>190</v>
      </c>
      <c r="H95" t="s">
        <v>4</v>
      </c>
      <c r="I95" t="s">
        <v>6</v>
      </c>
      <c r="J95">
        <v>94</v>
      </c>
      <c r="K95" t="s">
        <v>0</v>
      </c>
      <c r="L95">
        <v>100.37156128883301</v>
      </c>
      <c r="M95">
        <v>230</v>
      </c>
      <c r="N95">
        <f t="shared" si="3"/>
        <v>190</v>
      </c>
      <c r="O95">
        <f t="shared" si="1"/>
        <v>200.2</v>
      </c>
      <c r="P95">
        <f t="shared" si="2"/>
        <v>238.4</v>
      </c>
    </row>
    <row r="96" spans="1:16" x14ac:dyDescent="0.25">
      <c r="A96" t="s">
        <v>1</v>
      </c>
      <c r="B96" t="s">
        <v>2</v>
      </c>
      <c r="C96" t="s">
        <v>3</v>
      </c>
      <c r="D96">
        <v>656</v>
      </c>
      <c r="E96" t="s">
        <v>4</v>
      </c>
      <c r="F96" t="s">
        <v>5</v>
      </c>
      <c r="G96">
        <v>200</v>
      </c>
      <c r="H96" t="s">
        <v>4</v>
      </c>
      <c r="I96" t="s">
        <v>6</v>
      </c>
      <c r="J96">
        <v>95</v>
      </c>
      <c r="K96" t="s">
        <v>0</v>
      </c>
      <c r="L96">
        <v>97.411103725433307</v>
      </c>
      <c r="M96">
        <v>160</v>
      </c>
      <c r="N96">
        <f t="shared" si="3"/>
        <v>200</v>
      </c>
      <c r="O96">
        <f t="shared" si="1"/>
        <v>200.6</v>
      </c>
      <c r="P96">
        <f t="shared" si="2"/>
        <v>237.8</v>
      </c>
    </row>
    <row r="97" spans="1:16" x14ac:dyDescent="0.25">
      <c r="A97" t="s">
        <v>1</v>
      </c>
      <c r="B97" t="s">
        <v>2</v>
      </c>
      <c r="C97" t="s">
        <v>3</v>
      </c>
      <c r="D97">
        <v>617</v>
      </c>
      <c r="E97" t="s">
        <v>4</v>
      </c>
      <c r="F97" t="s">
        <v>5</v>
      </c>
      <c r="G97">
        <v>200</v>
      </c>
      <c r="H97" t="s">
        <v>4</v>
      </c>
      <c r="I97" t="s">
        <v>6</v>
      </c>
      <c r="J97">
        <v>96</v>
      </c>
      <c r="K97" t="s">
        <v>0</v>
      </c>
      <c r="L97">
        <v>92.611638307571397</v>
      </c>
      <c r="M97">
        <v>220</v>
      </c>
      <c r="N97">
        <f t="shared" si="3"/>
        <v>200</v>
      </c>
      <c r="O97">
        <f t="shared" si="1"/>
        <v>199.6</v>
      </c>
      <c r="P97">
        <f t="shared" si="2"/>
        <v>236.8</v>
      </c>
    </row>
    <row r="98" spans="1:16" x14ac:dyDescent="0.25">
      <c r="A98" t="s">
        <v>1</v>
      </c>
      <c r="B98" t="s">
        <v>2</v>
      </c>
      <c r="C98" t="s">
        <v>3</v>
      </c>
      <c r="D98">
        <v>745</v>
      </c>
      <c r="E98" t="s">
        <v>4</v>
      </c>
      <c r="F98" t="s">
        <v>5</v>
      </c>
      <c r="G98">
        <v>300</v>
      </c>
      <c r="H98" t="s">
        <v>4</v>
      </c>
      <c r="I98" t="s">
        <v>6</v>
      </c>
      <c r="J98">
        <v>97</v>
      </c>
      <c r="K98" t="s">
        <v>0</v>
      </c>
      <c r="L98">
        <v>114.322284936904</v>
      </c>
      <c r="M98">
        <v>240</v>
      </c>
      <c r="N98">
        <f t="shared" si="3"/>
        <v>300</v>
      </c>
      <c r="O98">
        <f t="shared" si="1"/>
        <v>202.8</v>
      </c>
      <c r="P98">
        <f t="shared" si="2"/>
        <v>240.2</v>
      </c>
    </row>
    <row r="99" spans="1:16" x14ac:dyDescent="0.25">
      <c r="A99" t="s">
        <v>1</v>
      </c>
      <c r="B99" t="s">
        <v>2</v>
      </c>
      <c r="C99" t="s">
        <v>3</v>
      </c>
      <c r="D99">
        <v>584</v>
      </c>
      <c r="E99" t="s">
        <v>4</v>
      </c>
      <c r="F99" t="s">
        <v>5</v>
      </c>
      <c r="G99">
        <v>230</v>
      </c>
      <c r="H99" t="s">
        <v>4</v>
      </c>
      <c r="I99" t="s">
        <v>6</v>
      </c>
      <c r="J99">
        <v>98</v>
      </c>
      <c r="K99" t="s">
        <v>0</v>
      </c>
      <c r="L99">
        <v>86.348381042480398</v>
      </c>
      <c r="M99">
        <v>360</v>
      </c>
      <c r="N99">
        <f t="shared" si="3"/>
        <v>230</v>
      </c>
      <c r="O99">
        <f t="shared" si="1"/>
        <v>205.2</v>
      </c>
      <c r="P99">
        <f t="shared" si="2"/>
        <v>240.6</v>
      </c>
    </row>
    <row r="100" spans="1:16" x14ac:dyDescent="0.25">
      <c r="A100" t="s">
        <v>1</v>
      </c>
      <c r="B100" t="s">
        <v>2</v>
      </c>
      <c r="C100" t="s">
        <v>3</v>
      </c>
      <c r="D100">
        <v>451</v>
      </c>
      <c r="E100" t="s">
        <v>4</v>
      </c>
      <c r="F100" t="s">
        <v>5</v>
      </c>
      <c r="G100">
        <v>180</v>
      </c>
      <c r="H100" t="s">
        <v>4</v>
      </c>
      <c r="I100" t="s">
        <v>6</v>
      </c>
      <c r="J100">
        <v>99</v>
      </c>
      <c r="K100" t="s">
        <v>0</v>
      </c>
      <c r="L100">
        <v>66.235311031341496</v>
      </c>
      <c r="M100">
        <v>230</v>
      </c>
      <c r="N100">
        <f t="shared" si="3"/>
        <v>180</v>
      </c>
      <c r="O100">
        <f t="shared" si="1"/>
        <v>207.2</v>
      </c>
      <c r="P100">
        <f t="shared" si="2"/>
        <v>239.8</v>
      </c>
    </row>
    <row r="101" spans="1:16" x14ac:dyDescent="0.25">
      <c r="A101" t="s">
        <v>1</v>
      </c>
      <c r="B101" t="s">
        <v>2</v>
      </c>
      <c r="C101" t="s">
        <v>3</v>
      </c>
      <c r="D101">
        <v>597</v>
      </c>
      <c r="E101" t="s">
        <v>4</v>
      </c>
      <c r="F101" t="s">
        <v>5</v>
      </c>
      <c r="G101">
        <v>180</v>
      </c>
      <c r="H101" t="s">
        <v>4</v>
      </c>
      <c r="I101" t="s">
        <v>6</v>
      </c>
      <c r="J101">
        <v>100</v>
      </c>
      <c r="K101" t="s">
        <v>0</v>
      </c>
      <c r="L101">
        <v>88.115739822387695</v>
      </c>
      <c r="M101">
        <v>140</v>
      </c>
      <c r="N101">
        <f t="shared" si="3"/>
        <v>180</v>
      </c>
      <c r="O101">
        <f t="shared" si="1"/>
        <v>206.4</v>
      </c>
      <c r="P101">
        <f t="shared" si="2"/>
        <v>229.4</v>
      </c>
    </row>
    <row r="102" spans="1:16" x14ac:dyDescent="0.25">
      <c r="A102" t="s">
        <v>1</v>
      </c>
      <c r="B102" t="s">
        <v>2</v>
      </c>
      <c r="C102" t="s">
        <v>3</v>
      </c>
      <c r="D102">
        <v>443</v>
      </c>
      <c r="E102" t="s">
        <v>4</v>
      </c>
      <c r="F102" t="s">
        <v>5</v>
      </c>
      <c r="G102">
        <v>160</v>
      </c>
      <c r="H102" t="s">
        <v>4</v>
      </c>
      <c r="I102" t="s">
        <v>6</v>
      </c>
      <c r="J102">
        <v>101</v>
      </c>
      <c r="K102" t="s">
        <v>0</v>
      </c>
      <c r="L102">
        <v>66.869154214858995</v>
      </c>
      <c r="M102">
        <v>200</v>
      </c>
      <c r="N102">
        <f t="shared" si="3"/>
        <v>160</v>
      </c>
      <c r="O102">
        <f t="shared" si="1"/>
        <v>208</v>
      </c>
      <c r="P102">
        <f t="shared" si="2"/>
        <v>229.2</v>
      </c>
    </row>
    <row r="103" spans="1:16" x14ac:dyDescent="0.25">
      <c r="A103" t="s">
        <v>1</v>
      </c>
      <c r="B103" t="s">
        <v>2</v>
      </c>
      <c r="C103" t="s">
        <v>3</v>
      </c>
      <c r="D103">
        <v>693</v>
      </c>
      <c r="E103" t="s">
        <v>4</v>
      </c>
      <c r="F103" t="s">
        <v>5</v>
      </c>
      <c r="G103">
        <v>290</v>
      </c>
      <c r="H103" t="s">
        <v>4</v>
      </c>
      <c r="I103" t="s">
        <v>6</v>
      </c>
      <c r="J103">
        <v>102</v>
      </c>
      <c r="K103" t="s">
        <v>0</v>
      </c>
      <c r="L103">
        <v>102.62934494018501</v>
      </c>
      <c r="M103">
        <v>260</v>
      </c>
      <c r="N103">
        <f t="shared" si="3"/>
        <v>290</v>
      </c>
      <c r="O103">
        <f t="shared" si="1"/>
        <v>210.2</v>
      </c>
      <c r="P103">
        <f t="shared" si="2"/>
        <v>228.8</v>
      </c>
    </row>
    <row r="104" spans="1:16" x14ac:dyDescent="0.25">
      <c r="A104" t="s">
        <v>1</v>
      </c>
      <c r="B104" t="s">
        <v>2</v>
      </c>
      <c r="C104" t="s">
        <v>3</v>
      </c>
      <c r="D104">
        <v>698</v>
      </c>
      <c r="E104" t="s">
        <v>4</v>
      </c>
      <c r="F104" t="s">
        <v>5</v>
      </c>
      <c r="G104">
        <v>220</v>
      </c>
      <c r="H104" t="s">
        <v>4</v>
      </c>
      <c r="I104" t="s">
        <v>6</v>
      </c>
      <c r="J104">
        <v>103</v>
      </c>
      <c r="K104" t="s">
        <v>0</v>
      </c>
      <c r="L104">
        <v>104.09008574485701</v>
      </c>
      <c r="M104">
        <v>310</v>
      </c>
      <c r="N104">
        <f t="shared" si="3"/>
        <v>220</v>
      </c>
      <c r="O104">
        <f t="shared" si="1"/>
        <v>212.4</v>
      </c>
      <c r="P104">
        <f t="shared" si="2"/>
        <v>230.2</v>
      </c>
    </row>
    <row r="105" spans="1:16" x14ac:dyDescent="0.25">
      <c r="A105" t="s">
        <v>1</v>
      </c>
      <c r="B105" t="s">
        <v>2</v>
      </c>
      <c r="C105" t="s">
        <v>3</v>
      </c>
      <c r="D105">
        <v>598</v>
      </c>
      <c r="E105" t="s">
        <v>4</v>
      </c>
      <c r="F105" t="s">
        <v>5</v>
      </c>
      <c r="G105">
        <v>150</v>
      </c>
      <c r="H105" t="s">
        <v>4</v>
      </c>
      <c r="I105" t="s">
        <v>6</v>
      </c>
      <c r="J105">
        <v>104</v>
      </c>
      <c r="K105" t="s">
        <v>0</v>
      </c>
      <c r="L105">
        <v>90.658099651336599</v>
      </c>
      <c r="M105">
        <v>220</v>
      </c>
      <c r="N105">
        <f t="shared" si="3"/>
        <v>150</v>
      </c>
      <c r="O105">
        <f t="shared" si="1"/>
        <v>213.2</v>
      </c>
      <c r="P105">
        <f t="shared" si="2"/>
        <v>229.6</v>
      </c>
    </row>
    <row r="106" spans="1:16" x14ac:dyDescent="0.25">
      <c r="A106" t="s">
        <v>1</v>
      </c>
      <c r="B106" t="s">
        <v>2</v>
      </c>
      <c r="C106" t="s">
        <v>3</v>
      </c>
      <c r="D106">
        <v>877</v>
      </c>
      <c r="E106" t="s">
        <v>4</v>
      </c>
      <c r="F106" t="s">
        <v>5</v>
      </c>
      <c r="G106">
        <v>640</v>
      </c>
      <c r="H106" t="s">
        <v>4</v>
      </c>
      <c r="I106" t="s">
        <v>6</v>
      </c>
      <c r="J106">
        <v>105</v>
      </c>
      <c r="K106" t="s">
        <v>0</v>
      </c>
      <c r="L106">
        <v>132.65629196166901</v>
      </c>
      <c r="M106">
        <v>300</v>
      </c>
      <c r="N106">
        <f t="shared" si="3"/>
        <v>640</v>
      </c>
      <c r="O106">
        <f t="shared" si="1"/>
        <v>215.8</v>
      </c>
      <c r="P106">
        <f t="shared" si="2"/>
        <v>238.2</v>
      </c>
    </row>
    <row r="107" spans="1:16" x14ac:dyDescent="0.25">
      <c r="A107" t="s">
        <v>1</v>
      </c>
      <c r="B107" t="s">
        <v>2</v>
      </c>
      <c r="C107" t="s">
        <v>3</v>
      </c>
      <c r="D107">
        <v>708</v>
      </c>
      <c r="E107" t="s">
        <v>4</v>
      </c>
      <c r="F107" t="s">
        <v>5</v>
      </c>
      <c r="G107">
        <v>170</v>
      </c>
      <c r="H107" t="s">
        <v>4</v>
      </c>
      <c r="I107" t="s">
        <v>6</v>
      </c>
      <c r="J107">
        <v>106</v>
      </c>
      <c r="K107" t="s">
        <v>0</v>
      </c>
      <c r="L107">
        <v>107.610064744949</v>
      </c>
      <c r="M107">
        <v>280</v>
      </c>
      <c r="N107">
        <f t="shared" si="3"/>
        <v>170</v>
      </c>
      <c r="O107">
        <f t="shared" si="1"/>
        <v>218.4</v>
      </c>
      <c r="P107">
        <f t="shared" si="2"/>
        <v>237</v>
      </c>
    </row>
    <row r="108" spans="1:16" x14ac:dyDescent="0.25">
      <c r="A108" t="s">
        <v>1</v>
      </c>
      <c r="B108" t="s">
        <v>2</v>
      </c>
      <c r="C108" t="s">
        <v>3</v>
      </c>
      <c r="D108">
        <v>745</v>
      </c>
      <c r="E108" t="s">
        <v>4</v>
      </c>
      <c r="F108" t="s">
        <v>5</v>
      </c>
      <c r="G108">
        <v>240</v>
      </c>
      <c r="H108" t="s">
        <v>4</v>
      </c>
      <c r="I108" t="s">
        <v>6</v>
      </c>
      <c r="J108">
        <v>107</v>
      </c>
      <c r="K108" t="s">
        <v>0</v>
      </c>
      <c r="L108">
        <v>115.223913192749</v>
      </c>
      <c r="M108">
        <v>230</v>
      </c>
      <c r="N108">
        <f t="shared" si="3"/>
        <v>240</v>
      </c>
      <c r="O108">
        <f t="shared" si="1"/>
        <v>218</v>
      </c>
      <c r="P108">
        <f t="shared" si="2"/>
        <v>237.8</v>
      </c>
    </row>
    <row r="109" spans="1:16" x14ac:dyDescent="0.25">
      <c r="A109" t="s">
        <v>1</v>
      </c>
      <c r="B109" t="s">
        <v>2</v>
      </c>
      <c r="C109" t="s">
        <v>3</v>
      </c>
      <c r="D109">
        <v>662</v>
      </c>
      <c r="E109" t="s">
        <v>4</v>
      </c>
      <c r="F109" t="s">
        <v>5</v>
      </c>
      <c r="G109">
        <v>190</v>
      </c>
      <c r="H109" t="s">
        <v>4</v>
      </c>
      <c r="I109" t="s">
        <v>6</v>
      </c>
      <c r="J109">
        <v>108</v>
      </c>
      <c r="K109" t="s">
        <v>0</v>
      </c>
      <c r="L109">
        <v>100.128201246261</v>
      </c>
      <c r="M109">
        <v>260</v>
      </c>
      <c r="N109">
        <f t="shared" si="3"/>
        <v>190</v>
      </c>
      <c r="O109">
        <f t="shared" si="1"/>
        <v>218.2</v>
      </c>
      <c r="P109">
        <f t="shared" si="2"/>
        <v>238.4</v>
      </c>
    </row>
    <row r="110" spans="1:16" x14ac:dyDescent="0.25">
      <c r="A110" t="s">
        <v>1</v>
      </c>
      <c r="B110" t="s">
        <v>2</v>
      </c>
      <c r="C110" t="s">
        <v>3</v>
      </c>
      <c r="D110">
        <v>548</v>
      </c>
      <c r="E110" t="s">
        <v>4</v>
      </c>
      <c r="F110" t="s">
        <v>5</v>
      </c>
      <c r="G110">
        <v>160</v>
      </c>
      <c r="H110" t="s">
        <v>4</v>
      </c>
      <c r="I110" t="s">
        <v>6</v>
      </c>
      <c r="J110">
        <v>109</v>
      </c>
      <c r="K110" t="s">
        <v>0</v>
      </c>
      <c r="L110">
        <v>81.844829082488999</v>
      </c>
      <c r="M110">
        <v>170</v>
      </c>
      <c r="N110">
        <f t="shared" si="3"/>
        <v>160</v>
      </c>
      <c r="O110">
        <f t="shared" si="1"/>
        <v>215.8</v>
      </c>
      <c r="P110">
        <f t="shared" si="2"/>
        <v>235.6</v>
      </c>
    </row>
    <row r="111" spans="1:16" x14ac:dyDescent="0.25">
      <c r="A111" t="s">
        <v>1</v>
      </c>
      <c r="B111" t="s">
        <v>2</v>
      </c>
      <c r="C111" t="s">
        <v>3</v>
      </c>
      <c r="D111">
        <v>816</v>
      </c>
      <c r="E111" t="s">
        <v>4</v>
      </c>
      <c r="F111" t="s">
        <v>5</v>
      </c>
      <c r="G111">
        <v>240</v>
      </c>
      <c r="H111" t="s">
        <v>4</v>
      </c>
      <c r="I111" t="s">
        <v>6</v>
      </c>
      <c r="J111">
        <v>110</v>
      </c>
      <c r="K111" t="s">
        <v>0</v>
      </c>
      <c r="L111">
        <v>123.623375892639</v>
      </c>
      <c r="M111">
        <v>290</v>
      </c>
      <c r="N111">
        <f t="shared" si="3"/>
        <v>240</v>
      </c>
      <c r="O111">
        <f t="shared" si="1"/>
        <v>218.4</v>
      </c>
      <c r="P111">
        <f t="shared" si="2"/>
        <v>235.8</v>
      </c>
    </row>
    <row r="112" spans="1:16" x14ac:dyDescent="0.25">
      <c r="A112" t="s">
        <v>1</v>
      </c>
      <c r="B112" t="s">
        <v>2</v>
      </c>
      <c r="C112" t="s">
        <v>3</v>
      </c>
      <c r="D112">
        <v>577</v>
      </c>
      <c r="E112" t="s">
        <v>4</v>
      </c>
      <c r="F112" t="s">
        <v>5</v>
      </c>
      <c r="G112">
        <v>190</v>
      </c>
      <c r="H112" t="s">
        <v>4</v>
      </c>
      <c r="I112" t="s">
        <v>6</v>
      </c>
      <c r="J112">
        <v>111</v>
      </c>
      <c r="K112" t="s">
        <v>0</v>
      </c>
      <c r="L112">
        <v>87.4063782691955</v>
      </c>
      <c r="M112">
        <v>290</v>
      </c>
      <c r="N112">
        <f t="shared" si="3"/>
        <v>190</v>
      </c>
      <c r="O112">
        <f t="shared" si="1"/>
        <v>220.6</v>
      </c>
      <c r="P112">
        <f t="shared" si="2"/>
        <v>235</v>
      </c>
    </row>
    <row r="113" spans="1:16" x14ac:dyDescent="0.25">
      <c r="A113" t="s">
        <v>1</v>
      </c>
      <c r="B113" t="s">
        <v>2</v>
      </c>
      <c r="C113" t="s">
        <v>3</v>
      </c>
      <c r="D113">
        <v>652</v>
      </c>
      <c r="E113" t="s">
        <v>4</v>
      </c>
      <c r="F113" t="s">
        <v>5</v>
      </c>
      <c r="G113">
        <v>240</v>
      </c>
      <c r="H113" t="s">
        <v>4</v>
      </c>
      <c r="I113" t="s">
        <v>6</v>
      </c>
      <c r="J113">
        <v>112</v>
      </c>
      <c r="K113" t="s">
        <v>0</v>
      </c>
      <c r="L113">
        <v>99.353656530380206</v>
      </c>
      <c r="M113">
        <v>580</v>
      </c>
      <c r="N113">
        <f t="shared" si="3"/>
        <v>240</v>
      </c>
      <c r="O113">
        <f t="shared" si="1"/>
        <v>228.4</v>
      </c>
      <c r="P113">
        <f t="shared" si="2"/>
        <v>236</v>
      </c>
    </row>
    <row r="114" spans="1:16" x14ac:dyDescent="0.25">
      <c r="A114" t="s">
        <v>1</v>
      </c>
      <c r="B114" t="s">
        <v>2</v>
      </c>
      <c r="C114" t="s">
        <v>3</v>
      </c>
      <c r="D114">
        <v>587</v>
      </c>
      <c r="E114" t="s">
        <v>4</v>
      </c>
      <c r="F114" t="s">
        <v>5</v>
      </c>
      <c r="G114">
        <v>210</v>
      </c>
      <c r="H114" t="s">
        <v>4</v>
      </c>
      <c r="I114" t="s">
        <v>6</v>
      </c>
      <c r="J114">
        <v>113</v>
      </c>
      <c r="K114" t="s">
        <v>0</v>
      </c>
      <c r="L114">
        <v>91.0203440189361</v>
      </c>
      <c r="M114">
        <v>150</v>
      </c>
      <c r="N114">
        <f t="shared" si="3"/>
        <v>210</v>
      </c>
      <c r="O114">
        <f t="shared" si="1"/>
        <v>227.8</v>
      </c>
      <c r="P114">
        <f t="shared" si="2"/>
        <v>235.8</v>
      </c>
    </row>
    <row r="115" spans="1:16" x14ac:dyDescent="0.25">
      <c r="A115" t="s">
        <v>1</v>
      </c>
      <c r="B115" t="s">
        <v>2</v>
      </c>
      <c r="C115" t="s">
        <v>3</v>
      </c>
      <c r="D115">
        <v>541</v>
      </c>
      <c r="E115" t="s">
        <v>4</v>
      </c>
      <c r="F115" t="s">
        <v>5</v>
      </c>
      <c r="G115">
        <v>110</v>
      </c>
      <c r="H115" t="s">
        <v>4</v>
      </c>
      <c r="I115" t="s">
        <v>6</v>
      </c>
      <c r="J115">
        <v>114</v>
      </c>
      <c r="K115" t="s">
        <v>0</v>
      </c>
      <c r="L115">
        <v>82.521649122238102</v>
      </c>
      <c r="M115">
        <v>160</v>
      </c>
      <c r="N115">
        <f t="shared" si="3"/>
        <v>110</v>
      </c>
      <c r="O115">
        <f t="shared" si="1"/>
        <v>227.8</v>
      </c>
      <c r="P115">
        <f t="shared" si="2"/>
        <v>231.2</v>
      </c>
    </row>
    <row r="116" spans="1:16" x14ac:dyDescent="0.25">
      <c r="A116" t="s">
        <v>1</v>
      </c>
      <c r="B116" t="s">
        <v>2</v>
      </c>
      <c r="C116" t="s">
        <v>3</v>
      </c>
      <c r="D116">
        <v>678</v>
      </c>
      <c r="E116" t="s">
        <v>4</v>
      </c>
      <c r="F116" t="s">
        <v>5</v>
      </c>
      <c r="G116">
        <v>200</v>
      </c>
      <c r="H116" t="s">
        <v>4</v>
      </c>
      <c r="I116" t="s">
        <v>6</v>
      </c>
      <c r="J116">
        <v>115</v>
      </c>
      <c r="K116" t="s">
        <v>0</v>
      </c>
      <c r="L116">
        <v>104.983169317245</v>
      </c>
      <c r="M116">
        <v>180</v>
      </c>
      <c r="N116">
        <f t="shared" si="3"/>
        <v>200</v>
      </c>
      <c r="O116">
        <f t="shared" ref="O116:O179" si="4">AVERAGE(M67:M116)</f>
        <v>227</v>
      </c>
      <c r="P116">
        <f t="shared" ref="P116:P179" si="5">AVERAGE(N67:N116)</f>
        <v>230.2</v>
      </c>
    </row>
    <row r="117" spans="1:16" x14ac:dyDescent="0.25">
      <c r="A117" t="s">
        <v>1</v>
      </c>
      <c r="B117" t="s">
        <v>2</v>
      </c>
      <c r="C117" t="s">
        <v>3</v>
      </c>
      <c r="D117">
        <v>690</v>
      </c>
      <c r="E117" t="s">
        <v>4</v>
      </c>
      <c r="F117" t="s">
        <v>5</v>
      </c>
      <c r="G117">
        <v>260</v>
      </c>
      <c r="H117" t="s">
        <v>4</v>
      </c>
      <c r="I117" t="s">
        <v>6</v>
      </c>
      <c r="J117">
        <v>116</v>
      </c>
      <c r="K117" t="s">
        <v>0</v>
      </c>
      <c r="L117">
        <v>108.190453290939</v>
      </c>
      <c r="M117">
        <v>240</v>
      </c>
      <c r="N117">
        <f t="shared" si="3"/>
        <v>260</v>
      </c>
      <c r="O117">
        <f t="shared" si="4"/>
        <v>226.8</v>
      </c>
      <c r="P117">
        <f t="shared" si="5"/>
        <v>232.6</v>
      </c>
    </row>
    <row r="118" spans="1:16" x14ac:dyDescent="0.25">
      <c r="A118" t="s">
        <v>1</v>
      </c>
      <c r="B118" t="s">
        <v>2</v>
      </c>
      <c r="C118" t="s">
        <v>3</v>
      </c>
      <c r="D118">
        <v>631</v>
      </c>
      <c r="E118" t="s">
        <v>4</v>
      </c>
      <c r="F118" t="s">
        <v>5</v>
      </c>
      <c r="G118">
        <v>160</v>
      </c>
      <c r="H118" t="s">
        <v>4</v>
      </c>
      <c r="I118" t="s">
        <v>6</v>
      </c>
      <c r="J118">
        <v>117</v>
      </c>
      <c r="K118" t="s">
        <v>0</v>
      </c>
      <c r="L118">
        <v>95.913614749908405</v>
      </c>
      <c r="M118">
        <v>230</v>
      </c>
      <c r="N118">
        <f t="shared" si="3"/>
        <v>160</v>
      </c>
      <c r="O118">
        <f t="shared" si="4"/>
        <v>228.2</v>
      </c>
      <c r="P118">
        <f t="shared" si="5"/>
        <v>231.8</v>
      </c>
    </row>
    <row r="119" spans="1:16" x14ac:dyDescent="0.25">
      <c r="A119" t="s">
        <v>1</v>
      </c>
      <c r="B119" t="s">
        <v>2</v>
      </c>
      <c r="C119" t="s">
        <v>3</v>
      </c>
      <c r="D119">
        <v>734</v>
      </c>
      <c r="E119" t="s">
        <v>4</v>
      </c>
      <c r="F119" t="s">
        <v>5</v>
      </c>
      <c r="G119">
        <v>190</v>
      </c>
      <c r="H119" t="s">
        <v>4</v>
      </c>
      <c r="I119" t="s">
        <v>6</v>
      </c>
      <c r="J119">
        <v>118</v>
      </c>
      <c r="K119" t="s">
        <v>0</v>
      </c>
      <c r="L119">
        <v>111.126291275024</v>
      </c>
      <c r="M119">
        <v>210</v>
      </c>
      <c r="N119">
        <f t="shared" si="3"/>
        <v>190</v>
      </c>
      <c r="O119">
        <f t="shared" si="4"/>
        <v>228</v>
      </c>
      <c r="P119">
        <f t="shared" si="5"/>
        <v>231.8</v>
      </c>
    </row>
    <row r="120" spans="1:16" x14ac:dyDescent="0.25">
      <c r="A120" t="s">
        <v>1</v>
      </c>
      <c r="B120" t="s">
        <v>2</v>
      </c>
      <c r="C120" t="s">
        <v>3</v>
      </c>
      <c r="D120">
        <v>696</v>
      </c>
      <c r="E120" t="s">
        <v>4</v>
      </c>
      <c r="F120" t="s">
        <v>5</v>
      </c>
      <c r="G120">
        <v>270</v>
      </c>
      <c r="H120" t="s">
        <v>4</v>
      </c>
      <c r="I120" t="s">
        <v>6</v>
      </c>
      <c r="J120">
        <v>119</v>
      </c>
      <c r="K120" t="s">
        <v>0</v>
      </c>
      <c r="L120">
        <v>106.746517181396</v>
      </c>
      <c r="M120">
        <v>320</v>
      </c>
      <c r="N120">
        <f t="shared" si="3"/>
        <v>270</v>
      </c>
      <c r="O120">
        <f t="shared" si="4"/>
        <v>229.8</v>
      </c>
      <c r="P120">
        <f t="shared" si="5"/>
        <v>233.8</v>
      </c>
    </row>
    <row r="121" spans="1:16" x14ac:dyDescent="0.25">
      <c r="A121" t="s">
        <v>1</v>
      </c>
      <c r="B121" t="s">
        <v>2</v>
      </c>
      <c r="C121" t="s">
        <v>3</v>
      </c>
      <c r="D121">
        <v>760</v>
      </c>
      <c r="E121" t="s">
        <v>4</v>
      </c>
      <c r="F121" t="s">
        <v>5</v>
      </c>
      <c r="G121">
        <v>220</v>
      </c>
      <c r="H121" t="s">
        <v>4</v>
      </c>
      <c r="I121" t="s">
        <v>6</v>
      </c>
      <c r="J121">
        <v>120</v>
      </c>
      <c r="K121" t="s">
        <v>0</v>
      </c>
      <c r="L121">
        <v>115.66729736328099</v>
      </c>
      <c r="M121">
        <v>200</v>
      </c>
      <c r="N121">
        <f t="shared" si="3"/>
        <v>220</v>
      </c>
      <c r="O121">
        <f t="shared" si="4"/>
        <v>232</v>
      </c>
      <c r="P121">
        <f t="shared" si="5"/>
        <v>232.8</v>
      </c>
    </row>
    <row r="122" spans="1:16" x14ac:dyDescent="0.25">
      <c r="A122" t="s">
        <v>1</v>
      </c>
      <c r="B122" t="s">
        <v>2</v>
      </c>
      <c r="C122" t="s">
        <v>3</v>
      </c>
      <c r="D122">
        <v>749</v>
      </c>
      <c r="E122" t="s">
        <v>4</v>
      </c>
      <c r="F122" t="s">
        <v>5</v>
      </c>
      <c r="G122">
        <v>220</v>
      </c>
      <c r="H122" t="s">
        <v>4</v>
      </c>
      <c r="I122" t="s">
        <v>6</v>
      </c>
      <c r="J122">
        <v>121</v>
      </c>
      <c r="K122" t="s">
        <v>0</v>
      </c>
      <c r="L122">
        <v>116.496558189392</v>
      </c>
      <c r="M122">
        <v>110</v>
      </c>
      <c r="N122">
        <f t="shared" si="3"/>
        <v>220</v>
      </c>
      <c r="O122">
        <f t="shared" si="4"/>
        <v>230</v>
      </c>
      <c r="P122">
        <f t="shared" si="5"/>
        <v>233.4</v>
      </c>
    </row>
    <row r="123" spans="1:16" x14ac:dyDescent="0.25">
      <c r="A123" t="s">
        <v>1</v>
      </c>
      <c r="B123" t="s">
        <v>2</v>
      </c>
      <c r="C123" t="s">
        <v>3</v>
      </c>
      <c r="D123">
        <v>645</v>
      </c>
      <c r="E123" t="s">
        <v>4</v>
      </c>
      <c r="F123" t="s">
        <v>5</v>
      </c>
      <c r="G123">
        <v>170</v>
      </c>
      <c r="H123" t="s">
        <v>4</v>
      </c>
      <c r="I123" t="s">
        <v>6</v>
      </c>
      <c r="J123">
        <v>122</v>
      </c>
      <c r="K123" t="s">
        <v>0</v>
      </c>
      <c r="L123">
        <v>99.774708271026597</v>
      </c>
      <c r="M123">
        <v>110</v>
      </c>
      <c r="N123">
        <f t="shared" si="3"/>
        <v>170</v>
      </c>
      <c r="O123">
        <f t="shared" si="4"/>
        <v>228</v>
      </c>
      <c r="P123">
        <f t="shared" si="5"/>
        <v>233.2</v>
      </c>
    </row>
    <row r="124" spans="1:16" x14ac:dyDescent="0.25">
      <c r="A124" t="s">
        <v>1</v>
      </c>
      <c r="B124" t="s">
        <v>2</v>
      </c>
      <c r="C124" t="s">
        <v>3</v>
      </c>
      <c r="D124">
        <v>450</v>
      </c>
      <c r="E124" t="s">
        <v>4</v>
      </c>
      <c r="F124" t="s">
        <v>5</v>
      </c>
      <c r="G124">
        <v>160</v>
      </c>
      <c r="H124" t="s">
        <v>4</v>
      </c>
      <c r="I124" t="s">
        <v>6</v>
      </c>
      <c r="J124">
        <v>123</v>
      </c>
      <c r="K124" t="s">
        <v>0</v>
      </c>
      <c r="L124">
        <v>70.045141220092702</v>
      </c>
      <c r="M124">
        <v>200</v>
      </c>
      <c r="N124">
        <f t="shared" si="3"/>
        <v>160</v>
      </c>
      <c r="O124">
        <f t="shared" si="4"/>
        <v>227.8</v>
      </c>
      <c r="P124">
        <f t="shared" si="5"/>
        <v>233.6</v>
      </c>
    </row>
    <row r="125" spans="1:16" x14ac:dyDescent="0.25">
      <c r="A125" t="s">
        <v>1</v>
      </c>
      <c r="B125" t="s">
        <v>2</v>
      </c>
      <c r="C125" t="s">
        <v>3</v>
      </c>
      <c r="D125">
        <v>639</v>
      </c>
      <c r="E125" t="s">
        <v>4</v>
      </c>
      <c r="F125" t="s">
        <v>5</v>
      </c>
      <c r="G125">
        <v>250</v>
      </c>
      <c r="H125" t="s">
        <v>4</v>
      </c>
      <c r="I125" t="s">
        <v>6</v>
      </c>
      <c r="J125">
        <v>124</v>
      </c>
      <c r="K125" t="s">
        <v>0</v>
      </c>
      <c r="L125">
        <v>100.830460071563</v>
      </c>
      <c r="M125">
        <v>290</v>
      </c>
      <c r="N125">
        <f t="shared" si="3"/>
        <v>250</v>
      </c>
      <c r="O125">
        <f t="shared" si="4"/>
        <v>229.4</v>
      </c>
      <c r="P125">
        <f t="shared" si="5"/>
        <v>235</v>
      </c>
    </row>
    <row r="126" spans="1:16" x14ac:dyDescent="0.25">
      <c r="A126" t="s">
        <v>1</v>
      </c>
      <c r="B126" t="s">
        <v>2</v>
      </c>
      <c r="C126" t="s">
        <v>3</v>
      </c>
      <c r="D126">
        <v>731</v>
      </c>
      <c r="E126" t="s">
        <v>4</v>
      </c>
      <c r="F126" t="s">
        <v>5</v>
      </c>
      <c r="G126">
        <v>230</v>
      </c>
      <c r="H126" t="s">
        <v>4</v>
      </c>
      <c r="I126" t="s">
        <v>6</v>
      </c>
      <c r="J126">
        <v>125</v>
      </c>
      <c r="K126" t="s">
        <v>0</v>
      </c>
      <c r="L126">
        <v>118.836520910263</v>
      </c>
      <c r="M126">
        <v>230</v>
      </c>
      <c r="N126">
        <f t="shared" si="3"/>
        <v>230</v>
      </c>
      <c r="O126">
        <f t="shared" si="4"/>
        <v>227.4</v>
      </c>
      <c r="P126">
        <f t="shared" si="5"/>
        <v>235.4</v>
      </c>
    </row>
    <row r="127" spans="1:16" x14ac:dyDescent="0.25">
      <c r="A127" t="s">
        <v>1</v>
      </c>
      <c r="B127" t="s">
        <v>2</v>
      </c>
      <c r="C127" t="s">
        <v>3</v>
      </c>
      <c r="D127">
        <v>929</v>
      </c>
      <c r="E127" t="s">
        <v>4</v>
      </c>
      <c r="F127" t="s">
        <v>5</v>
      </c>
      <c r="G127">
        <v>420</v>
      </c>
      <c r="H127" t="s">
        <v>4</v>
      </c>
      <c r="I127" t="s">
        <v>6</v>
      </c>
      <c r="J127">
        <v>126</v>
      </c>
      <c r="K127" t="s">
        <v>0</v>
      </c>
      <c r="L127">
        <v>142.99648475646899</v>
      </c>
      <c r="M127">
        <v>230</v>
      </c>
      <c r="N127">
        <f t="shared" si="3"/>
        <v>420</v>
      </c>
      <c r="O127">
        <f t="shared" si="4"/>
        <v>229.6</v>
      </c>
      <c r="P127">
        <f t="shared" si="5"/>
        <v>240.2</v>
      </c>
    </row>
    <row r="128" spans="1:16" x14ac:dyDescent="0.25">
      <c r="A128" t="s">
        <v>1</v>
      </c>
      <c r="B128" t="s">
        <v>2</v>
      </c>
      <c r="C128" t="s">
        <v>3</v>
      </c>
      <c r="D128">
        <v>707</v>
      </c>
      <c r="E128" t="s">
        <v>4</v>
      </c>
      <c r="F128" t="s">
        <v>5</v>
      </c>
      <c r="G128">
        <v>170</v>
      </c>
      <c r="H128" t="s">
        <v>4</v>
      </c>
      <c r="I128" t="s">
        <v>6</v>
      </c>
      <c r="J128">
        <v>127</v>
      </c>
      <c r="K128" t="s">
        <v>0</v>
      </c>
      <c r="L128">
        <v>111.07776379585199</v>
      </c>
      <c r="M128">
        <v>250</v>
      </c>
      <c r="N128">
        <f t="shared" si="3"/>
        <v>170</v>
      </c>
      <c r="O128">
        <f t="shared" si="4"/>
        <v>229.6</v>
      </c>
      <c r="P128">
        <f t="shared" si="5"/>
        <v>238.4</v>
      </c>
    </row>
    <row r="129" spans="1:16" x14ac:dyDescent="0.25">
      <c r="A129" t="s">
        <v>1</v>
      </c>
      <c r="B129" t="s">
        <v>2</v>
      </c>
      <c r="C129" t="s">
        <v>3</v>
      </c>
      <c r="D129">
        <v>619</v>
      </c>
      <c r="E129" t="s">
        <v>4</v>
      </c>
      <c r="F129" t="s">
        <v>5</v>
      </c>
      <c r="G129">
        <v>210</v>
      </c>
      <c r="H129" t="s">
        <v>4</v>
      </c>
      <c r="I129" t="s">
        <v>6</v>
      </c>
      <c r="J129">
        <v>128</v>
      </c>
      <c r="K129" t="s">
        <v>0</v>
      </c>
      <c r="L129">
        <v>95.089955806732107</v>
      </c>
      <c r="M129">
        <v>120</v>
      </c>
      <c r="N129">
        <f t="shared" si="3"/>
        <v>210</v>
      </c>
      <c r="O129">
        <f t="shared" si="4"/>
        <v>225</v>
      </c>
      <c r="P129">
        <f t="shared" si="5"/>
        <v>239.6</v>
      </c>
    </row>
    <row r="130" spans="1:16" x14ac:dyDescent="0.25">
      <c r="A130" t="s">
        <v>1</v>
      </c>
      <c r="B130" t="s">
        <v>2</v>
      </c>
      <c r="C130" t="s">
        <v>3</v>
      </c>
      <c r="D130">
        <v>487</v>
      </c>
      <c r="E130" t="s">
        <v>4</v>
      </c>
      <c r="F130" t="s">
        <v>5</v>
      </c>
      <c r="G130">
        <v>160</v>
      </c>
      <c r="H130" t="s">
        <v>4</v>
      </c>
      <c r="I130" t="s">
        <v>6</v>
      </c>
      <c r="J130">
        <v>129</v>
      </c>
      <c r="K130" t="s">
        <v>0</v>
      </c>
      <c r="L130">
        <v>74.656380414962698</v>
      </c>
      <c r="M130">
        <v>230</v>
      </c>
      <c r="N130">
        <f t="shared" si="3"/>
        <v>160</v>
      </c>
      <c r="O130">
        <f t="shared" si="4"/>
        <v>223.2</v>
      </c>
      <c r="P130">
        <f t="shared" si="5"/>
        <v>238.2</v>
      </c>
    </row>
    <row r="131" spans="1:16" x14ac:dyDescent="0.25">
      <c r="A131" t="s">
        <v>1</v>
      </c>
      <c r="B131" t="s">
        <v>2</v>
      </c>
      <c r="C131" t="s">
        <v>3</v>
      </c>
      <c r="D131">
        <v>859</v>
      </c>
      <c r="E131" t="s">
        <v>4</v>
      </c>
      <c r="F131" t="s">
        <v>5</v>
      </c>
      <c r="G131">
        <v>330</v>
      </c>
      <c r="H131" t="s">
        <v>4</v>
      </c>
      <c r="I131" t="s">
        <v>6</v>
      </c>
      <c r="J131">
        <v>130</v>
      </c>
      <c r="K131" t="s">
        <v>0</v>
      </c>
      <c r="L131">
        <v>132.90011024475001</v>
      </c>
      <c r="M131">
        <v>260</v>
      </c>
      <c r="N131">
        <f t="shared" ref="N131:N194" si="6">G131</f>
        <v>330</v>
      </c>
      <c r="O131">
        <f t="shared" si="4"/>
        <v>225.8</v>
      </c>
      <c r="P131">
        <f t="shared" si="5"/>
        <v>241</v>
      </c>
    </row>
    <row r="132" spans="1:16" x14ac:dyDescent="0.25">
      <c r="A132" t="s">
        <v>1</v>
      </c>
      <c r="B132" t="s">
        <v>2</v>
      </c>
      <c r="C132" t="s">
        <v>3</v>
      </c>
      <c r="D132">
        <v>702</v>
      </c>
      <c r="E132" t="s">
        <v>4</v>
      </c>
      <c r="F132" t="s">
        <v>5</v>
      </c>
      <c r="G132">
        <v>190</v>
      </c>
      <c r="H132" t="s">
        <v>4</v>
      </c>
      <c r="I132" t="s">
        <v>6</v>
      </c>
      <c r="J132">
        <v>131</v>
      </c>
      <c r="K132" t="s">
        <v>0</v>
      </c>
      <c r="L132">
        <v>107.798648357391</v>
      </c>
      <c r="M132">
        <v>290</v>
      </c>
      <c r="N132">
        <f t="shared" si="6"/>
        <v>190</v>
      </c>
      <c r="O132">
        <f t="shared" si="4"/>
        <v>227.8</v>
      </c>
      <c r="P132">
        <f t="shared" si="5"/>
        <v>230.6</v>
      </c>
    </row>
    <row r="133" spans="1:16" x14ac:dyDescent="0.25">
      <c r="A133" t="s">
        <v>1</v>
      </c>
      <c r="B133" t="s">
        <v>2</v>
      </c>
      <c r="C133" t="s">
        <v>3</v>
      </c>
      <c r="D133">
        <v>732</v>
      </c>
      <c r="E133" t="s">
        <v>4</v>
      </c>
      <c r="F133" t="s">
        <v>5</v>
      </c>
      <c r="G133">
        <v>270</v>
      </c>
      <c r="H133" t="s">
        <v>4</v>
      </c>
      <c r="I133" t="s">
        <v>6</v>
      </c>
      <c r="J133">
        <v>132</v>
      </c>
      <c r="K133" t="s">
        <v>0</v>
      </c>
      <c r="L133">
        <v>113.430373430252</v>
      </c>
      <c r="M133">
        <v>290</v>
      </c>
      <c r="N133">
        <f t="shared" si="6"/>
        <v>270</v>
      </c>
      <c r="O133">
        <f t="shared" si="4"/>
        <v>228.8</v>
      </c>
      <c r="P133">
        <f t="shared" si="5"/>
        <v>232</v>
      </c>
    </row>
    <row r="134" spans="1:16" x14ac:dyDescent="0.25">
      <c r="A134" t="s">
        <v>1</v>
      </c>
      <c r="B134" t="s">
        <v>2</v>
      </c>
      <c r="C134" t="s">
        <v>3</v>
      </c>
      <c r="D134">
        <v>611</v>
      </c>
      <c r="E134" t="s">
        <v>4</v>
      </c>
      <c r="F134" t="s">
        <v>5</v>
      </c>
      <c r="G134">
        <v>110</v>
      </c>
      <c r="H134" t="s">
        <v>4</v>
      </c>
      <c r="I134" t="s">
        <v>6</v>
      </c>
      <c r="J134">
        <v>133</v>
      </c>
      <c r="K134" t="s">
        <v>0</v>
      </c>
      <c r="L134">
        <v>94.830890417098999</v>
      </c>
      <c r="M134">
        <v>140</v>
      </c>
      <c r="N134">
        <f t="shared" si="6"/>
        <v>110</v>
      </c>
      <c r="O134">
        <f t="shared" si="4"/>
        <v>228.6</v>
      </c>
      <c r="P134">
        <f t="shared" si="5"/>
        <v>228.4</v>
      </c>
    </row>
    <row r="135" spans="1:16" x14ac:dyDescent="0.25">
      <c r="A135" t="s">
        <v>1</v>
      </c>
      <c r="B135" t="s">
        <v>2</v>
      </c>
      <c r="C135" t="s">
        <v>3</v>
      </c>
      <c r="D135">
        <v>736</v>
      </c>
      <c r="E135" t="s">
        <v>4</v>
      </c>
      <c r="F135" t="s">
        <v>5</v>
      </c>
      <c r="G135">
        <v>250</v>
      </c>
      <c r="H135" t="s">
        <v>4</v>
      </c>
      <c r="I135" t="s">
        <v>6</v>
      </c>
      <c r="J135">
        <v>134</v>
      </c>
      <c r="K135" t="s">
        <v>0</v>
      </c>
      <c r="L135">
        <v>112.330391407012</v>
      </c>
      <c r="M135">
        <v>230</v>
      </c>
      <c r="N135">
        <f t="shared" si="6"/>
        <v>250</v>
      </c>
      <c r="O135">
        <f t="shared" si="4"/>
        <v>230.6</v>
      </c>
      <c r="P135">
        <f t="shared" si="5"/>
        <v>229.6</v>
      </c>
    </row>
    <row r="136" spans="1:16" x14ac:dyDescent="0.25">
      <c r="A136" t="s">
        <v>1</v>
      </c>
      <c r="B136" t="s">
        <v>2</v>
      </c>
      <c r="C136" t="s">
        <v>3</v>
      </c>
      <c r="D136">
        <v>540</v>
      </c>
      <c r="E136" t="s">
        <v>4</v>
      </c>
      <c r="F136" t="s">
        <v>5</v>
      </c>
      <c r="G136">
        <v>180</v>
      </c>
      <c r="H136" t="s">
        <v>4</v>
      </c>
      <c r="I136" t="s">
        <v>6</v>
      </c>
      <c r="J136">
        <v>135</v>
      </c>
      <c r="K136" t="s">
        <v>0</v>
      </c>
      <c r="L136">
        <v>83.079696893692002</v>
      </c>
      <c r="M136">
        <v>240</v>
      </c>
      <c r="N136">
        <f t="shared" si="6"/>
        <v>180</v>
      </c>
      <c r="O136">
        <f t="shared" si="4"/>
        <v>231.8</v>
      </c>
      <c r="P136">
        <f t="shared" si="5"/>
        <v>230.6</v>
      </c>
    </row>
    <row r="137" spans="1:16" x14ac:dyDescent="0.25">
      <c r="A137" t="s">
        <v>1</v>
      </c>
      <c r="B137" t="s">
        <v>2</v>
      </c>
      <c r="C137" t="s">
        <v>3</v>
      </c>
      <c r="D137">
        <v>646</v>
      </c>
      <c r="E137" t="s">
        <v>4</v>
      </c>
      <c r="F137" t="s">
        <v>5</v>
      </c>
      <c r="G137">
        <v>250</v>
      </c>
      <c r="H137" t="s">
        <v>4</v>
      </c>
      <c r="I137" t="s">
        <v>6</v>
      </c>
      <c r="J137">
        <v>136</v>
      </c>
      <c r="K137" t="s">
        <v>0</v>
      </c>
      <c r="L137">
        <v>99.182971477508502</v>
      </c>
      <c r="M137">
        <v>1010</v>
      </c>
      <c r="N137">
        <f t="shared" si="6"/>
        <v>250</v>
      </c>
      <c r="O137">
        <f t="shared" si="4"/>
        <v>247</v>
      </c>
      <c r="P137">
        <f t="shared" si="5"/>
        <v>232.8</v>
      </c>
    </row>
    <row r="138" spans="1:16" x14ac:dyDescent="0.25">
      <c r="A138" t="s">
        <v>1</v>
      </c>
      <c r="B138" t="s">
        <v>2</v>
      </c>
      <c r="C138" t="s">
        <v>3</v>
      </c>
      <c r="D138">
        <v>639</v>
      </c>
      <c r="E138" t="s">
        <v>4</v>
      </c>
      <c r="F138" t="s">
        <v>5</v>
      </c>
      <c r="G138">
        <v>240</v>
      </c>
      <c r="H138" t="s">
        <v>4</v>
      </c>
      <c r="I138" t="s">
        <v>6</v>
      </c>
      <c r="J138">
        <v>137</v>
      </c>
      <c r="K138" t="s">
        <v>0</v>
      </c>
      <c r="L138">
        <v>98.444269895553504</v>
      </c>
      <c r="M138">
        <v>200</v>
      </c>
      <c r="N138">
        <f t="shared" si="6"/>
        <v>240</v>
      </c>
      <c r="O138">
        <f t="shared" si="4"/>
        <v>246.6</v>
      </c>
      <c r="P138">
        <f t="shared" si="5"/>
        <v>233.2</v>
      </c>
    </row>
    <row r="139" spans="1:16" x14ac:dyDescent="0.25">
      <c r="A139" t="s">
        <v>1</v>
      </c>
      <c r="B139" t="s">
        <v>2</v>
      </c>
      <c r="C139" t="s">
        <v>3</v>
      </c>
      <c r="D139">
        <v>653</v>
      </c>
      <c r="E139" t="s">
        <v>4</v>
      </c>
      <c r="F139" t="s">
        <v>5</v>
      </c>
      <c r="G139">
        <v>240</v>
      </c>
      <c r="H139" t="s">
        <v>4</v>
      </c>
      <c r="I139" t="s">
        <v>6</v>
      </c>
      <c r="J139">
        <v>138</v>
      </c>
      <c r="K139" t="s">
        <v>0</v>
      </c>
      <c r="L139">
        <v>99.554130077362004</v>
      </c>
      <c r="M139">
        <v>230</v>
      </c>
      <c r="N139">
        <f t="shared" si="6"/>
        <v>240</v>
      </c>
      <c r="O139">
        <f t="shared" si="4"/>
        <v>245.6</v>
      </c>
      <c r="P139">
        <f t="shared" si="5"/>
        <v>225.8</v>
      </c>
    </row>
    <row r="140" spans="1:16" x14ac:dyDescent="0.25">
      <c r="A140" t="s">
        <v>1</v>
      </c>
      <c r="B140" t="s">
        <v>2</v>
      </c>
      <c r="C140" t="s">
        <v>3</v>
      </c>
      <c r="D140">
        <v>810</v>
      </c>
      <c r="E140" t="s">
        <v>4</v>
      </c>
      <c r="F140" t="s">
        <v>5</v>
      </c>
      <c r="G140">
        <v>190</v>
      </c>
      <c r="H140" t="s">
        <v>4</v>
      </c>
      <c r="I140" t="s">
        <v>6</v>
      </c>
      <c r="J140">
        <v>139</v>
      </c>
      <c r="K140" t="s">
        <v>0</v>
      </c>
      <c r="L140">
        <v>124.563596725463</v>
      </c>
      <c r="M140">
        <v>240</v>
      </c>
      <c r="N140">
        <f t="shared" si="6"/>
        <v>190</v>
      </c>
      <c r="O140">
        <f t="shared" si="4"/>
        <v>246.6</v>
      </c>
      <c r="P140">
        <f t="shared" si="5"/>
        <v>224</v>
      </c>
    </row>
    <row r="141" spans="1:16" x14ac:dyDescent="0.25">
      <c r="A141" t="s">
        <v>1</v>
      </c>
      <c r="B141" t="s">
        <v>2</v>
      </c>
      <c r="C141" t="s">
        <v>3</v>
      </c>
      <c r="D141">
        <v>672</v>
      </c>
      <c r="E141" t="s">
        <v>4</v>
      </c>
      <c r="F141" t="s">
        <v>5</v>
      </c>
      <c r="G141">
        <v>130</v>
      </c>
      <c r="H141" t="s">
        <v>4</v>
      </c>
      <c r="I141" t="s">
        <v>6</v>
      </c>
      <c r="J141">
        <v>140</v>
      </c>
      <c r="K141" t="s">
        <v>0</v>
      </c>
      <c r="L141">
        <v>104.168293714523</v>
      </c>
      <c r="M141">
        <v>240</v>
      </c>
      <c r="N141">
        <f t="shared" si="6"/>
        <v>130</v>
      </c>
      <c r="O141">
        <f t="shared" si="4"/>
        <v>249.2</v>
      </c>
      <c r="P141">
        <f t="shared" si="5"/>
        <v>225.2</v>
      </c>
    </row>
    <row r="142" spans="1:16" x14ac:dyDescent="0.25">
      <c r="A142" t="s">
        <v>1</v>
      </c>
      <c r="B142" t="s">
        <v>2</v>
      </c>
      <c r="C142" t="s">
        <v>3</v>
      </c>
      <c r="D142">
        <v>637</v>
      </c>
      <c r="E142" t="s">
        <v>4</v>
      </c>
      <c r="F142" t="s">
        <v>5</v>
      </c>
      <c r="G142">
        <v>250</v>
      </c>
      <c r="H142" t="s">
        <v>4</v>
      </c>
      <c r="I142" t="s">
        <v>6</v>
      </c>
      <c r="J142">
        <v>141</v>
      </c>
      <c r="K142" t="s">
        <v>0</v>
      </c>
      <c r="L142">
        <v>99.075091123580904</v>
      </c>
      <c r="M142">
        <v>240</v>
      </c>
      <c r="N142">
        <f t="shared" si="6"/>
        <v>250</v>
      </c>
      <c r="O142">
        <f t="shared" si="4"/>
        <v>249.6</v>
      </c>
      <c r="P142">
        <f t="shared" si="5"/>
        <v>224.2</v>
      </c>
    </row>
    <row r="143" spans="1:16" x14ac:dyDescent="0.25">
      <c r="A143" t="s">
        <v>1</v>
      </c>
      <c r="B143" t="s">
        <v>2</v>
      </c>
      <c r="C143" t="s">
        <v>3</v>
      </c>
      <c r="D143">
        <v>684</v>
      </c>
      <c r="E143" t="s">
        <v>4</v>
      </c>
      <c r="F143" t="s">
        <v>5</v>
      </c>
      <c r="G143">
        <v>280</v>
      </c>
      <c r="H143" t="s">
        <v>4</v>
      </c>
      <c r="I143" t="s">
        <v>6</v>
      </c>
      <c r="J143">
        <v>142</v>
      </c>
      <c r="K143" t="s">
        <v>0</v>
      </c>
      <c r="L143">
        <v>107.918561220169</v>
      </c>
      <c r="M143">
        <v>120</v>
      </c>
      <c r="N143">
        <f t="shared" si="6"/>
        <v>280</v>
      </c>
      <c r="O143">
        <f t="shared" si="4"/>
        <v>247.4</v>
      </c>
      <c r="P143">
        <f t="shared" si="5"/>
        <v>223.2</v>
      </c>
    </row>
    <row r="144" spans="1:16" x14ac:dyDescent="0.25">
      <c r="A144" t="s">
        <v>1</v>
      </c>
      <c r="B144" t="s">
        <v>2</v>
      </c>
      <c r="C144" t="s">
        <v>3</v>
      </c>
      <c r="D144">
        <v>686</v>
      </c>
      <c r="E144" t="s">
        <v>4</v>
      </c>
      <c r="F144" t="s">
        <v>5</v>
      </c>
      <c r="G144">
        <v>260</v>
      </c>
      <c r="H144" t="s">
        <v>4</v>
      </c>
      <c r="I144" t="s">
        <v>6</v>
      </c>
      <c r="J144">
        <v>143</v>
      </c>
      <c r="K144" t="s">
        <v>0</v>
      </c>
      <c r="L144">
        <v>103.068776369094</v>
      </c>
      <c r="M144">
        <v>210</v>
      </c>
      <c r="N144">
        <f t="shared" si="6"/>
        <v>260</v>
      </c>
      <c r="O144">
        <f t="shared" si="4"/>
        <v>247.4</v>
      </c>
      <c r="P144">
        <f t="shared" si="5"/>
        <v>223</v>
      </c>
    </row>
    <row r="145" spans="1:16" x14ac:dyDescent="0.25">
      <c r="A145" t="s">
        <v>1</v>
      </c>
      <c r="B145" t="s">
        <v>2</v>
      </c>
      <c r="C145" t="s">
        <v>3</v>
      </c>
      <c r="D145">
        <v>698</v>
      </c>
      <c r="E145" t="s">
        <v>4</v>
      </c>
      <c r="F145" t="s">
        <v>5</v>
      </c>
      <c r="G145">
        <v>230</v>
      </c>
      <c r="H145" t="s">
        <v>4</v>
      </c>
      <c r="I145" t="s">
        <v>6</v>
      </c>
      <c r="J145">
        <v>144</v>
      </c>
      <c r="K145" t="s">
        <v>0</v>
      </c>
      <c r="L145">
        <v>106.042488336563</v>
      </c>
      <c r="M145">
        <v>310</v>
      </c>
      <c r="N145">
        <f t="shared" si="6"/>
        <v>230</v>
      </c>
      <c r="O145">
        <f t="shared" si="4"/>
        <v>249</v>
      </c>
      <c r="P145">
        <f t="shared" si="5"/>
        <v>223.8</v>
      </c>
    </row>
    <row r="146" spans="1:16" x14ac:dyDescent="0.25">
      <c r="A146" t="s">
        <v>1</v>
      </c>
      <c r="B146" t="s">
        <v>2</v>
      </c>
      <c r="C146" t="s">
        <v>3</v>
      </c>
      <c r="D146">
        <v>760</v>
      </c>
      <c r="E146" t="s">
        <v>4</v>
      </c>
      <c r="F146" t="s">
        <v>5</v>
      </c>
      <c r="G146">
        <v>190</v>
      </c>
      <c r="H146" t="s">
        <v>4</v>
      </c>
      <c r="I146" t="s">
        <v>6</v>
      </c>
      <c r="J146">
        <v>145</v>
      </c>
      <c r="K146" t="s">
        <v>0</v>
      </c>
      <c r="L146">
        <v>116.324856996536</v>
      </c>
      <c r="M146">
        <v>180</v>
      </c>
      <c r="N146">
        <f t="shared" si="6"/>
        <v>190</v>
      </c>
      <c r="O146">
        <f t="shared" si="4"/>
        <v>249.4</v>
      </c>
      <c r="P146">
        <f t="shared" si="5"/>
        <v>223.6</v>
      </c>
    </row>
    <row r="147" spans="1:16" x14ac:dyDescent="0.25">
      <c r="A147" t="s">
        <v>1</v>
      </c>
      <c r="B147" t="s">
        <v>2</v>
      </c>
      <c r="C147" t="s">
        <v>3</v>
      </c>
      <c r="D147">
        <v>929</v>
      </c>
      <c r="E147" t="s">
        <v>4</v>
      </c>
      <c r="F147" t="s">
        <v>5</v>
      </c>
      <c r="G147">
        <v>730</v>
      </c>
      <c r="H147" t="s">
        <v>4</v>
      </c>
      <c r="I147" t="s">
        <v>6</v>
      </c>
      <c r="J147">
        <v>146</v>
      </c>
      <c r="K147" t="s">
        <v>0</v>
      </c>
      <c r="L147">
        <v>143.92227864265399</v>
      </c>
      <c r="M147">
        <v>330</v>
      </c>
      <c r="N147">
        <f t="shared" si="6"/>
        <v>730</v>
      </c>
      <c r="O147">
        <f t="shared" si="4"/>
        <v>251.6</v>
      </c>
      <c r="P147">
        <f t="shared" si="5"/>
        <v>234.2</v>
      </c>
    </row>
    <row r="148" spans="1:16" x14ac:dyDescent="0.25">
      <c r="A148" t="s">
        <v>1</v>
      </c>
      <c r="B148" t="s">
        <v>2</v>
      </c>
      <c r="C148" t="s">
        <v>3</v>
      </c>
      <c r="D148">
        <v>795</v>
      </c>
      <c r="E148" t="s">
        <v>4</v>
      </c>
      <c r="F148" t="s">
        <v>5</v>
      </c>
      <c r="G148">
        <v>350</v>
      </c>
      <c r="H148" t="s">
        <v>4</v>
      </c>
      <c r="I148" t="s">
        <v>6</v>
      </c>
      <c r="J148">
        <v>147</v>
      </c>
      <c r="K148" t="s">
        <v>0</v>
      </c>
      <c r="L148">
        <v>123.76102018356301</v>
      </c>
      <c r="M148">
        <v>240</v>
      </c>
      <c r="N148">
        <f t="shared" si="6"/>
        <v>350</v>
      </c>
      <c r="O148">
        <f t="shared" si="4"/>
        <v>251.6</v>
      </c>
      <c r="P148">
        <f t="shared" si="5"/>
        <v>235.2</v>
      </c>
    </row>
    <row r="149" spans="1:16" x14ac:dyDescent="0.25">
      <c r="A149" t="s">
        <v>1</v>
      </c>
      <c r="B149" t="s">
        <v>2</v>
      </c>
      <c r="C149" t="s">
        <v>3</v>
      </c>
      <c r="D149">
        <v>645</v>
      </c>
      <c r="E149" t="s">
        <v>4</v>
      </c>
      <c r="F149" t="s">
        <v>5</v>
      </c>
      <c r="G149">
        <v>240</v>
      </c>
      <c r="H149" t="s">
        <v>4</v>
      </c>
      <c r="I149" t="s">
        <v>6</v>
      </c>
      <c r="J149">
        <v>148</v>
      </c>
      <c r="K149" t="s">
        <v>0</v>
      </c>
      <c r="L149">
        <v>101.37494778633101</v>
      </c>
      <c r="M149">
        <v>200</v>
      </c>
      <c r="N149">
        <f t="shared" si="6"/>
        <v>240</v>
      </c>
      <c r="O149">
        <f t="shared" si="4"/>
        <v>248.4</v>
      </c>
      <c r="P149">
        <f t="shared" si="5"/>
        <v>235.4</v>
      </c>
    </row>
    <row r="150" spans="1:16" x14ac:dyDescent="0.25">
      <c r="A150" t="s">
        <v>1</v>
      </c>
      <c r="B150" t="s">
        <v>2</v>
      </c>
      <c r="C150" t="s">
        <v>3</v>
      </c>
      <c r="D150">
        <v>512</v>
      </c>
      <c r="E150" t="s">
        <v>4</v>
      </c>
      <c r="F150" t="s">
        <v>5</v>
      </c>
      <c r="G150">
        <v>160</v>
      </c>
      <c r="H150" t="s">
        <v>4</v>
      </c>
      <c r="I150" t="s">
        <v>6</v>
      </c>
      <c r="J150">
        <v>149</v>
      </c>
      <c r="K150" t="s">
        <v>0</v>
      </c>
      <c r="L150">
        <v>80.352693557739201</v>
      </c>
      <c r="M150">
        <v>210</v>
      </c>
      <c r="N150">
        <f t="shared" si="6"/>
        <v>160</v>
      </c>
      <c r="O150">
        <f t="shared" si="4"/>
        <v>248</v>
      </c>
      <c r="P150">
        <f t="shared" si="5"/>
        <v>235</v>
      </c>
    </row>
    <row r="151" spans="1:16" x14ac:dyDescent="0.25">
      <c r="A151" t="s">
        <v>1</v>
      </c>
      <c r="B151" t="s">
        <v>2</v>
      </c>
      <c r="C151" t="s">
        <v>3</v>
      </c>
      <c r="D151">
        <v>801</v>
      </c>
      <c r="E151" t="s">
        <v>4</v>
      </c>
      <c r="F151" t="s">
        <v>5</v>
      </c>
      <c r="G151">
        <v>300</v>
      </c>
      <c r="H151" t="s">
        <v>4</v>
      </c>
      <c r="I151" t="s">
        <v>6</v>
      </c>
      <c r="J151">
        <v>150</v>
      </c>
      <c r="K151" t="s">
        <v>0</v>
      </c>
      <c r="L151">
        <v>127.70336794853201</v>
      </c>
      <c r="M151">
        <v>120</v>
      </c>
      <c r="N151">
        <f t="shared" si="6"/>
        <v>300</v>
      </c>
      <c r="O151">
        <f t="shared" si="4"/>
        <v>247.6</v>
      </c>
      <c r="P151">
        <f t="shared" si="5"/>
        <v>237.4</v>
      </c>
    </row>
    <row r="152" spans="1:16" x14ac:dyDescent="0.25">
      <c r="A152" t="s">
        <v>1</v>
      </c>
      <c r="B152" t="s">
        <v>2</v>
      </c>
      <c r="C152" t="s">
        <v>3</v>
      </c>
      <c r="D152">
        <v>444</v>
      </c>
      <c r="E152" t="s">
        <v>4</v>
      </c>
      <c r="F152" t="s">
        <v>5</v>
      </c>
      <c r="G152">
        <v>130</v>
      </c>
      <c r="H152" t="s">
        <v>4</v>
      </c>
      <c r="I152" t="s">
        <v>6</v>
      </c>
      <c r="J152">
        <v>151</v>
      </c>
      <c r="K152" t="s">
        <v>0</v>
      </c>
      <c r="L152">
        <v>68.469761133193899</v>
      </c>
      <c r="M152">
        <v>410</v>
      </c>
      <c r="N152">
        <f t="shared" si="6"/>
        <v>130</v>
      </c>
      <c r="O152">
        <f t="shared" si="4"/>
        <v>251.8</v>
      </c>
      <c r="P152">
        <f t="shared" si="5"/>
        <v>236.8</v>
      </c>
    </row>
    <row r="153" spans="1:16" x14ac:dyDescent="0.25">
      <c r="A153" t="s">
        <v>1</v>
      </c>
      <c r="B153" t="s">
        <v>2</v>
      </c>
      <c r="C153" t="s">
        <v>3</v>
      </c>
      <c r="D153">
        <v>541</v>
      </c>
      <c r="E153" t="s">
        <v>4</v>
      </c>
      <c r="F153" t="s">
        <v>5</v>
      </c>
      <c r="G153">
        <v>160</v>
      </c>
      <c r="H153" t="s">
        <v>4</v>
      </c>
      <c r="I153" t="s">
        <v>6</v>
      </c>
      <c r="J153">
        <v>152</v>
      </c>
      <c r="K153" t="s">
        <v>0</v>
      </c>
      <c r="L153">
        <v>81.542175769805894</v>
      </c>
      <c r="M153">
        <v>250</v>
      </c>
      <c r="N153">
        <f t="shared" si="6"/>
        <v>160</v>
      </c>
      <c r="O153">
        <f t="shared" si="4"/>
        <v>251.6</v>
      </c>
      <c r="P153">
        <f t="shared" si="5"/>
        <v>234.2</v>
      </c>
    </row>
    <row r="154" spans="1:16" x14ac:dyDescent="0.25">
      <c r="A154" t="s">
        <v>1</v>
      </c>
      <c r="B154" t="s">
        <v>2</v>
      </c>
      <c r="C154" t="s">
        <v>3</v>
      </c>
      <c r="D154">
        <v>676</v>
      </c>
      <c r="E154" t="s">
        <v>4</v>
      </c>
      <c r="F154" t="s">
        <v>5</v>
      </c>
      <c r="G154">
        <v>340</v>
      </c>
      <c r="H154" t="s">
        <v>4</v>
      </c>
      <c r="I154" t="s">
        <v>6</v>
      </c>
      <c r="J154">
        <v>153</v>
      </c>
      <c r="K154" t="s">
        <v>0</v>
      </c>
      <c r="L154">
        <v>103.087800502777</v>
      </c>
      <c r="M154">
        <v>230</v>
      </c>
      <c r="N154">
        <f t="shared" si="6"/>
        <v>340</v>
      </c>
      <c r="O154">
        <f t="shared" si="4"/>
        <v>250</v>
      </c>
      <c r="P154">
        <f t="shared" si="5"/>
        <v>236.6</v>
      </c>
    </row>
    <row r="155" spans="1:16" x14ac:dyDescent="0.25">
      <c r="A155" t="s">
        <v>1</v>
      </c>
      <c r="B155" t="s">
        <v>2</v>
      </c>
      <c r="C155" t="s">
        <v>3</v>
      </c>
      <c r="D155">
        <v>620</v>
      </c>
      <c r="E155" t="s">
        <v>4</v>
      </c>
      <c r="F155" t="s">
        <v>5</v>
      </c>
      <c r="G155">
        <v>220</v>
      </c>
      <c r="H155" t="s">
        <v>4</v>
      </c>
      <c r="I155" t="s">
        <v>6</v>
      </c>
      <c r="J155">
        <v>154</v>
      </c>
      <c r="K155" t="s">
        <v>0</v>
      </c>
      <c r="L155">
        <v>95.572197914123507</v>
      </c>
      <c r="M155">
        <v>120</v>
      </c>
      <c r="N155">
        <f t="shared" si="6"/>
        <v>220</v>
      </c>
      <c r="O155">
        <f t="shared" si="4"/>
        <v>248</v>
      </c>
      <c r="P155">
        <f t="shared" si="5"/>
        <v>238</v>
      </c>
    </row>
    <row r="156" spans="1:16" x14ac:dyDescent="0.25">
      <c r="A156" t="s">
        <v>1</v>
      </c>
      <c r="B156" t="s">
        <v>2</v>
      </c>
      <c r="C156" t="s">
        <v>3</v>
      </c>
      <c r="D156">
        <v>771</v>
      </c>
      <c r="E156" t="s">
        <v>4</v>
      </c>
      <c r="F156" t="s">
        <v>5</v>
      </c>
      <c r="G156">
        <v>230</v>
      </c>
      <c r="H156" t="s">
        <v>4</v>
      </c>
      <c r="I156" t="s">
        <v>6</v>
      </c>
      <c r="J156">
        <v>155</v>
      </c>
      <c r="K156" t="s">
        <v>0</v>
      </c>
      <c r="L156">
        <v>119.260708093643</v>
      </c>
      <c r="M156">
        <v>260</v>
      </c>
      <c r="N156">
        <f t="shared" si="6"/>
        <v>230</v>
      </c>
      <c r="O156">
        <f t="shared" si="4"/>
        <v>247.2</v>
      </c>
      <c r="P156">
        <f t="shared" si="5"/>
        <v>229.8</v>
      </c>
    </row>
    <row r="157" spans="1:16" x14ac:dyDescent="0.25">
      <c r="A157" t="s">
        <v>1</v>
      </c>
      <c r="B157" t="s">
        <v>2</v>
      </c>
      <c r="C157" t="s">
        <v>3</v>
      </c>
      <c r="D157">
        <v>504</v>
      </c>
      <c r="E157" t="s">
        <v>4</v>
      </c>
      <c r="F157" t="s">
        <v>5</v>
      </c>
      <c r="G157">
        <v>180</v>
      </c>
      <c r="H157" t="s">
        <v>4</v>
      </c>
      <c r="I157" t="s">
        <v>6</v>
      </c>
      <c r="J157">
        <v>156</v>
      </c>
      <c r="K157" t="s">
        <v>0</v>
      </c>
      <c r="L157">
        <v>78.087028980255099</v>
      </c>
      <c r="M157">
        <v>210</v>
      </c>
      <c r="N157">
        <f t="shared" si="6"/>
        <v>180</v>
      </c>
      <c r="O157">
        <f t="shared" si="4"/>
        <v>245.8</v>
      </c>
      <c r="P157">
        <f t="shared" si="5"/>
        <v>230</v>
      </c>
    </row>
    <row r="158" spans="1:16" x14ac:dyDescent="0.25">
      <c r="A158" t="s">
        <v>1</v>
      </c>
      <c r="B158" t="s">
        <v>2</v>
      </c>
      <c r="C158" t="s">
        <v>3</v>
      </c>
      <c r="D158">
        <v>529</v>
      </c>
      <c r="E158" t="s">
        <v>4</v>
      </c>
      <c r="F158" t="s">
        <v>5</v>
      </c>
      <c r="G158">
        <v>150</v>
      </c>
      <c r="H158" t="s">
        <v>4</v>
      </c>
      <c r="I158" t="s">
        <v>6</v>
      </c>
      <c r="J158">
        <v>157</v>
      </c>
      <c r="K158" t="s">
        <v>0</v>
      </c>
      <c r="L158">
        <v>82.059401035308795</v>
      </c>
      <c r="M158">
        <v>220</v>
      </c>
      <c r="N158">
        <f t="shared" si="6"/>
        <v>150</v>
      </c>
      <c r="O158">
        <f t="shared" si="4"/>
        <v>245.6</v>
      </c>
      <c r="P158">
        <f t="shared" si="5"/>
        <v>228.2</v>
      </c>
    </row>
    <row r="159" spans="1:16" x14ac:dyDescent="0.25">
      <c r="A159" t="s">
        <v>1</v>
      </c>
      <c r="B159" t="s">
        <v>2</v>
      </c>
      <c r="C159" t="s">
        <v>3</v>
      </c>
      <c r="D159">
        <v>623</v>
      </c>
      <c r="E159" t="s">
        <v>4</v>
      </c>
      <c r="F159" t="s">
        <v>5</v>
      </c>
      <c r="G159">
        <v>200</v>
      </c>
      <c r="H159" t="s">
        <v>4</v>
      </c>
      <c r="I159" t="s">
        <v>6</v>
      </c>
      <c r="J159">
        <v>158</v>
      </c>
      <c r="K159" t="s">
        <v>0</v>
      </c>
      <c r="L159">
        <v>96.6027703285217</v>
      </c>
      <c r="M159">
        <v>270</v>
      </c>
      <c r="N159">
        <f t="shared" si="6"/>
        <v>200</v>
      </c>
      <c r="O159">
        <f t="shared" si="4"/>
        <v>245.8</v>
      </c>
      <c r="P159">
        <f t="shared" si="5"/>
        <v>228.4</v>
      </c>
    </row>
    <row r="160" spans="1:16" x14ac:dyDescent="0.25">
      <c r="A160" t="s">
        <v>1</v>
      </c>
      <c r="B160" t="s">
        <v>2</v>
      </c>
      <c r="C160" t="s">
        <v>3</v>
      </c>
      <c r="D160">
        <v>535</v>
      </c>
      <c r="E160" t="s">
        <v>4</v>
      </c>
      <c r="F160" t="s">
        <v>5</v>
      </c>
      <c r="G160">
        <v>210</v>
      </c>
      <c r="H160" t="s">
        <v>4</v>
      </c>
      <c r="I160" t="s">
        <v>6</v>
      </c>
      <c r="J160">
        <v>159</v>
      </c>
      <c r="K160" t="s">
        <v>0</v>
      </c>
      <c r="L160">
        <v>83.219738245010305</v>
      </c>
      <c r="M160">
        <v>260</v>
      </c>
      <c r="N160">
        <f t="shared" si="6"/>
        <v>210</v>
      </c>
      <c r="O160">
        <f t="shared" si="4"/>
        <v>247.6</v>
      </c>
      <c r="P160">
        <f t="shared" si="5"/>
        <v>229.4</v>
      </c>
    </row>
    <row r="161" spans="1:16" x14ac:dyDescent="0.25">
      <c r="A161" t="s">
        <v>1</v>
      </c>
      <c r="B161" t="s">
        <v>2</v>
      </c>
      <c r="C161" t="s">
        <v>3</v>
      </c>
      <c r="D161">
        <v>544</v>
      </c>
      <c r="E161" t="s">
        <v>4</v>
      </c>
      <c r="F161" t="s">
        <v>5</v>
      </c>
      <c r="G161">
        <v>170</v>
      </c>
      <c r="H161" t="s">
        <v>4</v>
      </c>
      <c r="I161" t="s">
        <v>6</v>
      </c>
      <c r="J161">
        <v>160</v>
      </c>
      <c r="K161" t="s">
        <v>0</v>
      </c>
      <c r="L161">
        <v>88.362942934036198</v>
      </c>
      <c r="M161">
        <v>170</v>
      </c>
      <c r="N161">
        <f t="shared" si="6"/>
        <v>170</v>
      </c>
      <c r="O161">
        <f t="shared" si="4"/>
        <v>245.2</v>
      </c>
      <c r="P161">
        <f t="shared" si="5"/>
        <v>228</v>
      </c>
    </row>
    <row r="162" spans="1:16" x14ac:dyDescent="0.25">
      <c r="A162" t="s">
        <v>1</v>
      </c>
      <c r="B162" t="s">
        <v>2</v>
      </c>
      <c r="C162" t="s">
        <v>3</v>
      </c>
      <c r="D162">
        <v>686</v>
      </c>
      <c r="E162" t="s">
        <v>4</v>
      </c>
      <c r="F162" t="s">
        <v>5</v>
      </c>
      <c r="G162">
        <v>400</v>
      </c>
      <c r="H162" t="s">
        <v>4</v>
      </c>
      <c r="I162" t="s">
        <v>6</v>
      </c>
      <c r="J162">
        <v>161</v>
      </c>
      <c r="K162" t="s">
        <v>0</v>
      </c>
      <c r="L162">
        <v>106.008877754211</v>
      </c>
      <c r="M162">
        <v>180</v>
      </c>
      <c r="N162">
        <f t="shared" si="6"/>
        <v>400</v>
      </c>
      <c r="O162">
        <f t="shared" si="4"/>
        <v>243</v>
      </c>
      <c r="P162">
        <f t="shared" si="5"/>
        <v>232.2</v>
      </c>
    </row>
    <row r="163" spans="1:16" x14ac:dyDescent="0.25">
      <c r="A163" t="s">
        <v>1</v>
      </c>
      <c r="B163" t="s">
        <v>2</v>
      </c>
      <c r="C163" t="s">
        <v>3</v>
      </c>
      <c r="D163">
        <v>869</v>
      </c>
      <c r="E163" t="s">
        <v>4</v>
      </c>
      <c r="F163" t="s">
        <v>5</v>
      </c>
      <c r="G163">
        <v>450</v>
      </c>
      <c r="H163" t="s">
        <v>4</v>
      </c>
      <c r="I163" t="s">
        <v>6</v>
      </c>
      <c r="J163">
        <v>162</v>
      </c>
      <c r="K163" t="s">
        <v>0</v>
      </c>
      <c r="L163">
        <v>133.872990131378</v>
      </c>
      <c r="M163">
        <v>210</v>
      </c>
      <c r="N163">
        <f t="shared" si="6"/>
        <v>450</v>
      </c>
      <c r="O163">
        <f t="shared" si="4"/>
        <v>235.6</v>
      </c>
      <c r="P163">
        <f t="shared" si="5"/>
        <v>236.4</v>
      </c>
    </row>
    <row r="164" spans="1:16" x14ac:dyDescent="0.25">
      <c r="A164" t="s">
        <v>1</v>
      </c>
      <c r="B164" t="s">
        <v>2</v>
      </c>
      <c r="C164" t="s">
        <v>3</v>
      </c>
      <c r="D164">
        <v>765</v>
      </c>
      <c r="E164" t="s">
        <v>4</v>
      </c>
      <c r="F164" t="s">
        <v>5</v>
      </c>
      <c r="G164">
        <v>180</v>
      </c>
      <c r="H164" t="s">
        <v>4</v>
      </c>
      <c r="I164" t="s">
        <v>6</v>
      </c>
      <c r="J164">
        <v>163</v>
      </c>
      <c r="K164" t="s">
        <v>0</v>
      </c>
      <c r="L164">
        <v>118.269872903823</v>
      </c>
      <c r="M164">
        <v>430</v>
      </c>
      <c r="N164">
        <f t="shared" si="6"/>
        <v>180</v>
      </c>
      <c r="O164">
        <f t="shared" si="4"/>
        <v>241.2</v>
      </c>
      <c r="P164">
        <f t="shared" si="5"/>
        <v>235.8</v>
      </c>
    </row>
    <row r="165" spans="1:16" x14ac:dyDescent="0.25">
      <c r="A165" t="s">
        <v>1</v>
      </c>
      <c r="B165" t="s">
        <v>2</v>
      </c>
      <c r="C165" t="s">
        <v>3</v>
      </c>
      <c r="D165">
        <v>732</v>
      </c>
      <c r="E165" t="s">
        <v>4</v>
      </c>
      <c r="F165" t="s">
        <v>5</v>
      </c>
      <c r="G165">
        <v>200</v>
      </c>
      <c r="H165" t="s">
        <v>4</v>
      </c>
      <c r="I165" t="s">
        <v>6</v>
      </c>
      <c r="J165">
        <v>164</v>
      </c>
      <c r="K165" t="s">
        <v>0</v>
      </c>
      <c r="L165">
        <v>113.501652240753</v>
      </c>
      <c r="M165">
        <v>210</v>
      </c>
      <c r="N165">
        <f t="shared" si="6"/>
        <v>200</v>
      </c>
      <c r="O165">
        <f t="shared" si="4"/>
        <v>242.2</v>
      </c>
      <c r="P165">
        <f t="shared" si="5"/>
        <v>237.6</v>
      </c>
    </row>
    <row r="166" spans="1:16" x14ac:dyDescent="0.25">
      <c r="A166" t="s">
        <v>1</v>
      </c>
      <c r="B166" t="s">
        <v>2</v>
      </c>
      <c r="C166" t="s">
        <v>3</v>
      </c>
      <c r="D166">
        <v>646</v>
      </c>
      <c r="E166" t="s">
        <v>4</v>
      </c>
      <c r="F166" t="s">
        <v>5</v>
      </c>
      <c r="G166">
        <v>240</v>
      </c>
      <c r="H166" t="s">
        <v>4</v>
      </c>
      <c r="I166" t="s">
        <v>6</v>
      </c>
      <c r="J166">
        <v>165</v>
      </c>
      <c r="K166" t="s">
        <v>0</v>
      </c>
      <c r="L166">
        <v>100.348750352859</v>
      </c>
      <c r="M166">
        <v>100</v>
      </c>
      <c r="N166">
        <f t="shared" si="6"/>
        <v>240</v>
      </c>
      <c r="O166">
        <f t="shared" si="4"/>
        <v>240.6</v>
      </c>
      <c r="P166">
        <f t="shared" si="5"/>
        <v>238.4</v>
      </c>
    </row>
    <row r="167" spans="1:16" x14ac:dyDescent="0.25">
      <c r="A167" t="s">
        <v>1</v>
      </c>
      <c r="B167" t="s">
        <v>2</v>
      </c>
      <c r="C167" t="s">
        <v>3</v>
      </c>
      <c r="D167">
        <v>648</v>
      </c>
      <c r="E167" t="s">
        <v>4</v>
      </c>
      <c r="F167" t="s">
        <v>5</v>
      </c>
      <c r="G167">
        <v>210</v>
      </c>
      <c r="H167" t="s">
        <v>4</v>
      </c>
      <c r="I167" t="s">
        <v>6</v>
      </c>
      <c r="J167">
        <v>166</v>
      </c>
      <c r="K167" t="s">
        <v>0</v>
      </c>
      <c r="L167">
        <v>101.220096349716</v>
      </c>
      <c r="M167">
        <v>290</v>
      </c>
      <c r="N167">
        <f t="shared" si="6"/>
        <v>210</v>
      </c>
      <c r="O167">
        <f t="shared" si="4"/>
        <v>241.6</v>
      </c>
      <c r="P167">
        <f t="shared" si="5"/>
        <v>237.4</v>
      </c>
    </row>
    <row r="168" spans="1:16" x14ac:dyDescent="0.25">
      <c r="A168" t="s">
        <v>1</v>
      </c>
      <c r="B168" t="s">
        <v>2</v>
      </c>
      <c r="C168" t="s">
        <v>3</v>
      </c>
      <c r="D168">
        <v>915</v>
      </c>
      <c r="E168" t="s">
        <v>4</v>
      </c>
      <c r="F168" t="s">
        <v>5</v>
      </c>
      <c r="G168">
        <v>480</v>
      </c>
      <c r="H168" t="s">
        <v>4</v>
      </c>
      <c r="I168" t="s">
        <v>6</v>
      </c>
      <c r="J168">
        <v>167</v>
      </c>
      <c r="K168" t="s">
        <v>0</v>
      </c>
      <c r="L168">
        <v>144.16242647171001</v>
      </c>
      <c r="M168">
        <v>150</v>
      </c>
      <c r="N168">
        <f t="shared" si="6"/>
        <v>480</v>
      </c>
      <c r="O168">
        <f t="shared" si="4"/>
        <v>240</v>
      </c>
      <c r="P168">
        <f t="shared" si="5"/>
        <v>243.8</v>
      </c>
    </row>
    <row r="169" spans="1:16" x14ac:dyDescent="0.25">
      <c r="A169" t="s">
        <v>1</v>
      </c>
      <c r="B169" t="s">
        <v>2</v>
      </c>
      <c r="C169" t="s">
        <v>3</v>
      </c>
      <c r="D169">
        <v>1149</v>
      </c>
      <c r="E169" t="s">
        <v>4</v>
      </c>
      <c r="F169" t="s">
        <v>5</v>
      </c>
      <c r="G169">
        <v>460</v>
      </c>
      <c r="H169" t="s">
        <v>4</v>
      </c>
      <c r="I169" t="s">
        <v>6</v>
      </c>
      <c r="J169">
        <v>168</v>
      </c>
      <c r="K169" t="s">
        <v>0</v>
      </c>
      <c r="L169">
        <v>179.33917927741999</v>
      </c>
      <c r="M169">
        <v>230</v>
      </c>
      <c r="N169">
        <f t="shared" si="6"/>
        <v>460</v>
      </c>
      <c r="O169">
        <f t="shared" si="4"/>
        <v>240.4</v>
      </c>
      <c r="P169">
        <f t="shared" si="5"/>
        <v>249.2</v>
      </c>
    </row>
    <row r="170" spans="1:16" x14ac:dyDescent="0.25">
      <c r="A170" t="s">
        <v>1</v>
      </c>
      <c r="B170" t="s">
        <v>2</v>
      </c>
      <c r="C170" t="s">
        <v>3</v>
      </c>
      <c r="D170">
        <v>530</v>
      </c>
      <c r="E170" t="s">
        <v>4</v>
      </c>
      <c r="F170" t="s">
        <v>5</v>
      </c>
      <c r="G170">
        <v>70</v>
      </c>
      <c r="H170" t="s">
        <v>4</v>
      </c>
      <c r="I170" t="s">
        <v>6</v>
      </c>
      <c r="J170">
        <v>169</v>
      </c>
      <c r="K170" t="s">
        <v>0</v>
      </c>
      <c r="L170">
        <v>80.862676858901906</v>
      </c>
      <c r="M170">
        <v>270</v>
      </c>
      <c r="N170">
        <f t="shared" si="6"/>
        <v>70</v>
      </c>
      <c r="O170">
        <f t="shared" si="4"/>
        <v>239.4</v>
      </c>
      <c r="P170">
        <f t="shared" si="5"/>
        <v>245.2</v>
      </c>
    </row>
    <row r="171" spans="1:16" x14ac:dyDescent="0.25">
      <c r="A171" t="s">
        <v>1</v>
      </c>
      <c r="B171" t="s">
        <v>2</v>
      </c>
      <c r="C171" t="s">
        <v>3</v>
      </c>
      <c r="D171">
        <v>490</v>
      </c>
      <c r="E171" t="s">
        <v>4</v>
      </c>
      <c r="F171" t="s">
        <v>5</v>
      </c>
      <c r="G171">
        <v>170</v>
      </c>
      <c r="H171" t="s">
        <v>4</v>
      </c>
      <c r="I171" t="s">
        <v>6</v>
      </c>
      <c r="J171">
        <v>170</v>
      </c>
      <c r="K171" t="s">
        <v>0</v>
      </c>
      <c r="L171">
        <v>74.763777017593299</v>
      </c>
      <c r="M171">
        <v>160</v>
      </c>
      <c r="N171">
        <f t="shared" si="6"/>
        <v>170</v>
      </c>
      <c r="O171">
        <f t="shared" si="4"/>
        <v>238.6</v>
      </c>
      <c r="P171">
        <f t="shared" si="5"/>
        <v>244.2</v>
      </c>
    </row>
    <row r="172" spans="1:16" x14ac:dyDescent="0.25">
      <c r="A172" t="s">
        <v>1</v>
      </c>
      <c r="B172" t="s">
        <v>2</v>
      </c>
      <c r="C172" t="s">
        <v>3</v>
      </c>
      <c r="D172">
        <v>757</v>
      </c>
      <c r="E172" t="s">
        <v>4</v>
      </c>
      <c r="F172" t="s">
        <v>5</v>
      </c>
      <c r="G172">
        <v>270</v>
      </c>
      <c r="H172" t="s">
        <v>4</v>
      </c>
      <c r="I172" t="s">
        <v>6</v>
      </c>
      <c r="J172">
        <v>171</v>
      </c>
      <c r="K172" t="s">
        <v>0</v>
      </c>
      <c r="L172">
        <v>118.088305950164</v>
      </c>
      <c r="M172">
        <v>330</v>
      </c>
      <c r="N172">
        <f t="shared" si="6"/>
        <v>270</v>
      </c>
      <c r="O172">
        <f t="shared" si="4"/>
        <v>243</v>
      </c>
      <c r="P172">
        <f t="shared" si="5"/>
        <v>245.2</v>
      </c>
    </row>
    <row r="173" spans="1:16" x14ac:dyDescent="0.25">
      <c r="A173" t="s">
        <v>1</v>
      </c>
      <c r="B173" t="s">
        <v>2</v>
      </c>
      <c r="C173" t="s">
        <v>3</v>
      </c>
      <c r="D173">
        <v>702</v>
      </c>
      <c r="E173" t="s">
        <v>4</v>
      </c>
      <c r="F173" t="s">
        <v>5</v>
      </c>
      <c r="G173">
        <v>200</v>
      </c>
      <c r="H173" t="s">
        <v>4</v>
      </c>
      <c r="I173" t="s">
        <v>6</v>
      </c>
      <c r="J173">
        <v>172</v>
      </c>
      <c r="K173" t="s">
        <v>0</v>
      </c>
      <c r="L173">
        <v>109.19098877906799</v>
      </c>
      <c r="M173">
        <v>1060</v>
      </c>
      <c r="N173">
        <f t="shared" si="6"/>
        <v>200</v>
      </c>
      <c r="O173">
        <f t="shared" si="4"/>
        <v>262</v>
      </c>
      <c r="P173">
        <f t="shared" si="5"/>
        <v>245.8</v>
      </c>
    </row>
    <row r="174" spans="1:16" x14ac:dyDescent="0.25">
      <c r="A174" t="s">
        <v>1</v>
      </c>
      <c r="B174" t="s">
        <v>2</v>
      </c>
      <c r="C174" t="s">
        <v>3</v>
      </c>
      <c r="D174">
        <v>709</v>
      </c>
      <c r="E174" t="s">
        <v>4</v>
      </c>
      <c r="F174" t="s">
        <v>5</v>
      </c>
      <c r="G174">
        <v>260</v>
      </c>
      <c r="H174" t="s">
        <v>4</v>
      </c>
      <c r="I174" t="s">
        <v>6</v>
      </c>
      <c r="J174">
        <v>173</v>
      </c>
      <c r="K174" t="s">
        <v>0</v>
      </c>
      <c r="L174">
        <v>110.515910625457</v>
      </c>
      <c r="M174">
        <v>240</v>
      </c>
      <c r="N174">
        <f t="shared" si="6"/>
        <v>260</v>
      </c>
      <c r="O174">
        <f t="shared" si="4"/>
        <v>262.8</v>
      </c>
      <c r="P174">
        <f t="shared" si="5"/>
        <v>247.8</v>
      </c>
    </row>
    <row r="175" spans="1:16" x14ac:dyDescent="0.25">
      <c r="A175" t="s">
        <v>1</v>
      </c>
      <c r="B175" t="s">
        <v>2</v>
      </c>
      <c r="C175" t="s">
        <v>3</v>
      </c>
      <c r="D175">
        <v>657</v>
      </c>
      <c r="E175" t="s">
        <v>4</v>
      </c>
      <c r="F175" t="s">
        <v>5</v>
      </c>
      <c r="G175">
        <v>260</v>
      </c>
      <c r="H175" t="s">
        <v>4</v>
      </c>
      <c r="I175" t="s">
        <v>6</v>
      </c>
      <c r="J175">
        <v>174</v>
      </c>
      <c r="K175" t="s">
        <v>0</v>
      </c>
      <c r="L175">
        <v>103.78039693832299</v>
      </c>
      <c r="M175">
        <v>440</v>
      </c>
      <c r="N175">
        <f t="shared" si="6"/>
        <v>260</v>
      </c>
      <c r="O175">
        <f t="shared" si="4"/>
        <v>265.8</v>
      </c>
      <c r="P175">
        <f t="shared" si="5"/>
        <v>248</v>
      </c>
    </row>
    <row r="176" spans="1:16" x14ac:dyDescent="0.25">
      <c r="A176" t="s">
        <v>1</v>
      </c>
      <c r="B176" t="s">
        <v>2</v>
      </c>
      <c r="C176" t="s">
        <v>3</v>
      </c>
      <c r="D176">
        <v>583</v>
      </c>
      <c r="E176" t="s">
        <v>4</v>
      </c>
      <c r="F176" t="s">
        <v>5</v>
      </c>
      <c r="G176">
        <v>280</v>
      </c>
      <c r="H176" t="s">
        <v>4</v>
      </c>
      <c r="I176" t="s">
        <v>6</v>
      </c>
      <c r="J176">
        <v>175</v>
      </c>
      <c r="K176" t="s">
        <v>0</v>
      </c>
      <c r="L176">
        <v>91.130957365035997</v>
      </c>
      <c r="M176">
        <v>190</v>
      </c>
      <c r="N176">
        <f t="shared" si="6"/>
        <v>280</v>
      </c>
      <c r="O176">
        <f t="shared" si="4"/>
        <v>265</v>
      </c>
      <c r="P176">
        <f t="shared" si="5"/>
        <v>249</v>
      </c>
    </row>
    <row r="177" spans="1:16" x14ac:dyDescent="0.25">
      <c r="A177" t="s">
        <v>1</v>
      </c>
      <c r="B177" t="s">
        <v>2</v>
      </c>
      <c r="C177" t="s">
        <v>3</v>
      </c>
      <c r="D177">
        <v>606</v>
      </c>
      <c r="E177" t="s">
        <v>4</v>
      </c>
      <c r="F177" t="s">
        <v>5</v>
      </c>
      <c r="G177">
        <v>260</v>
      </c>
      <c r="H177" t="s">
        <v>4</v>
      </c>
      <c r="I177" t="s">
        <v>6</v>
      </c>
      <c r="J177">
        <v>176</v>
      </c>
      <c r="K177" t="s">
        <v>0</v>
      </c>
      <c r="L177">
        <v>96.583661317825303</v>
      </c>
      <c r="M177">
        <v>200</v>
      </c>
      <c r="N177">
        <f t="shared" si="6"/>
        <v>260</v>
      </c>
      <c r="O177">
        <f t="shared" si="4"/>
        <v>264.39999999999998</v>
      </c>
      <c r="P177">
        <f t="shared" si="5"/>
        <v>245.8</v>
      </c>
    </row>
    <row r="178" spans="1:16" x14ac:dyDescent="0.25">
      <c r="A178" t="s">
        <v>1</v>
      </c>
      <c r="B178" t="s">
        <v>2</v>
      </c>
      <c r="C178" t="s">
        <v>3</v>
      </c>
      <c r="D178">
        <v>772</v>
      </c>
      <c r="E178" t="s">
        <v>4</v>
      </c>
      <c r="F178" t="s">
        <v>5</v>
      </c>
      <c r="G178">
        <v>260</v>
      </c>
      <c r="H178" t="s">
        <v>4</v>
      </c>
      <c r="I178" t="s">
        <v>6</v>
      </c>
      <c r="J178">
        <v>177</v>
      </c>
      <c r="K178" t="s">
        <v>0</v>
      </c>
      <c r="L178">
        <v>121.30409669876001</v>
      </c>
      <c r="M178">
        <v>210</v>
      </c>
      <c r="N178">
        <f t="shared" si="6"/>
        <v>260</v>
      </c>
      <c r="O178">
        <f t="shared" si="4"/>
        <v>263.60000000000002</v>
      </c>
      <c r="P178">
        <f t="shared" si="5"/>
        <v>247.6</v>
      </c>
    </row>
    <row r="179" spans="1:16" x14ac:dyDescent="0.25">
      <c r="A179" t="s">
        <v>1</v>
      </c>
      <c r="B179" t="s">
        <v>2</v>
      </c>
      <c r="C179" t="s">
        <v>3</v>
      </c>
      <c r="D179">
        <v>661</v>
      </c>
      <c r="E179" t="s">
        <v>4</v>
      </c>
      <c r="F179" t="s">
        <v>5</v>
      </c>
      <c r="G179">
        <v>240</v>
      </c>
      <c r="H179" t="s">
        <v>4</v>
      </c>
      <c r="I179" t="s">
        <v>6</v>
      </c>
      <c r="J179">
        <v>178</v>
      </c>
      <c r="K179" t="s">
        <v>0</v>
      </c>
      <c r="L179">
        <v>102.06272697448701</v>
      </c>
      <c r="M179">
        <v>170</v>
      </c>
      <c r="N179">
        <f t="shared" si="6"/>
        <v>240</v>
      </c>
      <c r="O179">
        <f t="shared" si="4"/>
        <v>264.60000000000002</v>
      </c>
      <c r="P179">
        <f t="shared" si="5"/>
        <v>248.2</v>
      </c>
    </row>
    <row r="180" spans="1:16" x14ac:dyDescent="0.25">
      <c r="A180" t="s">
        <v>1</v>
      </c>
      <c r="B180" t="s">
        <v>2</v>
      </c>
      <c r="C180" t="s">
        <v>3</v>
      </c>
      <c r="D180">
        <v>603</v>
      </c>
      <c r="E180" t="s">
        <v>4</v>
      </c>
      <c r="F180" t="s">
        <v>5</v>
      </c>
      <c r="G180">
        <v>250</v>
      </c>
      <c r="H180" t="s">
        <v>4</v>
      </c>
      <c r="I180" t="s">
        <v>6</v>
      </c>
      <c r="J180">
        <v>179</v>
      </c>
      <c r="K180" t="s">
        <v>0</v>
      </c>
      <c r="L180">
        <v>94.444133043289099</v>
      </c>
      <c r="M180">
        <v>190</v>
      </c>
      <c r="N180">
        <f t="shared" si="6"/>
        <v>250</v>
      </c>
      <c r="O180">
        <f t="shared" ref="O180:O243" si="7">AVERAGE(M131:M180)</f>
        <v>263.8</v>
      </c>
      <c r="P180">
        <f t="shared" ref="P180:P243" si="8">AVERAGE(N131:N180)</f>
        <v>250</v>
      </c>
    </row>
    <row r="181" spans="1:16" x14ac:dyDescent="0.25">
      <c r="A181" t="s">
        <v>1</v>
      </c>
      <c r="B181" t="s">
        <v>2</v>
      </c>
      <c r="C181" t="s">
        <v>3</v>
      </c>
      <c r="D181">
        <v>682</v>
      </c>
      <c r="E181" t="s">
        <v>4</v>
      </c>
      <c r="F181" t="s">
        <v>5</v>
      </c>
      <c r="G181">
        <v>220</v>
      </c>
      <c r="H181" t="s">
        <v>4</v>
      </c>
      <c r="I181" t="s">
        <v>6</v>
      </c>
      <c r="J181">
        <v>180</v>
      </c>
      <c r="K181" t="s">
        <v>0</v>
      </c>
      <c r="L181">
        <v>106.143587112426</v>
      </c>
      <c r="M181">
        <v>230</v>
      </c>
      <c r="N181">
        <f t="shared" si="6"/>
        <v>220</v>
      </c>
      <c r="O181">
        <f t="shared" si="7"/>
        <v>263.2</v>
      </c>
      <c r="P181">
        <f t="shared" si="8"/>
        <v>247.8</v>
      </c>
    </row>
    <row r="182" spans="1:16" x14ac:dyDescent="0.25">
      <c r="A182" t="s">
        <v>1</v>
      </c>
      <c r="B182" t="s">
        <v>2</v>
      </c>
      <c r="C182" t="s">
        <v>3</v>
      </c>
      <c r="D182">
        <v>561</v>
      </c>
      <c r="E182" t="s">
        <v>4</v>
      </c>
      <c r="F182" t="s">
        <v>5</v>
      </c>
      <c r="G182">
        <v>150</v>
      </c>
      <c r="H182" t="s">
        <v>4</v>
      </c>
      <c r="I182" t="s">
        <v>6</v>
      </c>
      <c r="J182">
        <v>181</v>
      </c>
      <c r="K182" t="s">
        <v>0</v>
      </c>
      <c r="L182">
        <v>87.394993066787706</v>
      </c>
      <c r="M182">
        <v>250</v>
      </c>
      <c r="N182">
        <f t="shared" si="6"/>
        <v>150</v>
      </c>
      <c r="O182">
        <f t="shared" si="7"/>
        <v>262.39999999999998</v>
      </c>
      <c r="P182">
        <f t="shared" si="8"/>
        <v>247</v>
      </c>
    </row>
    <row r="183" spans="1:16" x14ac:dyDescent="0.25">
      <c r="A183" t="s">
        <v>1</v>
      </c>
      <c r="B183" t="s">
        <v>2</v>
      </c>
      <c r="C183" t="s">
        <v>3</v>
      </c>
      <c r="D183">
        <v>693</v>
      </c>
      <c r="E183" t="s">
        <v>4</v>
      </c>
      <c r="F183" t="s">
        <v>5</v>
      </c>
      <c r="G183">
        <v>310</v>
      </c>
      <c r="H183" t="s">
        <v>4</v>
      </c>
      <c r="I183" t="s">
        <v>6</v>
      </c>
      <c r="J183">
        <v>182</v>
      </c>
      <c r="K183" t="s">
        <v>0</v>
      </c>
      <c r="L183">
        <v>108.725696802139</v>
      </c>
      <c r="M183">
        <v>180</v>
      </c>
      <c r="N183">
        <f t="shared" si="6"/>
        <v>310</v>
      </c>
      <c r="O183">
        <f t="shared" si="7"/>
        <v>260.2</v>
      </c>
      <c r="P183">
        <f t="shared" si="8"/>
        <v>247.8</v>
      </c>
    </row>
    <row r="184" spans="1:16" x14ac:dyDescent="0.25">
      <c r="A184" t="s">
        <v>1</v>
      </c>
      <c r="B184" t="s">
        <v>2</v>
      </c>
      <c r="C184" t="s">
        <v>3</v>
      </c>
      <c r="D184">
        <v>601</v>
      </c>
      <c r="E184" t="s">
        <v>4</v>
      </c>
      <c r="F184" t="s">
        <v>5</v>
      </c>
      <c r="G184">
        <v>140</v>
      </c>
      <c r="H184" t="s">
        <v>4</v>
      </c>
      <c r="I184" t="s">
        <v>6</v>
      </c>
      <c r="J184">
        <v>183</v>
      </c>
      <c r="K184" t="s">
        <v>0</v>
      </c>
      <c r="L184">
        <v>102.106541633605</v>
      </c>
      <c r="M184">
        <v>240</v>
      </c>
      <c r="N184">
        <f t="shared" si="6"/>
        <v>140</v>
      </c>
      <c r="O184">
        <f t="shared" si="7"/>
        <v>262.2</v>
      </c>
      <c r="P184">
        <f t="shared" si="8"/>
        <v>248.4</v>
      </c>
    </row>
    <row r="185" spans="1:16" x14ac:dyDescent="0.25">
      <c r="A185" t="s">
        <v>1</v>
      </c>
      <c r="B185" t="s">
        <v>2</v>
      </c>
      <c r="C185" t="s">
        <v>3</v>
      </c>
      <c r="D185">
        <v>496</v>
      </c>
      <c r="E185" t="s">
        <v>4</v>
      </c>
      <c r="F185" t="s">
        <v>5</v>
      </c>
      <c r="G185">
        <v>130</v>
      </c>
      <c r="H185" t="s">
        <v>4</v>
      </c>
      <c r="I185" t="s">
        <v>6</v>
      </c>
      <c r="J185">
        <v>184</v>
      </c>
      <c r="K185" t="s">
        <v>0</v>
      </c>
      <c r="L185">
        <v>78.514653444290104</v>
      </c>
      <c r="M185">
        <v>770</v>
      </c>
      <c r="N185">
        <f t="shared" si="6"/>
        <v>130</v>
      </c>
      <c r="O185">
        <f t="shared" si="7"/>
        <v>273</v>
      </c>
      <c r="P185">
        <f t="shared" si="8"/>
        <v>246</v>
      </c>
    </row>
    <row r="186" spans="1:16" x14ac:dyDescent="0.25">
      <c r="A186" t="s">
        <v>1</v>
      </c>
      <c r="B186" t="s">
        <v>2</v>
      </c>
      <c r="C186" t="s">
        <v>3</v>
      </c>
      <c r="D186">
        <v>649</v>
      </c>
      <c r="E186" t="s">
        <v>4</v>
      </c>
      <c r="F186" t="s">
        <v>5</v>
      </c>
      <c r="G186">
        <v>310</v>
      </c>
      <c r="H186" t="s">
        <v>4</v>
      </c>
      <c r="I186" t="s">
        <v>6</v>
      </c>
      <c r="J186">
        <v>185</v>
      </c>
      <c r="K186" t="s">
        <v>0</v>
      </c>
      <c r="L186">
        <v>101.809166431427</v>
      </c>
      <c r="M186">
        <v>250</v>
      </c>
      <c r="N186">
        <f t="shared" si="6"/>
        <v>310</v>
      </c>
      <c r="O186">
        <f t="shared" si="7"/>
        <v>273.2</v>
      </c>
      <c r="P186">
        <f t="shared" si="8"/>
        <v>248.6</v>
      </c>
    </row>
    <row r="187" spans="1:16" x14ac:dyDescent="0.25">
      <c r="A187" t="s">
        <v>1</v>
      </c>
      <c r="B187" t="s">
        <v>2</v>
      </c>
      <c r="C187" t="s">
        <v>3</v>
      </c>
      <c r="D187">
        <v>668</v>
      </c>
      <c r="E187" t="s">
        <v>4</v>
      </c>
      <c r="F187" t="s">
        <v>5</v>
      </c>
      <c r="G187">
        <v>170</v>
      </c>
      <c r="H187" t="s">
        <v>4</v>
      </c>
      <c r="I187" t="s">
        <v>6</v>
      </c>
      <c r="J187">
        <v>186</v>
      </c>
      <c r="K187" t="s">
        <v>0</v>
      </c>
      <c r="L187">
        <v>107.288872957229</v>
      </c>
      <c r="M187">
        <v>250</v>
      </c>
      <c r="N187">
        <f t="shared" si="6"/>
        <v>170</v>
      </c>
      <c r="O187">
        <f t="shared" si="7"/>
        <v>258</v>
      </c>
      <c r="P187">
        <f t="shared" si="8"/>
        <v>247</v>
      </c>
    </row>
    <row r="188" spans="1:16" x14ac:dyDescent="0.25">
      <c r="A188" t="s">
        <v>1</v>
      </c>
      <c r="B188" t="s">
        <v>2</v>
      </c>
      <c r="C188" t="s">
        <v>3</v>
      </c>
      <c r="D188">
        <v>579</v>
      </c>
      <c r="E188" t="s">
        <v>4</v>
      </c>
      <c r="F188" t="s">
        <v>5</v>
      </c>
      <c r="G188">
        <v>180</v>
      </c>
      <c r="H188" t="s">
        <v>4</v>
      </c>
      <c r="I188" t="s">
        <v>6</v>
      </c>
      <c r="J188">
        <v>187</v>
      </c>
      <c r="K188" t="s">
        <v>0</v>
      </c>
      <c r="L188">
        <v>90.061554908752399</v>
      </c>
      <c r="M188">
        <v>290</v>
      </c>
      <c r="N188">
        <f t="shared" si="6"/>
        <v>180</v>
      </c>
      <c r="O188">
        <f t="shared" si="7"/>
        <v>259.8</v>
      </c>
      <c r="P188">
        <f t="shared" si="8"/>
        <v>245.8</v>
      </c>
    </row>
    <row r="189" spans="1:16" x14ac:dyDescent="0.25">
      <c r="A189" t="s">
        <v>1</v>
      </c>
      <c r="B189" t="s">
        <v>2</v>
      </c>
      <c r="C189" t="s">
        <v>3</v>
      </c>
      <c r="D189">
        <v>636</v>
      </c>
      <c r="E189" t="s">
        <v>4</v>
      </c>
      <c r="F189" t="s">
        <v>5</v>
      </c>
      <c r="G189">
        <v>200</v>
      </c>
      <c r="H189" t="s">
        <v>4</v>
      </c>
      <c r="I189" t="s">
        <v>6</v>
      </c>
      <c r="J189">
        <v>188</v>
      </c>
      <c r="K189" t="s">
        <v>0</v>
      </c>
      <c r="L189">
        <v>98.536181449890094</v>
      </c>
      <c r="M189">
        <v>220</v>
      </c>
      <c r="N189">
        <f t="shared" si="6"/>
        <v>200</v>
      </c>
      <c r="O189">
        <f t="shared" si="7"/>
        <v>259.60000000000002</v>
      </c>
      <c r="P189">
        <f t="shared" si="8"/>
        <v>245</v>
      </c>
    </row>
    <row r="190" spans="1:16" x14ac:dyDescent="0.25">
      <c r="A190" t="s">
        <v>1</v>
      </c>
      <c r="B190" t="s">
        <v>2</v>
      </c>
      <c r="C190" t="s">
        <v>3</v>
      </c>
      <c r="D190">
        <v>564</v>
      </c>
      <c r="E190" t="s">
        <v>4</v>
      </c>
      <c r="F190" t="s">
        <v>5</v>
      </c>
      <c r="G190">
        <v>130</v>
      </c>
      <c r="H190" t="s">
        <v>4</v>
      </c>
      <c r="I190" t="s">
        <v>6</v>
      </c>
      <c r="J190">
        <v>189</v>
      </c>
      <c r="K190" t="s">
        <v>0</v>
      </c>
      <c r="L190">
        <v>87.537346363067599</v>
      </c>
      <c r="M190">
        <v>220</v>
      </c>
      <c r="N190">
        <f t="shared" si="6"/>
        <v>130</v>
      </c>
      <c r="O190">
        <f t="shared" si="7"/>
        <v>259.2</v>
      </c>
      <c r="P190">
        <f t="shared" si="8"/>
        <v>243.8</v>
      </c>
    </row>
    <row r="191" spans="1:16" x14ac:dyDescent="0.25">
      <c r="A191" t="s">
        <v>1</v>
      </c>
      <c r="B191" t="s">
        <v>2</v>
      </c>
      <c r="C191" t="s">
        <v>3</v>
      </c>
      <c r="D191">
        <v>731</v>
      </c>
      <c r="E191" t="s">
        <v>4</v>
      </c>
      <c r="F191" t="s">
        <v>5</v>
      </c>
      <c r="G191">
        <v>270</v>
      </c>
      <c r="H191" t="s">
        <v>4</v>
      </c>
      <c r="I191" t="s">
        <v>6</v>
      </c>
      <c r="J191">
        <v>190</v>
      </c>
      <c r="K191" t="s">
        <v>0</v>
      </c>
      <c r="L191">
        <v>113.74818611145</v>
      </c>
      <c r="M191">
        <v>540</v>
      </c>
      <c r="N191">
        <f t="shared" si="6"/>
        <v>270</v>
      </c>
      <c r="O191">
        <f t="shared" si="7"/>
        <v>265.2</v>
      </c>
      <c r="P191">
        <f t="shared" si="8"/>
        <v>246.6</v>
      </c>
    </row>
    <row r="192" spans="1:16" x14ac:dyDescent="0.25">
      <c r="A192" t="s">
        <v>1</v>
      </c>
      <c r="B192" t="s">
        <v>2</v>
      </c>
      <c r="C192" t="s">
        <v>3</v>
      </c>
      <c r="D192">
        <v>578</v>
      </c>
      <c r="E192" t="s">
        <v>4</v>
      </c>
      <c r="F192" t="s">
        <v>5</v>
      </c>
      <c r="G192">
        <v>200</v>
      </c>
      <c r="H192" t="s">
        <v>4</v>
      </c>
      <c r="I192" t="s">
        <v>6</v>
      </c>
      <c r="J192">
        <v>191</v>
      </c>
      <c r="K192" t="s">
        <v>0</v>
      </c>
      <c r="L192">
        <v>90.154658555984497</v>
      </c>
      <c r="M192">
        <v>240</v>
      </c>
      <c r="N192">
        <f t="shared" si="6"/>
        <v>200</v>
      </c>
      <c r="O192">
        <f t="shared" si="7"/>
        <v>265.2</v>
      </c>
      <c r="P192">
        <f t="shared" si="8"/>
        <v>245.6</v>
      </c>
    </row>
    <row r="193" spans="1:16" x14ac:dyDescent="0.25">
      <c r="A193" t="s">
        <v>1</v>
      </c>
      <c r="B193" t="s">
        <v>2</v>
      </c>
      <c r="C193" t="s">
        <v>3</v>
      </c>
      <c r="D193">
        <v>765</v>
      </c>
      <c r="E193" t="s">
        <v>4</v>
      </c>
      <c r="F193" t="s">
        <v>5</v>
      </c>
      <c r="G193">
        <v>370</v>
      </c>
      <c r="H193" t="s">
        <v>4</v>
      </c>
      <c r="I193" t="s">
        <v>6</v>
      </c>
      <c r="J193">
        <v>192</v>
      </c>
      <c r="K193" t="s">
        <v>0</v>
      </c>
      <c r="L193">
        <v>121.10431170463499</v>
      </c>
      <c r="M193">
        <v>290</v>
      </c>
      <c r="N193">
        <f t="shared" si="6"/>
        <v>370</v>
      </c>
      <c r="O193">
        <f t="shared" si="7"/>
        <v>268.60000000000002</v>
      </c>
      <c r="P193">
        <f t="shared" si="8"/>
        <v>247.4</v>
      </c>
    </row>
    <row r="194" spans="1:16" x14ac:dyDescent="0.25">
      <c r="A194" t="s">
        <v>1</v>
      </c>
      <c r="B194" t="s">
        <v>2</v>
      </c>
      <c r="C194" t="s">
        <v>3</v>
      </c>
      <c r="D194">
        <v>688</v>
      </c>
      <c r="E194" t="s">
        <v>4</v>
      </c>
      <c r="F194" t="s">
        <v>5</v>
      </c>
      <c r="G194">
        <v>280</v>
      </c>
      <c r="H194" t="s">
        <v>4</v>
      </c>
      <c r="I194" t="s">
        <v>6</v>
      </c>
      <c r="J194">
        <v>193</v>
      </c>
      <c r="K194" t="s">
        <v>0</v>
      </c>
      <c r="L194">
        <v>108.345500230789</v>
      </c>
      <c r="M194">
        <v>300</v>
      </c>
      <c r="N194">
        <f t="shared" si="6"/>
        <v>280</v>
      </c>
      <c r="O194">
        <f t="shared" si="7"/>
        <v>270.39999999999998</v>
      </c>
      <c r="P194">
        <f t="shared" si="8"/>
        <v>247.8</v>
      </c>
    </row>
    <row r="195" spans="1:16" x14ac:dyDescent="0.25">
      <c r="A195" t="s">
        <v>1</v>
      </c>
      <c r="B195" t="s">
        <v>2</v>
      </c>
      <c r="C195" t="s">
        <v>3</v>
      </c>
      <c r="D195">
        <v>603</v>
      </c>
      <c r="E195" t="s">
        <v>4</v>
      </c>
      <c r="F195" t="s">
        <v>5</v>
      </c>
      <c r="G195">
        <v>260</v>
      </c>
      <c r="H195" t="s">
        <v>4</v>
      </c>
      <c r="I195" t="s">
        <v>6</v>
      </c>
      <c r="J195">
        <v>194</v>
      </c>
      <c r="K195" t="s">
        <v>0</v>
      </c>
      <c r="L195">
        <v>95.754126548767005</v>
      </c>
      <c r="M195">
        <v>540</v>
      </c>
      <c r="N195">
        <f t="shared" ref="N195:N258" si="9">G195</f>
        <v>260</v>
      </c>
      <c r="O195">
        <f t="shared" si="7"/>
        <v>275</v>
      </c>
      <c r="P195">
        <f t="shared" si="8"/>
        <v>248.4</v>
      </c>
    </row>
    <row r="196" spans="1:16" x14ac:dyDescent="0.25">
      <c r="A196" t="s">
        <v>1</v>
      </c>
      <c r="B196" t="s">
        <v>2</v>
      </c>
      <c r="C196" t="s">
        <v>3</v>
      </c>
      <c r="D196">
        <v>708</v>
      </c>
      <c r="E196" t="s">
        <v>4</v>
      </c>
      <c r="F196" t="s">
        <v>5</v>
      </c>
      <c r="G196">
        <v>290</v>
      </c>
      <c r="H196" t="s">
        <v>4</v>
      </c>
      <c r="I196" t="s">
        <v>6</v>
      </c>
      <c r="J196">
        <v>195</v>
      </c>
      <c r="K196" t="s">
        <v>0</v>
      </c>
      <c r="L196">
        <v>112.80055904388399</v>
      </c>
      <c r="M196">
        <v>230</v>
      </c>
      <c r="N196">
        <f t="shared" si="9"/>
        <v>290</v>
      </c>
      <c r="O196">
        <f t="shared" si="7"/>
        <v>276</v>
      </c>
      <c r="P196">
        <f t="shared" si="8"/>
        <v>250.4</v>
      </c>
    </row>
    <row r="197" spans="1:16" x14ac:dyDescent="0.25">
      <c r="A197" t="s">
        <v>1</v>
      </c>
      <c r="B197" t="s">
        <v>2</v>
      </c>
      <c r="C197" t="s">
        <v>3</v>
      </c>
      <c r="D197">
        <v>678</v>
      </c>
      <c r="E197" t="s">
        <v>4</v>
      </c>
      <c r="F197" t="s">
        <v>5</v>
      </c>
      <c r="G197">
        <v>290</v>
      </c>
      <c r="H197" t="s">
        <v>4</v>
      </c>
      <c r="I197" t="s">
        <v>6</v>
      </c>
      <c r="J197">
        <v>196</v>
      </c>
      <c r="K197" t="s">
        <v>0</v>
      </c>
      <c r="L197">
        <v>105.39896416664099</v>
      </c>
      <c r="M197">
        <v>140</v>
      </c>
      <c r="N197">
        <f t="shared" si="9"/>
        <v>290</v>
      </c>
      <c r="O197">
        <f t="shared" si="7"/>
        <v>272.2</v>
      </c>
      <c r="P197">
        <f t="shared" si="8"/>
        <v>241.6</v>
      </c>
    </row>
    <row r="198" spans="1:16" x14ac:dyDescent="0.25">
      <c r="A198" t="s">
        <v>1</v>
      </c>
      <c r="B198" t="s">
        <v>2</v>
      </c>
      <c r="C198" t="s">
        <v>3</v>
      </c>
      <c r="D198">
        <v>609</v>
      </c>
      <c r="E198" t="s">
        <v>4</v>
      </c>
      <c r="F198" t="s">
        <v>5</v>
      </c>
      <c r="G198">
        <v>190</v>
      </c>
      <c r="H198" t="s">
        <v>4</v>
      </c>
      <c r="I198" t="s">
        <v>6</v>
      </c>
      <c r="J198">
        <v>197</v>
      </c>
      <c r="K198" t="s">
        <v>0</v>
      </c>
      <c r="L198">
        <v>94.169171333312903</v>
      </c>
      <c r="M198">
        <v>1310</v>
      </c>
      <c r="N198">
        <f t="shared" si="9"/>
        <v>190</v>
      </c>
      <c r="O198">
        <f t="shared" si="7"/>
        <v>293.60000000000002</v>
      </c>
      <c r="P198">
        <f t="shared" si="8"/>
        <v>238.4</v>
      </c>
    </row>
    <row r="199" spans="1:16" x14ac:dyDescent="0.25">
      <c r="A199" t="s">
        <v>1</v>
      </c>
      <c r="B199" t="s">
        <v>2</v>
      </c>
      <c r="C199" t="s">
        <v>3</v>
      </c>
      <c r="D199">
        <v>728</v>
      </c>
      <c r="E199" t="s">
        <v>4</v>
      </c>
      <c r="F199" t="s">
        <v>5</v>
      </c>
      <c r="G199">
        <v>180</v>
      </c>
      <c r="H199" t="s">
        <v>4</v>
      </c>
      <c r="I199" t="s">
        <v>6</v>
      </c>
      <c r="J199">
        <v>198</v>
      </c>
      <c r="K199" t="s">
        <v>0</v>
      </c>
      <c r="L199">
        <v>113.89596867561301</v>
      </c>
      <c r="M199">
        <v>190</v>
      </c>
      <c r="N199">
        <f t="shared" si="9"/>
        <v>180</v>
      </c>
      <c r="O199">
        <f t="shared" si="7"/>
        <v>293.39999999999998</v>
      </c>
      <c r="P199">
        <f t="shared" si="8"/>
        <v>237.2</v>
      </c>
    </row>
    <row r="200" spans="1:16" x14ac:dyDescent="0.25">
      <c r="A200" t="s">
        <v>1</v>
      </c>
      <c r="B200" t="s">
        <v>2</v>
      </c>
      <c r="C200" t="s">
        <v>3</v>
      </c>
      <c r="D200">
        <v>1029</v>
      </c>
      <c r="E200" t="s">
        <v>4</v>
      </c>
      <c r="F200" t="s">
        <v>5</v>
      </c>
      <c r="G200">
        <v>610</v>
      </c>
      <c r="H200" t="s">
        <v>4</v>
      </c>
      <c r="I200" t="s">
        <v>6</v>
      </c>
      <c r="J200">
        <v>199</v>
      </c>
      <c r="K200" t="s">
        <v>0</v>
      </c>
      <c r="L200">
        <v>161.90107297897299</v>
      </c>
      <c r="M200">
        <v>250</v>
      </c>
      <c r="N200">
        <f t="shared" si="9"/>
        <v>610</v>
      </c>
      <c r="O200">
        <f t="shared" si="7"/>
        <v>294.2</v>
      </c>
      <c r="P200">
        <f t="shared" si="8"/>
        <v>246.2</v>
      </c>
    </row>
    <row r="201" spans="1:16" x14ac:dyDescent="0.25">
      <c r="A201" t="s">
        <v>1</v>
      </c>
      <c r="B201" t="s">
        <v>2</v>
      </c>
      <c r="C201" t="s">
        <v>3</v>
      </c>
      <c r="D201">
        <v>658</v>
      </c>
      <c r="E201" t="s">
        <v>4</v>
      </c>
      <c r="F201" t="s">
        <v>5</v>
      </c>
      <c r="G201">
        <v>250</v>
      </c>
      <c r="H201" t="s">
        <v>4</v>
      </c>
      <c r="I201" t="s">
        <v>6</v>
      </c>
      <c r="J201">
        <v>200</v>
      </c>
      <c r="K201" t="s">
        <v>0</v>
      </c>
      <c r="L201">
        <v>105.642696619033</v>
      </c>
      <c r="M201">
        <v>200</v>
      </c>
      <c r="N201">
        <f t="shared" si="9"/>
        <v>250</v>
      </c>
      <c r="O201">
        <f t="shared" si="7"/>
        <v>295.8</v>
      </c>
      <c r="P201">
        <f t="shared" si="8"/>
        <v>245.2</v>
      </c>
    </row>
    <row r="202" spans="1:16" x14ac:dyDescent="0.25">
      <c r="A202" t="s">
        <v>1</v>
      </c>
      <c r="B202" t="s">
        <v>2</v>
      </c>
      <c r="C202" t="s">
        <v>3</v>
      </c>
      <c r="D202">
        <v>564</v>
      </c>
      <c r="E202" t="s">
        <v>4</v>
      </c>
      <c r="F202" t="s">
        <v>5</v>
      </c>
      <c r="G202">
        <v>200</v>
      </c>
      <c r="H202" t="s">
        <v>4</v>
      </c>
      <c r="I202" t="s">
        <v>6</v>
      </c>
      <c r="J202">
        <v>201</v>
      </c>
      <c r="K202" t="s">
        <v>0</v>
      </c>
      <c r="L202">
        <v>89.497604608535696</v>
      </c>
      <c r="M202">
        <v>380</v>
      </c>
      <c r="N202">
        <f t="shared" si="9"/>
        <v>200</v>
      </c>
      <c r="O202">
        <f t="shared" si="7"/>
        <v>295.2</v>
      </c>
      <c r="P202">
        <f t="shared" si="8"/>
        <v>246.6</v>
      </c>
    </row>
    <row r="203" spans="1:16" x14ac:dyDescent="0.25">
      <c r="A203" t="s">
        <v>1</v>
      </c>
      <c r="B203" t="s">
        <v>2</v>
      </c>
      <c r="C203" t="s">
        <v>3</v>
      </c>
      <c r="D203">
        <v>530</v>
      </c>
      <c r="E203" t="s">
        <v>4</v>
      </c>
      <c r="F203" t="s">
        <v>5</v>
      </c>
      <c r="G203">
        <v>170</v>
      </c>
      <c r="H203" t="s">
        <v>4</v>
      </c>
      <c r="I203" t="s">
        <v>6</v>
      </c>
      <c r="J203">
        <v>202</v>
      </c>
      <c r="K203" t="s">
        <v>0</v>
      </c>
      <c r="L203">
        <v>83.321749210357595</v>
      </c>
      <c r="M203">
        <v>250</v>
      </c>
      <c r="N203">
        <f t="shared" si="9"/>
        <v>170</v>
      </c>
      <c r="O203">
        <f t="shared" si="7"/>
        <v>295.2</v>
      </c>
      <c r="P203">
        <f t="shared" si="8"/>
        <v>246.8</v>
      </c>
    </row>
    <row r="204" spans="1:16" x14ac:dyDescent="0.25">
      <c r="A204" t="s">
        <v>1</v>
      </c>
      <c r="B204" t="s">
        <v>2</v>
      </c>
      <c r="C204" t="s">
        <v>3</v>
      </c>
      <c r="D204">
        <v>657</v>
      </c>
      <c r="E204" t="s">
        <v>4</v>
      </c>
      <c r="F204" t="s">
        <v>5</v>
      </c>
      <c r="G204">
        <v>220</v>
      </c>
      <c r="H204" t="s">
        <v>4</v>
      </c>
      <c r="I204" t="s">
        <v>6</v>
      </c>
      <c r="J204">
        <v>203</v>
      </c>
      <c r="K204" t="s">
        <v>0</v>
      </c>
      <c r="L204">
        <v>106.331754207611</v>
      </c>
      <c r="M204">
        <v>230</v>
      </c>
      <c r="N204">
        <f t="shared" si="9"/>
        <v>220</v>
      </c>
      <c r="O204">
        <f t="shared" si="7"/>
        <v>295.2</v>
      </c>
      <c r="P204">
        <f t="shared" si="8"/>
        <v>244.4</v>
      </c>
    </row>
    <row r="205" spans="1:16" x14ac:dyDescent="0.25">
      <c r="A205" t="s">
        <v>1</v>
      </c>
      <c r="B205" t="s">
        <v>2</v>
      </c>
      <c r="C205" t="s">
        <v>3</v>
      </c>
      <c r="D205">
        <v>670</v>
      </c>
      <c r="E205" t="s">
        <v>4</v>
      </c>
      <c r="F205" t="s">
        <v>5</v>
      </c>
      <c r="G205">
        <v>210</v>
      </c>
      <c r="H205" t="s">
        <v>4</v>
      </c>
      <c r="I205" t="s">
        <v>6</v>
      </c>
      <c r="J205">
        <v>204</v>
      </c>
      <c r="K205" t="s">
        <v>0</v>
      </c>
      <c r="L205">
        <v>104.198633670806</v>
      </c>
      <c r="M205">
        <v>180</v>
      </c>
      <c r="N205">
        <f t="shared" si="9"/>
        <v>210</v>
      </c>
      <c r="O205">
        <f t="shared" si="7"/>
        <v>296.39999999999998</v>
      </c>
      <c r="P205">
        <f t="shared" si="8"/>
        <v>244.2</v>
      </c>
    </row>
    <row r="206" spans="1:16" x14ac:dyDescent="0.25">
      <c r="A206" t="s">
        <v>1</v>
      </c>
      <c r="B206" t="s">
        <v>2</v>
      </c>
      <c r="C206" t="s">
        <v>3</v>
      </c>
      <c r="D206">
        <v>588</v>
      </c>
      <c r="E206" t="s">
        <v>4</v>
      </c>
      <c r="F206" t="s">
        <v>5</v>
      </c>
      <c r="G206">
        <v>240</v>
      </c>
      <c r="H206" t="s">
        <v>4</v>
      </c>
      <c r="I206" t="s">
        <v>6</v>
      </c>
      <c r="J206">
        <v>205</v>
      </c>
      <c r="K206" t="s">
        <v>0</v>
      </c>
      <c r="L206">
        <v>90.994907379150305</v>
      </c>
      <c r="M206">
        <v>370</v>
      </c>
      <c r="N206">
        <f t="shared" si="9"/>
        <v>240</v>
      </c>
      <c r="O206">
        <f t="shared" si="7"/>
        <v>298.60000000000002</v>
      </c>
      <c r="P206">
        <f t="shared" si="8"/>
        <v>244.4</v>
      </c>
    </row>
    <row r="207" spans="1:16" x14ac:dyDescent="0.25">
      <c r="A207" t="s">
        <v>1</v>
      </c>
      <c r="B207" t="s">
        <v>2</v>
      </c>
      <c r="C207" t="s">
        <v>3</v>
      </c>
      <c r="D207">
        <v>608</v>
      </c>
      <c r="E207" t="s">
        <v>4</v>
      </c>
      <c r="F207" t="s">
        <v>5</v>
      </c>
      <c r="G207">
        <v>190</v>
      </c>
      <c r="H207" t="s">
        <v>4</v>
      </c>
      <c r="I207" t="s">
        <v>6</v>
      </c>
      <c r="J207">
        <v>206</v>
      </c>
      <c r="K207" t="s">
        <v>0</v>
      </c>
      <c r="L207">
        <v>94.535380125045705</v>
      </c>
      <c r="M207">
        <v>190</v>
      </c>
      <c r="N207">
        <f t="shared" si="9"/>
        <v>190</v>
      </c>
      <c r="O207">
        <f t="shared" si="7"/>
        <v>298.2</v>
      </c>
      <c r="P207">
        <f t="shared" si="8"/>
        <v>244.6</v>
      </c>
    </row>
    <row r="208" spans="1:16" x14ac:dyDescent="0.25">
      <c r="A208" t="s">
        <v>1</v>
      </c>
      <c r="B208" t="s">
        <v>2</v>
      </c>
      <c r="C208" t="s">
        <v>3</v>
      </c>
      <c r="D208">
        <v>532</v>
      </c>
      <c r="E208" t="s">
        <v>4</v>
      </c>
      <c r="F208" t="s">
        <v>5</v>
      </c>
      <c r="G208">
        <v>140</v>
      </c>
      <c r="H208" t="s">
        <v>4</v>
      </c>
      <c r="I208" t="s">
        <v>6</v>
      </c>
      <c r="J208">
        <v>207</v>
      </c>
      <c r="K208" t="s">
        <v>0</v>
      </c>
      <c r="L208">
        <v>83.231221437454195</v>
      </c>
      <c r="M208">
        <v>190</v>
      </c>
      <c r="N208">
        <f t="shared" si="9"/>
        <v>140</v>
      </c>
      <c r="O208">
        <f t="shared" si="7"/>
        <v>297.60000000000002</v>
      </c>
      <c r="P208">
        <f t="shared" si="8"/>
        <v>244.4</v>
      </c>
    </row>
    <row r="209" spans="1:16" x14ac:dyDescent="0.25">
      <c r="A209" t="s">
        <v>1</v>
      </c>
      <c r="B209" t="s">
        <v>2</v>
      </c>
      <c r="C209" t="s">
        <v>3</v>
      </c>
      <c r="D209">
        <v>640</v>
      </c>
      <c r="E209" t="s">
        <v>4</v>
      </c>
      <c r="F209" t="s">
        <v>5</v>
      </c>
      <c r="G209">
        <v>140</v>
      </c>
      <c r="H209" t="s">
        <v>4</v>
      </c>
      <c r="I209" t="s">
        <v>6</v>
      </c>
      <c r="J209">
        <v>208</v>
      </c>
      <c r="K209" t="s">
        <v>0</v>
      </c>
      <c r="L209">
        <v>101.008028745651</v>
      </c>
      <c r="M209">
        <v>280</v>
      </c>
      <c r="N209">
        <f t="shared" si="9"/>
        <v>140</v>
      </c>
      <c r="O209">
        <f t="shared" si="7"/>
        <v>297.8</v>
      </c>
      <c r="P209">
        <f t="shared" si="8"/>
        <v>243.2</v>
      </c>
    </row>
    <row r="210" spans="1:16" x14ac:dyDescent="0.25">
      <c r="A210" t="s">
        <v>1</v>
      </c>
      <c r="B210" t="s">
        <v>2</v>
      </c>
      <c r="C210" t="s">
        <v>3</v>
      </c>
      <c r="D210">
        <v>592</v>
      </c>
      <c r="E210" t="s">
        <v>4</v>
      </c>
      <c r="F210" t="s">
        <v>5</v>
      </c>
      <c r="G210">
        <v>220</v>
      </c>
      <c r="H210" t="s">
        <v>4</v>
      </c>
      <c r="I210" t="s">
        <v>6</v>
      </c>
      <c r="J210">
        <v>209</v>
      </c>
      <c r="K210" t="s">
        <v>0</v>
      </c>
      <c r="L210">
        <v>93.915348052978501</v>
      </c>
      <c r="M210">
        <v>240</v>
      </c>
      <c r="N210">
        <f t="shared" si="9"/>
        <v>220</v>
      </c>
      <c r="O210">
        <f t="shared" si="7"/>
        <v>297.39999999999998</v>
      </c>
      <c r="P210">
        <f t="shared" si="8"/>
        <v>243.4</v>
      </c>
    </row>
    <row r="211" spans="1:16" x14ac:dyDescent="0.25">
      <c r="A211" t="s">
        <v>1</v>
      </c>
      <c r="B211" t="s">
        <v>2</v>
      </c>
      <c r="C211" t="s">
        <v>3</v>
      </c>
      <c r="D211">
        <v>420</v>
      </c>
      <c r="E211" t="s">
        <v>4</v>
      </c>
      <c r="F211" t="s">
        <v>5</v>
      </c>
      <c r="G211">
        <v>80</v>
      </c>
      <c r="H211" t="s">
        <v>4</v>
      </c>
      <c r="I211" t="s">
        <v>6</v>
      </c>
      <c r="J211">
        <v>210</v>
      </c>
      <c r="K211" t="s">
        <v>0</v>
      </c>
      <c r="L211">
        <v>66.796073913574205</v>
      </c>
      <c r="M211">
        <v>210</v>
      </c>
      <c r="N211">
        <f t="shared" si="9"/>
        <v>80</v>
      </c>
      <c r="O211">
        <f t="shared" si="7"/>
        <v>298.2</v>
      </c>
      <c r="P211">
        <f t="shared" si="8"/>
        <v>241.6</v>
      </c>
    </row>
    <row r="212" spans="1:16" x14ac:dyDescent="0.25">
      <c r="A212" t="s">
        <v>1</v>
      </c>
      <c r="B212" t="s">
        <v>2</v>
      </c>
      <c r="C212" t="s">
        <v>3</v>
      </c>
      <c r="D212">
        <v>623</v>
      </c>
      <c r="E212" t="s">
        <v>4</v>
      </c>
      <c r="F212" t="s">
        <v>5</v>
      </c>
      <c r="G212">
        <v>270</v>
      </c>
      <c r="H212" t="s">
        <v>4</v>
      </c>
      <c r="I212" t="s">
        <v>6</v>
      </c>
      <c r="J212">
        <v>211</v>
      </c>
      <c r="K212" t="s">
        <v>0</v>
      </c>
      <c r="L212">
        <v>99.280036926269503</v>
      </c>
      <c r="M212">
        <v>200</v>
      </c>
      <c r="N212">
        <f t="shared" si="9"/>
        <v>270</v>
      </c>
      <c r="O212">
        <f t="shared" si="7"/>
        <v>298.60000000000002</v>
      </c>
      <c r="P212">
        <f t="shared" si="8"/>
        <v>239</v>
      </c>
    </row>
    <row r="213" spans="1:16" x14ac:dyDescent="0.25">
      <c r="A213" t="s">
        <v>1</v>
      </c>
      <c r="B213" t="s">
        <v>2</v>
      </c>
      <c r="C213" t="s">
        <v>3</v>
      </c>
      <c r="D213">
        <v>530</v>
      </c>
      <c r="E213" t="s">
        <v>4</v>
      </c>
      <c r="F213" t="s">
        <v>5</v>
      </c>
      <c r="G213">
        <v>130</v>
      </c>
      <c r="H213" t="s">
        <v>4</v>
      </c>
      <c r="I213" t="s">
        <v>6</v>
      </c>
      <c r="J213">
        <v>212</v>
      </c>
      <c r="K213" t="s">
        <v>0</v>
      </c>
      <c r="L213">
        <v>84.966292142867999</v>
      </c>
      <c r="M213">
        <v>260</v>
      </c>
      <c r="N213">
        <f t="shared" si="9"/>
        <v>130</v>
      </c>
      <c r="O213">
        <f t="shared" si="7"/>
        <v>299.60000000000002</v>
      </c>
      <c r="P213">
        <f t="shared" si="8"/>
        <v>232.6</v>
      </c>
    </row>
    <row r="214" spans="1:16" x14ac:dyDescent="0.25">
      <c r="A214" t="s">
        <v>1</v>
      </c>
      <c r="B214" t="s">
        <v>2</v>
      </c>
      <c r="C214" t="s">
        <v>3</v>
      </c>
      <c r="D214">
        <v>467</v>
      </c>
      <c r="E214" t="s">
        <v>4</v>
      </c>
      <c r="F214" t="s">
        <v>5</v>
      </c>
      <c r="G214">
        <v>160</v>
      </c>
      <c r="H214" t="s">
        <v>4</v>
      </c>
      <c r="I214" t="s">
        <v>6</v>
      </c>
      <c r="J214">
        <v>213</v>
      </c>
      <c r="K214" t="s">
        <v>0</v>
      </c>
      <c r="L214">
        <v>78.0862491130828</v>
      </c>
      <c r="M214">
        <v>280</v>
      </c>
      <c r="N214">
        <f t="shared" si="9"/>
        <v>160</v>
      </c>
      <c r="O214">
        <f t="shared" si="7"/>
        <v>296.60000000000002</v>
      </c>
      <c r="P214">
        <f t="shared" si="8"/>
        <v>232.2</v>
      </c>
    </row>
    <row r="215" spans="1:16" x14ac:dyDescent="0.25">
      <c r="A215" t="s">
        <v>1</v>
      </c>
      <c r="B215" t="s">
        <v>2</v>
      </c>
      <c r="C215" t="s">
        <v>3</v>
      </c>
      <c r="D215">
        <v>1078</v>
      </c>
      <c r="E215" t="s">
        <v>4</v>
      </c>
      <c r="F215" t="s">
        <v>5</v>
      </c>
      <c r="G215">
        <v>510</v>
      </c>
      <c r="H215" t="s">
        <v>4</v>
      </c>
      <c r="I215" t="s">
        <v>6</v>
      </c>
      <c r="J215">
        <v>214</v>
      </c>
      <c r="K215" t="s">
        <v>0</v>
      </c>
      <c r="L215">
        <v>171.46719241142199</v>
      </c>
      <c r="M215">
        <v>170</v>
      </c>
      <c r="N215">
        <f t="shared" si="9"/>
        <v>510</v>
      </c>
      <c r="O215">
        <f t="shared" si="7"/>
        <v>295.8</v>
      </c>
      <c r="P215">
        <f t="shared" si="8"/>
        <v>238.4</v>
      </c>
    </row>
    <row r="216" spans="1:16" x14ac:dyDescent="0.25">
      <c r="A216" t="s">
        <v>1</v>
      </c>
      <c r="B216" t="s">
        <v>2</v>
      </c>
      <c r="C216" t="s">
        <v>3</v>
      </c>
      <c r="D216">
        <v>452</v>
      </c>
      <c r="E216" t="s">
        <v>4</v>
      </c>
      <c r="F216" t="s">
        <v>5</v>
      </c>
      <c r="G216">
        <v>210</v>
      </c>
      <c r="H216" t="s">
        <v>4</v>
      </c>
      <c r="I216" t="s">
        <v>6</v>
      </c>
      <c r="J216">
        <v>215</v>
      </c>
      <c r="K216" t="s">
        <v>0</v>
      </c>
      <c r="L216">
        <v>70.455485582351599</v>
      </c>
      <c r="M216">
        <v>460</v>
      </c>
      <c r="N216">
        <f t="shared" si="9"/>
        <v>210</v>
      </c>
      <c r="O216">
        <f t="shared" si="7"/>
        <v>303</v>
      </c>
      <c r="P216">
        <f t="shared" si="8"/>
        <v>237.8</v>
      </c>
    </row>
    <row r="217" spans="1:16" x14ac:dyDescent="0.25">
      <c r="A217" t="s">
        <v>1</v>
      </c>
      <c r="B217" t="s">
        <v>2</v>
      </c>
      <c r="C217" t="s">
        <v>3</v>
      </c>
      <c r="D217">
        <v>515</v>
      </c>
      <c r="E217" t="s">
        <v>4</v>
      </c>
      <c r="F217" t="s">
        <v>5</v>
      </c>
      <c r="G217">
        <v>240</v>
      </c>
      <c r="H217" t="s">
        <v>4</v>
      </c>
      <c r="I217" t="s">
        <v>6</v>
      </c>
      <c r="J217">
        <v>216</v>
      </c>
      <c r="K217" t="s">
        <v>0</v>
      </c>
      <c r="L217">
        <v>80.548648118972693</v>
      </c>
      <c r="M217">
        <v>130</v>
      </c>
      <c r="N217">
        <f t="shared" si="9"/>
        <v>240</v>
      </c>
      <c r="O217">
        <f t="shared" si="7"/>
        <v>299.8</v>
      </c>
      <c r="P217">
        <f t="shared" si="8"/>
        <v>238.4</v>
      </c>
    </row>
    <row r="218" spans="1:16" x14ac:dyDescent="0.25">
      <c r="A218" t="s">
        <v>1</v>
      </c>
      <c r="B218" t="s">
        <v>2</v>
      </c>
      <c r="C218" t="s">
        <v>3</v>
      </c>
      <c r="D218">
        <v>550</v>
      </c>
      <c r="E218" t="s">
        <v>4</v>
      </c>
      <c r="F218" t="s">
        <v>5</v>
      </c>
      <c r="G218">
        <v>140</v>
      </c>
      <c r="H218" t="s">
        <v>4</v>
      </c>
      <c r="I218" t="s">
        <v>6</v>
      </c>
      <c r="J218">
        <v>217</v>
      </c>
      <c r="K218" t="s">
        <v>0</v>
      </c>
      <c r="L218">
        <v>86.578206777572603</v>
      </c>
      <c r="M218">
        <v>170</v>
      </c>
      <c r="N218">
        <f t="shared" si="9"/>
        <v>140</v>
      </c>
      <c r="O218">
        <f t="shared" si="7"/>
        <v>300.2</v>
      </c>
      <c r="P218">
        <f t="shared" si="8"/>
        <v>231.6</v>
      </c>
    </row>
    <row r="219" spans="1:16" x14ac:dyDescent="0.25">
      <c r="A219" t="s">
        <v>1</v>
      </c>
      <c r="B219" t="s">
        <v>2</v>
      </c>
      <c r="C219" t="s">
        <v>3</v>
      </c>
      <c r="D219">
        <v>839</v>
      </c>
      <c r="E219" t="s">
        <v>4</v>
      </c>
      <c r="F219" t="s">
        <v>5</v>
      </c>
      <c r="G219">
        <v>640</v>
      </c>
      <c r="H219" t="s">
        <v>4</v>
      </c>
      <c r="I219" t="s">
        <v>6</v>
      </c>
      <c r="J219">
        <v>218</v>
      </c>
      <c r="K219" t="s">
        <v>0</v>
      </c>
      <c r="L219">
        <v>133.01635622978199</v>
      </c>
      <c r="M219">
        <v>190</v>
      </c>
      <c r="N219">
        <f t="shared" si="9"/>
        <v>640</v>
      </c>
      <c r="O219">
        <f t="shared" si="7"/>
        <v>299.39999999999998</v>
      </c>
      <c r="P219">
        <f t="shared" si="8"/>
        <v>235.2</v>
      </c>
    </row>
    <row r="220" spans="1:16" x14ac:dyDescent="0.25">
      <c r="A220" t="s">
        <v>1</v>
      </c>
      <c r="B220" t="s">
        <v>2</v>
      </c>
      <c r="C220" t="s">
        <v>3</v>
      </c>
      <c r="D220">
        <v>797</v>
      </c>
      <c r="E220" t="s">
        <v>4</v>
      </c>
      <c r="F220" t="s">
        <v>5</v>
      </c>
      <c r="G220">
        <v>310</v>
      </c>
      <c r="H220" t="s">
        <v>4</v>
      </c>
      <c r="I220" t="s">
        <v>6</v>
      </c>
      <c r="J220">
        <v>219</v>
      </c>
      <c r="K220" t="s">
        <v>0</v>
      </c>
      <c r="L220">
        <v>127.463391542434</v>
      </c>
      <c r="M220">
        <v>240</v>
      </c>
      <c r="N220">
        <f t="shared" si="9"/>
        <v>310</v>
      </c>
      <c r="O220">
        <f t="shared" si="7"/>
        <v>298.8</v>
      </c>
      <c r="P220">
        <f t="shared" si="8"/>
        <v>240</v>
      </c>
    </row>
    <row r="221" spans="1:16" x14ac:dyDescent="0.25">
      <c r="A221" t="s">
        <v>1</v>
      </c>
      <c r="B221" t="s">
        <v>2</v>
      </c>
      <c r="C221" t="s">
        <v>3</v>
      </c>
      <c r="D221">
        <v>627</v>
      </c>
      <c r="E221" t="s">
        <v>4</v>
      </c>
      <c r="F221" t="s">
        <v>5</v>
      </c>
      <c r="G221">
        <v>160</v>
      </c>
      <c r="H221" t="s">
        <v>4</v>
      </c>
      <c r="I221" t="s">
        <v>6</v>
      </c>
      <c r="J221">
        <v>220</v>
      </c>
      <c r="K221" t="s">
        <v>0</v>
      </c>
      <c r="L221">
        <v>99.897060632705603</v>
      </c>
      <c r="M221">
        <v>200</v>
      </c>
      <c r="N221">
        <f t="shared" si="9"/>
        <v>160</v>
      </c>
      <c r="O221">
        <f t="shared" si="7"/>
        <v>299.60000000000002</v>
      </c>
      <c r="P221">
        <f t="shared" si="8"/>
        <v>239.8</v>
      </c>
    </row>
    <row r="222" spans="1:16" x14ac:dyDescent="0.25">
      <c r="A222" t="s">
        <v>1</v>
      </c>
      <c r="B222" t="s">
        <v>2</v>
      </c>
      <c r="C222" t="s">
        <v>3</v>
      </c>
      <c r="D222">
        <v>472</v>
      </c>
      <c r="E222" t="s">
        <v>4</v>
      </c>
      <c r="F222" t="s">
        <v>5</v>
      </c>
      <c r="G222">
        <v>150</v>
      </c>
      <c r="H222" t="s">
        <v>4</v>
      </c>
      <c r="I222" t="s">
        <v>6</v>
      </c>
      <c r="J222">
        <v>221</v>
      </c>
      <c r="K222" t="s">
        <v>0</v>
      </c>
      <c r="L222">
        <v>74.627867460250798</v>
      </c>
      <c r="M222">
        <v>120</v>
      </c>
      <c r="N222">
        <f t="shared" si="9"/>
        <v>150</v>
      </c>
      <c r="O222">
        <f t="shared" si="7"/>
        <v>295.39999999999998</v>
      </c>
      <c r="P222">
        <f t="shared" si="8"/>
        <v>237.4</v>
      </c>
    </row>
    <row r="223" spans="1:16" x14ac:dyDescent="0.25">
      <c r="A223" t="s">
        <v>1</v>
      </c>
      <c r="B223" t="s">
        <v>2</v>
      </c>
      <c r="C223" t="s">
        <v>3</v>
      </c>
      <c r="D223">
        <v>581</v>
      </c>
      <c r="E223" t="s">
        <v>4</v>
      </c>
      <c r="F223" t="s">
        <v>5</v>
      </c>
      <c r="G223">
        <v>190</v>
      </c>
      <c r="H223" t="s">
        <v>4</v>
      </c>
      <c r="I223" t="s">
        <v>6</v>
      </c>
      <c r="J223">
        <v>222</v>
      </c>
      <c r="K223" t="s">
        <v>0</v>
      </c>
      <c r="L223">
        <v>94.490817308425903</v>
      </c>
      <c r="M223">
        <v>130</v>
      </c>
      <c r="N223">
        <f t="shared" si="9"/>
        <v>190</v>
      </c>
      <c r="O223">
        <f t="shared" si="7"/>
        <v>276.8</v>
      </c>
      <c r="P223">
        <f t="shared" si="8"/>
        <v>237.2</v>
      </c>
    </row>
    <row r="224" spans="1:16" x14ac:dyDescent="0.25">
      <c r="A224" t="s">
        <v>1</v>
      </c>
      <c r="B224" t="s">
        <v>2</v>
      </c>
      <c r="C224" t="s">
        <v>3</v>
      </c>
      <c r="D224">
        <v>888</v>
      </c>
      <c r="E224" t="s">
        <v>4</v>
      </c>
      <c r="F224" t="s">
        <v>5</v>
      </c>
      <c r="G224">
        <v>580</v>
      </c>
      <c r="H224" t="s">
        <v>4</v>
      </c>
      <c r="I224" t="s">
        <v>6</v>
      </c>
      <c r="J224">
        <v>223</v>
      </c>
      <c r="K224" t="s">
        <v>0</v>
      </c>
      <c r="L224">
        <v>138.21741247177101</v>
      </c>
      <c r="M224">
        <v>230</v>
      </c>
      <c r="N224">
        <f t="shared" si="9"/>
        <v>580</v>
      </c>
      <c r="O224">
        <f t="shared" si="7"/>
        <v>276.60000000000002</v>
      </c>
      <c r="P224">
        <f t="shared" si="8"/>
        <v>243.6</v>
      </c>
    </row>
    <row r="225" spans="1:16" x14ac:dyDescent="0.25">
      <c r="A225" t="s">
        <v>1</v>
      </c>
      <c r="B225" t="s">
        <v>2</v>
      </c>
      <c r="C225" t="s">
        <v>3</v>
      </c>
      <c r="D225">
        <v>535</v>
      </c>
      <c r="E225" t="s">
        <v>4</v>
      </c>
      <c r="F225" t="s">
        <v>5</v>
      </c>
      <c r="G225">
        <v>180</v>
      </c>
      <c r="H225" t="s">
        <v>4</v>
      </c>
      <c r="I225" t="s">
        <v>6</v>
      </c>
      <c r="J225">
        <v>224</v>
      </c>
      <c r="K225" t="s">
        <v>0</v>
      </c>
      <c r="L225">
        <v>82.867054939270005</v>
      </c>
      <c r="M225">
        <v>180</v>
      </c>
      <c r="N225">
        <f t="shared" si="9"/>
        <v>180</v>
      </c>
      <c r="O225">
        <f t="shared" si="7"/>
        <v>271.39999999999998</v>
      </c>
      <c r="P225">
        <f t="shared" si="8"/>
        <v>242</v>
      </c>
    </row>
    <row r="226" spans="1:16" x14ac:dyDescent="0.25">
      <c r="A226" t="s">
        <v>1</v>
      </c>
      <c r="B226" t="s">
        <v>2</v>
      </c>
      <c r="C226" t="s">
        <v>3</v>
      </c>
      <c r="D226">
        <v>658</v>
      </c>
      <c r="E226" t="s">
        <v>4</v>
      </c>
      <c r="F226" t="s">
        <v>5</v>
      </c>
      <c r="G226">
        <v>260</v>
      </c>
      <c r="H226" t="s">
        <v>4</v>
      </c>
      <c r="I226" t="s">
        <v>6</v>
      </c>
      <c r="J226">
        <v>225</v>
      </c>
      <c r="K226" t="s">
        <v>0</v>
      </c>
      <c r="L226">
        <v>103.47498631477301</v>
      </c>
      <c r="M226">
        <v>590</v>
      </c>
      <c r="N226">
        <f t="shared" si="9"/>
        <v>260</v>
      </c>
      <c r="O226">
        <f t="shared" si="7"/>
        <v>279.39999999999998</v>
      </c>
      <c r="P226">
        <f t="shared" si="8"/>
        <v>241.6</v>
      </c>
    </row>
    <row r="227" spans="1:16" x14ac:dyDescent="0.25">
      <c r="A227" t="s">
        <v>1</v>
      </c>
      <c r="B227" t="s">
        <v>2</v>
      </c>
      <c r="C227" t="s">
        <v>3</v>
      </c>
      <c r="D227">
        <v>649</v>
      </c>
      <c r="E227" t="s">
        <v>4</v>
      </c>
      <c r="F227" t="s">
        <v>5</v>
      </c>
      <c r="G227">
        <v>260</v>
      </c>
      <c r="H227" t="s">
        <v>4</v>
      </c>
      <c r="I227" t="s">
        <v>6</v>
      </c>
      <c r="J227">
        <v>226</v>
      </c>
      <c r="K227" t="s">
        <v>0</v>
      </c>
      <c r="L227">
        <v>101.74304819107</v>
      </c>
      <c r="M227">
        <v>360</v>
      </c>
      <c r="N227">
        <f t="shared" si="9"/>
        <v>260</v>
      </c>
      <c r="O227">
        <f t="shared" si="7"/>
        <v>282.60000000000002</v>
      </c>
      <c r="P227">
        <f t="shared" si="8"/>
        <v>241.6</v>
      </c>
    </row>
    <row r="228" spans="1:16" x14ac:dyDescent="0.25">
      <c r="A228" t="s">
        <v>1</v>
      </c>
      <c r="B228" t="s">
        <v>2</v>
      </c>
      <c r="C228" t="s">
        <v>3</v>
      </c>
      <c r="D228">
        <v>679</v>
      </c>
      <c r="E228" t="s">
        <v>4</v>
      </c>
      <c r="F228" t="s">
        <v>5</v>
      </c>
      <c r="G228">
        <v>290</v>
      </c>
      <c r="H228" t="s">
        <v>4</v>
      </c>
      <c r="I228" t="s">
        <v>6</v>
      </c>
      <c r="J228">
        <v>227</v>
      </c>
      <c r="K228" t="s">
        <v>0</v>
      </c>
      <c r="L228">
        <v>106.740883350372</v>
      </c>
      <c r="M228">
        <v>910</v>
      </c>
      <c r="N228">
        <f t="shared" si="9"/>
        <v>290</v>
      </c>
      <c r="O228">
        <f t="shared" si="7"/>
        <v>296.60000000000002</v>
      </c>
      <c r="P228">
        <f t="shared" si="8"/>
        <v>242.2</v>
      </c>
    </row>
    <row r="229" spans="1:16" x14ac:dyDescent="0.25">
      <c r="A229" t="s">
        <v>1</v>
      </c>
      <c r="B229" t="s">
        <v>2</v>
      </c>
      <c r="C229" t="s">
        <v>3</v>
      </c>
      <c r="D229">
        <v>492</v>
      </c>
      <c r="E229" t="s">
        <v>4</v>
      </c>
      <c r="F229" t="s">
        <v>5</v>
      </c>
      <c r="G229">
        <v>130</v>
      </c>
      <c r="H229" t="s">
        <v>4</v>
      </c>
      <c r="I229" t="s">
        <v>6</v>
      </c>
      <c r="J229">
        <v>228</v>
      </c>
      <c r="K229" t="s">
        <v>0</v>
      </c>
      <c r="L229">
        <v>77.908900976181002</v>
      </c>
      <c r="M229">
        <v>350</v>
      </c>
      <c r="N229">
        <f t="shared" si="9"/>
        <v>130</v>
      </c>
      <c r="O229">
        <f t="shared" si="7"/>
        <v>300.2</v>
      </c>
      <c r="P229">
        <f t="shared" si="8"/>
        <v>240</v>
      </c>
    </row>
    <row r="230" spans="1:16" x14ac:dyDescent="0.25">
      <c r="A230" t="s">
        <v>1</v>
      </c>
      <c r="B230" t="s">
        <v>2</v>
      </c>
      <c r="C230" t="s">
        <v>3</v>
      </c>
      <c r="D230">
        <v>773</v>
      </c>
      <c r="E230" t="s">
        <v>4</v>
      </c>
      <c r="F230" t="s">
        <v>5</v>
      </c>
      <c r="G230">
        <v>280</v>
      </c>
      <c r="H230" t="s">
        <v>4</v>
      </c>
      <c r="I230" t="s">
        <v>6</v>
      </c>
      <c r="J230">
        <v>229</v>
      </c>
      <c r="K230" t="s">
        <v>0</v>
      </c>
      <c r="L230">
        <v>122.85742068290701</v>
      </c>
      <c r="M230">
        <v>220</v>
      </c>
      <c r="N230">
        <f t="shared" si="9"/>
        <v>280</v>
      </c>
      <c r="O230">
        <f t="shared" si="7"/>
        <v>300.8</v>
      </c>
      <c r="P230">
        <f t="shared" si="8"/>
        <v>240.6</v>
      </c>
    </row>
    <row r="231" spans="1:16" x14ac:dyDescent="0.25">
      <c r="A231" t="s">
        <v>1</v>
      </c>
      <c r="B231" t="s">
        <v>2</v>
      </c>
      <c r="C231" t="s">
        <v>3</v>
      </c>
      <c r="D231">
        <v>667</v>
      </c>
      <c r="E231" t="s">
        <v>4</v>
      </c>
      <c r="F231" t="s">
        <v>5</v>
      </c>
      <c r="G231">
        <v>220</v>
      </c>
      <c r="H231" t="s">
        <v>4</v>
      </c>
      <c r="I231" t="s">
        <v>6</v>
      </c>
      <c r="J231">
        <v>230</v>
      </c>
      <c r="K231" t="s">
        <v>0</v>
      </c>
      <c r="L231">
        <v>105.974246740341</v>
      </c>
      <c r="M231">
        <v>130</v>
      </c>
      <c r="N231">
        <f t="shared" si="9"/>
        <v>220</v>
      </c>
      <c r="O231">
        <f t="shared" si="7"/>
        <v>298.8</v>
      </c>
      <c r="P231">
        <f t="shared" si="8"/>
        <v>240.6</v>
      </c>
    </row>
    <row r="232" spans="1:16" x14ac:dyDescent="0.25">
      <c r="A232" t="s">
        <v>1</v>
      </c>
      <c r="B232" t="s">
        <v>2</v>
      </c>
      <c r="C232" t="s">
        <v>3</v>
      </c>
      <c r="D232">
        <v>668</v>
      </c>
      <c r="E232" t="s">
        <v>4</v>
      </c>
      <c r="F232" t="s">
        <v>5</v>
      </c>
      <c r="G232">
        <v>340</v>
      </c>
      <c r="H232" t="s">
        <v>4</v>
      </c>
      <c r="I232" t="s">
        <v>6</v>
      </c>
      <c r="J232">
        <v>231</v>
      </c>
      <c r="K232" t="s">
        <v>0</v>
      </c>
      <c r="L232">
        <v>106.538397789001</v>
      </c>
      <c r="M232">
        <v>670</v>
      </c>
      <c r="N232">
        <f t="shared" si="9"/>
        <v>340</v>
      </c>
      <c r="O232">
        <f t="shared" si="7"/>
        <v>307.2</v>
      </c>
      <c r="P232">
        <f t="shared" si="8"/>
        <v>244.4</v>
      </c>
    </row>
    <row r="233" spans="1:16" x14ac:dyDescent="0.25">
      <c r="A233" t="s">
        <v>1</v>
      </c>
      <c r="B233" t="s">
        <v>2</v>
      </c>
      <c r="C233" t="s">
        <v>3</v>
      </c>
      <c r="D233">
        <v>497</v>
      </c>
      <c r="E233" t="s">
        <v>4</v>
      </c>
      <c r="F233" t="s">
        <v>5</v>
      </c>
      <c r="G233">
        <v>150</v>
      </c>
      <c r="H233" t="s">
        <v>4</v>
      </c>
      <c r="I233" t="s">
        <v>6</v>
      </c>
      <c r="J233">
        <v>232</v>
      </c>
      <c r="K233" t="s">
        <v>0</v>
      </c>
      <c r="L233">
        <v>76.116463899612398</v>
      </c>
      <c r="M233">
        <v>140</v>
      </c>
      <c r="N233">
        <f t="shared" si="9"/>
        <v>150</v>
      </c>
      <c r="O233">
        <f t="shared" si="7"/>
        <v>306.39999999999998</v>
      </c>
      <c r="P233">
        <f t="shared" si="8"/>
        <v>241.2</v>
      </c>
    </row>
    <row r="234" spans="1:16" x14ac:dyDescent="0.25">
      <c r="A234" t="s">
        <v>1</v>
      </c>
      <c r="B234" t="s">
        <v>2</v>
      </c>
      <c r="C234" t="s">
        <v>3</v>
      </c>
      <c r="D234">
        <v>600</v>
      </c>
      <c r="E234" t="s">
        <v>4</v>
      </c>
      <c r="F234" t="s">
        <v>5</v>
      </c>
      <c r="G234">
        <v>170</v>
      </c>
      <c r="H234" t="s">
        <v>4</v>
      </c>
      <c r="I234" t="s">
        <v>6</v>
      </c>
      <c r="J234">
        <v>233</v>
      </c>
      <c r="K234" t="s">
        <v>0</v>
      </c>
      <c r="L234">
        <v>92.777620315551701</v>
      </c>
      <c r="M234">
        <v>200</v>
      </c>
      <c r="N234">
        <f t="shared" si="9"/>
        <v>170</v>
      </c>
      <c r="O234">
        <f t="shared" si="7"/>
        <v>305.60000000000002</v>
      </c>
      <c r="P234">
        <f t="shared" si="8"/>
        <v>241.8</v>
      </c>
    </row>
    <row r="235" spans="1:16" x14ac:dyDescent="0.25">
      <c r="A235" t="s">
        <v>1</v>
      </c>
      <c r="B235" t="s">
        <v>2</v>
      </c>
      <c r="C235" t="s">
        <v>3</v>
      </c>
      <c r="D235">
        <v>669</v>
      </c>
      <c r="E235" t="s">
        <v>4</v>
      </c>
      <c r="F235" t="s">
        <v>5</v>
      </c>
      <c r="G235">
        <v>240</v>
      </c>
      <c r="H235" t="s">
        <v>4</v>
      </c>
      <c r="I235" t="s">
        <v>6</v>
      </c>
      <c r="J235">
        <v>234</v>
      </c>
      <c r="K235" t="s">
        <v>0</v>
      </c>
      <c r="L235">
        <v>105.531204223632</v>
      </c>
      <c r="M235">
        <v>350</v>
      </c>
      <c r="N235">
        <f t="shared" si="9"/>
        <v>240</v>
      </c>
      <c r="O235">
        <f t="shared" si="7"/>
        <v>297.2</v>
      </c>
      <c r="P235">
        <f t="shared" si="8"/>
        <v>244</v>
      </c>
    </row>
    <row r="236" spans="1:16" x14ac:dyDescent="0.25">
      <c r="A236" t="s">
        <v>1</v>
      </c>
      <c r="B236" t="s">
        <v>2</v>
      </c>
      <c r="C236" t="s">
        <v>3</v>
      </c>
      <c r="D236">
        <v>488</v>
      </c>
      <c r="E236" t="s">
        <v>4</v>
      </c>
      <c r="F236" t="s">
        <v>5</v>
      </c>
      <c r="G236">
        <v>190</v>
      </c>
      <c r="H236" t="s">
        <v>4</v>
      </c>
      <c r="I236" t="s">
        <v>6</v>
      </c>
      <c r="J236">
        <v>235</v>
      </c>
      <c r="K236" t="s">
        <v>0</v>
      </c>
      <c r="L236">
        <v>75.821274757385197</v>
      </c>
      <c r="M236">
        <v>150</v>
      </c>
      <c r="N236">
        <f t="shared" si="9"/>
        <v>190</v>
      </c>
      <c r="O236">
        <f t="shared" si="7"/>
        <v>295.2</v>
      </c>
      <c r="P236">
        <f t="shared" si="8"/>
        <v>241.6</v>
      </c>
    </row>
    <row r="237" spans="1:16" x14ac:dyDescent="0.25">
      <c r="A237" t="s">
        <v>1</v>
      </c>
      <c r="B237" t="s">
        <v>2</v>
      </c>
      <c r="C237" t="s">
        <v>3</v>
      </c>
      <c r="D237">
        <v>633</v>
      </c>
      <c r="E237" t="s">
        <v>4</v>
      </c>
      <c r="F237" t="s">
        <v>5</v>
      </c>
      <c r="G237">
        <v>140</v>
      </c>
      <c r="H237" t="s">
        <v>4</v>
      </c>
      <c r="I237" t="s">
        <v>6</v>
      </c>
      <c r="J237">
        <v>236</v>
      </c>
      <c r="K237" t="s">
        <v>0</v>
      </c>
      <c r="L237">
        <v>99.3758771419525</v>
      </c>
      <c r="M237">
        <v>160</v>
      </c>
      <c r="N237">
        <f t="shared" si="9"/>
        <v>140</v>
      </c>
      <c r="O237">
        <f t="shared" si="7"/>
        <v>293.39999999999998</v>
      </c>
      <c r="P237">
        <f t="shared" si="8"/>
        <v>241</v>
      </c>
    </row>
    <row r="238" spans="1:16" x14ac:dyDescent="0.25">
      <c r="A238" t="s">
        <v>1</v>
      </c>
      <c r="B238" t="s">
        <v>2</v>
      </c>
      <c r="C238" t="s">
        <v>3</v>
      </c>
      <c r="D238">
        <v>942</v>
      </c>
      <c r="E238" t="s">
        <v>4</v>
      </c>
      <c r="F238" t="s">
        <v>5</v>
      </c>
      <c r="G238">
        <v>600</v>
      </c>
      <c r="H238" t="s">
        <v>4</v>
      </c>
      <c r="I238" t="s">
        <v>6</v>
      </c>
      <c r="J238">
        <v>237</v>
      </c>
      <c r="K238" t="s">
        <v>0</v>
      </c>
      <c r="L238">
        <v>149.24162197113</v>
      </c>
      <c r="M238">
        <v>230</v>
      </c>
      <c r="N238">
        <f t="shared" si="9"/>
        <v>600</v>
      </c>
      <c r="O238">
        <f t="shared" si="7"/>
        <v>292.2</v>
      </c>
      <c r="P238">
        <f t="shared" si="8"/>
        <v>249.4</v>
      </c>
    </row>
    <row r="239" spans="1:16" x14ac:dyDescent="0.25">
      <c r="A239" t="s">
        <v>1</v>
      </c>
      <c r="B239" t="s">
        <v>2</v>
      </c>
      <c r="C239" t="s">
        <v>3</v>
      </c>
      <c r="D239">
        <v>595</v>
      </c>
      <c r="E239" t="s">
        <v>4</v>
      </c>
      <c r="F239" t="s">
        <v>5</v>
      </c>
      <c r="G239">
        <v>290</v>
      </c>
      <c r="H239" t="s">
        <v>4</v>
      </c>
      <c r="I239" t="s">
        <v>6</v>
      </c>
      <c r="J239">
        <v>238</v>
      </c>
      <c r="K239" t="s">
        <v>0</v>
      </c>
      <c r="L239">
        <v>94.291690587997394</v>
      </c>
      <c r="M239">
        <v>260</v>
      </c>
      <c r="N239">
        <f t="shared" si="9"/>
        <v>290</v>
      </c>
      <c r="O239">
        <f t="shared" si="7"/>
        <v>293</v>
      </c>
      <c r="P239">
        <f t="shared" si="8"/>
        <v>251.2</v>
      </c>
    </row>
    <row r="240" spans="1:16" x14ac:dyDescent="0.25">
      <c r="A240" t="s">
        <v>1</v>
      </c>
      <c r="B240" t="s">
        <v>2</v>
      </c>
      <c r="C240" t="s">
        <v>3</v>
      </c>
      <c r="D240">
        <v>617</v>
      </c>
      <c r="E240" t="s">
        <v>4</v>
      </c>
      <c r="F240" t="s">
        <v>5</v>
      </c>
      <c r="G240">
        <v>210</v>
      </c>
      <c r="H240" t="s">
        <v>4</v>
      </c>
      <c r="I240" t="s">
        <v>6</v>
      </c>
      <c r="J240">
        <v>239</v>
      </c>
      <c r="K240" t="s">
        <v>0</v>
      </c>
      <c r="L240">
        <v>98.121509075164795</v>
      </c>
      <c r="M240">
        <v>230</v>
      </c>
      <c r="N240">
        <f t="shared" si="9"/>
        <v>210</v>
      </c>
      <c r="O240">
        <f t="shared" si="7"/>
        <v>293.2</v>
      </c>
      <c r="P240">
        <f t="shared" si="8"/>
        <v>252.8</v>
      </c>
    </row>
    <row r="241" spans="1:16" x14ac:dyDescent="0.25">
      <c r="A241" t="s">
        <v>1</v>
      </c>
      <c r="B241" t="s">
        <v>2</v>
      </c>
      <c r="C241" t="s">
        <v>3</v>
      </c>
      <c r="D241">
        <v>632</v>
      </c>
      <c r="E241" t="s">
        <v>4</v>
      </c>
      <c r="F241" t="s">
        <v>5</v>
      </c>
      <c r="G241">
        <v>190</v>
      </c>
      <c r="H241" t="s">
        <v>4</v>
      </c>
      <c r="I241" t="s">
        <v>6</v>
      </c>
      <c r="J241">
        <v>240</v>
      </c>
      <c r="K241" t="s">
        <v>0</v>
      </c>
      <c r="L241">
        <v>102.904757261276</v>
      </c>
      <c r="M241">
        <v>170</v>
      </c>
      <c r="N241">
        <f t="shared" si="9"/>
        <v>190</v>
      </c>
      <c r="O241">
        <f t="shared" si="7"/>
        <v>285.8</v>
      </c>
      <c r="P241">
        <f t="shared" si="8"/>
        <v>251.2</v>
      </c>
    </row>
    <row r="242" spans="1:16" x14ac:dyDescent="0.25">
      <c r="A242" t="s">
        <v>1</v>
      </c>
      <c r="B242" t="s">
        <v>2</v>
      </c>
      <c r="C242" t="s">
        <v>3</v>
      </c>
      <c r="D242">
        <v>583</v>
      </c>
      <c r="E242" t="s">
        <v>4</v>
      </c>
      <c r="F242" t="s">
        <v>5</v>
      </c>
      <c r="G242">
        <v>190</v>
      </c>
      <c r="H242" t="s">
        <v>4</v>
      </c>
      <c r="I242" t="s">
        <v>6</v>
      </c>
      <c r="J242">
        <v>241</v>
      </c>
      <c r="K242" t="s">
        <v>0</v>
      </c>
      <c r="L242">
        <v>92.300799608230506</v>
      </c>
      <c r="M242">
        <v>300</v>
      </c>
      <c r="N242">
        <f t="shared" si="9"/>
        <v>190</v>
      </c>
      <c r="O242">
        <f t="shared" si="7"/>
        <v>287</v>
      </c>
      <c r="P242">
        <f t="shared" si="8"/>
        <v>251</v>
      </c>
    </row>
    <row r="243" spans="1:16" x14ac:dyDescent="0.25">
      <c r="A243" t="s">
        <v>1</v>
      </c>
      <c r="B243" t="s">
        <v>2</v>
      </c>
      <c r="C243" t="s">
        <v>3</v>
      </c>
      <c r="D243">
        <v>516</v>
      </c>
      <c r="E243" t="s">
        <v>4</v>
      </c>
      <c r="F243" t="s">
        <v>5</v>
      </c>
      <c r="G243">
        <v>180</v>
      </c>
      <c r="H243" t="s">
        <v>4</v>
      </c>
      <c r="I243" t="s">
        <v>6</v>
      </c>
      <c r="J243">
        <v>242</v>
      </c>
      <c r="K243" t="s">
        <v>0</v>
      </c>
      <c r="L243">
        <v>80.8510963916778</v>
      </c>
      <c r="M243">
        <v>240</v>
      </c>
      <c r="N243">
        <f t="shared" si="9"/>
        <v>180</v>
      </c>
      <c r="O243">
        <f t="shared" si="7"/>
        <v>286</v>
      </c>
      <c r="P243">
        <f t="shared" si="8"/>
        <v>247.2</v>
      </c>
    </row>
    <row r="244" spans="1:16" x14ac:dyDescent="0.25">
      <c r="A244" t="s">
        <v>1</v>
      </c>
      <c r="B244" t="s">
        <v>2</v>
      </c>
      <c r="C244" t="s">
        <v>3</v>
      </c>
      <c r="D244">
        <v>641</v>
      </c>
      <c r="E244" t="s">
        <v>4</v>
      </c>
      <c r="F244" t="s">
        <v>5</v>
      </c>
      <c r="G244">
        <v>340</v>
      </c>
      <c r="H244" t="s">
        <v>4</v>
      </c>
      <c r="I244" t="s">
        <v>6</v>
      </c>
      <c r="J244">
        <v>243</v>
      </c>
      <c r="K244" t="s">
        <v>0</v>
      </c>
      <c r="L244">
        <v>100.57064819335901</v>
      </c>
      <c r="M244">
        <v>330</v>
      </c>
      <c r="N244">
        <f t="shared" si="9"/>
        <v>340</v>
      </c>
      <c r="O244">
        <f t="shared" ref="O244:O307" si="10">AVERAGE(M195:M244)</f>
        <v>286.60000000000002</v>
      </c>
      <c r="P244">
        <f t="shared" ref="P244:P307" si="11">AVERAGE(N195:N244)</f>
        <v>248.4</v>
      </c>
    </row>
    <row r="245" spans="1:16" x14ac:dyDescent="0.25">
      <c r="A245" t="s">
        <v>1</v>
      </c>
      <c r="B245" t="s">
        <v>2</v>
      </c>
      <c r="C245" t="s">
        <v>3</v>
      </c>
      <c r="D245">
        <v>684</v>
      </c>
      <c r="E245" t="s">
        <v>4</v>
      </c>
      <c r="F245" t="s">
        <v>5</v>
      </c>
      <c r="G245">
        <v>240</v>
      </c>
      <c r="H245" t="s">
        <v>4</v>
      </c>
      <c r="I245" t="s">
        <v>6</v>
      </c>
      <c r="J245">
        <v>244</v>
      </c>
      <c r="K245" t="s">
        <v>0</v>
      </c>
      <c r="L245">
        <v>108.197114229202</v>
      </c>
      <c r="M245">
        <v>300</v>
      </c>
      <c r="N245">
        <f t="shared" si="9"/>
        <v>240</v>
      </c>
      <c r="O245">
        <f t="shared" si="10"/>
        <v>281.8</v>
      </c>
      <c r="P245">
        <f t="shared" si="11"/>
        <v>248</v>
      </c>
    </row>
    <row r="246" spans="1:16" x14ac:dyDescent="0.25">
      <c r="A246" t="s">
        <v>1</v>
      </c>
      <c r="B246" t="s">
        <v>2</v>
      </c>
      <c r="C246" t="s">
        <v>3</v>
      </c>
      <c r="D246">
        <v>756</v>
      </c>
      <c r="E246" t="s">
        <v>4</v>
      </c>
      <c r="F246" t="s">
        <v>5</v>
      </c>
      <c r="G246">
        <v>240</v>
      </c>
      <c r="H246" t="s">
        <v>4</v>
      </c>
      <c r="I246" t="s">
        <v>6</v>
      </c>
      <c r="J246">
        <v>245</v>
      </c>
      <c r="K246" t="s">
        <v>0</v>
      </c>
      <c r="L246">
        <v>120.678054332733</v>
      </c>
      <c r="M246">
        <v>360</v>
      </c>
      <c r="N246">
        <f t="shared" si="9"/>
        <v>240</v>
      </c>
      <c r="O246">
        <f t="shared" si="10"/>
        <v>284.39999999999998</v>
      </c>
      <c r="P246">
        <f t="shared" si="11"/>
        <v>247</v>
      </c>
    </row>
    <row r="247" spans="1:16" x14ac:dyDescent="0.25">
      <c r="A247" t="s">
        <v>1</v>
      </c>
      <c r="B247" t="s">
        <v>2</v>
      </c>
      <c r="C247" t="s">
        <v>3</v>
      </c>
      <c r="D247">
        <v>630</v>
      </c>
      <c r="E247" t="s">
        <v>4</v>
      </c>
      <c r="F247" t="s">
        <v>5</v>
      </c>
      <c r="G247">
        <v>240</v>
      </c>
      <c r="H247" t="s">
        <v>4</v>
      </c>
      <c r="I247" t="s">
        <v>6</v>
      </c>
      <c r="J247">
        <v>246</v>
      </c>
      <c r="K247" t="s">
        <v>0</v>
      </c>
      <c r="L247">
        <v>100.433752775192</v>
      </c>
      <c r="M247">
        <v>210</v>
      </c>
      <c r="N247">
        <f t="shared" si="9"/>
        <v>240</v>
      </c>
      <c r="O247">
        <f t="shared" si="10"/>
        <v>285.8</v>
      </c>
      <c r="P247">
        <f t="shared" si="11"/>
        <v>246</v>
      </c>
    </row>
    <row r="248" spans="1:16" x14ac:dyDescent="0.25">
      <c r="A248" t="s">
        <v>1</v>
      </c>
      <c r="B248" t="s">
        <v>2</v>
      </c>
      <c r="C248" t="s">
        <v>3</v>
      </c>
      <c r="D248">
        <v>919</v>
      </c>
      <c r="E248" t="s">
        <v>4</v>
      </c>
      <c r="F248" t="s">
        <v>5</v>
      </c>
      <c r="G248">
        <v>500</v>
      </c>
      <c r="H248" t="s">
        <v>4</v>
      </c>
      <c r="I248" t="s">
        <v>6</v>
      </c>
      <c r="J248">
        <v>247</v>
      </c>
      <c r="K248" t="s">
        <v>0</v>
      </c>
      <c r="L248">
        <v>146.919087409973</v>
      </c>
      <c r="M248">
        <v>140</v>
      </c>
      <c r="N248">
        <f t="shared" si="9"/>
        <v>500</v>
      </c>
      <c r="O248">
        <f t="shared" si="10"/>
        <v>262.39999999999998</v>
      </c>
      <c r="P248">
        <f t="shared" si="11"/>
        <v>252.2</v>
      </c>
    </row>
    <row r="249" spans="1:16" x14ac:dyDescent="0.25">
      <c r="A249" t="s">
        <v>1</v>
      </c>
      <c r="B249" t="s">
        <v>2</v>
      </c>
      <c r="C249" t="s">
        <v>3</v>
      </c>
      <c r="D249">
        <v>602</v>
      </c>
      <c r="E249" t="s">
        <v>4</v>
      </c>
      <c r="F249" t="s">
        <v>5</v>
      </c>
      <c r="G249">
        <v>250</v>
      </c>
      <c r="H249" t="s">
        <v>4</v>
      </c>
      <c r="I249" t="s">
        <v>6</v>
      </c>
      <c r="J249">
        <v>248</v>
      </c>
      <c r="K249" t="s">
        <v>0</v>
      </c>
      <c r="L249">
        <v>99.225201845168996</v>
      </c>
      <c r="M249">
        <v>920</v>
      </c>
      <c r="N249">
        <f t="shared" si="9"/>
        <v>250</v>
      </c>
      <c r="O249">
        <f t="shared" si="10"/>
        <v>277</v>
      </c>
      <c r="P249">
        <f t="shared" si="11"/>
        <v>253.6</v>
      </c>
    </row>
    <row r="250" spans="1:16" x14ac:dyDescent="0.25">
      <c r="A250" t="s">
        <v>1</v>
      </c>
      <c r="B250" t="s">
        <v>2</v>
      </c>
      <c r="C250" t="s">
        <v>3</v>
      </c>
      <c r="D250">
        <v>486</v>
      </c>
      <c r="E250" t="s">
        <v>4</v>
      </c>
      <c r="F250" t="s">
        <v>5</v>
      </c>
      <c r="G250">
        <v>180</v>
      </c>
      <c r="H250" t="s">
        <v>4</v>
      </c>
      <c r="I250" t="s">
        <v>6</v>
      </c>
      <c r="J250">
        <v>249</v>
      </c>
      <c r="K250" t="s">
        <v>0</v>
      </c>
      <c r="L250">
        <v>78.640284538269</v>
      </c>
      <c r="M250">
        <v>190</v>
      </c>
      <c r="N250">
        <f t="shared" si="9"/>
        <v>180</v>
      </c>
      <c r="O250">
        <f t="shared" si="10"/>
        <v>275.8</v>
      </c>
      <c r="P250">
        <f t="shared" si="11"/>
        <v>245</v>
      </c>
    </row>
    <row r="251" spans="1:16" x14ac:dyDescent="0.25">
      <c r="A251" t="s">
        <v>1</v>
      </c>
      <c r="B251" t="s">
        <v>2</v>
      </c>
      <c r="C251" t="s">
        <v>3</v>
      </c>
      <c r="D251">
        <v>704</v>
      </c>
      <c r="E251" t="s">
        <v>4</v>
      </c>
      <c r="F251" t="s">
        <v>5</v>
      </c>
      <c r="G251">
        <v>280</v>
      </c>
      <c r="H251" t="s">
        <v>4</v>
      </c>
      <c r="I251" t="s">
        <v>6</v>
      </c>
      <c r="J251">
        <v>250</v>
      </c>
      <c r="K251" t="s">
        <v>0</v>
      </c>
      <c r="L251">
        <v>110.602998971939</v>
      </c>
      <c r="M251">
        <v>1270</v>
      </c>
      <c r="N251">
        <f t="shared" si="9"/>
        <v>280</v>
      </c>
      <c r="O251">
        <f t="shared" si="10"/>
        <v>297.2</v>
      </c>
      <c r="P251">
        <f t="shared" si="11"/>
        <v>245.6</v>
      </c>
    </row>
    <row r="252" spans="1:16" x14ac:dyDescent="0.25">
      <c r="A252" t="s">
        <v>1</v>
      </c>
      <c r="B252" t="s">
        <v>2</v>
      </c>
      <c r="C252" t="s">
        <v>3</v>
      </c>
      <c r="D252">
        <v>645</v>
      </c>
      <c r="E252" t="s">
        <v>4</v>
      </c>
      <c r="F252" t="s">
        <v>5</v>
      </c>
      <c r="G252">
        <v>260</v>
      </c>
      <c r="H252" t="s">
        <v>4</v>
      </c>
      <c r="I252" t="s">
        <v>6</v>
      </c>
      <c r="J252">
        <v>251</v>
      </c>
      <c r="K252" t="s">
        <v>0</v>
      </c>
      <c r="L252">
        <v>100.755702972412</v>
      </c>
      <c r="M252">
        <v>250</v>
      </c>
      <c r="N252">
        <f t="shared" si="9"/>
        <v>260</v>
      </c>
      <c r="O252">
        <f t="shared" si="10"/>
        <v>294.60000000000002</v>
      </c>
      <c r="P252">
        <f t="shared" si="11"/>
        <v>246.8</v>
      </c>
    </row>
    <row r="253" spans="1:16" x14ac:dyDescent="0.25">
      <c r="A253" t="s">
        <v>1</v>
      </c>
      <c r="B253" t="s">
        <v>2</v>
      </c>
      <c r="C253" t="s">
        <v>3</v>
      </c>
      <c r="D253">
        <v>681</v>
      </c>
      <c r="E253" t="s">
        <v>4</v>
      </c>
      <c r="F253" t="s">
        <v>5</v>
      </c>
      <c r="G253">
        <v>270</v>
      </c>
      <c r="H253" t="s">
        <v>4</v>
      </c>
      <c r="I253" t="s">
        <v>6</v>
      </c>
      <c r="J253">
        <v>252</v>
      </c>
      <c r="K253" t="s">
        <v>0</v>
      </c>
      <c r="L253">
        <v>107.161609888076</v>
      </c>
      <c r="M253">
        <v>320</v>
      </c>
      <c r="N253">
        <f t="shared" si="9"/>
        <v>270</v>
      </c>
      <c r="O253">
        <f t="shared" si="10"/>
        <v>296</v>
      </c>
      <c r="P253">
        <f t="shared" si="11"/>
        <v>248.8</v>
      </c>
    </row>
    <row r="254" spans="1:16" x14ac:dyDescent="0.25">
      <c r="A254" t="s">
        <v>1</v>
      </c>
      <c r="B254" t="s">
        <v>2</v>
      </c>
      <c r="C254" t="s">
        <v>3</v>
      </c>
      <c r="D254">
        <v>683</v>
      </c>
      <c r="E254" t="s">
        <v>4</v>
      </c>
      <c r="F254" t="s">
        <v>5</v>
      </c>
      <c r="G254">
        <v>230</v>
      </c>
      <c r="H254" t="s">
        <v>4</v>
      </c>
      <c r="I254" t="s">
        <v>6</v>
      </c>
      <c r="J254">
        <v>253</v>
      </c>
      <c r="K254" t="s">
        <v>0</v>
      </c>
      <c r="L254">
        <v>107.71947002410801</v>
      </c>
      <c r="M254">
        <v>120</v>
      </c>
      <c r="N254">
        <f t="shared" si="9"/>
        <v>230</v>
      </c>
      <c r="O254">
        <f t="shared" si="10"/>
        <v>293.8</v>
      </c>
      <c r="P254">
        <f t="shared" si="11"/>
        <v>249</v>
      </c>
    </row>
    <row r="255" spans="1:16" x14ac:dyDescent="0.25">
      <c r="A255" t="s">
        <v>1</v>
      </c>
      <c r="B255" t="s">
        <v>2</v>
      </c>
      <c r="C255" t="s">
        <v>3</v>
      </c>
      <c r="D255">
        <v>520</v>
      </c>
      <c r="E255" t="s">
        <v>4</v>
      </c>
      <c r="F255" t="s">
        <v>5</v>
      </c>
      <c r="G255">
        <v>160</v>
      </c>
      <c r="H255" t="s">
        <v>4</v>
      </c>
      <c r="I255" t="s">
        <v>6</v>
      </c>
      <c r="J255">
        <v>254</v>
      </c>
      <c r="K255" t="s">
        <v>0</v>
      </c>
      <c r="L255">
        <v>82.349633932113605</v>
      </c>
      <c r="M255">
        <v>390</v>
      </c>
      <c r="N255">
        <f t="shared" si="9"/>
        <v>160</v>
      </c>
      <c r="O255">
        <f t="shared" si="10"/>
        <v>298</v>
      </c>
      <c r="P255">
        <f t="shared" si="11"/>
        <v>248</v>
      </c>
    </row>
    <row r="256" spans="1:16" x14ac:dyDescent="0.25">
      <c r="A256" t="s">
        <v>1</v>
      </c>
      <c r="B256" t="s">
        <v>2</v>
      </c>
      <c r="C256" t="s">
        <v>3</v>
      </c>
      <c r="D256">
        <v>673</v>
      </c>
      <c r="E256" t="s">
        <v>4</v>
      </c>
      <c r="F256" t="s">
        <v>5</v>
      </c>
      <c r="G256">
        <v>290</v>
      </c>
      <c r="H256" t="s">
        <v>4</v>
      </c>
      <c r="I256" t="s">
        <v>6</v>
      </c>
      <c r="J256">
        <v>255</v>
      </c>
      <c r="K256" t="s">
        <v>0</v>
      </c>
      <c r="L256">
        <v>106.60429477691601</v>
      </c>
      <c r="M256">
        <v>400</v>
      </c>
      <c r="N256">
        <f t="shared" si="9"/>
        <v>290</v>
      </c>
      <c r="O256">
        <f t="shared" si="10"/>
        <v>298.60000000000002</v>
      </c>
      <c r="P256">
        <f t="shared" si="11"/>
        <v>249</v>
      </c>
    </row>
    <row r="257" spans="1:16" x14ac:dyDescent="0.25">
      <c r="A257" t="s">
        <v>1</v>
      </c>
      <c r="B257" t="s">
        <v>2</v>
      </c>
      <c r="C257" t="s">
        <v>3</v>
      </c>
      <c r="D257">
        <v>668</v>
      </c>
      <c r="E257" t="s">
        <v>4</v>
      </c>
      <c r="F257" t="s">
        <v>5</v>
      </c>
      <c r="G257">
        <v>270</v>
      </c>
      <c r="H257" t="s">
        <v>4</v>
      </c>
      <c r="I257" t="s">
        <v>6</v>
      </c>
      <c r="J257">
        <v>256</v>
      </c>
      <c r="K257" t="s">
        <v>0</v>
      </c>
      <c r="L257">
        <v>105.52656841277999</v>
      </c>
      <c r="M257">
        <v>920</v>
      </c>
      <c r="N257">
        <f t="shared" si="9"/>
        <v>270</v>
      </c>
      <c r="O257">
        <f t="shared" si="10"/>
        <v>313.2</v>
      </c>
      <c r="P257">
        <f t="shared" si="11"/>
        <v>250.6</v>
      </c>
    </row>
    <row r="258" spans="1:16" x14ac:dyDescent="0.25">
      <c r="A258" t="s">
        <v>1</v>
      </c>
      <c r="B258" t="s">
        <v>2</v>
      </c>
      <c r="C258" t="s">
        <v>3</v>
      </c>
      <c r="D258">
        <v>1091</v>
      </c>
      <c r="E258" t="s">
        <v>4</v>
      </c>
      <c r="F258" t="s">
        <v>5</v>
      </c>
      <c r="G258">
        <v>460</v>
      </c>
      <c r="H258" t="s">
        <v>4</v>
      </c>
      <c r="I258" t="s">
        <v>6</v>
      </c>
      <c r="J258">
        <v>257</v>
      </c>
      <c r="K258" t="s">
        <v>0</v>
      </c>
      <c r="L258">
        <v>175.44969201087901</v>
      </c>
      <c r="M258">
        <v>410</v>
      </c>
      <c r="N258">
        <f t="shared" si="9"/>
        <v>460</v>
      </c>
      <c r="O258">
        <f t="shared" si="10"/>
        <v>317.60000000000002</v>
      </c>
      <c r="P258">
        <f t="shared" si="11"/>
        <v>257</v>
      </c>
    </row>
    <row r="259" spans="1:16" x14ac:dyDescent="0.25">
      <c r="A259" t="s">
        <v>1</v>
      </c>
      <c r="B259" t="s">
        <v>2</v>
      </c>
      <c r="C259" t="s">
        <v>3</v>
      </c>
      <c r="D259">
        <v>594</v>
      </c>
      <c r="E259" t="s">
        <v>4</v>
      </c>
      <c r="F259" t="s">
        <v>5</v>
      </c>
      <c r="G259">
        <v>230</v>
      </c>
      <c r="H259" t="s">
        <v>4</v>
      </c>
      <c r="I259" t="s">
        <v>6</v>
      </c>
      <c r="J259">
        <v>258</v>
      </c>
      <c r="K259" t="s">
        <v>0</v>
      </c>
      <c r="L259">
        <v>92.602851390838595</v>
      </c>
      <c r="M259">
        <v>230</v>
      </c>
      <c r="N259">
        <f t="shared" ref="N259:N322" si="12">G259</f>
        <v>230</v>
      </c>
      <c r="O259">
        <f t="shared" si="10"/>
        <v>316.60000000000002</v>
      </c>
      <c r="P259">
        <f t="shared" si="11"/>
        <v>258.8</v>
      </c>
    </row>
    <row r="260" spans="1:16" x14ac:dyDescent="0.25">
      <c r="A260" t="s">
        <v>1</v>
      </c>
      <c r="B260" t="s">
        <v>2</v>
      </c>
      <c r="C260" t="s">
        <v>3</v>
      </c>
      <c r="D260">
        <v>662</v>
      </c>
      <c r="E260" t="s">
        <v>4</v>
      </c>
      <c r="F260" t="s">
        <v>5</v>
      </c>
      <c r="G260">
        <v>190</v>
      </c>
      <c r="H260" t="s">
        <v>4</v>
      </c>
      <c r="I260" t="s">
        <v>6</v>
      </c>
      <c r="J260">
        <v>259</v>
      </c>
      <c r="K260" t="s">
        <v>0</v>
      </c>
      <c r="L260">
        <v>103.501513957977</v>
      </c>
      <c r="M260">
        <v>210</v>
      </c>
      <c r="N260">
        <f t="shared" si="12"/>
        <v>190</v>
      </c>
      <c r="O260">
        <f t="shared" si="10"/>
        <v>316</v>
      </c>
      <c r="P260">
        <f t="shared" si="11"/>
        <v>258.2</v>
      </c>
    </row>
    <row r="261" spans="1:16" x14ac:dyDescent="0.25">
      <c r="A261" t="s">
        <v>1</v>
      </c>
      <c r="B261" t="s">
        <v>2</v>
      </c>
      <c r="C261" t="s">
        <v>3</v>
      </c>
      <c r="D261">
        <v>508</v>
      </c>
      <c r="E261" t="s">
        <v>4</v>
      </c>
      <c r="F261" t="s">
        <v>5</v>
      </c>
      <c r="G261">
        <v>100</v>
      </c>
      <c r="H261" t="s">
        <v>4</v>
      </c>
      <c r="I261" t="s">
        <v>6</v>
      </c>
      <c r="J261">
        <v>260</v>
      </c>
      <c r="K261" t="s">
        <v>0</v>
      </c>
      <c r="L261">
        <v>79.768545150756793</v>
      </c>
      <c r="M261">
        <v>330</v>
      </c>
      <c r="N261">
        <f t="shared" si="12"/>
        <v>100</v>
      </c>
      <c r="O261">
        <f t="shared" si="10"/>
        <v>318.39999999999998</v>
      </c>
      <c r="P261">
        <f t="shared" si="11"/>
        <v>258.60000000000002</v>
      </c>
    </row>
    <row r="262" spans="1:16" x14ac:dyDescent="0.25">
      <c r="A262" t="s">
        <v>1</v>
      </c>
      <c r="B262" t="s">
        <v>2</v>
      </c>
      <c r="C262" t="s">
        <v>3</v>
      </c>
      <c r="D262">
        <v>895</v>
      </c>
      <c r="E262" t="s">
        <v>4</v>
      </c>
      <c r="F262" t="s">
        <v>5</v>
      </c>
      <c r="G262">
        <v>490</v>
      </c>
      <c r="H262" t="s">
        <v>4</v>
      </c>
      <c r="I262" t="s">
        <v>6</v>
      </c>
      <c r="J262">
        <v>261</v>
      </c>
      <c r="K262" t="s">
        <v>0</v>
      </c>
      <c r="L262">
        <v>141.25353264808601</v>
      </c>
      <c r="M262">
        <v>250</v>
      </c>
      <c r="N262">
        <f t="shared" si="12"/>
        <v>490</v>
      </c>
      <c r="O262">
        <f t="shared" si="10"/>
        <v>319.39999999999998</v>
      </c>
      <c r="P262">
        <f t="shared" si="11"/>
        <v>263</v>
      </c>
    </row>
    <row r="263" spans="1:16" x14ac:dyDescent="0.25">
      <c r="A263" t="s">
        <v>1</v>
      </c>
      <c r="B263" t="s">
        <v>2</v>
      </c>
      <c r="C263" t="s">
        <v>3</v>
      </c>
      <c r="D263">
        <v>674</v>
      </c>
      <c r="E263" t="s">
        <v>4</v>
      </c>
      <c r="F263" t="s">
        <v>5</v>
      </c>
      <c r="G263">
        <v>200</v>
      </c>
      <c r="H263" t="s">
        <v>4</v>
      </c>
      <c r="I263" t="s">
        <v>6</v>
      </c>
      <c r="J263">
        <v>262</v>
      </c>
      <c r="K263" t="s">
        <v>0</v>
      </c>
      <c r="L263">
        <v>106.261830568313</v>
      </c>
      <c r="M263">
        <v>220</v>
      </c>
      <c r="N263">
        <f t="shared" si="12"/>
        <v>200</v>
      </c>
      <c r="O263">
        <f t="shared" si="10"/>
        <v>318.60000000000002</v>
      </c>
      <c r="P263">
        <f t="shared" si="11"/>
        <v>264.39999999999998</v>
      </c>
    </row>
    <row r="264" spans="1:16" x14ac:dyDescent="0.25">
      <c r="A264" t="s">
        <v>1</v>
      </c>
      <c r="B264" t="s">
        <v>2</v>
      </c>
      <c r="C264" t="s">
        <v>3</v>
      </c>
      <c r="D264">
        <v>892</v>
      </c>
      <c r="E264" t="s">
        <v>4</v>
      </c>
      <c r="F264" t="s">
        <v>5</v>
      </c>
      <c r="G264">
        <v>370</v>
      </c>
      <c r="H264" t="s">
        <v>4</v>
      </c>
      <c r="I264" t="s">
        <v>6</v>
      </c>
      <c r="J264">
        <v>263</v>
      </c>
      <c r="K264" t="s">
        <v>0</v>
      </c>
      <c r="L264">
        <v>141.904884338378</v>
      </c>
      <c r="M264">
        <v>190</v>
      </c>
      <c r="N264">
        <f t="shared" si="12"/>
        <v>370</v>
      </c>
      <c r="O264">
        <f t="shared" si="10"/>
        <v>316.8</v>
      </c>
      <c r="P264">
        <f t="shared" si="11"/>
        <v>268.60000000000002</v>
      </c>
    </row>
    <row r="265" spans="1:16" x14ac:dyDescent="0.25">
      <c r="A265" t="s">
        <v>1</v>
      </c>
      <c r="B265" t="s">
        <v>2</v>
      </c>
      <c r="C265" t="s">
        <v>3</v>
      </c>
      <c r="D265">
        <v>671</v>
      </c>
      <c r="E265" t="s">
        <v>4</v>
      </c>
      <c r="F265" t="s">
        <v>5</v>
      </c>
      <c r="G265">
        <v>270</v>
      </c>
      <c r="H265" t="s">
        <v>4</v>
      </c>
      <c r="I265" t="s">
        <v>6</v>
      </c>
      <c r="J265">
        <v>264</v>
      </c>
      <c r="K265" t="s">
        <v>0</v>
      </c>
      <c r="L265">
        <v>107.15160369873</v>
      </c>
      <c r="M265">
        <v>220</v>
      </c>
      <c r="N265">
        <f t="shared" si="12"/>
        <v>270</v>
      </c>
      <c r="O265">
        <f t="shared" si="10"/>
        <v>317.8</v>
      </c>
      <c r="P265">
        <f t="shared" si="11"/>
        <v>263.8</v>
      </c>
    </row>
    <row r="266" spans="1:16" x14ac:dyDescent="0.25">
      <c r="A266" t="s">
        <v>1</v>
      </c>
      <c r="B266" t="s">
        <v>2</v>
      </c>
      <c r="C266" t="s">
        <v>3</v>
      </c>
      <c r="D266">
        <v>699</v>
      </c>
      <c r="E266" t="s">
        <v>4</v>
      </c>
      <c r="F266" t="s">
        <v>5</v>
      </c>
      <c r="G266">
        <v>200</v>
      </c>
      <c r="H266" t="s">
        <v>4</v>
      </c>
      <c r="I266" t="s">
        <v>6</v>
      </c>
      <c r="J266">
        <v>265</v>
      </c>
      <c r="K266" t="s">
        <v>0</v>
      </c>
      <c r="L266">
        <v>115.204696178436</v>
      </c>
      <c r="M266">
        <v>190</v>
      </c>
      <c r="N266">
        <f t="shared" si="12"/>
        <v>200</v>
      </c>
      <c r="O266">
        <f t="shared" si="10"/>
        <v>312.39999999999998</v>
      </c>
      <c r="P266">
        <f t="shared" si="11"/>
        <v>263.60000000000002</v>
      </c>
    </row>
    <row r="267" spans="1:16" x14ac:dyDescent="0.25">
      <c r="A267" t="s">
        <v>1</v>
      </c>
      <c r="B267" t="s">
        <v>2</v>
      </c>
      <c r="C267" t="s">
        <v>3</v>
      </c>
      <c r="D267">
        <v>690</v>
      </c>
      <c r="E267" t="s">
        <v>4</v>
      </c>
      <c r="F267" t="s">
        <v>5</v>
      </c>
      <c r="G267">
        <v>320</v>
      </c>
      <c r="H267" t="s">
        <v>4</v>
      </c>
      <c r="I267" t="s">
        <v>6</v>
      </c>
      <c r="J267">
        <v>266</v>
      </c>
      <c r="K267" t="s">
        <v>0</v>
      </c>
      <c r="L267">
        <v>110.43807411193799</v>
      </c>
      <c r="M267">
        <v>200</v>
      </c>
      <c r="N267">
        <f t="shared" si="12"/>
        <v>320</v>
      </c>
      <c r="O267">
        <f t="shared" si="10"/>
        <v>313.8</v>
      </c>
      <c r="P267">
        <f t="shared" si="11"/>
        <v>265.2</v>
      </c>
    </row>
    <row r="268" spans="1:16" x14ac:dyDescent="0.25">
      <c r="A268" t="s">
        <v>1</v>
      </c>
      <c r="B268" t="s">
        <v>2</v>
      </c>
      <c r="C268" t="s">
        <v>3</v>
      </c>
      <c r="D268">
        <v>677</v>
      </c>
      <c r="E268" t="s">
        <v>4</v>
      </c>
      <c r="F268" t="s">
        <v>5</v>
      </c>
      <c r="G268">
        <v>130</v>
      </c>
      <c r="H268" t="s">
        <v>4</v>
      </c>
      <c r="I268" t="s">
        <v>6</v>
      </c>
      <c r="J268">
        <v>267</v>
      </c>
      <c r="K268" t="s">
        <v>0</v>
      </c>
      <c r="L268">
        <v>106.04626703262301</v>
      </c>
      <c r="M268">
        <v>270</v>
      </c>
      <c r="N268">
        <f t="shared" si="12"/>
        <v>130</v>
      </c>
      <c r="O268">
        <f t="shared" si="10"/>
        <v>315.8</v>
      </c>
      <c r="P268">
        <f t="shared" si="11"/>
        <v>265</v>
      </c>
    </row>
    <row r="269" spans="1:16" x14ac:dyDescent="0.25">
      <c r="A269" t="s">
        <v>1</v>
      </c>
      <c r="B269" t="s">
        <v>2</v>
      </c>
      <c r="C269" t="s">
        <v>3</v>
      </c>
      <c r="D269">
        <v>695</v>
      </c>
      <c r="E269" t="s">
        <v>4</v>
      </c>
      <c r="F269" t="s">
        <v>5</v>
      </c>
      <c r="G269">
        <v>290</v>
      </c>
      <c r="H269" t="s">
        <v>4</v>
      </c>
      <c r="I269" t="s">
        <v>6</v>
      </c>
      <c r="J269">
        <v>268</v>
      </c>
      <c r="K269" t="s">
        <v>0</v>
      </c>
      <c r="L269">
        <v>108.956401348114</v>
      </c>
      <c r="M269">
        <v>300</v>
      </c>
      <c r="N269">
        <f t="shared" si="12"/>
        <v>290</v>
      </c>
      <c r="O269">
        <f t="shared" si="10"/>
        <v>318</v>
      </c>
      <c r="P269">
        <f t="shared" si="11"/>
        <v>258</v>
      </c>
    </row>
    <row r="270" spans="1:16" x14ac:dyDescent="0.25">
      <c r="A270" t="s">
        <v>1</v>
      </c>
      <c r="B270" t="s">
        <v>2</v>
      </c>
      <c r="C270" t="s">
        <v>3</v>
      </c>
      <c r="D270">
        <v>964</v>
      </c>
      <c r="E270" t="s">
        <v>4</v>
      </c>
      <c r="F270" t="s">
        <v>5</v>
      </c>
      <c r="G270">
        <v>670</v>
      </c>
      <c r="H270" t="s">
        <v>4</v>
      </c>
      <c r="I270" t="s">
        <v>6</v>
      </c>
      <c r="J270">
        <v>269</v>
      </c>
      <c r="K270" t="s">
        <v>0</v>
      </c>
      <c r="L270">
        <v>152.029944181442</v>
      </c>
      <c r="M270">
        <v>270</v>
      </c>
      <c r="N270">
        <f t="shared" si="12"/>
        <v>670</v>
      </c>
      <c r="O270">
        <f t="shared" si="10"/>
        <v>318.60000000000002</v>
      </c>
      <c r="P270">
        <f t="shared" si="11"/>
        <v>265.2</v>
      </c>
    </row>
    <row r="271" spans="1:16" x14ac:dyDescent="0.25">
      <c r="A271" t="s">
        <v>1</v>
      </c>
      <c r="B271" t="s">
        <v>2</v>
      </c>
      <c r="C271" t="s">
        <v>3</v>
      </c>
      <c r="D271">
        <v>424</v>
      </c>
      <c r="E271" t="s">
        <v>4</v>
      </c>
      <c r="F271" t="s">
        <v>5</v>
      </c>
      <c r="G271">
        <v>120</v>
      </c>
      <c r="H271" t="s">
        <v>4</v>
      </c>
      <c r="I271" t="s">
        <v>6</v>
      </c>
      <c r="J271">
        <v>270</v>
      </c>
      <c r="K271" t="s">
        <v>0</v>
      </c>
      <c r="L271">
        <v>67.310297966003404</v>
      </c>
      <c r="M271">
        <v>300</v>
      </c>
      <c r="N271">
        <f t="shared" si="12"/>
        <v>120</v>
      </c>
      <c r="O271">
        <f t="shared" si="10"/>
        <v>320.60000000000002</v>
      </c>
      <c r="P271">
        <f t="shared" si="11"/>
        <v>264.39999999999998</v>
      </c>
    </row>
    <row r="272" spans="1:16" x14ac:dyDescent="0.25">
      <c r="A272" t="s">
        <v>1</v>
      </c>
      <c r="B272" t="s">
        <v>2</v>
      </c>
      <c r="C272" t="s">
        <v>3</v>
      </c>
      <c r="D272">
        <v>689</v>
      </c>
      <c r="E272" t="s">
        <v>4</v>
      </c>
      <c r="F272" t="s">
        <v>5</v>
      </c>
      <c r="G272">
        <v>220</v>
      </c>
      <c r="H272" t="s">
        <v>4</v>
      </c>
      <c r="I272" t="s">
        <v>6</v>
      </c>
      <c r="J272">
        <v>271</v>
      </c>
      <c r="K272" t="s">
        <v>0</v>
      </c>
      <c r="L272">
        <v>111.77873134613</v>
      </c>
      <c r="M272">
        <v>190</v>
      </c>
      <c r="N272">
        <f t="shared" si="12"/>
        <v>220</v>
      </c>
      <c r="O272">
        <f t="shared" si="10"/>
        <v>322</v>
      </c>
      <c r="P272">
        <f t="shared" si="11"/>
        <v>265.8</v>
      </c>
    </row>
    <row r="273" spans="1:16" x14ac:dyDescent="0.25">
      <c r="A273" t="s">
        <v>1</v>
      </c>
      <c r="B273" t="s">
        <v>2</v>
      </c>
      <c r="C273" t="s">
        <v>3</v>
      </c>
      <c r="D273">
        <v>569</v>
      </c>
      <c r="E273" t="s">
        <v>4</v>
      </c>
      <c r="F273" t="s">
        <v>5</v>
      </c>
      <c r="G273">
        <v>270</v>
      </c>
      <c r="H273" t="s">
        <v>4</v>
      </c>
      <c r="I273" t="s">
        <v>6</v>
      </c>
      <c r="J273">
        <v>272</v>
      </c>
      <c r="K273" t="s">
        <v>0</v>
      </c>
      <c r="L273">
        <v>90.834921360015798</v>
      </c>
      <c r="M273">
        <v>230</v>
      </c>
      <c r="N273">
        <f t="shared" si="12"/>
        <v>270</v>
      </c>
      <c r="O273">
        <f t="shared" si="10"/>
        <v>324</v>
      </c>
      <c r="P273">
        <f t="shared" si="11"/>
        <v>267.39999999999998</v>
      </c>
    </row>
    <row r="274" spans="1:16" x14ac:dyDescent="0.25">
      <c r="A274" t="s">
        <v>1</v>
      </c>
      <c r="B274" t="s">
        <v>2</v>
      </c>
      <c r="C274" t="s">
        <v>3</v>
      </c>
      <c r="D274">
        <v>567</v>
      </c>
      <c r="E274" t="s">
        <v>4</v>
      </c>
      <c r="F274" t="s">
        <v>5</v>
      </c>
      <c r="G274">
        <v>150</v>
      </c>
      <c r="H274" t="s">
        <v>4</v>
      </c>
      <c r="I274" t="s">
        <v>6</v>
      </c>
      <c r="J274">
        <v>273</v>
      </c>
      <c r="K274" t="s">
        <v>0</v>
      </c>
      <c r="L274">
        <v>89.6399822235107</v>
      </c>
      <c r="M274">
        <v>280</v>
      </c>
      <c r="N274">
        <f t="shared" si="12"/>
        <v>150</v>
      </c>
      <c r="O274">
        <f t="shared" si="10"/>
        <v>325</v>
      </c>
      <c r="P274">
        <f t="shared" si="11"/>
        <v>258.8</v>
      </c>
    </row>
    <row r="275" spans="1:16" x14ac:dyDescent="0.25">
      <c r="A275" t="s">
        <v>1</v>
      </c>
      <c r="B275" t="s">
        <v>2</v>
      </c>
      <c r="C275" t="s">
        <v>3</v>
      </c>
      <c r="D275">
        <v>709</v>
      </c>
      <c r="E275" t="s">
        <v>4</v>
      </c>
      <c r="F275" t="s">
        <v>5</v>
      </c>
      <c r="G275">
        <v>320</v>
      </c>
      <c r="H275" t="s">
        <v>4</v>
      </c>
      <c r="I275" t="s">
        <v>6</v>
      </c>
      <c r="J275">
        <v>274</v>
      </c>
      <c r="K275" t="s">
        <v>0</v>
      </c>
      <c r="L275">
        <v>115.615934848785</v>
      </c>
      <c r="M275">
        <v>270</v>
      </c>
      <c r="N275">
        <f t="shared" si="12"/>
        <v>320</v>
      </c>
      <c r="O275">
        <f t="shared" si="10"/>
        <v>326.8</v>
      </c>
      <c r="P275">
        <f t="shared" si="11"/>
        <v>261.60000000000002</v>
      </c>
    </row>
    <row r="276" spans="1:16" x14ac:dyDescent="0.25">
      <c r="A276" t="s">
        <v>1</v>
      </c>
      <c r="B276" t="s">
        <v>2</v>
      </c>
      <c r="C276" t="s">
        <v>3</v>
      </c>
      <c r="D276">
        <v>765</v>
      </c>
      <c r="E276" t="s">
        <v>4</v>
      </c>
      <c r="F276" t="s">
        <v>5</v>
      </c>
      <c r="G276">
        <v>400</v>
      </c>
      <c r="H276" t="s">
        <v>4</v>
      </c>
      <c r="I276" t="s">
        <v>6</v>
      </c>
      <c r="J276">
        <v>275</v>
      </c>
      <c r="K276" t="s">
        <v>0</v>
      </c>
      <c r="L276">
        <v>119.99377322196899</v>
      </c>
      <c r="M276">
        <v>310</v>
      </c>
      <c r="N276">
        <f t="shared" si="12"/>
        <v>400</v>
      </c>
      <c r="O276">
        <f t="shared" si="10"/>
        <v>321.2</v>
      </c>
      <c r="P276">
        <f t="shared" si="11"/>
        <v>264.39999999999998</v>
      </c>
    </row>
    <row r="277" spans="1:16" x14ac:dyDescent="0.25">
      <c r="A277" t="s">
        <v>1</v>
      </c>
      <c r="B277" t="s">
        <v>2</v>
      </c>
      <c r="C277" t="s">
        <v>3</v>
      </c>
      <c r="D277">
        <v>980</v>
      </c>
      <c r="E277" t="s">
        <v>4</v>
      </c>
      <c r="F277" t="s">
        <v>5</v>
      </c>
      <c r="G277">
        <v>520</v>
      </c>
      <c r="H277" t="s">
        <v>4</v>
      </c>
      <c r="I277" t="s">
        <v>6</v>
      </c>
      <c r="J277">
        <v>276</v>
      </c>
      <c r="K277" t="s">
        <v>0</v>
      </c>
      <c r="L277">
        <v>153.358532428741</v>
      </c>
      <c r="M277">
        <v>250</v>
      </c>
      <c r="N277">
        <f t="shared" si="12"/>
        <v>520</v>
      </c>
      <c r="O277">
        <f t="shared" si="10"/>
        <v>319</v>
      </c>
      <c r="P277">
        <f t="shared" si="11"/>
        <v>269.60000000000002</v>
      </c>
    </row>
    <row r="278" spans="1:16" x14ac:dyDescent="0.25">
      <c r="A278" t="s">
        <v>1</v>
      </c>
      <c r="B278" t="s">
        <v>2</v>
      </c>
      <c r="C278" t="s">
        <v>3</v>
      </c>
      <c r="D278">
        <v>619</v>
      </c>
      <c r="E278" t="s">
        <v>4</v>
      </c>
      <c r="F278" t="s">
        <v>5</v>
      </c>
      <c r="G278">
        <v>310</v>
      </c>
      <c r="H278" t="s">
        <v>4</v>
      </c>
      <c r="I278" t="s">
        <v>6</v>
      </c>
      <c r="J278">
        <v>277</v>
      </c>
      <c r="K278" t="s">
        <v>0</v>
      </c>
      <c r="L278">
        <v>96.676823377609196</v>
      </c>
      <c r="M278">
        <v>190</v>
      </c>
      <c r="N278">
        <f t="shared" si="12"/>
        <v>310</v>
      </c>
      <c r="O278">
        <f t="shared" si="10"/>
        <v>304.60000000000002</v>
      </c>
      <c r="P278">
        <f t="shared" si="11"/>
        <v>270</v>
      </c>
    </row>
    <row r="279" spans="1:16" x14ac:dyDescent="0.25">
      <c r="A279" t="s">
        <v>1</v>
      </c>
      <c r="B279" t="s">
        <v>2</v>
      </c>
      <c r="C279" t="s">
        <v>3</v>
      </c>
      <c r="D279">
        <v>774</v>
      </c>
      <c r="E279" t="s">
        <v>4</v>
      </c>
      <c r="F279" t="s">
        <v>5</v>
      </c>
      <c r="G279">
        <v>400</v>
      </c>
      <c r="H279" t="s">
        <v>4</v>
      </c>
      <c r="I279" t="s">
        <v>6</v>
      </c>
      <c r="J279">
        <v>278</v>
      </c>
      <c r="K279" t="s">
        <v>0</v>
      </c>
      <c r="L279">
        <v>121.04278111457801</v>
      </c>
      <c r="M279">
        <v>300</v>
      </c>
      <c r="N279">
        <f t="shared" si="12"/>
        <v>400</v>
      </c>
      <c r="O279">
        <f t="shared" si="10"/>
        <v>303.60000000000002</v>
      </c>
      <c r="P279">
        <f t="shared" si="11"/>
        <v>275.39999999999998</v>
      </c>
    </row>
    <row r="280" spans="1:16" x14ac:dyDescent="0.25">
      <c r="A280" t="s">
        <v>1</v>
      </c>
      <c r="B280" t="s">
        <v>2</v>
      </c>
      <c r="C280" t="s">
        <v>3</v>
      </c>
      <c r="D280">
        <v>590</v>
      </c>
      <c r="E280" t="s">
        <v>4</v>
      </c>
      <c r="F280" t="s">
        <v>5</v>
      </c>
      <c r="G280">
        <v>150</v>
      </c>
      <c r="H280" t="s">
        <v>4</v>
      </c>
      <c r="I280" t="s">
        <v>6</v>
      </c>
      <c r="J280">
        <v>279</v>
      </c>
      <c r="K280" t="s">
        <v>0</v>
      </c>
      <c r="L280">
        <v>92.957197666168199</v>
      </c>
      <c r="M280">
        <v>120</v>
      </c>
      <c r="N280">
        <f t="shared" si="12"/>
        <v>150</v>
      </c>
      <c r="O280">
        <f t="shared" si="10"/>
        <v>301.60000000000002</v>
      </c>
      <c r="P280">
        <f t="shared" si="11"/>
        <v>272.8</v>
      </c>
    </row>
    <row r="281" spans="1:16" x14ac:dyDescent="0.25">
      <c r="A281" t="s">
        <v>1</v>
      </c>
      <c r="B281" t="s">
        <v>2</v>
      </c>
      <c r="C281" t="s">
        <v>3</v>
      </c>
      <c r="D281">
        <v>753</v>
      </c>
      <c r="E281" t="s">
        <v>4</v>
      </c>
      <c r="F281" t="s">
        <v>5</v>
      </c>
      <c r="G281">
        <v>260</v>
      </c>
      <c r="H281" t="s">
        <v>4</v>
      </c>
      <c r="I281" t="s">
        <v>6</v>
      </c>
      <c r="J281">
        <v>280</v>
      </c>
      <c r="K281" t="s">
        <v>0</v>
      </c>
      <c r="L281">
        <v>118.60951042175201</v>
      </c>
      <c r="M281">
        <v>180</v>
      </c>
      <c r="N281">
        <f t="shared" si="12"/>
        <v>260</v>
      </c>
      <c r="O281">
        <f t="shared" si="10"/>
        <v>302.60000000000002</v>
      </c>
      <c r="P281">
        <f t="shared" si="11"/>
        <v>273.60000000000002</v>
      </c>
    </row>
    <row r="282" spans="1:16" x14ac:dyDescent="0.25">
      <c r="A282" t="s">
        <v>1</v>
      </c>
      <c r="B282" t="s">
        <v>2</v>
      </c>
      <c r="C282" t="s">
        <v>3</v>
      </c>
      <c r="D282">
        <v>729</v>
      </c>
      <c r="E282" t="s">
        <v>4</v>
      </c>
      <c r="F282" t="s">
        <v>5</v>
      </c>
      <c r="G282">
        <v>240</v>
      </c>
      <c r="H282" t="s">
        <v>4</v>
      </c>
      <c r="I282" t="s">
        <v>6</v>
      </c>
      <c r="J282">
        <v>281</v>
      </c>
      <c r="K282" t="s">
        <v>0</v>
      </c>
      <c r="L282">
        <v>115.657041788101</v>
      </c>
      <c r="M282">
        <v>230</v>
      </c>
      <c r="N282">
        <f t="shared" si="12"/>
        <v>240</v>
      </c>
      <c r="O282">
        <f t="shared" si="10"/>
        <v>293.8</v>
      </c>
      <c r="P282">
        <f t="shared" si="11"/>
        <v>271.60000000000002</v>
      </c>
    </row>
    <row r="283" spans="1:16" x14ac:dyDescent="0.25">
      <c r="A283" t="s">
        <v>1</v>
      </c>
      <c r="B283" t="s">
        <v>2</v>
      </c>
      <c r="C283" t="s">
        <v>3</v>
      </c>
      <c r="D283">
        <v>571</v>
      </c>
      <c r="E283" t="s">
        <v>4</v>
      </c>
      <c r="F283" t="s">
        <v>5</v>
      </c>
      <c r="G283">
        <v>210</v>
      </c>
      <c r="H283" t="s">
        <v>4</v>
      </c>
      <c r="I283" t="s">
        <v>6</v>
      </c>
      <c r="J283">
        <v>282</v>
      </c>
      <c r="K283" t="s">
        <v>0</v>
      </c>
      <c r="L283">
        <v>90.481406211852999</v>
      </c>
      <c r="M283">
        <v>240</v>
      </c>
      <c r="N283">
        <f t="shared" si="12"/>
        <v>210</v>
      </c>
      <c r="O283">
        <f t="shared" si="10"/>
        <v>295.8</v>
      </c>
      <c r="P283">
        <f t="shared" si="11"/>
        <v>272.8</v>
      </c>
    </row>
    <row r="284" spans="1:16" x14ac:dyDescent="0.25">
      <c r="A284" t="s">
        <v>1</v>
      </c>
      <c r="B284" t="s">
        <v>2</v>
      </c>
      <c r="C284" t="s">
        <v>3</v>
      </c>
      <c r="D284">
        <v>622</v>
      </c>
      <c r="E284" t="s">
        <v>4</v>
      </c>
      <c r="F284" t="s">
        <v>5</v>
      </c>
      <c r="G284">
        <v>220</v>
      </c>
      <c r="H284" t="s">
        <v>4</v>
      </c>
      <c r="I284" t="s">
        <v>6</v>
      </c>
      <c r="J284">
        <v>283</v>
      </c>
      <c r="K284" t="s">
        <v>0</v>
      </c>
      <c r="L284">
        <v>95.825192451476994</v>
      </c>
      <c r="M284">
        <v>280</v>
      </c>
      <c r="N284">
        <f t="shared" si="12"/>
        <v>220</v>
      </c>
      <c r="O284">
        <f t="shared" si="10"/>
        <v>297.39999999999998</v>
      </c>
      <c r="P284">
        <f t="shared" si="11"/>
        <v>273.8</v>
      </c>
    </row>
    <row r="285" spans="1:16" x14ac:dyDescent="0.25">
      <c r="A285" t="s">
        <v>1</v>
      </c>
      <c r="B285" t="s">
        <v>2</v>
      </c>
      <c r="C285" t="s">
        <v>3</v>
      </c>
      <c r="D285">
        <v>723</v>
      </c>
      <c r="E285" t="s">
        <v>4</v>
      </c>
      <c r="F285" t="s">
        <v>5</v>
      </c>
      <c r="G285">
        <v>350</v>
      </c>
      <c r="H285" t="s">
        <v>4</v>
      </c>
      <c r="I285" t="s">
        <v>6</v>
      </c>
      <c r="J285">
        <v>284</v>
      </c>
      <c r="K285" t="s">
        <v>0</v>
      </c>
      <c r="L285">
        <v>112.399934768676</v>
      </c>
      <c r="M285">
        <v>180</v>
      </c>
      <c r="N285">
        <f t="shared" si="12"/>
        <v>350</v>
      </c>
      <c r="O285">
        <f t="shared" si="10"/>
        <v>294</v>
      </c>
      <c r="P285">
        <f t="shared" si="11"/>
        <v>276</v>
      </c>
    </row>
    <row r="286" spans="1:16" x14ac:dyDescent="0.25">
      <c r="A286" t="s">
        <v>1</v>
      </c>
      <c r="B286" t="s">
        <v>2</v>
      </c>
      <c r="C286" t="s">
        <v>3</v>
      </c>
      <c r="D286">
        <v>839</v>
      </c>
      <c r="E286" t="s">
        <v>4</v>
      </c>
      <c r="F286" t="s">
        <v>5</v>
      </c>
      <c r="G286">
        <v>390</v>
      </c>
      <c r="H286" t="s">
        <v>4</v>
      </c>
      <c r="I286" t="s">
        <v>6</v>
      </c>
      <c r="J286">
        <v>285</v>
      </c>
      <c r="K286" t="s">
        <v>0</v>
      </c>
      <c r="L286">
        <v>130.908162117004</v>
      </c>
      <c r="M286">
        <v>310</v>
      </c>
      <c r="N286">
        <f t="shared" si="12"/>
        <v>390</v>
      </c>
      <c r="O286">
        <f t="shared" si="10"/>
        <v>297.2</v>
      </c>
      <c r="P286">
        <f t="shared" si="11"/>
        <v>280</v>
      </c>
    </row>
    <row r="287" spans="1:16" x14ac:dyDescent="0.25">
      <c r="A287" t="s">
        <v>1</v>
      </c>
      <c r="B287" t="s">
        <v>2</v>
      </c>
      <c r="C287" t="s">
        <v>3</v>
      </c>
      <c r="D287">
        <v>712</v>
      </c>
      <c r="E287" t="s">
        <v>4</v>
      </c>
      <c r="F287" t="s">
        <v>5</v>
      </c>
      <c r="G287">
        <v>220</v>
      </c>
      <c r="H287" t="s">
        <v>4</v>
      </c>
      <c r="I287" t="s">
        <v>6</v>
      </c>
      <c r="J287">
        <v>286</v>
      </c>
      <c r="K287" t="s">
        <v>0</v>
      </c>
      <c r="L287">
        <v>111.15329384803699</v>
      </c>
      <c r="M287">
        <v>270</v>
      </c>
      <c r="N287">
        <f t="shared" si="12"/>
        <v>220</v>
      </c>
      <c r="O287">
        <f t="shared" si="10"/>
        <v>299.39999999999998</v>
      </c>
      <c r="P287">
        <f t="shared" si="11"/>
        <v>281.60000000000002</v>
      </c>
    </row>
    <row r="288" spans="1:16" x14ac:dyDescent="0.25">
      <c r="A288" t="s">
        <v>1</v>
      </c>
      <c r="B288" t="s">
        <v>2</v>
      </c>
      <c r="C288" t="s">
        <v>3</v>
      </c>
      <c r="D288">
        <v>619</v>
      </c>
      <c r="E288" t="s">
        <v>4</v>
      </c>
      <c r="F288" t="s">
        <v>5</v>
      </c>
      <c r="G288">
        <v>210</v>
      </c>
      <c r="H288" t="s">
        <v>4</v>
      </c>
      <c r="I288" t="s">
        <v>6</v>
      </c>
      <c r="J288">
        <v>287</v>
      </c>
      <c r="K288" t="s">
        <v>0</v>
      </c>
      <c r="L288">
        <v>96.764682531356797</v>
      </c>
      <c r="M288">
        <v>250</v>
      </c>
      <c r="N288">
        <f t="shared" si="12"/>
        <v>210</v>
      </c>
      <c r="O288">
        <f t="shared" si="10"/>
        <v>299.8</v>
      </c>
      <c r="P288">
        <f t="shared" si="11"/>
        <v>273.8</v>
      </c>
    </row>
    <row r="289" spans="1:16" x14ac:dyDescent="0.25">
      <c r="A289" t="s">
        <v>1</v>
      </c>
      <c r="B289" t="s">
        <v>2</v>
      </c>
      <c r="C289" t="s">
        <v>3</v>
      </c>
      <c r="D289">
        <v>601</v>
      </c>
      <c r="E289" t="s">
        <v>4</v>
      </c>
      <c r="F289" t="s">
        <v>5</v>
      </c>
      <c r="G289">
        <v>150</v>
      </c>
      <c r="H289" t="s">
        <v>4</v>
      </c>
      <c r="I289" t="s">
        <v>6</v>
      </c>
      <c r="J289">
        <v>288</v>
      </c>
      <c r="K289" t="s">
        <v>0</v>
      </c>
      <c r="L289">
        <v>94.957061529159503</v>
      </c>
      <c r="M289">
        <v>210</v>
      </c>
      <c r="N289">
        <f t="shared" si="12"/>
        <v>150</v>
      </c>
      <c r="O289">
        <f t="shared" si="10"/>
        <v>298.8</v>
      </c>
      <c r="P289">
        <f t="shared" si="11"/>
        <v>271</v>
      </c>
    </row>
    <row r="290" spans="1:16" x14ac:dyDescent="0.25">
      <c r="A290" t="s">
        <v>1</v>
      </c>
      <c r="B290" t="s">
        <v>2</v>
      </c>
      <c r="C290" t="s">
        <v>3</v>
      </c>
      <c r="D290">
        <v>512</v>
      </c>
      <c r="E290" t="s">
        <v>4</v>
      </c>
      <c r="F290" t="s">
        <v>5</v>
      </c>
      <c r="G290">
        <v>180</v>
      </c>
      <c r="H290" t="s">
        <v>4</v>
      </c>
      <c r="I290" t="s">
        <v>6</v>
      </c>
      <c r="J290">
        <v>289</v>
      </c>
      <c r="K290" t="s">
        <v>0</v>
      </c>
      <c r="L290">
        <v>80.804098844528198</v>
      </c>
      <c r="M290">
        <v>250</v>
      </c>
      <c r="N290">
        <f t="shared" si="12"/>
        <v>180</v>
      </c>
      <c r="O290">
        <f t="shared" si="10"/>
        <v>299.2</v>
      </c>
      <c r="P290">
        <f t="shared" si="11"/>
        <v>270.39999999999998</v>
      </c>
    </row>
    <row r="291" spans="1:16" x14ac:dyDescent="0.25">
      <c r="A291" t="s">
        <v>1</v>
      </c>
      <c r="B291" t="s">
        <v>2</v>
      </c>
      <c r="C291" t="s">
        <v>3</v>
      </c>
      <c r="D291">
        <v>1018</v>
      </c>
      <c r="E291" t="s">
        <v>4</v>
      </c>
      <c r="F291" t="s">
        <v>5</v>
      </c>
      <c r="G291">
        <v>1060</v>
      </c>
      <c r="H291" t="s">
        <v>4</v>
      </c>
      <c r="I291" t="s">
        <v>6</v>
      </c>
      <c r="J291">
        <v>290</v>
      </c>
      <c r="K291" t="s">
        <v>0</v>
      </c>
      <c r="L291">
        <v>162.954261302948</v>
      </c>
      <c r="M291">
        <v>540</v>
      </c>
      <c r="N291">
        <f t="shared" si="12"/>
        <v>1060</v>
      </c>
      <c r="O291">
        <f t="shared" si="10"/>
        <v>306.60000000000002</v>
      </c>
      <c r="P291">
        <f t="shared" si="11"/>
        <v>287.8</v>
      </c>
    </row>
    <row r="292" spans="1:16" x14ac:dyDescent="0.25">
      <c r="A292" t="s">
        <v>1</v>
      </c>
      <c r="B292" t="s">
        <v>2</v>
      </c>
      <c r="C292" t="s">
        <v>3</v>
      </c>
      <c r="D292">
        <v>626</v>
      </c>
      <c r="E292" t="s">
        <v>4</v>
      </c>
      <c r="F292" t="s">
        <v>5</v>
      </c>
      <c r="G292">
        <v>240</v>
      </c>
      <c r="H292" t="s">
        <v>4</v>
      </c>
      <c r="I292" t="s">
        <v>6</v>
      </c>
      <c r="J292">
        <v>291</v>
      </c>
      <c r="K292" t="s">
        <v>0</v>
      </c>
      <c r="L292">
        <v>98.4640665054321</v>
      </c>
      <c r="M292">
        <v>180</v>
      </c>
      <c r="N292">
        <f t="shared" si="12"/>
        <v>240</v>
      </c>
      <c r="O292">
        <f t="shared" si="10"/>
        <v>304.2</v>
      </c>
      <c r="P292">
        <f t="shared" si="11"/>
        <v>288.8</v>
      </c>
    </row>
    <row r="293" spans="1:16" x14ac:dyDescent="0.25">
      <c r="A293" t="s">
        <v>1</v>
      </c>
      <c r="B293" t="s">
        <v>2</v>
      </c>
      <c r="C293" t="s">
        <v>3</v>
      </c>
      <c r="D293">
        <v>695</v>
      </c>
      <c r="E293" t="s">
        <v>4</v>
      </c>
      <c r="F293" t="s">
        <v>5</v>
      </c>
      <c r="G293">
        <v>340</v>
      </c>
      <c r="H293" t="s">
        <v>4</v>
      </c>
      <c r="I293" t="s">
        <v>6</v>
      </c>
      <c r="J293">
        <v>292</v>
      </c>
      <c r="K293" t="s">
        <v>0</v>
      </c>
      <c r="L293">
        <v>108.169208526611</v>
      </c>
      <c r="M293">
        <v>150</v>
      </c>
      <c r="N293">
        <f t="shared" si="12"/>
        <v>340</v>
      </c>
      <c r="O293">
        <f t="shared" si="10"/>
        <v>302.39999999999998</v>
      </c>
      <c r="P293">
        <f t="shared" si="11"/>
        <v>292</v>
      </c>
    </row>
    <row r="294" spans="1:16" x14ac:dyDescent="0.25">
      <c r="A294" t="s">
        <v>1</v>
      </c>
      <c r="B294" t="s">
        <v>2</v>
      </c>
      <c r="C294" t="s">
        <v>3</v>
      </c>
      <c r="D294">
        <v>872</v>
      </c>
      <c r="E294" t="s">
        <v>4</v>
      </c>
      <c r="F294" t="s">
        <v>5</v>
      </c>
      <c r="G294">
        <v>350</v>
      </c>
      <c r="H294" t="s">
        <v>4</v>
      </c>
      <c r="I294" t="s">
        <v>6</v>
      </c>
      <c r="J294">
        <v>293</v>
      </c>
      <c r="K294" t="s">
        <v>0</v>
      </c>
      <c r="L294">
        <v>136.77529168128899</v>
      </c>
      <c r="M294">
        <v>390</v>
      </c>
      <c r="N294">
        <f t="shared" si="12"/>
        <v>350</v>
      </c>
      <c r="O294">
        <f t="shared" si="10"/>
        <v>303.60000000000002</v>
      </c>
      <c r="P294">
        <f t="shared" si="11"/>
        <v>292.2</v>
      </c>
    </row>
    <row r="295" spans="1:16" x14ac:dyDescent="0.25">
      <c r="A295" t="s">
        <v>1</v>
      </c>
      <c r="B295" t="s">
        <v>2</v>
      </c>
      <c r="C295" t="s">
        <v>3</v>
      </c>
      <c r="D295">
        <v>753</v>
      </c>
      <c r="E295" t="s">
        <v>4</v>
      </c>
      <c r="F295" t="s">
        <v>5</v>
      </c>
      <c r="G295">
        <v>160</v>
      </c>
      <c r="H295" t="s">
        <v>4</v>
      </c>
      <c r="I295" t="s">
        <v>6</v>
      </c>
      <c r="J295">
        <v>294</v>
      </c>
      <c r="K295" t="s">
        <v>0</v>
      </c>
      <c r="L295">
        <v>119.854489564895</v>
      </c>
      <c r="M295">
        <v>180</v>
      </c>
      <c r="N295">
        <f t="shared" si="12"/>
        <v>160</v>
      </c>
      <c r="O295">
        <f t="shared" si="10"/>
        <v>301.2</v>
      </c>
      <c r="P295">
        <f t="shared" si="11"/>
        <v>290.60000000000002</v>
      </c>
    </row>
    <row r="296" spans="1:16" x14ac:dyDescent="0.25">
      <c r="A296" t="s">
        <v>1</v>
      </c>
      <c r="B296" t="s">
        <v>2</v>
      </c>
      <c r="C296" t="s">
        <v>3</v>
      </c>
      <c r="D296">
        <v>973</v>
      </c>
      <c r="E296" t="s">
        <v>4</v>
      </c>
      <c r="F296" t="s">
        <v>5</v>
      </c>
      <c r="G296">
        <v>490</v>
      </c>
      <c r="H296" t="s">
        <v>4</v>
      </c>
      <c r="I296" t="s">
        <v>6</v>
      </c>
      <c r="J296">
        <v>295</v>
      </c>
      <c r="K296" t="s">
        <v>0</v>
      </c>
      <c r="L296">
        <v>164.26020550727799</v>
      </c>
      <c r="M296">
        <v>340</v>
      </c>
      <c r="N296">
        <f t="shared" si="12"/>
        <v>490</v>
      </c>
      <c r="O296">
        <f t="shared" si="10"/>
        <v>300.8</v>
      </c>
      <c r="P296">
        <f t="shared" si="11"/>
        <v>295.60000000000002</v>
      </c>
    </row>
    <row r="297" spans="1:16" x14ac:dyDescent="0.25">
      <c r="A297" t="s">
        <v>1</v>
      </c>
      <c r="B297" t="s">
        <v>2</v>
      </c>
      <c r="C297" t="s">
        <v>3</v>
      </c>
      <c r="D297">
        <v>741</v>
      </c>
      <c r="E297" t="s">
        <v>4</v>
      </c>
      <c r="F297" t="s">
        <v>5</v>
      </c>
      <c r="G297">
        <v>300</v>
      </c>
      <c r="H297" t="s">
        <v>4</v>
      </c>
      <c r="I297" t="s">
        <v>6</v>
      </c>
      <c r="J297">
        <v>296</v>
      </c>
      <c r="K297" t="s">
        <v>0</v>
      </c>
      <c r="L297">
        <v>117.84620785713101</v>
      </c>
      <c r="M297">
        <v>650</v>
      </c>
      <c r="N297">
        <f t="shared" si="12"/>
        <v>300</v>
      </c>
      <c r="O297">
        <f t="shared" si="10"/>
        <v>309.60000000000002</v>
      </c>
      <c r="P297">
        <f t="shared" si="11"/>
        <v>296.8</v>
      </c>
    </row>
    <row r="298" spans="1:16" x14ac:dyDescent="0.25">
      <c r="A298" t="s">
        <v>1</v>
      </c>
      <c r="B298" t="s">
        <v>2</v>
      </c>
      <c r="C298" t="s">
        <v>3</v>
      </c>
      <c r="D298">
        <v>1012</v>
      </c>
      <c r="E298" t="s">
        <v>4</v>
      </c>
      <c r="F298" t="s">
        <v>5</v>
      </c>
      <c r="G298">
        <v>930</v>
      </c>
      <c r="H298" t="s">
        <v>4</v>
      </c>
      <c r="I298" t="s">
        <v>6</v>
      </c>
      <c r="J298">
        <v>297</v>
      </c>
      <c r="K298" t="s">
        <v>0</v>
      </c>
      <c r="L298">
        <v>165.99602484702999</v>
      </c>
      <c r="M298">
        <v>310</v>
      </c>
      <c r="N298">
        <f t="shared" si="12"/>
        <v>930</v>
      </c>
      <c r="O298">
        <f t="shared" si="10"/>
        <v>313</v>
      </c>
      <c r="P298">
        <f t="shared" si="11"/>
        <v>305.39999999999998</v>
      </c>
    </row>
    <row r="299" spans="1:16" x14ac:dyDescent="0.25">
      <c r="A299" t="s">
        <v>1</v>
      </c>
      <c r="B299" t="s">
        <v>2</v>
      </c>
      <c r="C299" t="s">
        <v>3</v>
      </c>
      <c r="D299">
        <v>752</v>
      </c>
      <c r="E299" t="s">
        <v>4</v>
      </c>
      <c r="F299" t="s">
        <v>5</v>
      </c>
      <c r="G299">
        <v>510</v>
      </c>
      <c r="H299" t="s">
        <v>4</v>
      </c>
      <c r="I299" t="s">
        <v>6</v>
      </c>
      <c r="J299">
        <v>298</v>
      </c>
      <c r="K299" t="s">
        <v>0</v>
      </c>
      <c r="L299">
        <v>117.480662822723</v>
      </c>
      <c r="M299">
        <v>230</v>
      </c>
      <c r="N299">
        <f t="shared" si="12"/>
        <v>510</v>
      </c>
      <c r="O299">
        <f t="shared" si="10"/>
        <v>299.2</v>
      </c>
      <c r="P299">
        <f t="shared" si="11"/>
        <v>310.60000000000002</v>
      </c>
    </row>
    <row r="300" spans="1:16" x14ac:dyDescent="0.25">
      <c r="A300" t="s">
        <v>1</v>
      </c>
      <c r="B300" t="s">
        <v>2</v>
      </c>
      <c r="C300" t="s">
        <v>3</v>
      </c>
      <c r="D300">
        <v>506</v>
      </c>
      <c r="E300" t="s">
        <v>4</v>
      </c>
      <c r="F300" t="s">
        <v>5</v>
      </c>
      <c r="G300">
        <v>210</v>
      </c>
      <c r="H300" t="s">
        <v>4</v>
      </c>
      <c r="I300" t="s">
        <v>6</v>
      </c>
      <c r="J300">
        <v>299</v>
      </c>
      <c r="K300" t="s">
        <v>0</v>
      </c>
      <c r="L300">
        <v>78.321081876754704</v>
      </c>
      <c r="M300">
        <v>70</v>
      </c>
      <c r="N300">
        <f t="shared" si="12"/>
        <v>210</v>
      </c>
      <c r="O300">
        <f t="shared" si="10"/>
        <v>296.8</v>
      </c>
      <c r="P300">
        <f t="shared" si="11"/>
        <v>311.2</v>
      </c>
    </row>
    <row r="301" spans="1:16" x14ac:dyDescent="0.25">
      <c r="A301" t="s">
        <v>1</v>
      </c>
      <c r="B301" t="s">
        <v>2</v>
      </c>
      <c r="C301" t="s">
        <v>3</v>
      </c>
      <c r="D301">
        <v>936</v>
      </c>
      <c r="E301" t="s">
        <v>4</v>
      </c>
      <c r="F301" t="s">
        <v>5</v>
      </c>
      <c r="G301">
        <v>450</v>
      </c>
      <c r="H301" t="s">
        <v>4</v>
      </c>
      <c r="I301" t="s">
        <v>6</v>
      </c>
      <c r="J301">
        <v>300</v>
      </c>
      <c r="K301" t="s">
        <v>0</v>
      </c>
      <c r="L301">
        <v>145.905056715011</v>
      </c>
      <c r="M301">
        <v>180</v>
      </c>
      <c r="N301">
        <f t="shared" si="12"/>
        <v>450</v>
      </c>
      <c r="O301">
        <f t="shared" si="10"/>
        <v>275</v>
      </c>
      <c r="P301">
        <f t="shared" si="11"/>
        <v>314.60000000000002</v>
      </c>
    </row>
    <row r="302" spans="1:16" x14ac:dyDescent="0.25">
      <c r="A302" t="s">
        <v>1</v>
      </c>
      <c r="B302" t="s">
        <v>2</v>
      </c>
      <c r="C302" t="s">
        <v>3</v>
      </c>
      <c r="D302">
        <v>806</v>
      </c>
      <c r="E302" t="s">
        <v>4</v>
      </c>
      <c r="F302" t="s">
        <v>5</v>
      </c>
      <c r="G302">
        <v>610</v>
      </c>
      <c r="H302" t="s">
        <v>4</v>
      </c>
      <c r="I302" t="s">
        <v>6</v>
      </c>
      <c r="J302">
        <v>301</v>
      </c>
      <c r="K302" t="s">
        <v>0</v>
      </c>
      <c r="L302">
        <v>126.774851083755</v>
      </c>
      <c r="M302">
        <v>240</v>
      </c>
      <c r="N302">
        <f t="shared" si="12"/>
        <v>610</v>
      </c>
      <c r="O302">
        <f t="shared" si="10"/>
        <v>274.8</v>
      </c>
      <c r="P302">
        <f t="shared" si="11"/>
        <v>321.60000000000002</v>
      </c>
    </row>
    <row r="303" spans="1:16" x14ac:dyDescent="0.25">
      <c r="A303" t="s">
        <v>1</v>
      </c>
      <c r="B303" t="s">
        <v>2</v>
      </c>
      <c r="C303" t="s">
        <v>3</v>
      </c>
      <c r="D303">
        <v>702</v>
      </c>
      <c r="E303" t="s">
        <v>4</v>
      </c>
      <c r="F303" t="s">
        <v>5</v>
      </c>
      <c r="G303">
        <v>260</v>
      </c>
      <c r="H303" t="s">
        <v>4</v>
      </c>
      <c r="I303" t="s">
        <v>6</v>
      </c>
      <c r="J303">
        <v>302</v>
      </c>
      <c r="K303" t="s">
        <v>0</v>
      </c>
      <c r="L303">
        <v>110.287874221801</v>
      </c>
      <c r="M303">
        <v>340</v>
      </c>
      <c r="N303">
        <f t="shared" si="12"/>
        <v>260</v>
      </c>
      <c r="O303">
        <f t="shared" si="10"/>
        <v>275.2</v>
      </c>
      <c r="P303">
        <f t="shared" si="11"/>
        <v>321.39999999999998</v>
      </c>
    </row>
    <row r="304" spans="1:16" x14ac:dyDescent="0.25">
      <c r="A304" t="s">
        <v>1</v>
      </c>
      <c r="B304" t="s">
        <v>2</v>
      </c>
      <c r="C304" t="s">
        <v>3</v>
      </c>
      <c r="D304">
        <v>635</v>
      </c>
      <c r="E304" t="s">
        <v>4</v>
      </c>
      <c r="F304" t="s">
        <v>5</v>
      </c>
      <c r="G304">
        <v>200</v>
      </c>
      <c r="H304" t="s">
        <v>4</v>
      </c>
      <c r="I304" t="s">
        <v>6</v>
      </c>
      <c r="J304">
        <v>303</v>
      </c>
      <c r="K304" t="s">
        <v>0</v>
      </c>
      <c r="L304">
        <v>100.707067966461</v>
      </c>
      <c r="M304">
        <v>240</v>
      </c>
      <c r="N304">
        <f t="shared" si="12"/>
        <v>200</v>
      </c>
      <c r="O304">
        <f t="shared" si="10"/>
        <v>277.60000000000002</v>
      </c>
      <c r="P304">
        <f t="shared" si="11"/>
        <v>320.8</v>
      </c>
    </row>
    <row r="305" spans="1:16" x14ac:dyDescent="0.25">
      <c r="A305" t="s">
        <v>1</v>
      </c>
      <c r="B305" t="s">
        <v>2</v>
      </c>
      <c r="C305" t="s">
        <v>3</v>
      </c>
      <c r="D305">
        <v>743</v>
      </c>
      <c r="E305" t="s">
        <v>4</v>
      </c>
      <c r="F305" t="s">
        <v>5</v>
      </c>
      <c r="G305">
        <v>190</v>
      </c>
      <c r="H305" t="s">
        <v>4</v>
      </c>
      <c r="I305" t="s">
        <v>6</v>
      </c>
      <c r="J305">
        <v>304</v>
      </c>
      <c r="K305" t="s">
        <v>0</v>
      </c>
      <c r="L305">
        <v>116.93684101104699</v>
      </c>
      <c r="M305">
        <v>220</v>
      </c>
      <c r="N305">
        <f t="shared" si="12"/>
        <v>190</v>
      </c>
      <c r="O305">
        <f t="shared" si="10"/>
        <v>274.2</v>
      </c>
      <c r="P305">
        <f t="shared" si="11"/>
        <v>321.39999999999998</v>
      </c>
    </row>
    <row r="306" spans="1:16" x14ac:dyDescent="0.25">
      <c r="A306" t="s">
        <v>1</v>
      </c>
      <c r="B306" t="s">
        <v>2</v>
      </c>
      <c r="C306" t="s">
        <v>3</v>
      </c>
      <c r="D306">
        <v>688</v>
      </c>
      <c r="E306" t="s">
        <v>4</v>
      </c>
      <c r="F306" t="s">
        <v>5</v>
      </c>
      <c r="G306">
        <v>190</v>
      </c>
      <c r="H306" t="s">
        <v>4</v>
      </c>
      <c r="I306" t="s">
        <v>6</v>
      </c>
      <c r="J306">
        <v>305</v>
      </c>
      <c r="K306" t="s">
        <v>0</v>
      </c>
      <c r="L306">
        <v>110.088941097259</v>
      </c>
      <c r="M306">
        <v>160</v>
      </c>
      <c r="N306">
        <f t="shared" si="12"/>
        <v>190</v>
      </c>
      <c r="O306">
        <f t="shared" si="10"/>
        <v>269.39999999999998</v>
      </c>
      <c r="P306">
        <f t="shared" si="11"/>
        <v>319.39999999999998</v>
      </c>
    </row>
    <row r="307" spans="1:16" x14ac:dyDescent="0.25">
      <c r="A307" t="s">
        <v>1</v>
      </c>
      <c r="B307" t="s">
        <v>2</v>
      </c>
      <c r="C307" t="s">
        <v>3</v>
      </c>
      <c r="D307">
        <v>656</v>
      </c>
      <c r="E307" t="s">
        <v>4</v>
      </c>
      <c r="F307" t="s">
        <v>5</v>
      </c>
      <c r="G307">
        <v>160</v>
      </c>
      <c r="H307" t="s">
        <v>4</v>
      </c>
      <c r="I307" t="s">
        <v>6</v>
      </c>
      <c r="J307">
        <v>306</v>
      </c>
      <c r="K307" t="s">
        <v>0</v>
      </c>
      <c r="L307">
        <v>102.731031894683</v>
      </c>
      <c r="M307">
        <v>170</v>
      </c>
      <c r="N307">
        <f t="shared" si="12"/>
        <v>160</v>
      </c>
      <c r="O307">
        <f t="shared" si="10"/>
        <v>254.4</v>
      </c>
      <c r="P307">
        <f t="shared" si="11"/>
        <v>317.2</v>
      </c>
    </row>
    <row r="308" spans="1:16" x14ac:dyDescent="0.25">
      <c r="A308" t="s">
        <v>1</v>
      </c>
      <c r="B308" t="s">
        <v>2</v>
      </c>
      <c r="C308" t="s">
        <v>3</v>
      </c>
      <c r="D308">
        <v>703</v>
      </c>
      <c r="E308" t="s">
        <v>4</v>
      </c>
      <c r="F308" t="s">
        <v>5</v>
      </c>
      <c r="G308">
        <v>180</v>
      </c>
      <c r="H308" t="s">
        <v>4</v>
      </c>
      <c r="I308" t="s">
        <v>6</v>
      </c>
      <c r="J308">
        <v>307</v>
      </c>
      <c r="K308" t="s">
        <v>0</v>
      </c>
      <c r="L308">
        <v>108.564430713653</v>
      </c>
      <c r="M308">
        <v>180</v>
      </c>
      <c r="N308">
        <f t="shared" si="12"/>
        <v>180</v>
      </c>
      <c r="O308">
        <f t="shared" ref="O308:O371" si="13">AVERAGE(M259:M308)</f>
        <v>249.8</v>
      </c>
      <c r="P308">
        <f t="shared" ref="P308:P371" si="14">AVERAGE(N259:N308)</f>
        <v>311.60000000000002</v>
      </c>
    </row>
    <row r="309" spans="1:16" x14ac:dyDescent="0.25">
      <c r="A309" t="s">
        <v>1</v>
      </c>
      <c r="B309" t="s">
        <v>2</v>
      </c>
      <c r="C309" t="s">
        <v>3</v>
      </c>
      <c r="D309">
        <v>729</v>
      </c>
      <c r="E309" t="s">
        <v>4</v>
      </c>
      <c r="F309" t="s">
        <v>5</v>
      </c>
      <c r="G309">
        <v>290</v>
      </c>
      <c r="H309" t="s">
        <v>4</v>
      </c>
      <c r="I309" t="s">
        <v>6</v>
      </c>
      <c r="J309">
        <v>308</v>
      </c>
      <c r="K309" t="s">
        <v>0</v>
      </c>
      <c r="L309">
        <v>112.561985015869</v>
      </c>
      <c r="M309">
        <v>200</v>
      </c>
      <c r="N309">
        <f t="shared" si="12"/>
        <v>290</v>
      </c>
      <c r="O309">
        <f t="shared" si="13"/>
        <v>249.2</v>
      </c>
      <c r="P309">
        <f t="shared" si="14"/>
        <v>312.8</v>
      </c>
    </row>
    <row r="310" spans="1:16" x14ac:dyDescent="0.25">
      <c r="A310" t="s">
        <v>1</v>
      </c>
      <c r="B310" t="s">
        <v>2</v>
      </c>
      <c r="C310" t="s">
        <v>3</v>
      </c>
      <c r="D310">
        <v>734</v>
      </c>
      <c r="E310" t="s">
        <v>4</v>
      </c>
      <c r="F310" t="s">
        <v>5</v>
      </c>
      <c r="G310">
        <v>260</v>
      </c>
      <c r="H310" t="s">
        <v>4</v>
      </c>
      <c r="I310" t="s">
        <v>6</v>
      </c>
      <c r="J310">
        <v>309</v>
      </c>
      <c r="K310" t="s">
        <v>0</v>
      </c>
      <c r="L310">
        <v>114.31487727165199</v>
      </c>
      <c r="M310">
        <v>350</v>
      </c>
      <c r="N310">
        <f t="shared" si="12"/>
        <v>260</v>
      </c>
      <c r="O310">
        <f t="shared" si="13"/>
        <v>252</v>
      </c>
      <c r="P310">
        <f t="shared" si="14"/>
        <v>314.2</v>
      </c>
    </row>
    <row r="311" spans="1:16" x14ac:dyDescent="0.25">
      <c r="A311" t="s">
        <v>1</v>
      </c>
      <c r="B311" t="s">
        <v>2</v>
      </c>
      <c r="C311" t="s">
        <v>3</v>
      </c>
      <c r="D311">
        <v>582</v>
      </c>
      <c r="E311" t="s">
        <v>4</v>
      </c>
      <c r="F311" t="s">
        <v>5</v>
      </c>
      <c r="G311">
        <v>200</v>
      </c>
      <c r="H311" t="s">
        <v>4</v>
      </c>
      <c r="I311" t="s">
        <v>6</v>
      </c>
      <c r="J311">
        <v>310</v>
      </c>
      <c r="K311" t="s">
        <v>0</v>
      </c>
      <c r="L311">
        <v>89.788220167160006</v>
      </c>
      <c r="M311">
        <v>400</v>
      </c>
      <c r="N311">
        <f t="shared" si="12"/>
        <v>200</v>
      </c>
      <c r="O311">
        <f t="shared" si="13"/>
        <v>253.4</v>
      </c>
      <c r="P311">
        <f t="shared" si="14"/>
        <v>316.2</v>
      </c>
    </row>
    <row r="312" spans="1:16" x14ac:dyDescent="0.25">
      <c r="A312" t="s">
        <v>1</v>
      </c>
      <c r="B312" t="s">
        <v>2</v>
      </c>
      <c r="C312" t="s">
        <v>3</v>
      </c>
      <c r="D312">
        <v>618</v>
      </c>
      <c r="E312" t="s">
        <v>4</v>
      </c>
      <c r="F312" t="s">
        <v>5</v>
      </c>
      <c r="G312">
        <v>210</v>
      </c>
      <c r="H312" t="s">
        <v>4</v>
      </c>
      <c r="I312" t="s">
        <v>6</v>
      </c>
      <c r="J312">
        <v>311</v>
      </c>
      <c r="K312" t="s">
        <v>0</v>
      </c>
      <c r="L312">
        <v>96.718124628067002</v>
      </c>
      <c r="M312">
        <v>350</v>
      </c>
      <c r="N312">
        <f t="shared" si="12"/>
        <v>210</v>
      </c>
      <c r="O312">
        <f t="shared" si="13"/>
        <v>255.4</v>
      </c>
      <c r="P312">
        <f t="shared" si="14"/>
        <v>310.60000000000002</v>
      </c>
    </row>
    <row r="313" spans="1:16" x14ac:dyDescent="0.25">
      <c r="A313" t="s">
        <v>1</v>
      </c>
      <c r="B313" t="s">
        <v>2</v>
      </c>
      <c r="C313" t="s">
        <v>3</v>
      </c>
      <c r="D313">
        <v>802</v>
      </c>
      <c r="E313" t="s">
        <v>4</v>
      </c>
      <c r="F313" t="s">
        <v>5</v>
      </c>
      <c r="G313">
        <v>570</v>
      </c>
      <c r="H313" t="s">
        <v>4</v>
      </c>
      <c r="I313" t="s">
        <v>6</v>
      </c>
      <c r="J313">
        <v>312</v>
      </c>
      <c r="K313" t="s">
        <v>0</v>
      </c>
      <c r="L313">
        <v>126.226415157318</v>
      </c>
      <c r="M313">
        <v>320</v>
      </c>
      <c r="N313">
        <f t="shared" si="12"/>
        <v>570</v>
      </c>
      <c r="O313">
        <f t="shared" si="13"/>
        <v>257.39999999999998</v>
      </c>
      <c r="P313">
        <f t="shared" si="14"/>
        <v>318</v>
      </c>
    </row>
    <row r="314" spans="1:16" x14ac:dyDescent="0.25">
      <c r="A314" t="s">
        <v>1</v>
      </c>
      <c r="B314" t="s">
        <v>2</v>
      </c>
      <c r="C314" t="s">
        <v>3</v>
      </c>
      <c r="D314">
        <v>714</v>
      </c>
      <c r="E314" t="s">
        <v>4</v>
      </c>
      <c r="F314" t="s">
        <v>5</v>
      </c>
      <c r="G314">
        <v>270</v>
      </c>
      <c r="H314" t="s">
        <v>4</v>
      </c>
      <c r="I314" t="s">
        <v>6</v>
      </c>
      <c r="J314">
        <v>313</v>
      </c>
      <c r="K314" t="s">
        <v>0</v>
      </c>
      <c r="L314">
        <v>114.400074005126</v>
      </c>
      <c r="M314">
        <v>290</v>
      </c>
      <c r="N314">
        <f t="shared" si="12"/>
        <v>270</v>
      </c>
      <c r="O314">
        <f t="shared" si="13"/>
        <v>259.39999999999998</v>
      </c>
      <c r="P314">
        <f t="shared" si="14"/>
        <v>316</v>
      </c>
    </row>
    <row r="315" spans="1:16" x14ac:dyDescent="0.25">
      <c r="A315" t="s">
        <v>1</v>
      </c>
      <c r="B315" t="s">
        <v>2</v>
      </c>
      <c r="C315" t="s">
        <v>3</v>
      </c>
      <c r="D315">
        <v>659</v>
      </c>
      <c r="E315" t="s">
        <v>4</v>
      </c>
      <c r="F315" t="s">
        <v>5</v>
      </c>
      <c r="G315">
        <v>260</v>
      </c>
      <c r="H315" t="s">
        <v>4</v>
      </c>
      <c r="I315" t="s">
        <v>6</v>
      </c>
      <c r="J315">
        <v>314</v>
      </c>
      <c r="K315" t="s">
        <v>0</v>
      </c>
      <c r="L315">
        <v>103.248871803283</v>
      </c>
      <c r="M315">
        <v>270</v>
      </c>
      <c r="N315">
        <f t="shared" si="12"/>
        <v>260</v>
      </c>
      <c r="O315">
        <f t="shared" si="13"/>
        <v>260.39999999999998</v>
      </c>
      <c r="P315">
        <f t="shared" si="14"/>
        <v>315.8</v>
      </c>
    </row>
    <row r="316" spans="1:16" x14ac:dyDescent="0.25">
      <c r="A316" t="s">
        <v>1</v>
      </c>
      <c r="B316" t="s">
        <v>2</v>
      </c>
      <c r="C316" t="s">
        <v>3</v>
      </c>
      <c r="D316">
        <v>714</v>
      </c>
      <c r="E316" t="s">
        <v>4</v>
      </c>
      <c r="F316" t="s">
        <v>5</v>
      </c>
      <c r="G316">
        <v>200</v>
      </c>
      <c r="H316" t="s">
        <v>4</v>
      </c>
      <c r="I316" t="s">
        <v>6</v>
      </c>
      <c r="J316">
        <v>315</v>
      </c>
      <c r="K316" t="s">
        <v>0</v>
      </c>
      <c r="L316">
        <v>109.36614203453</v>
      </c>
      <c r="M316">
        <v>820</v>
      </c>
      <c r="N316">
        <f t="shared" si="12"/>
        <v>200</v>
      </c>
      <c r="O316">
        <f t="shared" si="13"/>
        <v>273</v>
      </c>
      <c r="P316">
        <f t="shared" si="14"/>
        <v>315.8</v>
      </c>
    </row>
    <row r="317" spans="1:16" x14ac:dyDescent="0.25">
      <c r="A317" t="s">
        <v>1</v>
      </c>
      <c r="B317" t="s">
        <v>2</v>
      </c>
      <c r="C317" t="s">
        <v>3</v>
      </c>
      <c r="D317">
        <v>571</v>
      </c>
      <c r="E317" t="s">
        <v>4</v>
      </c>
      <c r="F317" t="s">
        <v>5</v>
      </c>
      <c r="G317">
        <v>250</v>
      </c>
      <c r="H317" t="s">
        <v>4</v>
      </c>
      <c r="I317" t="s">
        <v>6</v>
      </c>
      <c r="J317">
        <v>316</v>
      </c>
      <c r="K317" t="s">
        <v>0</v>
      </c>
      <c r="L317">
        <v>87.942322969436603</v>
      </c>
      <c r="M317">
        <v>270</v>
      </c>
      <c r="N317">
        <f t="shared" si="12"/>
        <v>250</v>
      </c>
      <c r="O317">
        <f t="shared" si="13"/>
        <v>274.39999999999998</v>
      </c>
      <c r="P317">
        <f t="shared" si="14"/>
        <v>314.39999999999998</v>
      </c>
    </row>
    <row r="318" spans="1:16" x14ac:dyDescent="0.25">
      <c r="A318" t="s">
        <v>1</v>
      </c>
      <c r="B318" t="s">
        <v>2</v>
      </c>
      <c r="C318" t="s">
        <v>3</v>
      </c>
      <c r="D318">
        <v>611</v>
      </c>
      <c r="E318" t="s">
        <v>4</v>
      </c>
      <c r="F318" t="s">
        <v>5</v>
      </c>
      <c r="G318">
        <v>290</v>
      </c>
      <c r="H318" t="s">
        <v>4</v>
      </c>
      <c r="I318" t="s">
        <v>6</v>
      </c>
      <c r="J318">
        <v>317</v>
      </c>
      <c r="K318" t="s">
        <v>0</v>
      </c>
      <c r="L318">
        <v>94.556345939636202</v>
      </c>
      <c r="M318">
        <v>310</v>
      </c>
      <c r="N318">
        <f t="shared" si="12"/>
        <v>290</v>
      </c>
      <c r="O318">
        <f t="shared" si="13"/>
        <v>275.2</v>
      </c>
      <c r="P318">
        <f t="shared" si="14"/>
        <v>317.60000000000002</v>
      </c>
    </row>
    <row r="319" spans="1:16" x14ac:dyDescent="0.25">
      <c r="A319" t="s">
        <v>1</v>
      </c>
      <c r="B319" t="s">
        <v>2</v>
      </c>
      <c r="C319" t="s">
        <v>3</v>
      </c>
      <c r="D319">
        <v>724</v>
      </c>
      <c r="E319" t="s">
        <v>4</v>
      </c>
      <c r="F319" t="s">
        <v>5</v>
      </c>
      <c r="G319">
        <v>220</v>
      </c>
      <c r="H319" t="s">
        <v>4</v>
      </c>
      <c r="I319" t="s">
        <v>6</v>
      </c>
      <c r="J319">
        <v>318</v>
      </c>
      <c r="K319" t="s">
        <v>0</v>
      </c>
      <c r="L319">
        <v>113.22363448143</v>
      </c>
      <c r="M319">
        <v>510</v>
      </c>
      <c r="N319">
        <f t="shared" si="12"/>
        <v>220</v>
      </c>
      <c r="O319">
        <f t="shared" si="13"/>
        <v>279.39999999999998</v>
      </c>
      <c r="P319">
        <f t="shared" si="14"/>
        <v>316.2</v>
      </c>
    </row>
    <row r="320" spans="1:16" x14ac:dyDescent="0.25">
      <c r="A320" t="s">
        <v>1</v>
      </c>
      <c r="B320" t="s">
        <v>2</v>
      </c>
      <c r="C320" t="s">
        <v>3</v>
      </c>
      <c r="D320">
        <v>583</v>
      </c>
      <c r="E320" t="s">
        <v>4</v>
      </c>
      <c r="F320" t="s">
        <v>5</v>
      </c>
      <c r="G320">
        <v>120</v>
      </c>
      <c r="H320" t="s">
        <v>4</v>
      </c>
      <c r="I320" t="s">
        <v>6</v>
      </c>
      <c r="J320">
        <v>319</v>
      </c>
      <c r="K320" t="s">
        <v>0</v>
      </c>
      <c r="L320">
        <v>90.739388465881305</v>
      </c>
      <c r="M320">
        <v>620</v>
      </c>
      <c r="N320">
        <f t="shared" si="12"/>
        <v>120</v>
      </c>
      <c r="O320">
        <f t="shared" si="13"/>
        <v>286.39999999999998</v>
      </c>
      <c r="P320">
        <f t="shared" si="14"/>
        <v>305.2</v>
      </c>
    </row>
    <row r="321" spans="1:16" x14ac:dyDescent="0.25">
      <c r="A321" t="s">
        <v>1</v>
      </c>
      <c r="B321" t="s">
        <v>2</v>
      </c>
      <c r="C321" t="s">
        <v>3</v>
      </c>
      <c r="D321">
        <v>597</v>
      </c>
      <c r="E321" t="s">
        <v>4</v>
      </c>
      <c r="F321" t="s">
        <v>5</v>
      </c>
      <c r="G321">
        <v>250</v>
      </c>
      <c r="H321" t="s">
        <v>4</v>
      </c>
      <c r="I321" t="s">
        <v>6</v>
      </c>
      <c r="J321">
        <v>320</v>
      </c>
      <c r="K321" t="s">
        <v>0</v>
      </c>
      <c r="L321">
        <v>94.082108736038194</v>
      </c>
      <c r="M321">
        <v>250</v>
      </c>
      <c r="N321">
        <f t="shared" si="12"/>
        <v>250</v>
      </c>
      <c r="O321">
        <f t="shared" si="13"/>
        <v>285.39999999999998</v>
      </c>
      <c r="P321">
        <f t="shared" si="14"/>
        <v>307.8</v>
      </c>
    </row>
    <row r="322" spans="1:16" x14ac:dyDescent="0.25">
      <c r="A322" t="s">
        <v>1</v>
      </c>
      <c r="B322" t="s">
        <v>2</v>
      </c>
      <c r="C322" t="s">
        <v>3</v>
      </c>
      <c r="D322">
        <v>1046</v>
      </c>
      <c r="E322" t="s">
        <v>4</v>
      </c>
      <c r="F322" t="s">
        <v>5</v>
      </c>
      <c r="G322">
        <v>670</v>
      </c>
      <c r="H322" t="s">
        <v>4</v>
      </c>
      <c r="I322" t="s">
        <v>6</v>
      </c>
      <c r="J322">
        <v>321</v>
      </c>
      <c r="K322" t="s">
        <v>0</v>
      </c>
      <c r="L322">
        <v>164.90690732002199</v>
      </c>
      <c r="M322">
        <v>290</v>
      </c>
      <c r="N322">
        <f t="shared" si="12"/>
        <v>670</v>
      </c>
      <c r="O322">
        <f t="shared" si="13"/>
        <v>287.39999999999998</v>
      </c>
      <c r="P322">
        <f t="shared" si="14"/>
        <v>316.8</v>
      </c>
    </row>
    <row r="323" spans="1:16" x14ac:dyDescent="0.25">
      <c r="A323" t="s">
        <v>1</v>
      </c>
      <c r="B323" t="s">
        <v>2</v>
      </c>
      <c r="C323" t="s">
        <v>3</v>
      </c>
      <c r="D323">
        <v>819</v>
      </c>
      <c r="E323" t="s">
        <v>4</v>
      </c>
      <c r="F323" t="s">
        <v>5</v>
      </c>
      <c r="G323">
        <v>340</v>
      </c>
      <c r="H323" t="s">
        <v>4</v>
      </c>
      <c r="I323" t="s">
        <v>6</v>
      </c>
      <c r="J323">
        <v>322</v>
      </c>
      <c r="K323" t="s">
        <v>0</v>
      </c>
      <c r="L323">
        <v>132.96213269233701</v>
      </c>
      <c r="M323">
        <v>240</v>
      </c>
      <c r="N323">
        <f t="shared" ref="N323:N386" si="15">G323</f>
        <v>340</v>
      </c>
      <c r="O323">
        <f t="shared" si="13"/>
        <v>287.60000000000002</v>
      </c>
      <c r="P323">
        <f t="shared" si="14"/>
        <v>318.2</v>
      </c>
    </row>
    <row r="324" spans="1:16" x14ac:dyDescent="0.25">
      <c r="A324" t="s">
        <v>1</v>
      </c>
      <c r="B324" t="s">
        <v>2</v>
      </c>
      <c r="C324" t="s">
        <v>3</v>
      </c>
      <c r="D324">
        <v>543</v>
      </c>
      <c r="E324" t="s">
        <v>4</v>
      </c>
      <c r="F324" t="s">
        <v>5</v>
      </c>
      <c r="G324">
        <v>160</v>
      </c>
      <c r="H324" t="s">
        <v>4</v>
      </c>
      <c r="I324" t="s">
        <v>6</v>
      </c>
      <c r="J324">
        <v>323</v>
      </c>
      <c r="K324" t="s">
        <v>0</v>
      </c>
      <c r="L324">
        <v>84.242156028747502</v>
      </c>
      <c r="M324">
        <v>260</v>
      </c>
      <c r="N324">
        <f t="shared" si="15"/>
        <v>160</v>
      </c>
      <c r="O324">
        <f t="shared" si="13"/>
        <v>287.2</v>
      </c>
      <c r="P324">
        <f t="shared" si="14"/>
        <v>318.39999999999998</v>
      </c>
    </row>
    <row r="325" spans="1:16" x14ac:dyDescent="0.25">
      <c r="A325" t="s">
        <v>1</v>
      </c>
      <c r="B325" t="s">
        <v>2</v>
      </c>
      <c r="C325" t="s">
        <v>3</v>
      </c>
      <c r="D325">
        <v>462</v>
      </c>
      <c r="E325" t="s">
        <v>4</v>
      </c>
      <c r="F325" t="s">
        <v>5</v>
      </c>
      <c r="G325">
        <v>170</v>
      </c>
      <c r="H325" t="s">
        <v>4</v>
      </c>
      <c r="I325" t="s">
        <v>6</v>
      </c>
      <c r="J325">
        <v>324</v>
      </c>
      <c r="K325" t="s">
        <v>0</v>
      </c>
      <c r="L325">
        <v>69.867419004440293</v>
      </c>
      <c r="M325">
        <v>170</v>
      </c>
      <c r="N325">
        <f t="shared" si="15"/>
        <v>170</v>
      </c>
      <c r="O325">
        <f t="shared" si="13"/>
        <v>285.2</v>
      </c>
      <c r="P325">
        <f t="shared" si="14"/>
        <v>315.39999999999998</v>
      </c>
    </row>
    <row r="326" spans="1:16" x14ac:dyDescent="0.25">
      <c r="A326" t="s">
        <v>1</v>
      </c>
      <c r="B326" t="s">
        <v>2</v>
      </c>
      <c r="C326" t="s">
        <v>3</v>
      </c>
      <c r="D326">
        <v>623</v>
      </c>
      <c r="E326" t="s">
        <v>4</v>
      </c>
      <c r="F326" t="s">
        <v>5</v>
      </c>
      <c r="G326">
        <v>290</v>
      </c>
      <c r="H326" t="s">
        <v>4</v>
      </c>
      <c r="I326" t="s">
        <v>6</v>
      </c>
      <c r="J326">
        <v>325</v>
      </c>
      <c r="K326" t="s">
        <v>0</v>
      </c>
      <c r="L326">
        <v>95.823135137557898</v>
      </c>
      <c r="M326">
        <v>190</v>
      </c>
      <c r="N326">
        <f t="shared" si="15"/>
        <v>290</v>
      </c>
      <c r="O326">
        <f t="shared" si="13"/>
        <v>282.8</v>
      </c>
      <c r="P326">
        <f t="shared" si="14"/>
        <v>313.2</v>
      </c>
    </row>
    <row r="327" spans="1:16" x14ac:dyDescent="0.25">
      <c r="A327" t="s">
        <v>1</v>
      </c>
      <c r="B327" t="s">
        <v>2</v>
      </c>
      <c r="C327" t="s">
        <v>3</v>
      </c>
      <c r="D327">
        <v>638</v>
      </c>
      <c r="E327" t="s">
        <v>4</v>
      </c>
      <c r="F327" t="s">
        <v>5</v>
      </c>
      <c r="G327">
        <v>160</v>
      </c>
      <c r="H327" t="s">
        <v>4</v>
      </c>
      <c r="I327" t="s">
        <v>6</v>
      </c>
      <c r="J327">
        <v>326</v>
      </c>
      <c r="K327" t="s">
        <v>0</v>
      </c>
      <c r="L327">
        <v>98.349543571472097</v>
      </c>
      <c r="M327">
        <v>170</v>
      </c>
      <c r="N327">
        <f t="shared" si="15"/>
        <v>160</v>
      </c>
      <c r="O327">
        <f t="shared" si="13"/>
        <v>281.2</v>
      </c>
      <c r="P327">
        <f t="shared" si="14"/>
        <v>306</v>
      </c>
    </row>
    <row r="328" spans="1:16" x14ac:dyDescent="0.25">
      <c r="A328" t="s">
        <v>1</v>
      </c>
      <c r="B328" t="s">
        <v>2</v>
      </c>
      <c r="C328" t="s">
        <v>3</v>
      </c>
      <c r="D328">
        <v>641</v>
      </c>
      <c r="E328" t="s">
        <v>4</v>
      </c>
      <c r="F328" t="s">
        <v>5</v>
      </c>
      <c r="G328">
        <v>260</v>
      </c>
      <c r="H328" t="s">
        <v>4</v>
      </c>
      <c r="I328" t="s">
        <v>6</v>
      </c>
      <c r="J328">
        <v>327</v>
      </c>
      <c r="K328" t="s">
        <v>0</v>
      </c>
      <c r="L328">
        <v>99.416516542434593</v>
      </c>
      <c r="M328">
        <v>140</v>
      </c>
      <c r="N328">
        <f t="shared" si="15"/>
        <v>260</v>
      </c>
      <c r="O328">
        <f t="shared" si="13"/>
        <v>280.2</v>
      </c>
      <c r="P328">
        <f t="shared" si="14"/>
        <v>305</v>
      </c>
    </row>
    <row r="329" spans="1:16" x14ac:dyDescent="0.25">
      <c r="A329" t="s">
        <v>1</v>
      </c>
      <c r="B329" t="s">
        <v>2</v>
      </c>
      <c r="C329" t="s">
        <v>3</v>
      </c>
      <c r="D329">
        <v>606</v>
      </c>
      <c r="E329" t="s">
        <v>4</v>
      </c>
      <c r="F329" t="s">
        <v>5</v>
      </c>
      <c r="G329">
        <v>310</v>
      </c>
      <c r="H329" t="s">
        <v>4</v>
      </c>
      <c r="I329" t="s">
        <v>6</v>
      </c>
      <c r="J329">
        <v>328</v>
      </c>
      <c r="K329" t="s">
        <v>0</v>
      </c>
      <c r="L329">
        <v>94.049955368041907</v>
      </c>
      <c r="M329">
        <v>270</v>
      </c>
      <c r="N329">
        <f t="shared" si="15"/>
        <v>310</v>
      </c>
      <c r="O329">
        <f t="shared" si="13"/>
        <v>279.60000000000002</v>
      </c>
      <c r="P329">
        <f t="shared" si="14"/>
        <v>303.2</v>
      </c>
    </row>
    <row r="330" spans="1:16" x14ac:dyDescent="0.25">
      <c r="A330" t="s">
        <v>1</v>
      </c>
      <c r="B330" t="s">
        <v>2</v>
      </c>
      <c r="C330" t="s">
        <v>3</v>
      </c>
      <c r="D330">
        <v>505</v>
      </c>
      <c r="E330" t="s">
        <v>4</v>
      </c>
      <c r="F330" t="s">
        <v>5</v>
      </c>
      <c r="G330">
        <v>210</v>
      </c>
      <c r="H330" t="s">
        <v>4</v>
      </c>
      <c r="I330" t="s">
        <v>6</v>
      </c>
      <c r="J330">
        <v>329</v>
      </c>
      <c r="K330" t="s">
        <v>0</v>
      </c>
      <c r="L330">
        <v>77.940922498703003</v>
      </c>
      <c r="M330">
        <v>210</v>
      </c>
      <c r="N330">
        <f t="shared" si="15"/>
        <v>210</v>
      </c>
      <c r="O330">
        <f t="shared" si="13"/>
        <v>281.39999999999998</v>
      </c>
      <c r="P330">
        <f t="shared" si="14"/>
        <v>304.39999999999998</v>
      </c>
    </row>
    <row r="331" spans="1:16" x14ac:dyDescent="0.25">
      <c r="A331" t="s">
        <v>1</v>
      </c>
      <c r="B331" t="s">
        <v>2</v>
      </c>
      <c r="C331" t="s">
        <v>3</v>
      </c>
      <c r="D331">
        <v>674</v>
      </c>
      <c r="E331" t="s">
        <v>4</v>
      </c>
      <c r="F331" t="s">
        <v>5</v>
      </c>
      <c r="G331">
        <v>340</v>
      </c>
      <c r="H331" t="s">
        <v>4</v>
      </c>
      <c r="I331" t="s">
        <v>6</v>
      </c>
      <c r="J331">
        <v>330</v>
      </c>
      <c r="K331" t="s">
        <v>0</v>
      </c>
      <c r="L331">
        <v>105.022832632064</v>
      </c>
      <c r="M331">
        <v>140</v>
      </c>
      <c r="N331">
        <f t="shared" si="15"/>
        <v>340</v>
      </c>
      <c r="O331">
        <f t="shared" si="13"/>
        <v>280.60000000000002</v>
      </c>
      <c r="P331">
        <f t="shared" si="14"/>
        <v>306</v>
      </c>
    </row>
    <row r="332" spans="1:16" x14ac:dyDescent="0.25">
      <c r="A332" t="s">
        <v>1</v>
      </c>
      <c r="B332" t="s">
        <v>2</v>
      </c>
      <c r="C332" t="s">
        <v>3</v>
      </c>
      <c r="D332">
        <v>690</v>
      </c>
      <c r="E332" t="s">
        <v>4</v>
      </c>
      <c r="F332" t="s">
        <v>5</v>
      </c>
      <c r="G332">
        <v>300</v>
      </c>
      <c r="H332" t="s">
        <v>4</v>
      </c>
      <c r="I332" t="s">
        <v>6</v>
      </c>
      <c r="J332">
        <v>331</v>
      </c>
      <c r="K332" t="s">
        <v>0</v>
      </c>
      <c r="L332">
        <v>111.139297962188</v>
      </c>
      <c r="M332">
        <v>570</v>
      </c>
      <c r="N332">
        <f t="shared" si="15"/>
        <v>300</v>
      </c>
      <c r="O332">
        <f t="shared" si="13"/>
        <v>287.39999999999998</v>
      </c>
      <c r="P332">
        <f t="shared" si="14"/>
        <v>307.2</v>
      </c>
    </row>
    <row r="333" spans="1:16" x14ac:dyDescent="0.25">
      <c r="A333" t="s">
        <v>1</v>
      </c>
      <c r="B333" t="s">
        <v>2</v>
      </c>
      <c r="C333" t="s">
        <v>3</v>
      </c>
      <c r="D333">
        <v>953</v>
      </c>
      <c r="E333" t="s">
        <v>4</v>
      </c>
      <c r="F333" t="s">
        <v>5</v>
      </c>
      <c r="G333">
        <v>650</v>
      </c>
      <c r="H333" t="s">
        <v>4</v>
      </c>
      <c r="I333" t="s">
        <v>6</v>
      </c>
      <c r="J333">
        <v>332</v>
      </c>
      <c r="K333" t="s">
        <v>0</v>
      </c>
      <c r="L333">
        <v>147.1884765625</v>
      </c>
      <c r="M333">
        <v>210</v>
      </c>
      <c r="N333">
        <f t="shared" si="15"/>
        <v>650</v>
      </c>
      <c r="O333">
        <f t="shared" si="13"/>
        <v>286.8</v>
      </c>
      <c r="P333">
        <f t="shared" si="14"/>
        <v>316</v>
      </c>
    </row>
    <row r="334" spans="1:16" x14ac:dyDescent="0.25">
      <c r="A334" t="s">
        <v>1</v>
      </c>
      <c r="B334" t="s">
        <v>2</v>
      </c>
      <c r="C334" t="s">
        <v>3</v>
      </c>
      <c r="D334">
        <v>990</v>
      </c>
      <c r="E334" t="s">
        <v>4</v>
      </c>
      <c r="F334" t="s">
        <v>5</v>
      </c>
      <c r="G334">
        <v>500</v>
      </c>
      <c r="H334" t="s">
        <v>4</v>
      </c>
      <c r="I334" t="s">
        <v>6</v>
      </c>
      <c r="J334">
        <v>333</v>
      </c>
      <c r="K334" t="s">
        <v>0</v>
      </c>
      <c r="L334">
        <v>150.02367591857899</v>
      </c>
      <c r="M334">
        <v>250</v>
      </c>
      <c r="N334">
        <f t="shared" si="15"/>
        <v>500</v>
      </c>
      <c r="O334">
        <f t="shared" si="13"/>
        <v>286.2</v>
      </c>
      <c r="P334">
        <f t="shared" si="14"/>
        <v>321.60000000000002</v>
      </c>
    </row>
    <row r="335" spans="1:16" x14ac:dyDescent="0.25">
      <c r="A335" t="s">
        <v>1</v>
      </c>
      <c r="B335" t="s">
        <v>2</v>
      </c>
      <c r="C335" t="s">
        <v>3</v>
      </c>
      <c r="D335">
        <v>587</v>
      </c>
      <c r="E335" t="s">
        <v>4</v>
      </c>
      <c r="F335" t="s">
        <v>5</v>
      </c>
      <c r="G335">
        <v>200</v>
      </c>
      <c r="H335" t="s">
        <v>4</v>
      </c>
      <c r="I335" t="s">
        <v>6</v>
      </c>
      <c r="J335">
        <v>334</v>
      </c>
      <c r="K335" t="s">
        <v>0</v>
      </c>
      <c r="L335">
        <v>90.116999864578204</v>
      </c>
      <c r="M335">
        <v>160</v>
      </c>
      <c r="N335">
        <f t="shared" si="15"/>
        <v>200</v>
      </c>
      <c r="O335">
        <f t="shared" si="13"/>
        <v>285.8</v>
      </c>
      <c r="P335">
        <f t="shared" si="14"/>
        <v>318.60000000000002</v>
      </c>
    </row>
    <row r="336" spans="1:16" x14ac:dyDescent="0.25">
      <c r="A336" t="s">
        <v>1</v>
      </c>
      <c r="B336" t="s">
        <v>2</v>
      </c>
      <c r="C336" t="s">
        <v>3</v>
      </c>
      <c r="D336">
        <v>613</v>
      </c>
      <c r="E336" t="s">
        <v>4</v>
      </c>
      <c r="F336" t="s">
        <v>5</v>
      </c>
      <c r="G336">
        <v>220</v>
      </c>
      <c r="H336" t="s">
        <v>4</v>
      </c>
      <c r="I336" t="s">
        <v>6</v>
      </c>
      <c r="J336">
        <v>335</v>
      </c>
      <c r="K336" t="s">
        <v>0</v>
      </c>
      <c r="L336">
        <v>93.337822914123507</v>
      </c>
      <c r="M336">
        <v>250</v>
      </c>
      <c r="N336">
        <f t="shared" si="15"/>
        <v>220</v>
      </c>
      <c r="O336">
        <f t="shared" si="13"/>
        <v>284.60000000000002</v>
      </c>
      <c r="P336">
        <f t="shared" si="14"/>
        <v>315.2</v>
      </c>
    </row>
    <row r="337" spans="1:16" x14ac:dyDescent="0.25">
      <c r="A337" t="s">
        <v>1</v>
      </c>
      <c r="B337" t="s">
        <v>2</v>
      </c>
      <c r="C337" t="s">
        <v>3</v>
      </c>
      <c r="D337">
        <v>839</v>
      </c>
      <c r="E337" t="s">
        <v>4</v>
      </c>
      <c r="F337" t="s">
        <v>5</v>
      </c>
      <c r="G337">
        <v>330</v>
      </c>
      <c r="H337" t="s">
        <v>4</v>
      </c>
      <c r="I337" t="s">
        <v>6</v>
      </c>
      <c r="J337">
        <v>336</v>
      </c>
      <c r="K337" t="s">
        <v>0</v>
      </c>
      <c r="L337">
        <v>129.03784036636301</v>
      </c>
      <c r="M337">
        <v>190</v>
      </c>
      <c r="N337">
        <f t="shared" si="15"/>
        <v>330</v>
      </c>
      <c r="O337">
        <f t="shared" si="13"/>
        <v>283</v>
      </c>
      <c r="P337">
        <f t="shared" si="14"/>
        <v>317.39999999999998</v>
      </c>
    </row>
    <row r="338" spans="1:16" x14ac:dyDescent="0.25">
      <c r="A338" t="s">
        <v>1</v>
      </c>
      <c r="B338" t="s">
        <v>2</v>
      </c>
      <c r="C338" t="s">
        <v>3</v>
      </c>
      <c r="D338">
        <v>859</v>
      </c>
      <c r="E338" t="s">
        <v>4</v>
      </c>
      <c r="F338" t="s">
        <v>5</v>
      </c>
      <c r="G338">
        <v>570</v>
      </c>
      <c r="H338" t="s">
        <v>4</v>
      </c>
      <c r="I338" t="s">
        <v>6</v>
      </c>
      <c r="J338">
        <v>337</v>
      </c>
      <c r="K338" t="s">
        <v>0</v>
      </c>
      <c r="L338">
        <v>131.59499311447101</v>
      </c>
      <c r="M338">
        <v>330</v>
      </c>
      <c r="N338">
        <f t="shared" si="15"/>
        <v>570</v>
      </c>
      <c r="O338">
        <f t="shared" si="13"/>
        <v>284.60000000000002</v>
      </c>
      <c r="P338">
        <f t="shared" si="14"/>
        <v>324.60000000000002</v>
      </c>
    </row>
    <row r="339" spans="1:16" x14ac:dyDescent="0.25">
      <c r="A339" t="s">
        <v>1</v>
      </c>
      <c r="B339" t="s">
        <v>2</v>
      </c>
      <c r="C339" t="s">
        <v>3</v>
      </c>
      <c r="D339">
        <v>622</v>
      </c>
      <c r="E339" t="s">
        <v>4</v>
      </c>
      <c r="F339" t="s">
        <v>5</v>
      </c>
      <c r="G339">
        <v>220</v>
      </c>
      <c r="H339" t="s">
        <v>4</v>
      </c>
      <c r="I339" t="s">
        <v>6</v>
      </c>
      <c r="J339">
        <v>338</v>
      </c>
      <c r="K339" t="s">
        <v>0</v>
      </c>
      <c r="L339">
        <v>95.262713432311998</v>
      </c>
      <c r="M339">
        <v>270</v>
      </c>
      <c r="N339">
        <f t="shared" si="15"/>
        <v>220</v>
      </c>
      <c r="O339">
        <f t="shared" si="13"/>
        <v>285.8</v>
      </c>
      <c r="P339">
        <f t="shared" si="14"/>
        <v>326</v>
      </c>
    </row>
    <row r="340" spans="1:16" x14ac:dyDescent="0.25">
      <c r="A340" t="s">
        <v>1</v>
      </c>
      <c r="B340" t="s">
        <v>2</v>
      </c>
      <c r="C340" t="s">
        <v>3</v>
      </c>
      <c r="D340">
        <v>583</v>
      </c>
      <c r="E340" t="s">
        <v>4</v>
      </c>
      <c r="F340" t="s">
        <v>5</v>
      </c>
      <c r="G340">
        <v>140</v>
      </c>
      <c r="H340" t="s">
        <v>4</v>
      </c>
      <c r="I340" t="s">
        <v>6</v>
      </c>
      <c r="J340">
        <v>339</v>
      </c>
      <c r="K340" t="s">
        <v>0</v>
      </c>
      <c r="L340">
        <v>91.510567426681504</v>
      </c>
      <c r="M340">
        <v>260</v>
      </c>
      <c r="N340">
        <f t="shared" si="15"/>
        <v>140</v>
      </c>
      <c r="O340">
        <f t="shared" si="13"/>
        <v>286</v>
      </c>
      <c r="P340">
        <f t="shared" si="14"/>
        <v>325.2</v>
      </c>
    </row>
    <row r="341" spans="1:16" x14ac:dyDescent="0.25">
      <c r="A341" t="s">
        <v>1</v>
      </c>
      <c r="B341" t="s">
        <v>2</v>
      </c>
      <c r="C341" t="s">
        <v>3</v>
      </c>
      <c r="D341">
        <v>725</v>
      </c>
      <c r="E341" t="s">
        <v>4</v>
      </c>
      <c r="F341" t="s">
        <v>5</v>
      </c>
      <c r="G341">
        <v>320</v>
      </c>
      <c r="H341" t="s">
        <v>4</v>
      </c>
      <c r="I341" t="s">
        <v>6</v>
      </c>
      <c r="J341">
        <v>340</v>
      </c>
      <c r="K341" t="s">
        <v>0</v>
      </c>
      <c r="L341">
        <v>111.491688966751</v>
      </c>
      <c r="M341">
        <v>260</v>
      </c>
      <c r="N341">
        <f t="shared" si="15"/>
        <v>320</v>
      </c>
      <c r="O341">
        <f t="shared" si="13"/>
        <v>280.39999999999998</v>
      </c>
      <c r="P341">
        <f t="shared" si="14"/>
        <v>310.39999999999998</v>
      </c>
    </row>
    <row r="342" spans="1:16" x14ac:dyDescent="0.25">
      <c r="A342" t="s">
        <v>1</v>
      </c>
      <c r="B342" t="s">
        <v>2</v>
      </c>
      <c r="C342" t="s">
        <v>3</v>
      </c>
      <c r="D342">
        <v>998</v>
      </c>
      <c r="E342" t="s">
        <v>4</v>
      </c>
      <c r="F342" t="s">
        <v>5</v>
      </c>
      <c r="G342">
        <v>1150</v>
      </c>
      <c r="H342" t="s">
        <v>4</v>
      </c>
      <c r="I342" t="s">
        <v>6</v>
      </c>
      <c r="J342">
        <v>341</v>
      </c>
      <c r="K342" t="s">
        <v>0</v>
      </c>
      <c r="L342">
        <v>151.25158047676001</v>
      </c>
      <c r="M342">
        <v>340</v>
      </c>
      <c r="N342">
        <f t="shared" si="15"/>
        <v>1150</v>
      </c>
      <c r="O342">
        <f t="shared" si="13"/>
        <v>283.60000000000002</v>
      </c>
      <c r="P342">
        <f t="shared" si="14"/>
        <v>328.6</v>
      </c>
    </row>
    <row r="343" spans="1:16" x14ac:dyDescent="0.25">
      <c r="A343" t="s">
        <v>1</v>
      </c>
      <c r="B343" t="s">
        <v>2</v>
      </c>
      <c r="C343" t="s">
        <v>3</v>
      </c>
      <c r="D343">
        <v>586</v>
      </c>
      <c r="E343" t="s">
        <v>4</v>
      </c>
      <c r="F343" t="s">
        <v>5</v>
      </c>
      <c r="G343">
        <v>290</v>
      </c>
      <c r="H343" t="s">
        <v>4</v>
      </c>
      <c r="I343" t="s">
        <v>6</v>
      </c>
      <c r="J343">
        <v>342</v>
      </c>
      <c r="K343" t="s">
        <v>0</v>
      </c>
      <c r="L343">
        <v>88.893832683563204</v>
      </c>
      <c r="M343">
        <v>230</v>
      </c>
      <c r="N343">
        <f t="shared" si="15"/>
        <v>290</v>
      </c>
      <c r="O343">
        <f t="shared" si="13"/>
        <v>285.2</v>
      </c>
      <c r="P343">
        <f t="shared" si="14"/>
        <v>327.60000000000002</v>
      </c>
    </row>
    <row r="344" spans="1:16" x14ac:dyDescent="0.25">
      <c r="A344" t="s">
        <v>1</v>
      </c>
      <c r="B344" t="s">
        <v>2</v>
      </c>
      <c r="C344" t="s">
        <v>3</v>
      </c>
      <c r="D344">
        <v>614</v>
      </c>
      <c r="E344" t="s">
        <v>4</v>
      </c>
      <c r="F344" t="s">
        <v>5</v>
      </c>
      <c r="G344">
        <v>280</v>
      </c>
      <c r="H344" t="s">
        <v>4</v>
      </c>
      <c r="I344" t="s">
        <v>6</v>
      </c>
      <c r="J344">
        <v>343</v>
      </c>
      <c r="K344" t="s">
        <v>0</v>
      </c>
      <c r="L344">
        <v>97.253785133361802</v>
      </c>
      <c r="M344">
        <v>270</v>
      </c>
      <c r="N344">
        <f t="shared" si="15"/>
        <v>280</v>
      </c>
      <c r="O344">
        <f t="shared" si="13"/>
        <v>282.8</v>
      </c>
      <c r="P344">
        <f t="shared" si="14"/>
        <v>326.2</v>
      </c>
    </row>
    <row r="345" spans="1:16" x14ac:dyDescent="0.25">
      <c r="A345" t="s">
        <v>1</v>
      </c>
      <c r="B345" t="s">
        <v>2</v>
      </c>
      <c r="C345" t="s">
        <v>3</v>
      </c>
      <c r="D345">
        <v>476</v>
      </c>
      <c r="E345" t="s">
        <v>4</v>
      </c>
      <c r="F345" t="s">
        <v>5</v>
      </c>
      <c r="G345">
        <v>160</v>
      </c>
      <c r="H345" t="s">
        <v>4</v>
      </c>
      <c r="I345" t="s">
        <v>6</v>
      </c>
      <c r="J345">
        <v>344</v>
      </c>
      <c r="K345" t="s">
        <v>0</v>
      </c>
      <c r="L345">
        <v>78.524027347564697</v>
      </c>
      <c r="M345">
        <v>400</v>
      </c>
      <c r="N345">
        <f t="shared" si="15"/>
        <v>160</v>
      </c>
      <c r="O345">
        <f t="shared" si="13"/>
        <v>287.2</v>
      </c>
      <c r="P345">
        <f t="shared" si="14"/>
        <v>326.2</v>
      </c>
    </row>
    <row r="346" spans="1:16" x14ac:dyDescent="0.25">
      <c r="A346" t="s">
        <v>1</v>
      </c>
      <c r="B346" t="s">
        <v>2</v>
      </c>
      <c r="C346" t="s">
        <v>3</v>
      </c>
      <c r="D346">
        <v>547</v>
      </c>
      <c r="E346" t="s">
        <v>4</v>
      </c>
      <c r="F346" t="s">
        <v>5</v>
      </c>
      <c r="G346">
        <v>90</v>
      </c>
      <c r="H346" t="s">
        <v>4</v>
      </c>
      <c r="I346" t="s">
        <v>6</v>
      </c>
      <c r="J346">
        <v>345</v>
      </c>
      <c r="K346" t="s">
        <v>0</v>
      </c>
      <c r="L346">
        <v>88.150979518890296</v>
      </c>
      <c r="M346">
        <v>220</v>
      </c>
      <c r="N346">
        <f t="shared" si="15"/>
        <v>90</v>
      </c>
      <c r="O346">
        <f t="shared" si="13"/>
        <v>284.8</v>
      </c>
      <c r="P346">
        <f t="shared" si="14"/>
        <v>318.2</v>
      </c>
    </row>
    <row r="347" spans="1:16" x14ac:dyDescent="0.25">
      <c r="A347" t="s">
        <v>1</v>
      </c>
      <c r="B347" t="s">
        <v>2</v>
      </c>
      <c r="C347" t="s">
        <v>3</v>
      </c>
      <c r="D347">
        <v>933</v>
      </c>
      <c r="E347" t="s">
        <v>4</v>
      </c>
      <c r="F347" t="s">
        <v>5</v>
      </c>
      <c r="G347">
        <v>570</v>
      </c>
      <c r="H347" t="s">
        <v>4</v>
      </c>
      <c r="I347" t="s">
        <v>6</v>
      </c>
      <c r="J347">
        <v>346</v>
      </c>
      <c r="K347" t="s">
        <v>0</v>
      </c>
      <c r="L347">
        <v>157.89076805114701</v>
      </c>
      <c r="M347">
        <v>120</v>
      </c>
      <c r="N347">
        <f t="shared" si="15"/>
        <v>570</v>
      </c>
      <c r="O347">
        <f t="shared" si="13"/>
        <v>274.2</v>
      </c>
      <c r="P347">
        <f t="shared" si="14"/>
        <v>323.60000000000002</v>
      </c>
    </row>
    <row r="348" spans="1:16" x14ac:dyDescent="0.25">
      <c r="A348" t="s">
        <v>1</v>
      </c>
      <c r="B348" t="s">
        <v>2</v>
      </c>
      <c r="C348" t="s">
        <v>3</v>
      </c>
      <c r="D348">
        <v>738</v>
      </c>
      <c r="E348" t="s">
        <v>4</v>
      </c>
      <c r="F348" t="s">
        <v>5</v>
      </c>
      <c r="G348">
        <v>260</v>
      </c>
      <c r="H348" t="s">
        <v>4</v>
      </c>
      <c r="I348" t="s">
        <v>6</v>
      </c>
      <c r="J348">
        <v>347</v>
      </c>
      <c r="K348" t="s">
        <v>0</v>
      </c>
      <c r="L348">
        <v>119.851623296737</v>
      </c>
      <c r="M348">
        <v>440</v>
      </c>
      <c r="N348">
        <f t="shared" si="15"/>
        <v>260</v>
      </c>
      <c r="O348">
        <f t="shared" si="13"/>
        <v>276.8</v>
      </c>
      <c r="P348">
        <f t="shared" si="14"/>
        <v>310.2</v>
      </c>
    </row>
    <row r="349" spans="1:16" x14ac:dyDescent="0.25">
      <c r="A349" t="s">
        <v>1</v>
      </c>
      <c r="B349" t="s">
        <v>2</v>
      </c>
      <c r="C349" t="s">
        <v>3</v>
      </c>
      <c r="D349">
        <v>688</v>
      </c>
      <c r="E349" t="s">
        <v>4</v>
      </c>
      <c r="F349" t="s">
        <v>5</v>
      </c>
      <c r="G349">
        <v>270</v>
      </c>
      <c r="H349" t="s">
        <v>4</v>
      </c>
      <c r="I349" t="s">
        <v>6</v>
      </c>
      <c r="J349">
        <v>348</v>
      </c>
      <c r="K349" t="s">
        <v>0</v>
      </c>
      <c r="L349">
        <v>110.490725278854</v>
      </c>
      <c r="M349">
        <v>430</v>
      </c>
      <c r="N349">
        <f t="shared" si="15"/>
        <v>270</v>
      </c>
      <c r="O349">
        <f t="shared" si="13"/>
        <v>280.8</v>
      </c>
      <c r="P349">
        <f t="shared" si="14"/>
        <v>305.39999999999998</v>
      </c>
    </row>
    <row r="350" spans="1:16" x14ac:dyDescent="0.25">
      <c r="A350" t="s">
        <v>1</v>
      </c>
      <c r="B350" t="s">
        <v>2</v>
      </c>
      <c r="C350" t="s">
        <v>3</v>
      </c>
      <c r="D350">
        <v>697</v>
      </c>
      <c r="E350" t="s">
        <v>4</v>
      </c>
      <c r="F350" t="s">
        <v>5</v>
      </c>
      <c r="G350">
        <v>170</v>
      </c>
      <c r="H350" t="s">
        <v>4</v>
      </c>
      <c r="I350" t="s">
        <v>6</v>
      </c>
      <c r="J350">
        <v>349</v>
      </c>
      <c r="K350" t="s">
        <v>0</v>
      </c>
      <c r="L350">
        <v>114.283989429473</v>
      </c>
      <c r="M350">
        <v>180</v>
      </c>
      <c r="N350">
        <f t="shared" si="15"/>
        <v>170</v>
      </c>
      <c r="O350">
        <f t="shared" si="13"/>
        <v>283</v>
      </c>
      <c r="P350">
        <f t="shared" si="14"/>
        <v>304.60000000000002</v>
      </c>
    </row>
    <row r="351" spans="1:16" x14ac:dyDescent="0.25">
      <c r="A351" t="s">
        <v>1</v>
      </c>
      <c r="B351" t="s">
        <v>2</v>
      </c>
      <c r="C351" t="s">
        <v>3</v>
      </c>
      <c r="D351">
        <v>732</v>
      </c>
      <c r="E351" t="s">
        <v>4</v>
      </c>
      <c r="F351" t="s">
        <v>5</v>
      </c>
      <c r="G351">
        <v>250</v>
      </c>
      <c r="H351" t="s">
        <v>4</v>
      </c>
      <c r="I351" t="s">
        <v>6</v>
      </c>
      <c r="J351">
        <v>350</v>
      </c>
      <c r="K351" t="s">
        <v>0</v>
      </c>
      <c r="L351">
        <v>119.821187496185</v>
      </c>
      <c r="M351">
        <v>320</v>
      </c>
      <c r="N351">
        <f t="shared" si="15"/>
        <v>250</v>
      </c>
      <c r="O351">
        <f t="shared" si="13"/>
        <v>285.8</v>
      </c>
      <c r="P351">
        <f t="shared" si="14"/>
        <v>300.60000000000002</v>
      </c>
    </row>
    <row r="352" spans="1:16" x14ac:dyDescent="0.25">
      <c r="A352" t="s">
        <v>1</v>
      </c>
      <c r="B352" t="s">
        <v>2</v>
      </c>
      <c r="C352" t="s">
        <v>3</v>
      </c>
      <c r="D352">
        <v>743</v>
      </c>
      <c r="E352" t="s">
        <v>4</v>
      </c>
      <c r="F352" t="s">
        <v>5</v>
      </c>
      <c r="G352">
        <v>250</v>
      </c>
      <c r="H352" t="s">
        <v>4</v>
      </c>
      <c r="I352" t="s">
        <v>6</v>
      </c>
      <c r="J352">
        <v>351</v>
      </c>
      <c r="K352" t="s">
        <v>0</v>
      </c>
      <c r="L352">
        <v>123.12554311752299</v>
      </c>
      <c r="M352">
        <v>460</v>
      </c>
      <c r="N352">
        <f t="shared" si="15"/>
        <v>250</v>
      </c>
      <c r="O352">
        <f t="shared" si="13"/>
        <v>290.2</v>
      </c>
      <c r="P352">
        <f t="shared" si="14"/>
        <v>293.39999999999998</v>
      </c>
    </row>
    <row r="353" spans="1:16" x14ac:dyDescent="0.25">
      <c r="A353" t="s">
        <v>1</v>
      </c>
      <c r="B353" t="s">
        <v>2</v>
      </c>
      <c r="C353" t="s">
        <v>3</v>
      </c>
      <c r="D353">
        <v>723</v>
      </c>
      <c r="E353" t="s">
        <v>4</v>
      </c>
      <c r="F353" t="s">
        <v>5</v>
      </c>
      <c r="G353">
        <v>250</v>
      </c>
      <c r="H353" t="s">
        <v>4</v>
      </c>
      <c r="I353" t="s">
        <v>6</v>
      </c>
      <c r="J353">
        <v>352</v>
      </c>
      <c r="K353" t="s">
        <v>0</v>
      </c>
      <c r="L353">
        <v>117.958166122436</v>
      </c>
      <c r="M353">
        <v>370</v>
      </c>
      <c r="N353">
        <f t="shared" si="15"/>
        <v>250</v>
      </c>
      <c r="O353">
        <f t="shared" si="13"/>
        <v>290.8</v>
      </c>
      <c r="P353">
        <f t="shared" si="14"/>
        <v>293.2</v>
      </c>
    </row>
    <row r="354" spans="1:16" x14ac:dyDescent="0.25">
      <c r="A354" t="s">
        <v>1</v>
      </c>
      <c r="B354" t="s">
        <v>2</v>
      </c>
      <c r="C354" t="s">
        <v>3</v>
      </c>
      <c r="D354">
        <v>554</v>
      </c>
      <c r="E354" t="s">
        <v>4</v>
      </c>
      <c r="F354" t="s">
        <v>5</v>
      </c>
      <c r="G354">
        <v>220</v>
      </c>
      <c r="H354" t="s">
        <v>4</v>
      </c>
      <c r="I354" t="s">
        <v>6</v>
      </c>
      <c r="J354">
        <v>353</v>
      </c>
      <c r="K354" t="s">
        <v>0</v>
      </c>
      <c r="L354">
        <v>90.365524053573594</v>
      </c>
      <c r="M354">
        <v>980</v>
      </c>
      <c r="N354">
        <f t="shared" si="15"/>
        <v>220</v>
      </c>
      <c r="O354">
        <f t="shared" si="13"/>
        <v>305.60000000000002</v>
      </c>
      <c r="P354">
        <f t="shared" si="14"/>
        <v>293.60000000000002</v>
      </c>
    </row>
    <row r="355" spans="1:16" x14ac:dyDescent="0.25">
      <c r="A355" t="s">
        <v>1</v>
      </c>
      <c r="B355" t="s">
        <v>2</v>
      </c>
      <c r="C355" t="s">
        <v>3</v>
      </c>
      <c r="D355">
        <v>867</v>
      </c>
      <c r="E355" t="s">
        <v>4</v>
      </c>
      <c r="F355" t="s">
        <v>5</v>
      </c>
      <c r="G355">
        <v>350</v>
      </c>
      <c r="H355" t="s">
        <v>4</v>
      </c>
      <c r="I355" t="s">
        <v>6</v>
      </c>
      <c r="J355">
        <v>354</v>
      </c>
      <c r="K355" t="s">
        <v>0</v>
      </c>
      <c r="L355">
        <v>141.86000204086301</v>
      </c>
      <c r="M355">
        <v>1130</v>
      </c>
      <c r="N355">
        <f t="shared" si="15"/>
        <v>350</v>
      </c>
      <c r="O355">
        <f t="shared" si="13"/>
        <v>323.8</v>
      </c>
      <c r="P355">
        <f t="shared" si="14"/>
        <v>296.8</v>
      </c>
    </row>
    <row r="356" spans="1:16" x14ac:dyDescent="0.25">
      <c r="A356" t="s">
        <v>1</v>
      </c>
      <c r="B356" t="s">
        <v>2</v>
      </c>
      <c r="C356" t="s">
        <v>3</v>
      </c>
      <c r="D356">
        <v>747</v>
      </c>
      <c r="E356" t="s">
        <v>4</v>
      </c>
      <c r="F356" t="s">
        <v>5</v>
      </c>
      <c r="G356">
        <v>210</v>
      </c>
      <c r="H356" t="s">
        <v>4</v>
      </c>
      <c r="I356" t="s">
        <v>6</v>
      </c>
      <c r="J356">
        <v>355</v>
      </c>
      <c r="K356" t="s">
        <v>0</v>
      </c>
      <c r="L356">
        <v>122.327697992324</v>
      </c>
      <c r="M356">
        <v>290</v>
      </c>
      <c r="N356">
        <f t="shared" si="15"/>
        <v>210</v>
      </c>
      <c r="O356">
        <f t="shared" si="13"/>
        <v>326.39999999999998</v>
      </c>
      <c r="P356">
        <f t="shared" si="14"/>
        <v>297.2</v>
      </c>
    </row>
    <row r="357" spans="1:16" x14ac:dyDescent="0.25">
      <c r="A357" t="s">
        <v>1</v>
      </c>
      <c r="B357" t="s">
        <v>2</v>
      </c>
      <c r="C357" t="s">
        <v>3</v>
      </c>
      <c r="D357">
        <v>686</v>
      </c>
      <c r="E357" t="s">
        <v>4</v>
      </c>
      <c r="F357" t="s">
        <v>5</v>
      </c>
      <c r="G357">
        <v>210</v>
      </c>
      <c r="H357" t="s">
        <v>4</v>
      </c>
      <c r="I357" t="s">
        <v>6</v>
      </c>
      <c r="J357">
        <v>356</v>
      </c>
      <c r="K357" t="s">
        <v>0</v>
      </c>
      <c r="L357">
        <v>115.80897784232999</v>
      </c>
      <c r="M357">
        <v>180</v>
      </c>
      <c r="N357">
        <f t="shared" si="15"/>
        <v>210</v>
      </c>
      <c r="O357">
        <f t="shared" si="13"/>
        <v>326.60000000000002</v>
      </c>
      <c r="P357">
        <f t="shared" si="14"/>
        <v>298.2</v>
      </c>
    </row>
    <row r="358" spans="1:16" x14ac:dyDescent="0.25">
      <c r="A358" t="s">
        <v>1</v>
      </c>
      <c r="B358" t="s">
        <v>2</v>
      </c>
      <c r="C358" t="s">
        <v>3</v>
      </c>
      <c r="D358">
        <v>706</v>
      </c>
      <c r="E358" t="s">
        <v>4</v>
      </c>
      <c r="F358" t="s">
        <v>5</v>
      </c>
      <c r="G358">
        <v>240</v>
      </c>
      <c r="H358" t="s">
        <v>4</v>
      </c>
      <c r="I358" t="s">
        <v>6</v>
      </c>
      <c r="J358">
        <v>357</v>
      </c>
      <c r="K358" t="s">
        <v>0</v>
      </c>
      <c r="L358">
        <v>113.912286520004</v>
      </c>
      <c r="M358">
        <v>300</v>
      </c>
      <c r="N358">
        <f t="shared" si="15"/>
        <v>240</v>
      </c>
      <c r="O358">
        <f t="shared" si="13"/>
        <v>329</v>
      </c>
      <c r="P358">
        <f t="shared" si="14"/>
        <v>299.39999999999998</v>
      </c>
    </row>
    <row r="359" spans="1:16" x14ac:dyDescent="0.25">
      <c r="A359" t="s">
        <v>1</v>
      </c>
      <c r="B359" t="s">
        <v>2</v>
      </c>
      <c r="C359" t="s">
        <v>3</v>
      </c>
      <c r="D359">
        <v>567</v>
      </c>
      <c r="E359" t="s">
        <v>4</v>
      </c>
      <c r="F359" t="s">
        <v>5</v>
      </c>
      <c r="G359">
        <v>210</v>
      </c>
      <c r="H359" t="s">
        <v>4</v>
      </c>
      <c r="I359" t="s">
        <v>6</v>
      </c>
      <c r="J359">
        <v>358</v>
      </c>
      <c r="K359" t="s">
        <v>0</v>
      </c>
      <c r="L359">
        <v>93.249538183212195</v>
      </c>
      <c r="M359">
        <v>80</v>
      </c>
      <c r="N359">
        <f t="shared" si="15"/>
        <v>210</v>
      </c>
      <c r="O359">
        <f t="shared" si="13"/>
        <v>326.60000000000002</v>
      </c>
      <c r="P359">
        <f t="shared" si="14"/>
        <v>297.8</v>
      </c>
    </row>
    <row r="360" spans="1:16" x14ac:dyDescent="0.25">
      <c r="A360" t="s">
        <v>1</v>
      </c>
      <c r="B360" t="s">
        <v>2</v>
      </c>
      <c r="C360" t="s">
        <v>3</v>
      </c>
      <c r="D360">
        <v>684</v>
      </c>
      <c r="E360" t="s">
        <v>4</v>
      </c>
      <c r="F360" t="s">
        <v>5</v>
      </c>
      <c r="G360">
        <v>300</v>
      </c>
      <c r="H360" t="s">
        <v>4</v>
      </c>
      <c r="I360" t="s">
        <v>6</v>
      </c>
      <c r="J360">
        <v>359</v>
      </c>
      <c r="K360" t="s">
        <v>0</v>
      </c>
      <c r="L360">
        <v>112.31003832816999</v>
      </c>
      <c r="M360">
        <v>230</v>
      </c>
      <c r="N360">
        <f t="shared" si="15"/>
        <v>300</v>
      </c>
      <c r="O360">
        <f t="shared" si="13"/>
        <v>324.2</v>
      </c>
      <c r="P360">
        <f t="shared" si="14"/>
        <v>298.60000000000002</v>
      </c>
    </row>
    <row r="361" spans="1:16" x14ac:dyDescent="0.25">
      <c r="A361" t="s">
        <v>1</v>
      </c>
      <c r="B361" t="s">
        <v>2</v>
      </c>
      <c r="C361" t="s">
        <v>3</v>
      </c>
      <c r="D361">
        <v>674</v>
      </c>
      <c r="E361" t="s">
        <v>4</v>
      </c>
      <c r="F361" t="s">
        <v>5</v>
      </c>
      <c r="G361">
        <v>230</v>
      </c>
      <c r="H361" t="s">
        <v>4</v>
      </c>
      <c r="I361" t="s">
        <v>6</v>
      </c>
      <c r="J361">
        <v>360</v>
      </c>
      <c r="K361" t="s">
        <v>0</v>
      </c>
      <c r="L361">
        <v>111.42115020751901</v>
      </c>
      <c r="M361">
        <v>200</v>
      </c>
      <c r="N361">
        <f t="shared" si="15"/>
        <v>230</v>
      </c>
      <c r="O361">
        <f t="shared" si="13"/>
        <v>320.2</v>
      </c>
      <c r="P361">
        <f t="shared" si="14"/>
        <v>299.2</v>
      </c>
    </row>
    <row r="362" spans="1:16" x14ac:dyDescent="0.25">
      <c r="A362" t="s">
        <v>1</v>
      </c>
      <c r="B362" t="s">
        <v>2</v>
      </c>
      <c r="C362" t="s">
        <v>3</v>
      </c>
      <c r="D362">
        <v>560</v>
      </c>
      <c r="E362" t="s">
        <v>4</v>
      </c>
      <c r="F362" t="s">
        <v>5</v>
      </c>
      <c r="G362">
        <v>210</v>
      </c>
      <c r="H362" t="s">
        <v>4</v>
      </c>
      <c r="I362" t="s">
        <v>6</v>
      </c>
      <c r="J362">
        <v>361</v>
      </c>
      <c r="K362" t="s">
        <v>0</v>
      </c>
      <c r="L362">
        <v>90.759183168411198</v>
      </c>
      <c r="M362">
        <v>190</v>
      </c>
      <c r="N362">
        <f t="shared" si="15"/>
        <v>210</v>
      </c>
      <c r="O362">
        <f t="shared" si="13"/>
        <v>317</v>
      </c>
      <c r="P362">
        <f t="shared" si="14"/>
        <v>299.2</v>
      </c>
    </row>
    <row r="363" spans="1:16" x14ac:dyDescent="0.25">
      <c r="A363" t="s">
        <v>1</v>
      </c>
      <c r="B363" t="s">
        <v>2</v>
      </c>
      <c r="C363" t="s">
        <v>3</v>
      </c>
      <c r="D363">
        <v>928</v>
      </c>
      <c r="E363" t="s">
        <v>4</v>
      </c>
      <c r="F363" t="s">
        <v>5</v>
      </c>
      <c r="G363">
        <v>660</v>
      </c>
      <c r="H363" t="s">
        <v>4</v>
      </c>
      <c r="I363" t="s">
        <v>6</v>
      </c>
      <c r="J363">
        <v>362</v>
      </c>
      <c r="K363" t="s">
        <v>0</v>
      </c>
      <c r="L363">
        <v>149.191113233566</v>
      </c>
      <c r="M363">
        <v>230</v>
      </c>
      <c r="N363">
        <f t="shared" si="15"/>
        <v>660</v>
      </c>
      <c r="O363">
        <f t="shared" si="13"/>
        <v>315.2</v>
      </c>
      <c r="P363">
        <f t="shared" si="14"/>
        <v>301</v>
      </c>
    </row>
    <row r="364" spans="1:16" x14ac:dyDescent="0.25">
      <c r="A364" t="s">
        <v>1</v>
      </c>
      <c r="B364" t="s">
        <v>2</v>
      </c>
      <c r="C364" t="s">
        <v>3</v>
      </c>
      <c r="D364">
        <v>689</v>
      </c>
      <c r="E364" t="s">
        <v>4</v>
      </c>
      <c r="F364" t="s">
        <v>5</v>
      </c>
      <c r="G364">
        <v>360</v>
      </c>
      <c r="H364" t="s">
        <v>4</v>
      </c>
      <c r="I364" t="s">
        <v>6</v>
      </c>
      <c r="J364">
        <v>363</v>
      </c>
      <c r="K364" t="s">
        <v>0</v>
      </c>
      <c r="L364">
        <v>110.65965485572799</v>
      </c>
      <c r="M364">
        <v>410</v>
      </c>
      <c r="N364">
        <f t="shared" si="15"/>
        <v>360</v>
      </c>
      <c r="O364">
        <f t="shared" si="13"/>
        <v>317.60000000000002</v>
      </c>
      <c r="P364">
        <f t="shared" si="14"/>
        <v>302.8</v>
      </c>
    </row>
    <row r="365" spans="1:16" x14ac:dyDescent="0.25">
      <c r="A365" t="s">
        <v>1</v>
      </c>
      <c r="B365" t="s">
        <v>2</v>
      </c>
      <c r="C365" t="s">
        <v>3</v>
      </c>
      <c r="D365">
        <v>499</v>
      </c>
      <c r="E365" t="s">
        <v>4</v>
      </c>
      <c r="F365" t="s">
        <v>5</v>
      </c>
      <c r="G365">
        <v>240</v>
      </c>
      <c r="H365" t="s">
        <v>4</v>
      </c>
      <c r="I365" t="s">
        <v>6</v>
      </c>
      <c r="J365">
        <v>364</v>
      </c>
      <c r="K365" t="s">
        <v>0</v>
      </c>
      <c r="L365">
        <v>80.698063611984196</v>
      </c>
      <c r="M365">
        <v>180</v>
      </c>
      <c r="N365">
        <f t="shared" si="15"/>
        <v>240</v>
      </c>
      <c r="O365">
        <f t="shared" si="13"/>
        <v>315.8</v>
      </c>
      <c r="P365">
        <f t="shared" si="14"/>
        <v>302.39999999999998</v>
      </c>
    </row>
    <row r="366" spans="1:16" x14ac:dyDescent="0.25">
      <c r="A366" t="s">
        <v>1</v>
      </c>
      <c r="B366" t="s">
        <v>2</v>
      </c>
      <c r="C366" t="s">
        <v>3</v>
      </c>
      <c r="D366">
        <v>718</v>
      </c>
      <c r="E366" t="s">
        <v>4</v>
      </c>
      <c r="F366" t="s">
        <v>5</v>
      </c>
      <c r="G366">
        <v>340</v>
      </c>
      <c r="H366" t="s">
        <v>4</v>
      </c>
      <c r="I366" t="s">
        <v>6</v>
      </c>
      <c r="J366">
        <v>365</v>
      </c>
      <c r="K366" t="s">
        <v>0</v>
      </c>
      <c r="L366">
        <v>120.713943004608</v>
      </c>
      <c r="M366">
        <v>110</v>
      </c>
      <c r="N366">
        <f t="shared" si="15"/>
        <v>340</v>
      </c>
      <c r="O366">
        <f t="shared" si="13"/>
        <v>301.60000000000002</v>
      </c>
      <c r="P366">
        <f t="shared" si="14"/>
        <v>305.2</v>
      </c>
    </row>
    <row r="367" spans="1:16" x14ac:dyDescent="0.25">
      <c r="A367" t="s">
        <v>1</v>
      </c>
      <c r="B367" t="s">
        <v>2</v>
      </c>
      <c r="C367" t="s">
        <v>3</v>
      </c>
      <c r="D367">
        <v>756</v>
      </c>
      <c r="E367" t="s">
        <v>4</v>
      </c>
      <c r="F367" t="s">
        <v>5</v>
      </c>
      <c r="G367">
        <v>270</v>
      </c>
      <c r="H367" t="s">
        <v>4</v>
      </c>
      <c r="I367" t="s">
        <v>6</v>
      </c>
      <c r="J367">
        <v>366</v>
      </c>
      <c r="K367" t="s">
        <v>0</v>
      </c>
      <c r="L367">
        <v>123.807526111602</v>
      </c>
      <c r="M367">
        <v>250</v>
      </c>
      <c r="N367">
        <f t="shared" si="15"/>
        <v>270</v>
      </c>
      <c r="O367">
        <f t="shared" si="13"/>
        <v>301.2</v>
      </c>
      <c r="P367">
        <f t="shared" si="14"/>
        <v>305.60000000000002</v>
      </c>
    </row>
    <row r="368" spans="1:16" x14ac:dyDescent="0.25">
      <c r="A368" t="s">
        <v>1</v>
      </c>
      <c r="B368" t="s">
        <v>2</v>
      </c>
      <c r="C368" t="s">
        <v>3</v>
      </c>
      <c r="D368">
        <v>839</v>
      </c>
      <c r="E368" t="s">
        <v>4</v>
      </c>
      <c r="F368" t="s">
        <v>5</v>
      </c>
      <c r="G368">
        <v>430</v>
      </c>
      <c r="H368" t="s">
        <v>4</v>
      </c>
      <c r="I368" t="s">
        <v>6</v>
      </c>
      <c r="J368">
        <v>367</v>
      </c>
      <c r="K368" t="s">
        <v>0</v>
      </c>
      <c r="L368">
        <v>132.80444288253699</v>
      </c>
      <c r="M368">
        <v>340</v>
      </c>
      <c r="N368">
        <f t="shared" si="15"/>
        <v>430</v>
      </c>
      <c r="O368">
        <f t="shared" si="13"/>
        <v>301.8</v>
      </c>
      <c r="P368">
        <f t="shared" si="14"/>
        <v>308.39999999999998</v>
      </c>
    </row>
    <row r="369" spans="1:16" x14ac:dyDescent="0.25">
      <c r="A369" t="s">
        <v>1</v>
      </c>
      <c r="B369" t="s">
        <v>2</v>
      </c>
      <c r="C369" t="s">
        <v>3</v>
      </c>
      <c r="D369">
        <v>529</v>
      </c>
      <c r="E369" t="s">
        <v>4</v>
      </c>
      <c r="F369" t="s">
        <v>5</v>
      </c>
      <c r="G369">
        <v>150</v>
      </c>
      <c r="H369" t="s">
        <v>4</v>
      </c>
      <c r="I369" t="s">
        <v>6</v>
      </c>
      <c r="J369">
        <v>368</v>
      </c>
      <c r="K369" t="s">
        <v>0</v>
      </c>
      <c r="L369">
        <v>86.419254064559894</v>
      </c>
      <c r="M369">
        <v>150</v>
      </c>
      <c r="N369">
        <f t="shared" si="15"/>
        <v>150</v>
      </c>
      <c r="O369">
        <f t="shared" si="13"/>
        <v>294.60000000000002</v>
      </c>
      <c r="P369">
        <f t="shared" si="14"/>
        <v>307</v>
      </c>
    </row>
    <row r="370" spans="1:16" x14ac:dyDescent="0.25">
      <c r="A370" t="s">
        <v>1</v>
      </c>
      <c r="B370" t="s">
        <v>2</v>
      </c>
      <c r="C370" t="s">
        <v>3</v>
      </c>
      <c r="D370">
        <v>745</v>
      </c>
      <c r="E370" t="s">
        <v>4</v>
      </c>
      <c r="F370" t="s">
        <v>5</v>
      </c>
      <c r="G370">
        <v>270</v>
      </c>
      <c r="H370" t="s">
        <v>4</v>
      </c>
      <c r="I370" t="s">
        <v>6</v>
      </c>
      <c r="J370">
        <v>369</v>
      </c>
      <c r="K370" t="s">
        <v>0</v>
      </c>
      <c r="L370">
        <v>121.855101823806</v>
      </c>
      <c r="M370">
        <v>320</v>
      </c>
      <c r="N370">
        <f t="shared" si="15"/>
        <v>270</v>
      </c>
      <c r="O370">
        <f t="shared" si="13"/>
        <v>288.60000000000002</v>
      </c>
      <c r="P370">
        <f t="shared" si="14"/>
        <v>310</v>
      </c>
    </row>
    <row r="371" spans="1:16" x14ac:dyDescent="0.25">
      <c r="A371" t="s">
        <v>1</v>
      </c>
      <c r="B371" t="s">
        <v>2</v>
      </c>
      <c r="C371" t="s">
        <v>3</v>
      </c>
      <c r="D371">
        <v>679</v>
      </c>
      <c r="E371" t="s">
        <v>4</v>
      </c>
      <c r="F371" t="s">
        <v>5</v>
      </c>
      <c r="G371">
        <v>290</v>
      </c>
      <c r="H371" t="s">
        <v>4</v>
      </c>
      <c r="I371" t="s">
        <v>6</v>
      </c>
      <c r="J371">
        <v>370</v>
      </c>
      <c r="K371" t="s">
        <v>0</v>
      </c>
      <c r="L371">
        <v>111.750446557998</v>
      </c>
      <c r="M371">
        <v>320</v>
      </c>
      <c r="N371">
        <f t="shared" si="15"/>
        <v>290</v>
      </c>
      <c r="O371">
        <f t="shared" si="13"/>
        <v>290</v>
      </c>
      <c r="P371">
        <f t="shared" si="14"/>
        <v>310.8</v>
      </c>
    </row>
    <row r="372" spans="1:16" x14ac:dyDescent="0.25">
      <c r="A372" t="s">
        <v>1</v>
      </c>
      <c r="B372" t="s">
        <v>2</v>
      </c>
      <c r="C372" t="s">
        <v>3</v>
      </c>
      <c r="D372">
        <v>1065</v>
      </c>
      <c r="E372" t="s">
        <v>4</v>
      </c>
      <c r="F372" t="s">
        <v>5</v>
      </c>
      <c r="G372">
        <v>380</v>
      </c>
      <c r="H372" t="s">
        <v>4</v>
      </c>
      <c r="I372" t="s">
        <v>6</v>
      </c>
      <c r="J372">
        <v>371</v>
      </c>
      <c r="K372" t="s">
        <v>0</v>
      </c>
      <c r="L372">
        <v>171.749647378921</v>
      </c>
      <c r="M372">
        <v>330</v>
      </c>
      <c r="N372">
        <f t="shared" si="15"/>
        <v>380</v>
      </c>
      <c r="O372">
        <f t="shared" ref="O372:O435" si="16">AVERAGE(M323:M372)</f>
        <v>290.8</v>
      </c>
      <c r="P372">
        <f t="shared" ref="P372:P435" si="17">AVERAGE(N323:N372)</f>
        <v>305</v>
      </c>
    </row>
    <row r="373" spans="1:16" x14ac:dyDescent="0.25">
      <c r="A373" t="s">
        <v>1</v>
      </c>
      <c r="B373" t="s">
        <v>2</v>
      </c>
      <c r="C373" t="s">
        <v>3</v>
      </c>
      <c r="D373">
        <v>779</v>
      </c>
      <c r="E373" t="s">
        <v>4</v>
      </c>
      <c r="F373" t="s">
        <v>5</v>
      </c>
      <c r="G373">
        <v>200</v>
      </c>
      <c r="H373" t="s">
        <v>4</v>
      </c>
      <c r="I373" t="s">
        <v>6</v>
      </c>
      <c r="J373">
        <v>372</v>
      </c>
      <c r="K373" t="s">
        <v>0</v>
      </c>
      <c r="L373">
        <v>122.528168916702</v>
      </c>
      <c r="M373">
        <v>250</v>
      </c>
      <c r="N373">
        <f t="shared" si="15"/>
        <v>200</v>
      </c>
      <c r="O373">
        <f t="shared" si="16"/>
        <v>291</v>
      </c>
      <c r="P373">
        <f t="shared" si="17"/>
        <v>302.2</v>
      </c>
    </row>
    <row r="374" spans="1:16" x14ac:dyDescent="0.25">
      <c r="A374" t="s">
        <v>1</v>
      </c>
      <c r="B374" t="s">
        <v>2</v>
      </c>
      <c r="C374" t="s">
        <v>3</v>
      </c>
      <c r="D374">
        <v>770</v>
      </c>
      <c r="E374" t="s">
        <v>4</v>
      </c>
      <c r="F374" t="s">
        <v>5</v>
      </c>
      <c r="G374">
        <v>290</v>
      </c>
      <c r="H374" t="s">
        <v>4</v>
      </c>
      <c r="I374" t="s">
        <v>6</v>
      </c>
      <c r="J374">
        <v>373</v>
      </c>
      <c r="K374" t="s">
        <v>0</v>
      </c>
      <c r="L374">
        <v>121.681003570556</v>
      </c>
      <c r="M374">
        <v>260</v>
      </c>
      <c r="N374">
        <f t="shared" si="15"/>
        <v>290</v>
      </c>
      <c r="O374">
        <f t="shared" si="16"/>
        <v>291</v>
      </c>
      <c r="P374">
        <f t="shared" si="17"/>
        <v>304.8</v>
      </c>
    </row>
    <row r="375" spans="1:16" x14ac:dyDescent="0.25">
      <c r="A375" t="s">
        <v>1</v>
      </c>
      <c r="B375" t="s">
        <v>2</v>
      </c>
      <c r="C375" t="s">
        <v>3</v>
      </c>
      <c r="D375">
        <v>738</v>
      </c>
      <c r="E375" t="s">
        <v>4</v>
      </c>
      <c r="F375" t="s">
        <v>5</v>
      </c>
      <c r="G375">
        <v>230</v>
      </c>
      <c r="H375" t="s">
        <v>4</v>
      </c>
      <c r="I375" t="s">
        <v>6</v>
      </c>
      <c r="J375">
        <v>374</v>
      </c>
      <c r="K375" t="s">
        <v>0</v>
      </c>
      <c r="L375">
        <v>112.752875089645</v>
      </c>
      <c r="M375">
        <v>350</v>
      </c>
      <c r="N375">
        <f t="shared" si="15"/>
        <v>230</v>
      </c>
      <c r="O375">
        <f t="shared" si="16"/>
        <v>294.60000000000002</v>
      </c>
      <c r="P375">
        <f t="shared" si="17"/>
        <v>306</v>
      </c>
    </row>
    <row r="376" spans="1:16" x14ac:dyDescent="0.25">
      <c r="A376" t="s">
        <v>1</v>
      </c>
      <c r="B376" t="s">
        <v>2</v>
      </c>
      <c r="C376" t="s">
        <v>3</v>
      </c>
      <c r="D376">
        <v>881</v>
      </c>
      <c r="E376" t="s">
        <v>4</v>
      </c>
      <c r="F376" t="s">
        <v>5</v>
      </c>
      <c r="G376">
        <v>330</v>
      </c>
      <c r="H376" t="s">
        <v>4</v>
      </c>
      <c r="I376" t="s">
        <v>6</v>
      </c>
      <c r="J376">
        <v>375</v>
      </c>
      <c r="K376" t="s">
        <v>0</v>
      </c>
      <c r="L376">
        <v>135.53133583068799</v>
      </c>
      <c r="M376">
        <v>250</v>
      </c>
      <c r="N376">
        <f t="shared" si="15"/>
        <v>330</v>
      </c>
      <c r="O376">
        <f t="shared" si="16"/>
        <v>295.8</v>
      </c>
      <c r="P376">
        <f t="shared" si="17"/>
        <v>306.8</v>
      </c>
    </row>
    <row r="377" spans="1:16" x14ac:dyDescent="0.25">
      <c r="A377" t="s">
        <v>1</v>
      </c>
      <c r="B377" t="s">
        <v>2</v>
      </c>
      <c r="C377" t="s">
        <v>3</v>
      </c>
      <c r="D377">
        <v>724</v>
      </c>
      <c r="E377" t="s">
        <v>4</v>
      </c>
      <c r="F377" t="s">
        <v>5</v>
      </c>
      <c r="G377">
        <v>320</v>
      </c>
      <c r="H377" t="s">
        <v>4</v>
      </c>
      <c r="I377" t="s">
        <v>6</v>
      </c>
      <c r="J377">
        <v>376</v>
      </c>
      <c r="K377" t="s">
        <v>0</v>
      </c>
      <c r="L377">
        <v>113.146214485168</v>
      </c>
      <c r="M377">
        <v>250</v>
      </c>
      <c r="N377">
        <f t="shared" si="15"/>
        <v>320</v>
      </c>
      <c r="O377">
        <f t="shared" si="16"/>
        <v>297.39999999999998</v>
      </c>
      <c r="P377">
        <f t="shared" si="17"/>
        <v>310</v>
      </c>
    </row>
    <row r="378" spans="1:16" x14ac:dyDescent="0.25">
      <c r="A378" t="s">
        <v>1</v>
      </c>
      <c r="B378" t="s">
        <v>2</v>
      </c>
      <c r="C378" t="s">
        <v>3</v>
      </c>
      <c r="D378">
        <v>635</v>
      </c>
      <c r="E378" t="s">
        <v>4</v>
      </c>
      <c r="F378" t="s">
        <v>5</v>
      </c>
      <c r="G378">
        <v>260</v>
      </c>
      <c r="H378" t="s">
        <v>4</v>
      </c>
      <c r="I378" t="s">
        <v>6</v>
      </c>
      <c r="J378">
        <v>377</v>
      </c>
      <c r="K378" t="s">
        <v>0</v>
      </c>
      <c r="L378">
        <v>100.45811986923199</v>
      </c>
      <c r="M378">
        <v>240</v>
      </c>
      <c r="N378">
        <f t="shared" si="15"/>
        <v>260</v>
      </c>
      <c r="O378">
        <f t="shared" si="16"/>
        <v>299.39999999999998</v>
      </c>
      <c r="P378">
        <f t="shared" si="17"/>
        <v>310</v>
      </c>
    </row>
    <row r="379" spans="1:16" x14ac:dyDescent="0.25">
      <c r="A379" t="s">
        <v>1</v>
      </c>
      <c r="B379" t="s">
        <v>2</v>
      </c>
      <c r="C379" t="s">
        <v>3</v>
      </c>
      <c r="D379">
        <v>691</v>
      </c>
      <c r="E379" t="s">
        <v>4</v>
      </c>
      <c r="F379" t="s">
        <v>5</v>
      </c>
      <c r="G379">
        <v>190</v>
      </c>
      <c r="H379" t="s">
        <v>4</v>
      </c>
      <c r="I379" t="s">
        <v>6</v>
      </c>
      <c r="J379">
        <v>378</v>
      </c>
      <c r="K379" t="s">
        <v>0</v>
      </c>
      <c r="L379">
        <v>108.71881198883</v>
      </c>
      <c r="M379">
        <v>240</v>
      </c>
      <c r="N379">
        <f t="shared" si="15"/>
        <v>190</v>
      </c>
      <c r="O379">
        <f t="shared" si="16"/>
        <v>298.8</v>
      </c>
      <c r="P379">
        <f t="shared" si="17"/>
        <v>307.60000000000002</v>
      </c>
    </row>
    <row r="380" spans="1:16" x14ac:dyDescent="0.25">
      <c r="A380" t="s">
        <v>1</v>
      </c>
      <c r="B380" t="s">
        <v>2</v>
      </c>
      <c r="C380" t="s">
        <v>3</v>
      </c>
      <c r="D380">
        <v>676</v>
      </c>
      <c r="E380" t="s">
        <v>4</v>
      </c>
      <c r="F380" t="s">
        <v>5</v>
      </c>
      <c r="G380">
        <v>200</v>
      </c>
      <c r="H380" t="s">
        <v>4</v>
      </c>
      <c r="I380" t="s">
        <v>6</v>
      </c>
      <c r="J380">
        <v>379</v>
      </c>
      <c r="K380" t="s">
        <v>0</v>
      </c>
      <c r="L380">
        <v>107.584267377853</v>
      </c>
      <c r="M380">
        <v>190</v>
      </c>
      <c r="N380">
        <f t="shared" si="15"/>
        <v>200</v>
      </c>
      <c r="O380">
        <f t="shared" si="16"/>
        <v>298.39999999999998</v>
      </c>
      <c r="P380">
        <f t="shared" si="17"/>
        <v>307.39999999999998</v>
      </c>
    </row>
    <row r="381" spans="1:16" x14ac:dyDescent="0.25">
      <c r="A381" t="s">
        <v>1</v>
      </c>
      <c r="B381" t="s">
        <v>2</v>
      </c>
      <c r="C381" t="s">
        <v>3</v>
      </c>
      <c r="D381">
        <v>1034</v>
      </c>
      <c r="E381" t="s">
        <v>4</v>
      </c>
      <c r="F381" t="s">
        <v>5</v>
      </c>
      <c r="G381">
        <v>990</v>
      </c>
      <c r="H381" t="s">
        <v>4</v>
      </c>
      <c r="I381" t="s">
        <v>6</v>
      </c>
      <c r="J381">
        <v>380</v>
      </c>
      <c r="K381" t="s">
        <v>0</v>
      </c>
      <c r="L381">
        <v>163.25925469398399</v>
      </c>
      <c r="M381">
        <v>280</v>
      </c>
      <c r="N381">
        <f t="shared" si="15"/>
        <v>990</v>
      </c>
      <c r="O381">
        <f t="shared" si="16"/>
        <v>301.2</v>
      </c>
      <c r="P381">
        <f t="shared" si="17"/>
        <v>320.39999999999998</v>
      </c>
    </row>
    <row r="382" spans="1:16" x14ac:dyDescent="0.25">
      <c r="A382" t="s">
        <v>1</v>
      </c>
      <c r="B382" t="s">
        <v>2</v>
      </c>
      <c r="C382" t="s">
        <v>3</v>
      </c>
      <c r="D382">
        <v>544</v>
      </c>
      <c r="E382" t="s">
        <v>4</v>
      </c>
      <c r="F382" t="s">
        <v>5</v>
      </c>
      <c r="G382">
        <v>180</v>
      </c>
      <c r="H382" t="s">
        <v>4</v>
      </c>
      <c r="I382" t="s">
        <v>6</v>
      </c>
      <c r="J382">
        <v>381</v>
      </c>
      <c r="K382" t="s">
        <v>0</v>
      </c>
      <c r="L382">
        <v>87.8072896003723</v>
      </c>
      <c r="M382">
        <v>300</v>
      </c>
      <c r="N382">
        <f t="shared" si="15"/>
        <v>180</v>
      </c>
      <c r="O382">
        <f t="shared" si="16"/>
        <v>295.8</v>
      </c>
      <c r="P382">
        <f t="shared" si="17"/>
        <v>318</v>
      </c>
    </row>
    <row r="383" spans="1:16" x14ac:dyDescent="0.25">
      <c r="A383" t="s">
        <v>1</v>
      </c>
      <c r="B383" t="s">
        <v>2</v>
      </c>
      <c r="C383" t="s">
        <v>3</v>
      </c>
      <c r="D383">
        <v>614</v>
      </c>
      <c r="E383" t="s">
        <v>4</v>
      </c>
      <c r="F383" t="s">
        <v>5</v>
      </c>
      <c r="G383">
        <v>290</v>
      </c>
      <c r="H383" t="s">
        <v>4</v>
      </c>
      <c r="I383" t="s">
        <v>6</v>
      </c>
      <c r="J383">
        <v>382</v>
      </c>
      <c r="K383" t="s">
        <v>0</v>
      </c>
      <c r="L383">
        <v>95.701181650161701</v>
      </c>
      <c r="M383">
        <v>310</v>
      </c>
      <c r="N383">
        <f t="shared" si="15"/>
        <v>290</v>
      </c>
      <c r="O383">
        <f t="shared" si="16"/>
        <v>297.8</v>
      </c>
      <c r="P383">
        <f t="shared" si="17"/>
        <v>310.8</v>
      </c>
    </row>
    <row r="384" spans="1:16" x14ac:dyDescent="0.25">
      <c r="A384" t="s">
        <v>1</v>
      </c>
      <c r="B384" t="s">
        <v>2</v>
      </c>
      <c r="C384" t="s">
        <v>3</v>
      </c>
      <c r="D384">
        <v>1220</v>
      </c>
      <c r="E384" t="s">
        <v>4</v>
      </c>
      <c r="F384" t="s">
        <v>5</v>
      </c>
      <c r="G384">
        <v>940</v>
      </c>
      <c r="H384" t="s">
        <v>4</v>
      </c>
      <c r="I384" t="s">
        <v>6</v>
      </c>
      <c r="J384">
        <v>383</v>
      </c>
      <c r="K384" t="s">
        <v>0</v>
      </c>
      <c r="L384">
        <v>183.16867637634201</v>
      </c>
      <c r="M384">
        <v>450</v>
      </c>
      <c r="N384">
        <f t="shared" si="15"/>
        <v>940</v>
      </c>
      <c r="O384">
        <f t="shared" si="16"/>
        <v>301.8</v>
      </c>
      <c r="P384">
        <f t="shared" si="17"/>
        <v>319.60000000000002</v>
      </c>
    </row>
    <row r="385" spans="1:16" x14ac:dyDescent="0.25">
      <c r="A385" t="s">
        <v>1</v>
      </c>
      <c r="B385" t="s">
        <v>2</v>
      </c>
      <c r="C385" t="s">
        <v>3</v>
      </c>
      <c r="D385">
        <v>747</v>
      </c>
      <c r="E385" t="s">
        <v>4</v>
      </c>
      <c r="F385" t="s">
        <v>5</v>
      </c>
      <c r="G385">
        <v>860</v>
      </c>
      <c r="H385" t="s">
        <v>4</v>
      </c>
      <c r="I385" t="s">
        <v>6</v>
      </c>
      <c r="J385">
        <v>384</v>
      </c>
      <c r="K385" t="s">
        <v>0</v>
      </c>
      <c r="L385">
        <v>112.412031650543</v>
      </c>
      <c r="M385">
        <v>210</v>
      </c>
      <c r="N385">
        <f t="shared" si="15"/>
        <v>860</v>
      </c>
      <c r="O385">
        <f t="shared" si="16"/>
        <v>302.8</v>
      </c>
      <c r="P385">
        <f t="shared" si="17"/>
        <v>332.8</v>
      </c>
    </row>
    <row r="386" spans="1:16" x14ac:dyDescent="0.25">
      <c r="A386" t="s">
        <v>1</v>
      </c>
      <c r="B386" t="s">
        <v>2</v>
      </c>
      <c r="C386" t="s">
        <v>3</v>
      </c>
      <c r="D386">
        <v>728</v>
      </c>
      <c r="E386" t="s">
        <v>4</v>
      </c>
      <c r="F386" t="s">
        <v>5</v>
      </c>
      <c r="G386">
        <v>300</v>
      </c>
      <c r="H386" t="s">
        <v>4</v>
      </c>
      <c r="I386" t="s">
        <v>6</v>
      </c>
      <c r="J386">
        <v>385</v>
      </c>
      <c r="K386" t="s">
        <v>0</v>
      </c>
      <c r="L386">
        <v>109.70359301566999</v>
      </c>
      <c r="M386">
        <v>760</v>
      </c>
      <c r="N386">
        <f t="shared" si="15"/>
        <v>300</v>
      </c>
      <c r="O386">
        <f t="shared" si="16"/>
        <v>313</v>
      </c>
      <c r="P386">
        <f t="shared" si="17"/>
        <v>334.4</v>
      </c>
    </row>
    <row r="387" spans="1:16" x14ac:dyDescent="0.25">
      <c r="A387" t="s">
        <v>1</v>
      </c>
      <c r="B387" t="s">
        <v>2</v>
      </c>
      <c r="C387" t="s">
        <v>3</v>
      </c>
      <c r="D387">
        <v>767</v>
      </c>
      <c r="E387" t="s">
        <v>4</v>
      </c>
      <c r="F387" t="s">
        <v>5</v>
      </c>
      <c r="G387">
        <v>420</v>
      </c>
      <c r="H387" t="s">
        <v>4</v>
      </c>
      <c r="I387" t="s">
        <v>6</v>
      </c>
      <c r="J387">
        <v>386</v>
      </c>
      <c r="K387" t="s">
        <v>0</v>
      </c>
      <c r="L387">
        <v>116.219403266906</v>
      </c>
      <c r="M387">
        <v>280</v>
      </c>
      <c r="N387">
        <f t="shared" ref="N387:N450" si="18">G387</f>
        <v>420</v>
      </c>
      <c r="O387">
        <f t="shared" si="16"/>
        <v>314.8</v>
      </c>
      <c r="P387">
        <f t="shared" si="17"/>
        <v>336.2</v>
      </c>
    </row>
    <row r="388" spans="1:16" x14ac:dyDescent="0.25">
      <c r="A388" t="s">
        <v>1</v>
      </c>
      <c r="B388" t="s">
        <v>2</v>
      </c>
      <c r="C388" t="s">
        <v>3</v>
      </c>
      <c r="D388">
        <v>699</v>
      </c>
      <c r="E388" t="s">
        <v>4</v>
      </c>
      <c r="F388" t="s">
        <v>5</v>
      </c>
      <c r="G388">
        <v>420</v>
      </c>
      <c r="H388" t="s">
        <v>4</v>
      </c>
      <c r="I388" t="s">
        <v>6</v>
      </c>
      <c r="J388">
        <v>387</v>
      </c>
      <c r="K388" t="s">
        <v>0</v>
      </c>
      <c r="L388">
        <v>106.035439252853</v>
      </c>
      <c r="M388">
        <v>340</v>
      </c>
      <c r="N388">
        <f t="shared" si="18"/>
        <v>420</v>
      </c>
      <c r="O388">
        <f t="shared" si="16"/>
        <v>315</v>
      </c>
      <c r="P388">
        <f t="shared" si="17"/>
        <v>333.2</v>
      </c>
    </row>
    <row r="389" spans="1:16" x14ac:dyDescent="0.25">
      <c r="A389" t="s">
        <v>1</v>
      </c>
      <c r="B389" t="s">
        <v>2</v>
      </c>
      <c r="C389" t="s">
        <v>3</v>
      </c>
      <c r="D389">
        <v>591</v>
      </c>
      <c r="E389" t="s">
        <v>4</v>
      </c>
      <c r="F389" t="s">
        <v>5</v>
      </c>
      <c r="G389">
        <v>210</v>
      </c>
      <c r="H389" t="s">
        <v>4</v>
      </c>
      <c r="I389" t="s">
        <v>6</v>
      </c>
      <c r="J389">
        <v>388</v>
      </c>
      <c r="K389" t="s">
        <v>0</v>
      </c>
      <c r="L389">
        <v>89.702239751815796</v>
      </c>
      <c r="M389">
        <v>210</v>
      </c>
      <c r="N389">
        <f t="shared" si="18"/>
        <v>210</v>
      </c>
      <c r="O389">
        <f t="shared" si="16"/>
        <v>313.8</v>
      </c>
      <c r="P389">
        <f t="shared" si="17"/>
        <v>333</v>
      </c>
    </row>
    <row r="390" spans="1:16" x14ac:dyDescent="0.25">
      <c r="A390" t="s">
        <v>1</v>
      </c>
      <c r="B390" t="s">
        <v>2</v>
      </c>
      <c r="C390" t="s">
        <v>3</v>
      </c>
      <c r="D390">
        <v>585</v>
      </c>
      <c r="E390" t="s">
        <v>4</v>
      </c>
      <c r="F390" t="s">
        <v>5</v>
      </c>
      <c r="G390">
        <v>260</v>
      </c>
      <c r="H390" t="s">
        <v>4</v>
      </c>
      <c r="I390" t="s">
        <v>6</v>
      </c>
      <c r="J390">
        <v>389</v>
      </c>
      <c r="K390" t="s">
        <v>0</v>
      </c>
      <c r="L390">
        <v>90.566313743591294</v>
      </c>
      <c r="M390">
        <v>130</v>
      </c>
      <c r="N390">
        <f t="shared" si="18"/>
        <v>260</v>
      </c>
      <c r="O390">
        <f t="shared" si="16"/>
        <v>311.2</v>
      </c>
      <c r="P390">
        <f t="shared" si="17"/>
        <v>335.4</v>
      </c>
    </row>
    <row r="391" spans="1:16" x14ac:dyDescent="0.25">
      <c r="A391" t="s">
        <v>1</v>
      </c>
      <c r="B391" t="s">
        <v>2</v>
      </c>
      <c r="C391" t="s">
        <v>3</v>
      </c>
      <c r="D391">
        <v>598</v>
      </c>
      <c r="E391" t="s">
        <v>4</v>
      </c>
      <c r="F391" t="s">
        <v>5</v>
      </c>
      <c r="G391">
        <v>270</v>
      </c>
      <c r="H391" t="s">
        <v>4</v>
      </c>
      <c r="I391" t="s">
        <v>6</v>
      </c>
      <c r="J391">
        <v>390</v>
      </c>
      <c r="K391" t="s">
        <v>0</v>
      </c>
      <c r="L391">
        <v>89.166039228439303</v>
      </c>
      <c r="M391">
        <v>700</v>
      </c>
      <c r="N391">
        <f t="shared" si="18"/>
        <v>270</v>
      </c>
      <c r="O391">
        <f t="shared" si="16"/>
        <v>320</v>
      </c>
      <c r="P391">
        <f t="shared" si="17"/>
        <v>334.4</v>
      </c>
    </row>
    <row r="392" spans="1:16" x14ac:dyDescent="0.25">
      <c r="A392" t="s">
        <v>1</v>
      </c>
      <c r="B392" t="s">
        <v>2</v>
      </c>
      <c r="C392" t="s">
        <v>3</v>
      </c>
      <c r="D392">
        <v>584</v>
      </c>
      <c r="E392" t="s">
        <v>4</v>
      </c>
      <c r="F392" t="s">
        <v>5</v>
      </c>
      <c r="G392">
        <v>370</v>
      </c>
      <c r="H392" t="s">
        <v>4</v>
      </c>
      <c r="I392" t="s">
        <v>6</v>
      </c>
      <c r="J392">
        <v>391</v>
      </c>
      <c r="K392" t="s">
        <v>0</v>
      </c>
      <c r="L392">
        <v>86.553573846817002</v>
      </c>
      <c r="M392">
        <v>280</v>
      </c>
      <c r="N392">
        <f t="shared" si="18"/>
        <v>370</v>
      </c>
      <c r="O392">
        <f t="shared" si="16"/>
        <v>318.8</v>
      </c>
      <c r="P392">
        <f t="shared" si="17"/>
        <v>318.8</v>
      </c>
    </row>
    <row r="393" spans="1:16" x14ac:dyDescent="0.25">
      <c r="A393" t="s">
        <v>1</v>
      </c>
      <c r="B393" t="s">
        <v>2</v>
      </c>
      <c r="C393" t="s">
        <v>3</v>
      </c>
      <c r="D393">
        <v>758</v>
      </c>
      <c r="E393" t="s">
        <v>4</v>
      </c>
      <c r="F393" t="s">
        <v>5</v>
      </c>
      <c r="G393">
        <v>370</v>
      </c>
      <c r="H393" t="s">
        <v>4</v>
      </c>
      <c r="I393" t="s">
        <v>6</v>
      </c>
      <c r="J393">
        <v>392</v>
      </c>
      <c r="K393" t="s">
        <v>0</v>
      </c>
      <c r="L393">
        <v>112.075515985488</v>
      </c>
      <c r="M393">
        <v>570</v>
      </c>
      <c r="N393">
        <f t="shared" si="18"/>
        <v>370</v>
      </c>
      <c r="O393">
        <f t="shared" si="16"/>
        <v>325.60000000000002</v>
      </c>
      <c r="P393">
        <f t="shared" si="17"/>
        <v>320.39999999999998</v>
      </c>
    </row>
    <row r="394" spans="1:16" x14ac:dyDescent="0.25">
      <c r="A394" t="s">
        <v>1</v>
      </c>
      <c r="B394" t="s">
        <v>2</v>
      </c>
      <c r="C394" t="s">
        <v>3</v>
      </c>
      <c r="D394">
        <v>1063</v>
      </c>
      <c r="E394" t="s">
        <v>4</v>
      </c>
      <c r="F394" t="s">
        <v>5</v>
      </c>
      <c r="G394">
        <v>1090</v>
      </c>
      <c r="H394" t="s">
        <v>4</v>
      </c>
      <c r="I394" t="s">
        <v>6</v>
      </c>
      <c r="J394">
        <v>393</v>
      </c>
      <c r="K394" t="s">
        <v>0</v>
      </c>
      <c r="L394">
        <v>156.98333382606501</v>
      </c>
      <c r="M394">
        <v>500</v>
      </c>
      <c r="N394">
        <f t="shared" si="18"/>
        <v>1090</v>
      </c>
      <c r="O394">
        <f t="shared" si="16"/>
        <v>330.2</v>
      </c>
      <c r="P394">
        <f t="shared" si="17"/>
        <v>336.6</v>
      </c>
    </row>
    <row r="395" spans="1:16" x14ac:dyDescent="0.25">
      <c r="A395" t="s">
        <v>1</v>
      </c>
      <c r="B395" t="s">
        <v>2</v>
      </c>
      <c r="C395" t="s">
        <v>3</v>
      </c>
      <c r="D395">
        <v>686</v>
      </c>
      <c r="E395" t="s">
        <v>4</v>
      </c>
      <c r="F395" t="s">
        <v>5</v>
      </c>
      <c r="G395">
        <v>280</v>
      </c>
      <c r="H395" t="s">
        <v>4</v>
      </c>
      <c r="I395" t="s">
        <v>6</v>
      </c>
      <c r="J395">
        <v>394</v>
      </c>
      <c r="K395" t="s">
        <v>0</v>
      </c>
      <c r="L395">
        <v>102.804507255554</v>
      </c>
      <c r="M395">
        <v>1000</v>
      </c>
      <c r="N395">
        <f t="shared" si="18"/>
        <v>280</v>
      </c>
      <c r="O395">
        <f t="shared" si="16"/>
        <v>342.2</v>
      </c>
      <c r="P395">
        <f t="shared" si="17"/>
        <v>339</v>
      </c>
    </row>
    <row r="396" spans="1:16" x14ac:dyDescent="0.25">
      <c r="A396" t="s">
        <v>1</v>
      </c>
      <c r="B396" t="s">
        <v>2</v>
      </c>
      <c r="C396" t="s">
        <v>3</v>
      </c>
      <c r="D396">
        <v>865</v>
      </c>
      <c r="E396" t="s">
        <v>4</v>
      </c>
      <c r="F396" t="s">
        <v>5</v>
      </c>
      <c r="G396">
        <v>320</v>
      </c>
      <c r="H396" t="s">
        <v>4</v>
      </c>
      <c r="I396" t="s">
        <v>6</v>
      </c>
      <c r="J396">
        <v>395</v>
      </c>
      <c r="K396" t="s">
        <v>0</v>
      </c>
      <c r="L396">
        <v>129.85523915290801</v>
      </c>
      <c r="M396">
        <v>370</v>
      </c>
      <c r="N396">
        <f t="shared" si="18"/>
        <v>320</v>
      </c>
      <c r="O396">
        <f t="shared" si="16"/>
        <v>345.2</v>
      </c>
      <c r="P396">
        <f t="shared" si="17"/>
        <v>343.6</v>
      </c>
    </row>
    <row r="397" spans="1:16" x14ac:dyDescent="0.25">
      <c r="A397" t="s">
        <v>1</v>
      </c>
      <c r="B397" t="s">
        <v>2</v>
      </c>
      <c r="C397" t="s">
        <v>3</v>
      </c>
      <c r="D397">
        <v>692</v>
      </c>
      <c r="E397" t="s">
        <v>4</v>
      </c>
      <c r="F397" t="s">
        <v>5</v>
      </c>
      <c r="G397">
        <v>270</v>
      </c>
      <c r="H397" t="s">
        <v>4</v>
      </c>
      <c r="I397" t="s">
        <v>6</v>
      </c>
      <c r="J397">
        <v>396</v>
      </c>
      <c r="K397" t="s">
        <v>0</v>
      </c>
      <c r="L397">
        <v>103.51740288734401</v>
      </c>
      <c r="M397">
        <v>270</v>
      </c>
      <c r="N397">
        <f t="shared" si="18"/>
        <v>270</v>
      </c>
      <c r="O397">
        <f t="shared" si="16"/>
        <v>348.2</v>
      </c>
      <c r="P397">
        <f t="shared" si="17"/>
        <v>337.6</v>
      </c>
    </row>
    <row r="398" spans="1:16" x14ac:dyDescent="0.25">
      <c r="A398" t="s">
        <v>1</v>
      </c>
      <c r="B398" t="s">
        <v>2</v>
      </c>
      <c r="C398" t="s">
        <v>3</v>
      </c>
      <c r="D398">
        <v>941</v>
      </c>
      <c r="E398" t="s">
        <v>4</v>
      </c>
      <c r="F398" t="s">
        <v>5</v>
      </c>
      <c r="G398">
        <v>460</v>
      </c>
      <c r="H398" t="s">
        <v>4</v>
      </c>
      <c r="I398" t="s">
        <v>6</v>
      </c>
      <c r="J398">
        <v>397</v>
      </c>
      <c r="K398" t="s">
        <v>0</v>
      </c>
      <c r="L398">
        <v>144.12133455276401</v>
      </c>
      <c r="M398">
        <v>590</v>
      </c>
      <c r="N398">
        <f t="shared" si="18"/>
        <v>460</v>
      </c>
      <c r="O398">
        <f t="shared" si="16"/>
        <v>351.2</v>
      </c>
      <c r="P398">
        <f t="shared" si="17"/>
        <v>341.6</v>
      </c>
    </row>
    <row r="399" spans="1:16" x14ac:dyDescent="0.25">
      <c r="A399" t="s">
        <v>1</v>
      </c>
      <c r="B399" t="s">
        <v>2</v>
      </c>
      <c r="C399" t="s">
        <v>3</v>
      </c>
      <c r="D399">
        <v>678</v>
      </c>
      <c r="E399" t="s">
        <v>4</v>
      </c>
      <c r="F399" t="s">
        <v>5</v>
      </c>
      <c r="G399">
        <v>230</v>
      </c>
      <c r="H399" t="s">
        <v>4</v>
      </c>
      <c r="I399" t="s">
        <v>6</v>
      </c>
      <c r="J399">
        <v>398</v>
      </c>
      <c r="K399" t="s">
        <v>0</v>
      </c>
      <c r="L399">
        <v>101.45230269432</v>
      </c>
      <c r="M399">
        <v>340</v>
      </c>
      <c r="N399">
        <f t="shared" si="18"/>
        <v>230</v>
      </c>
      <c r="O399">
        <f t="shared" si="16"/>
        <v>349.4</v>
      </c>
      <c r="P399">
        <f t="shared" si="17"/>
        <v>340.8</v>
      </c>
    </row>
    <row r="400" spans="1:16" x14ac:dyDescent="0.25">
      <c r="A400" t="s">
        <v>1</v>
      </c>
      <c r="B400" t="s">
        <v>2</v>
      </c>
      <c r="C400" t="s">
        <v>3</v>
      </c>
      <c r="D400">
        <v>742</v>
      </c>
      <c r="E400" t="s">
        <v>4</v>
      </c>
      <c r="F400" t="s">
        <v>5</v>
      </c>
      <c r="G400">
        <v>220</v>
      </c>
      <c r="H400" t="s">
        <v>4</v>
      </c>
      <c r="I400" t="s">
        <v>6</v>
      </c>
      <c r="J400">
        <v>399</v>
      </c>
      <c r="K400" t="s">
        <v>0</v>
      </c>
      <c r="L400">
        <v>109.263818740844</v>
      </c>
      <c r="M400">
        <v>290</v>
      </c>
      <c r="N400">
        <f t="shared" si="18"/>
        <v>220</v>
      </c>
      <c r="O400">
        <f t="shared" si="16"/>
        <v>351.6</v>
      </c>
      <c r="P400">
        <f t="shared" si="17"/>
        <v>341.8</v>
      </c>
    </row>
    <row r="401" spans="1:16" x14ac:dyDescent="0.25">
      <c r="A401" t="s">
        <v>1</v>
      </c>
      <c r="B401" t="s">
        <v>2</v>
      </c>
      <c r="C401" t="s">
        <v>3</v>
      </c>
      <c r="D401">
        <v>895</v>
      </c>
      <c r="E401" t="s">
        <v>4</v>
      </c>
      <c r="F401" t="s">
        <v>5</v>
      </c>
      <c r="G401">
        <v>420</v>
      </c>
      <c r="H401" t="s">
        <v>4</v>
      </c>
      <c r="I401" t="s">
        <v>6</v>
      </c>
      <c r="J401">
        <v>400</v>
      </c>
      <c r="K401" t="s">
        <v>0</v>
      </c>
      <c r="L401">
        <v>131.91842460632299</v>
      </c>
      <c r="M401">
        <v>260</v>
      </c>
      <c r="N401">
        <f t="shared" si="18"/>
        <v>420</v>
      </c>
      <c r="O401">
        <f t="shared" si="16"/>
        <v>350.4</v>
      </c>
      <c r="P401">
        <f t="shared" si="17"/>
        <v>345.2</v>
      </c>
    </row>
    <row r="402" spans="1:16" x14ac:dyDescent="0.25">
      <c r="A402" t="s">
        <v>1</v>
      </c>
      <c r="B402" t="s">
        <v>2</v>
      </c>
      <c r="C402" t="s">
        <v>3</v>
      </c>
      <c r="D402">
        <v>683</v>
      </c>
      <c r="E402" t="s">
        <v>4</v>
      </c>
      <c r="F402" t="s">
        <v>5</v>
      </c>
      <c r="G402">
        <v>320</v>
      </c>
      <c r="H402" t="s">
        <v>4</v>
      </c>
      <c r="I402" t="s">
        <v>6</v>
      </c>
      <c r="J402">
        <v>401</v>
      </c>
      <c r="K402" t="s">
        <v>0</v>
      </c>
      <c r="L402">
        <v>100.57046365737899</v>
      </c>
      <c r="M402">
        <v>450</v>
      </c>
      <c r="N402">
        <f t="shared" si="18"/>
        <v>320</v>
      </c>
      <c r="O402">
        <f t="shared" si="16"/>
        <v>350.2</v>
      </c>
      <c r="P402">
        <f t="shared" si="17"/>
        <v>346.6</v>
      </c>
    </row>
    <row r="403" spans="1:16" x14ac:dyDescent="0.25">
      <c r="A403" t="s">
        <v>1</v>
      </c>
      <c r="B403" t="s">
        <v>2</v>
      </c>
      <c r="C403" t="s">
        <v>3</v>
      </c>
      <c r="D403">
        <v>873</v>
      </c>
      <c r="E403" t="s">
        <v>4</v>
      </c>
      <c r="F403" t="s">
        <v>5</v>
      </c>
      <c r="G403">
        <v>300</v>
      </c>
      <c r="H403" t="s">
        <v>4</v>
      </c>
      <c r="I403" t="s">
        <v>6</v>
      </c>
      <c r="J403">
        <v>402</v>
      </c>
      <c r="K403" t="s">
        <v>0</v>
      </c>
      <c r="L403">
        <v>129.99025535583399</v>
      </c>
      <c r="M403">
        <v>830</v>
      </c>
      <c r="N403">
        <f t="shared" si="18"/>
        <v>300</v>
      </c>
      <c r="O403">
        <f t="shared" si="16"/>
        <v>359.4</v>
      </c>
      <c r="P403">
        <f t="shared" si="17"/>
        <v>347.6</v>
      </c>
    </row>
    <row r="404" spans="1:16" x14ac:dyDescent="0.25">
      <c r="A404" t="s">
        <v>1</v>
      </c>
      <c r="B404" t="s">
        <v>2</v>
      </c>
      <c r="C404" t="s">
        <v>3</v>
      </c>
      <c r="D404">
        <v>859</v>
      </c>
      <c r="E404" t="s">
        <v>4</v>
      </c>
      <c r="F404" t="s">
        <v>5</v>
      </c>
      <c r="G404">
        <v>340</v>
      </c>
      <c r="H404" t="s">
        <v>4</v>
      </c>
      <c r="I404" t="s">
        <v>6</v>
      </c>
      <c r="J404">
        <v>403</v>
      </c>
      <c r="K404" t="s">
        <v>0</v>
      </c>
      <c r="L404">
        <v>128.67099237442</v>
      </c>
      <c r="M404">
        <v>180</v>
      </c>
      <c r="N404">
        <f t="shared" si="18"/>
        <v>340</v>
      </c>
      <c r="O404">
        <f t="shared" si="16"/>
        <v>343.4</v>
      </c>
      <c r="P404">
        <f t="shared" si="17"/>
        <v>350</v>
      </c>
    </row>
    <row r="405" spans="1:16" x14ac:dyDescent="0.25">
      <c r="A405" t="s">
        <v>1</v>
      </c>
      <c r="B405" t="s">
        <v>2</v>
      </c>
      <c r="C405" t="s">
        <v>3</v>
      </c>
      <c r="D405">
        <v>799</v>
      </c>
      <c r="E405" t="s">
        <v>4</v>
      </c>
      <c r="F405" t="s">
        <v>5</v>
      </c>
      <c r="G405">
        <v>320</v>
      </c>
      <c r="H405" t="s">
        <v>4</v>
      </c>
      <c r="I405" t="s">
        <v>6</v>
      </c>
      <c r="J405">
        <v>404</v>
      </c>
      <c r="K405" t="s">
        <v>0</v>
      </c>
      <c r="L405">
        <v>119.894718408584</v>
      </c>
      <c r="M405">
        <v>200</v>
      </c>
      <c r="N405">
        <f t="shared" si="18"/>
        <v>320</v>
      </c>
      <c r="O405">
        <f t="shared" si="16"/>
        <v>324.8</v>
      </c>
      <c r="P405">
        <f t="shared" si="17"/>
        <v>349.4</v>
      </c>
    </row>
    <row r="406" spans="1:16" x14ac:dyDescent="0.25">
      <c r="A406" t="s">
        <v>1</v>
      </c>
      <c r="B406" t="s">
        <v>2</v>
      </c>
      <c r="C406" t="s">
        <v>3</v>
      </c>
      <c r="D406">
        <v>833</v>
      </c>
      <c r="E406" t="s">
        <v>4</v>
      </c>
      <c r="F406" t="s">
        <v>5</v>
      </c>
      <c r="G406">
        <v>540</v>
      </c>
      <c r="H406" t="s">
        <v>4</v>
      </c>
      <c r="I406" t="s">
        <v>6</v>
      </c>
      <c r="J406">
        <v>405</v>
      </c>
      <c r="K406" t="s">
        <v>0</v>
      </c>
      <c r="L406">
        <v>127.866559267044</v>
      </c>
      <c r="M406">
        <v>320</v>
      </c>
      <c r="N406">
        <f t="shared" si="18"/>
        <v>540</v>
      </c>
      <c r="O406">
        <f t="shared" si="16"/>
        <v>325.39999999999998</v>
      </c>
      <c r="P406">
        <f t="shared" si="17"/>
        <v>356</v>
      </c>
    </row>
    <row r="407" spans="1:16" x14ac:dyDescent="0.25">
      <c r="A407" t="s">
        <v>1</v>
      </c>
      <c r="B407" t="s">
        <v>2</v>
      </c>
      <c r="C407" t="s">
        <v>3</v>
      </c>
      <c r="D407">
        <v>884</v>
      </c>
      <c r="E407" t="s">
        <v>4</v>
      </c>
      <c r="F407" t="s">
        <v>5</v>
      </c>
      <c r="G407">
        <v>410</v>
      </c>
      <c r="H407" t="s">
        <v>4</v>
      </c>
      <c r="I407" t="s">
        <v>6</v>
      </c>
      <c r="J407">
        <v>406</v>
      </c>
      <c r="K407" t="s">
        <v>0</v>
      </c>
      <c r="L407">
        <v>131.54572463035501</v>
      </c>
      <c r="M407">
        <v>280</v>
      </c>
      <c r="N407">
        <f t="shared" si="18"/>
        <v>410</v>
      </c>
      <c r="O407">
        <f t="shared" si="16"/>
        <v>327.39999999999998</v>
      </c>
      <c r="P407">
        <f t="shared" si="17"/>
        <v>360</v>
      </c>
    </row>
    <row r="408" spans="1:16" x14ac:dyDescent="0.25">
      <c r="A408" t="s">
        <v>1</v>
      </c>
      <c r="B408" t="s">
        <v>2</v>
      </c>
      <c r="C408" t="s">
        <v>3</v>
      </c>
      <c r="D408">
        <v>795</v>
      </c>
      <c r="E408" t="s">
        <v>4</v>
      </c>
      <c r="F408" t="s">
        <v>5</v>
      </c>
      <c r="G408">
        <v>560</v>
      </c>
      <c r="H408" t="s">
        <v>4</v>
      </c>
      <c r="I408" t="s">
        <v>6</v>
      </c>
      <c r="J408">
        <v>407</v>
      </c>
      <c r="K408" t="s">
        <v>0</v>
      </c>
      <c r="L408">
        <v>117.280177354812</v>
      </c>
      <c r="M408">
        <v>510</v>
      </c>
      <c r="N408">
        <f t="shared" si="18"/>
        <v>560</v>
      </c>
      <c r="O408">
        <f t="shared" si="16"/>
        <v>331.6</v>
      </c>
      <c r="P408">
        <f t="shared" si="17"/>
        <v>366.4</v>
      </c>
    </row>
    <row r="409" spans="1:16" x14ac:dyDescent="0.25">
      <c r="A409" t="s">
        <v>1</v>
      </c>
      <c r="B409" t="s">
        <v>2</v>
      </c>
      <c r="C409" t="s">
        <v>3</v>
      </c>
      <c r="D409">
        <v>1004</v>
      </c>
      <c r="E409" t="s">
        <v>4</v>
      </c>
      <c r="F409" t="s">
        <v>5</v>
      </c>
      <c r="G409">
        <v>610</v>
      </c>
      <c r="H409" t="s">
        <v>4</v>
      </c>
      <c r="I409" t="s">
        <v>6</v>
      </c>
      <c r="J409">
        <v>408</v>
      </c>
      <c r="K409" t="s">
        <v>0</v>
      </c>
      <c r="L409">
        <v>148.70886850356999</v>
      </c>
      <c r="M409">
        <v>220</v>
      </c>
      <c r="N409">
        <f t="shared" si="18"/>
        <v>610</v>
      </c>
      <c r="O409">
        <f t="shared" si="16"/>
        <v>334.4</v>
      </c>
      <c r="P409">
        <f t="shared" si="17"/>
        <v>374.4</v>
      </c>
    </row>
    <row r="410" spans="1:16" x14ac:dyDescent="0.25">
      <c r="A410" t="s">
        <v>1</v>
      </c>
      <c r="B410" t="s">
        <v>2</v>
      </c>
      <c r="C410" t="s">
        <v>3</v>
      </c>
      <c r="D410">
        <v>599</v>
      </c>
      <c r="E410" t="s">
        <v>4</v>
      </c>
      <c r="F410" t="s">
        <v>5</v>
      </c>
      <c r="G410">
        <v>250</v>
      </c>
      <c r="H410" t="s">
        <v>4</v>
      </c>
      <c r="I410" t="s">
        <v>6</v>
      </c>
      <c r="J410">
        <v>409</v>
      </c>
      <c r="K410" t="s">
        <v>0</v>
      </c>
      <c r="L410">
        <v>88.363485097885103</v>
      </c>
      <c r="M410">
        <v>420</v>
      </c>
      <c r="N410">
        <f t="shared" si="18"/>
        <v>250</v>
      </c>
      <c r="O410">
        <f t="shared" si="16"/>
        <v>338.2</v>
      </c>
      <c r="P410">
        <f t="shared" si="17"/>
        <v>373.4</v>
      </c>
    </row>
    <row r="411" spans="1:16" x14ac:dyDescent="0.25">
      <c r="A411" t="s">
        <v>1</v>
      </c>
      <c r="B411" t="s">
        <v>2</v>
      </c>
      <c r="C411" t="s">
        <v>3</v>
      </c>
      <c r="D411">
        <v>853</v>
      </c>
      <c r="E411" t="s">
        <v>4</v>
      </c>
      <c r="F411" t="s">
        <v>5</v>
      </c>
      <c r="G411">
        <v>360</v>
      </c>
      <c r="H411" t="s">
        <v>4</v>
      </c>
      <c r="I411" t="s">
        <v>6</v>
      </c>
      <c r="J411">
        <v>410</v>
      </c>
      <c r="K411" t="s">
        <v>0</v>
      </c>
      <c r="L411">
        <v>127.613416910171</v>
      </c>
      <c r="M411">
        <v>210</v>
      </c>
      <c r="N411">
        <f t="shared" si="18"/>
        <v>360</v>
      </c>
      <c r="O411">
        <f t="shared" si="16"/>
        <v>338.4</v>
      </c>
      <c r="P411">
        <f t="shared" si="17"/>
        <v>376</v>
      </c>
    </row>
    <row r="412" spans="1:16" x14ac:dyDescent="0.25">
      <c r="A412" t="s">
        <v>1</v>
      </c>
      <c r="B412" t="s">
        <v>2</v>
      </c>
      <c r="C412" t="s">
        <v>3</v>
      </c>
      <c r="D412">
        <v>596</v>
      </c>
      <c r="E412" t="s">
        <v>4</v>
      </c>
      <c r="F412" t="s">
        <v>5</v>
      </c>
      <c r="G412">
        <v>160</v>
      </c>
      <c r="H412" t="s">
        <v>4</v>
      </c>
      <c r="I412" t="s">
        <v>6</v>
      </c>
      <c r="J412">
        <v>411</v>
      </c>
      <c r="K412" t="s">
        <v>0</v>
      </c>
      <c r="L412">
        <v>88.961864948272705</v>
      </c>
      <c r="M412">
        <v>320</v>
      </c>
      <c r="N412">
        <f t="shared" si="18"/>
        <v>160</v>
      </c>
      <c r="O412">
        <f t="shared" si="16"/>
        <v>341</v>
      </c>
      <c r="P412">
        <f t="shared" si="17"/>
        <v>375</v>
      </c>
    </row>
    <row r="413" spans="1:16" x14ac:dyDescent="0.25">
      <c r="A413" t="s">
        <v>1</v>
      </c>
      <c r="B413" t="s">
        <v>2</v>
      </c>
      <c r="C413" t="s">
        <v>3</v>
      </c>
      <c r="D413">
        <v>941</v>
      </c>
      <c r="E413" t="s">
        <v>4</v>
      </c>
      <c r="F413" t="s">
        <v>5</v>
      </c>
      <c r="G413">
        <v>550</v>
      </c>
      <c r="H413" t="s">
        <v>4</v>
      </c>
      <c r="I413" t="s">
        <v>6</v>
      </c>
      <c r="J413">
        <v>412</v>
      </c>
      <c r="K413" t="s">
        <v>0</v>
      </c>
      <c r="L413">
        <v>143.26957416534401</v>
      </c>
      <c r="M413">
        <v>260</v>
      </c>
      <c r="N413">
        <f t="shared" si="18"/>
        <v>550</v>
      </c>
      <c r="O413">
        <f t="shared" si="16"/>
        <v>341.6</v>
      </c>
      <c r="P413">
        <f t="shared" si="17"/>
        <v>372.8</v>
      </c>
    </row>
    <row r="414" spans="1:16" x14ac:dyDescent="0.25">
      <c r="A414" t="s">
        <v>1</v>
      </c>
      <c r="B414" t="s">
        <v>2</v>
      </c>
      <c r="C414" t="s">
        <v>3</v>
      </c>
      <c r="D414">
        <v>680</v>
      </c>
      <c r="E414" t="s">
        <v>4</v>
      </c>
      <c r="F414" t="s">
        <v>5</v>
      </c>
      <c r="G414">
        <v>290</v>
      </c>
      <c r="H414" t="s">
        <v>4</v>
      </c>
      <c r="I414" t="s">
        <v>6</v>
      </c>
      <c r="J414">
        <v>413</v>
      </c>
      <c r="K414" t="s">
        <v>0</v>
      </c>
      <c r="L414">
        <v>100.890103816986</v>
      </c>
      <c r="M414">
        <v>1460</v>
      </c>
      <c r="N414">
        <f t="shared" si="18"/>
        <v>290</v>
      </c>
      <c r="O414">
        <f t="shared" si="16"/>
        <v>362.6</v>
      </c>
      <c r="P414">
        <f t="shared" si="17"/>
        <v>371.4</v>
      </c>
    </row>
    <row r="415" spans="1:16" x14ac:dyDescent="0.25">
      <c r="A415" t="s">
        <v>1</v>
      </c>
      <c r="B415" t="s">
        <v>2</v>
      </c>
      <c r="C415" t="s">
        <v>3</v>
      </c>
      <c r="D415">
        <v>570</v>
      </c>
      <c r="E415" t="s">
        <v>4</v>
      </c>
      <c r="F415" t="s">
        <v>5</v>
      </c>
      <c r="G415">
        <v>250</v>
      </c>
      <c r="H415" t="s">
        <v>4</v>
      </c>
      <c r="I415" t="s">
        <v>6</v>
      </c>
      <c r="J415">
        <v>414</v>
      </c>
      <c r="K415" t="s">
        <v>0</v>
      </c>
      <c r="L415">
        <v>83.703989982604895</v>
      </c>
      <c r="M415">
        <v>240</v>
      </c>
      <c r="N415">
        <f t="shared" si="18"/>
        <v>250</v>
      </c>
      <c r="O415">
        <f t="shared" si="16"/>
        <v>363.8</v>
      </c>
      <c r="P415">
        <f t="shared" si="17"/>
        <v>371.6</v>
      </c>
    </row>
    <row r="416" spans="1:16" x14ac:dyDescent="0.25">
      <c r="A416" t="s">
        <v>1</v>
      </c>
      <c r="B416" t="s">
        <v>2</v>
      </c>
      <c r="C416" t="s">
        <v>3</v>
      </c>
      <c r="D416">
        <v>864</v>
      </c>
      <c r="E416" t="s">
        <v>4</v>
      </c>
      <c r="F416" t="s">
        <v>5</v>
      </c>
      <c r="G416">
        <v>510</v>
      </c>
      <c r="H416" t="s">
        <v>4</v>
      </c>
      <c r="I416" t="s">
        <v>6</v>
      </c>
      <c r="J416">
        <v>415</v>
      </c>
      <c r="K416" t="s">
        <v>0</v>
      </c>
      <c r="L416">
        <v>127.3007106781</v>
      </c>
      <c r="M416">
        <v>160</v>
      </c>
      <c r="N416">
        <f t="shared" si="18"/>
        <v>510</v>
      </c>
      <c r="O416">
        <f t="shared" si="16"/>
        <v>364.8</v>
      </c>
      <c r="P416">
        <f t="shared" si="17"/>
        <v>375</v>
      </c>
    </row>
    <row r="417" spans="1:16" x14ac:dyDescent="0.25">
      <c r="A417" t="s">
        <v>1</v>
      </c>
      <c r="B417" t="s">
        <v>2</v>
      </c>
      <c r="C417" t="s">
        <v>3</v>
      </c>
      <c r="D417">
        <v>564</v>
      </c>
      <c r="E417" t="s">
        <v>4</v>
      </c>
      <c r="F417" t="s">
        <v>5</v>
      </c>
      <c r="G417">
        <v>190</v>
      </c>
      <c r="H417" t="s">
        <v>4</v>
      </c>
      <c r="I417" t="s">
        <v>6</v>
      </c>
      <c r="J417">
        <v>416</v>
      </c>
      <c r="K417" t="s">
        <v>0</v>
      </c>
      <c r="L417">
        <v>82.706505298614502</v>
      </c>
      <c r="M417">
        <v>250</v>
      </c>
      <c r="N417">
        <f t="shared" si="18"/>
        <v>190</v>
      </c>
      <c r="O417">
        <f t="shared" si="16"/>
        <v>364.8</v>
      </c>
      <c r="P417">
        <f t="shared" si="17"/>
        <v>373.4</v>
      </c>
    </row>
    <row r="418" spans="1:16" x14ac:dyDescent="0.25">
      <c r="A418" t="s">
        <v>1</v>
      </c>
      <c r="B418" t="s">
        <v>2</v>
      </c>
      <c r="C418" t="s">
        <v>3</v>
      </c>
      <c r="D418">
        <v>837</v>
      </c>
      <c r="E418" t="s">
        <v>4</v>
      </c>
      <c r="F418" t="s">
        <v>5</v>
      </c>
      <c r="G418">
        <v>360</v>
      </c>
      <c r="H418" t="s">
        <v>4</v>
      </c>
      <c r="I418" t="s">
        <v>6</v>
      </c>
      <c r="J418">
        <v>417</v>
      </c>
      <c r="K418" t="s">
        <v>0</v>
      </c>
      <c r="L418">
        <v>123.188696146011</v>
      </c>
      <c r="M418">
        <v>420</v>
      </c>
      <c r="N418">
        <f t="shared" si="18"/>
        <v>360</v>
      </c>
      <c r="O418">
        <f t="shared" si="16"/>
        <v>366.4</v>
      </c>
      <c r="P418">
        <f t="shared" si="17"/>
        <v>372</v>
      </c>
    </row>
    <row r="419" spans="1:16" x14ac:dyDescent="0.25">
      <c r="A419" t="s">
        <v>1</v>
      </c>
      <c r="B419" t="s">
        <v>2</v>
      </c>
      <c r="C419" t="s">
        <v>3</v>
      </c>
      <c r="D419">
        <v>1090</v>
      </c>
      <c r="E419" t="s">
        <v>4</v>
      </c>
      <c r="F419" t="s">
        <v>5</v>
      </c>
      <c r="G419">
        <v>600</v>
      </c>
      <c r="H419" t="s">
        <v>4</v>
      </c>
      <c r="I419" t="s">
        <v>6</v>
      </c>
      <c r="J419">
        <v>418</v>
      </c>
      <c r="K419" t="s">
        <v>0</v>
      </c>
      <c r="L419">
        <v>161.00611090659999</v>
      </c>
      <c r="M419">
        <v>340</v>
      </c>
      <c r="N419">
        <f t="shared" si="18"/>
        <v>600</v>
      </c>
      <c r="O419">
        <f t="shared" si="16"/>
        <v>370.2</v>
      </c>
      <c r="P419">
        <f t="shared" si="17"/>
        <v>381</v>
      </c>
    </row>
    <row r="420" spans="1:16" x14ac:dyDescent="0.25">
      <c r="A420" t="s">
        <v>1</v>
      </c>
      <c r="B420" t="s">
        <v>2</v>
      </c>
      <c r="C420" t="s">
        <v>3</v>
      </c>
      <c r="D420">
        <v>679</v>
      </c>
      <c r="E420" t="s">
        <v>4</v>
      </c>
      <c r="F420" t="s">
        <v>5</v>
      </c>
      <c r="G420">
        <v>330</v>
      </c>
      <c r="H420" t="s">
        <v>4</v>
      </c>
      <c r="I420" t="s">
        <v>6</v>
      </c>
      <c r="J420">
        <v>419</v>
      </c>
      <c r="K420" t="s">
        <v>0</v>
      </c>
      <c r="L420">
        <v>100.48232388496299</v>
      </c>
      <c r="M420">
        <v>260</v>
      </c>
      <c r="N420">
        <f t="shared" si="18"/>
        <v>330</v>
      </c>
      <c r="O420">
        <f t="shared" si="16"/>
        <v>369</v>
      </c>
      <c r="P420">
        <f t="shared" si="17"/>
        <v>382.2</v>
      </c>
    </row>
    <row r="421" spans="1:16" x14ac:dyDescent="0.25">
      <c r="A421" t="s">
        <v>1</v>
      </c>
      <c r="B421" t="s">
        <v>2</v>
      </c>
      <c r="C421" t="s">
        <v>3</v>
      </c>
      <c r="D421">
        <v>690</v>
      </c>
      <c r="E421" t="s">
        <v>4</v>
      </c>
      <c r="F421" t="s">
        <v>5</v>
      </c>
      <c r="G421">
        <v>300</v>
      </c>
      <c r="H421" t="s">
        <v>4</v>
      </c>
      <c r="I421" t="s">
        <v>6</v>
      </c>
      <c r="J421">
        <v>420</v>
      </c>
      <c r="K421" t="s">
        <v>0</v>
      </c>
      <c r="L421">
        <v>102.24661421775799</v>
      </c>
      <c r="M421">
        <v>200</v>
      </c>
      <c r="N421">
        <f t="shared" si="18"/>
        <v>300</v>
      </c>
      <c r="O421">
        <f t="shared" si="16"/>
        <v>366.6</v>
      </c>
      <c r="P421">
        <f t="shared" si="17"/>
        <v>382.4</v>
      </c>
    </row>
    <row r="422" spans="1:16" x14ac:dyDescent="0.25">
      <c r="A422" t="s">
        <v>1</v>
      </c>
      <c r="B422" t="s">
        <v>2</v>
      </c>
      <c r="C422" t="s">
        <v>3</v>
      </c>
      <c r="D422">
        <v>946</v>
      </c>
      <c r="E422" t="s">
        <v>4</v>
      </c>
      <c r="F422" t="s">
        <v>5</v>
      </c>
      <c r="G422">
        <v>450</v>
      </c>
      <c r="H422" t="s">
        <v>4</v>
      </c>
      <c r="I422" t="s">
        <v>6</v>
      </c>
      <c r="J422">
        <v>421</v>
      </c>
      <c r="K422" t="s">
        <v>0</v>
      </c>
      <c r="L422">
        <v>141.40439581870999</v>
      </c>
      <c r="M422">
        <v>280</v>
      </c>
      <c r="N422">
        <f t="shared" si="18"/>
        <v>450</v>
      </c>
      <c r="O422">
        <f t="shared" si="16"/>
        <v>365.6</v>
      </c>
      <c r="P422">
        <f t="shared" si="17"/>
        <v>383.8</v>
      </c>
    </row>
    <row r="423" spans="1:16" x14ac:dyDescent="0.25">
      <c r="A423" t="s">
        <v>1</v>
      </c>
      <c r="B423" t="s">
        <v>2</v>
      </c>
      <c r="C423" t="s">
        <v>3</v>
      </c>
      <c r="D423">
        <v>975</v>
      </c>
      <c r="E423" t="s">
        <v>4</v>
      </c>
      <c r="F423" t="s">
        <v>5</v>
      </c>
      <c r="G423">
        <v>410</v>
      </c>
      <c r="H423" t="s">
        <v>4</v>
      </c>
      <c r="I423" t="s">
        <v>6</v>
      </c>
      <c r="J423">
        <v>422</v>
      </c>
      <c r="K423" t="s">
        <v>0</v>
      </c>
      <c r="L423">
        <v>143.662318944931</v>
      </c>
      <c r="M423">
        <v>260</v>
      </c>
      <c r="N423">
        <f t="shared" si="18"/>
        <v>410</v>
      </c>
      <c r="O423">
        <f t="shared" si="16"/>
        <v>365.8</v>
      </c>
      <c r="P423">
        <f t="shared" si="17"/>
        <v>388</v>
      </c>
    </row>
    <row r="424" spans="1:16" x14ac:dyDescent="0.25">
      <c r="A424" t="s">
        <v>1</v>
      </c>
      <c r="B424" t="s">
        <v>2</v>
      </c>
      <c r="C424" t="s">
        <v>3</v>
      </c>
      <c r="D424">
        <v>693</v>
      </c>
      <c r="E424" t="s">
        <v>4</v>
      </c>
      <c r="F424" t="s">
        <v>5</v>
      </c>
      <c r="G424">
        <v>280</v>
      </c>
      <c r="H424" t="s">
        <v>4</v>
      </c>
      <c r="I424" t="s">
        <v>6</v>
      </c>
      <c r="J424">
        <v>423</v>
      </c>
      <c r="K424" t="s">
        <v>0</v>
      </c>
      <c r="L424">
        <v>101.28340792655899</v>
      </c>
      <c r="M424">
        <v>280</v>
      </c>
      <c r="N424">
        <f t="shared" si="18"/>
        <v>280</v>
      </c>
      <c r="O424">
        <f t="shared" si="16"/>
        <v>366.2</v>
      </c>
      <c r="P424">
        <f t="shared" si="17"/>
        <v>387.8</v>
      </c>
    </row>
    <row r="425" spans="1:16" x14ac:dyDescent="0.25">
      <c r="A425" t="s">
        <v>1</v>
      </c>
      <c r="B425" t="s">
        <v>2</v>
      </c>
      <c r="C425" t="s">
        <v>3</v>
      </c>
      <c r="D425">
        <v>706</v>
      </c>
      <c r="E425" t="s">
        <v>4</v>
      </c>
      <c r="F425" t="s">
        <v>5</v>
      </c>
      <c r="G425">
        <v>230</v>
      </c>
      <c r="H425" t="s">
        <v>4</v>
      </c>
      <c r="I425" t="s">
        <v>6</v>
      </c>
      <c r="J425">
        <v>424</v>
      </c>
      <c r="K425" t="s">
        <v>0</v>
      </c>
      <c r="L425">
        <v>103.056832075119</v>
      </c>
      <c r="M425">
        <v>210</v>
      </c>
      <c r="N425">
        <f t="shared" si="18"/>
        <v>230</v>
      </c>
      <c r="O425">
        <f t="shared" si="16"/>
        <v>363.4</v>
      </c>
      <c r="P425">
        <f t="shared" si="17"/>
        <v>387.8</v>
      </c>
    </row>
    <row r="426" spans="1:16" x14ac:dyDescent="0.25">
      <c r="A426" t="s">
        <v>1</v>
      </c>
      <c r="B426" t="s">
        <v>2</v>
      </c>
      <c r="C426" t="s">
        <v>3</v>
      </c>
      <c r="D426">
        <v>799</v>
      </c>
      <c r="E426" t="s">
        <v>4</v>
      </c>
      <c r="F426" t="s">
        <v>5</v>
      </c>
      <c r="G426">
        <v>340</v>
      </c>
      <c r="H426" t="s">
        <v>4</v>
      </c>
      <c r="I426" t="s">
        <v>6</v>
      </c>
      <c r="J426">
        <v>425</v>
      </c>
      <c r="K426" t="s">
        <v>0</v>
      </c>
      <c r="L426">
        <v>116.642903804779</v>
      </c>
      <c r="M426">
        <v>330</v>
      </c>
      <c r="N426">
        <f t="shared" si="18"/>
        <v>340</v>
      </c>
      <c r="O426">
        <f t="shared" si="16"/>
        <v>365</v>
      </c>
      <c r="P426">
        <f t="shared" si="17"/>
        <v>388</v>
      </c>
    </row>
    <row r="427" spans="1:16" x14ac:dyDescent="0.25">
      <c r="A427" t="s">
        <v>1</v>
      </c>
      <c r="B427" t="s">
        <v>2</v>
      </c>
      <c r="C427" t="s">
        <v>3</v>
      </c>
      <c r="D427">
        <v>741</v>
      </c>
      <c r="E427" t="s">
        <v>4</v>
      </c>
      <c r="F427" t="s">
        <v>5</v>
      </c>
      <c r="G427">
        <v>330</v>
      </c>
      <c r="H427" t="s">
        <v>4</v>
      </c>
      <c r="I427" t="s">
        <v>6</v>
      </c>
      <c r="J427">
        <v>426</v>
      </c>
      <c r="K427" t="s">
        <v>0</v>
      </c>
      <c r="L427">
        <v>109.158008575439</v>
      </c>
      <c r="M427">
        <v>240</v>
      </c>
      <c r="N427">
        <f t="shared" si="18"/>
        <v>330</v>
      </c>
      <c r="O427">
        <f t="shared" si="16"/>
        <v>364.8</v>
      </c>
      <c r="P427">
        <f t="shared" si="17"/>
        <v>388.2</v>
      </c>
    </row>
    <row r="428" spans="1:16" x14ac:dyDescent="0.25">
      <c r="A428" t="s">
        <v>1</v>
      </c>
      <c r="B428" t="s">
        <v>2</v>
      </c>
      <c r="C428" t="s">
        <v>3</v>
      </c>
      <c r="D428">
        <v>725</v>
      </c>
      <c r="E428" t="s">
        <v>4</v>
      </c>
      <c r="F428" t="s">
        <v>5</v>
      </c>
      <c r="G428">
        <v>280</v>
      </c>
      <c r="H428" t="s">
        <v>4</v>
      </c>
      <c r="I428" t="s">
        <v>6</v>
      </c>
      <c r="J428">
        <v>427</v>
      </c>
      <c r="K428" t="s">
        <v>0</v>
      </c>
      <c r="L428">
        <v>107.591036319732</v>
      </c>
      <c r="M428">
        <v>310</v>
      </c>
      <c r="N428">
        <f t="shared" si="18"/>
        <v>280</v>
      </c>
      <c r="O428">
        <f t="shared" si="16"/>
        <v>366.2</v>
      </c>
      <c r="P428">
        <f t="shared" si="17"/>
        <v>388.6</v>
      </c>
    </row>
    <row r="429" spans="1:16" x14ac:dyDescent="0.25">
      <c r="A429" t="s">
        <v>1</v>
      </c>
      <c r="B429" t="s">
        <v>2</v>
      </c>
      <c r="C429" t="s">
        <v>3</v>
      </c>
      <c r="D429">
        <v>650</v>
      </c>
      <c r="E429" t="s">
        <v>4</v>
      </c>
      <c r="F429" t="s">
        <v>5</v>
      </c>
      <c r="G429">
        <v>180</v>
      </c>
      <c r="H429" t="s">
        <v>4</v>
      </c>
      <c r="I429" t="s">
        <v>6</v>
      </c>
      <c r="J429">
        <v>428</v>
      </c>
      <c r="K429" t="s">
        <v>0</v>
      </c>
      <c r="L429">
        <v>96.363652229308997</v>
      </c>
      <c r="M429">
        <v>190</v>
      </c>
      <c r="N429">
        <f t="shared" si="18"/>
        <v>180</v>
      </c>
      <c r="O429">
        <f t="shared" si="16"/>
        <v>365.2</v>
      </c>
      <c r="P429">
        <f t="shared" si="17"/>
        <v>388.4</v>
      </c>
    </row>
    <row r="430" spans="1:16" x14ac:dyDescent="0.25">
      <c r="A430" t="s">
        <v>1</v>
      </c>
      <c r="B430" t="s">
        <v>2</v>
      </c>
      <c r="C430" t="s">
        <v>3</v>
      </c>
      <c r="D430">
        <v>766</v>
      </c>
      <c r="E430" t="s">
        <v>4</v>
      </c>
      <c r="F430" t="s">
        <v>5</v>
      </c>
      <c r="G430">
        <v>380</v>
      </c>
      <c r="H430" t="s">
        <v>4</v>
      </c>
      <c r="I430" t="s">
        <v>6</v>
      </c>
      <c r="J430">
        <v>429</v>
      </c>
      <c r="K430" t="s">
        <v>0</v>
      </c>
      <c r="L430">
        <v>115.684120178222</v>
      </c>
      <c r="M430">
        <v>310</v>
      </c>
      <c r="N430">
        <f t="shared" si="18"/>
        <v>380</v>
      </c>
      <c r="O430">
        <f t="shared" si="16"/>
        <v>367.6</v>
      </c>
      <c r="P430">
        <f t="shared" si="17"/>
        <v>392</v>
      </c>
    </row>
    <row r="431" spans="1:16" x14ac:dyDescent="0.25">
      <c r="A431" t="s">
        <v>1</v>
      </c>
      <c r="B431" t="s">
        <v>2</v>
      </c>
      <c r="C431" t="s">
        <v>3</v>
      </c>
      <c r="D431">
        <v>1181</v>
      </c>
      <c r="E431" t="s">
        <v>4</v>
      </c>
      <c r="F431" t="s">
        <v>5</v>
      </c>
      <c r="G431">
        <v>550</v>
      </c>
      <c r="H431" t="s">
        <v>4</v>
      </c>
      <c r="I431" t="s">
        <v>6</v>
      </c>
      <c r="J431">
        <v>430</v>
      </c>
      <c r="K431" t="s">
        <v>0</v>
      </c>
      <c r="L431">
        <v>173.84347414970301</v>
      </c>
      <c r="M431">
        <v>310</v>
      </c>
      <c r="N431">
        <f t="shared" si="18"/>
        <v>550</v>
      </c>
      <c r="O431">
        <f t="shared" si="16"/>
        <v>368.2</v>
      </c>
      <c r="P431">
        <f t="shared" si="17"/>
        <v>383.2</v>
      </c>
    </row>
    <row r="432" spans="1:16" x14ac:dyDescent="0.25">
      <c r="A432" t="s">
        <v>1</v>
      </c>
      <c r="B432" t="s">
        <v>2</v>
      </c>
      <c r="C432" t="s">
        <v>3</v>
      </c>
      <c r="D432">
        <v>831</v>
      </c>
      <c r="E432" t="s">
        <v>4</v>
      </c>
      <c r="F432" t="s">
        <v>5</v>
      </c>
      <c r="G432">
        <v>570</v>
      </c>
      <c r="H432" t="s">
        <v>4</v>
      </c>
      <c r="I432" t="s">
        <v>6</v>
      </c>
      <c r="J432">
        <v>431</v>
      </c>
      <c r="K432" t="s">
        <v>0</v>
      </c>
      <c r="L432">
        <v>122.045526504516</v>
      </c>
      <c r="M432">
        <v>720</v>
      </c>
      <c r="N432">
        <f t="shared" si="18"/>
        <v>570</v>
      </c>
      <c r="O432">
        <f t="shared" si="16"/>
        <v>376.6</v>
      </c>
      <c r="P432">
        <f t="shared" si="17"/>
        <v>391</v>
      </c>
    </row>
    <row r="433" spans="1:16" x14ac:dyDescent="0.25">
      <c r="A433" t="s">
        <v>1</v>
      </c>
      <c r="B433" t="s">
        <v>2</v>
      </c>
      <c r="C433" t="s">
        <v>3</v>
      </c>
      <c r="D433">
        <v>681</v>
      </c>
      <c r="E433" t="s">
        <v>4</v>
      </c>
      <c r="F433" t="s">
        <v>5</v>
      </c>
      <c r="G433">
        <v>260</v>
      </c>
      <c r="H433" t="s">
        <v>4</v>
      </c>
      <c r="I433" t="s">
        <v>6</v>
      </c>
      <c r="J433">
        <v>432</v>
      </c>
      <c r="K433" t="s">
        <v>0</v>
      </c>
      <c r="L433">
        <v>99.581998348235999</v>
      </c>
      <c r="M433">
        <v>320</v>
      </c>
      <c r="N433">
        <f t="shared" si="18"/>
        <v>260</v>
      </c>
      <c r="O433">
        <f t="shared" si="16"/>
        <v>376.8</v>
      </c>
      <c r="P433">
        <f t="shared" si="17"/>
        <v>390.4</v>
      </c>
    </row>
    <row r="434" spans="1:16" x14ac:dyDescent="0.25">
      <c r="A434" t="s">
        <v>1</v>
      </c>
      <c r="B434" t="s">
        <v>2</v>
      </c>
      <c r="C434" t="s">
        <v>3</v>
      </c>
      <c r="D434">
        <v>693</v>
      </c>
      <c r="E434" t="s">
        <v>4</v>
      </c>
      <c r="F434" t="s">
        <v>5</v>
      </c>
      <c r="G434">
        <v>240</v>
      </c>
      <c r="H434" t="s">
        <v>4</v>
      </c>
      <c r="I434" t="s">
        <v>6</v>
      </c>
      <c r="J434">
        <v>433</v>
      </c>
      <c r="K434" t="s">
        <v>0</v>
      </c>
      <c r="L434">
        <v>101.517993927001</v>
      </c>
      <c r="M434">
        <v>800</v>
      </c>
      <c r="N434">
        <f t="shared" si="18"/>
        <v>240</v>
      </c>
      <c r="O434">
        <f t="shared" si="16"/>
        <v>383.8</v>
      </c>
      <c r="P434">
        <f t="shared" si="17"/>
        <v>376.4</v>
      </c>
    </row>
    <row r="435" spans="1:16" x14ac:dyDescent="0.25">
      <c r="A435" t="s">
        <v>1</v>
      </c>
      <c r="B435" t="s">
        <v>2</v>
      </c>
      <c r="C435" t="s">
        <v>3</v>
      </c>
      <c r="D435">
        <v>1021</v>
      </c>
      <c r="E435" t="s">
        <v>4</v>
      </c>
      <c r="F435" t="s">
        <v>5</v>
      </c>
      <c r="G435">
        <v>260</v>
      </c>
      <c r="H435" t="s">
        <v>4</v>
      </c>
      <c r="I435" t="s">
        <v>6</v>
      </c>
      <c r="J435">
        <v>434</v>
      </c>
      <c r="K435" t="s">
        <v>0</v>
      </c>
      <c r="L435">
        <v>150.38566827774</v>
      </c>
      <c r="M435">
        <v>280</v>
      </c>
      <c r="N435">
        <f t="shared" si="18"/>
        <v>260</v>
      </c>
      <c r="O435">
        <f t="shared" si="16"/>
        <v>385.2</v>
      </c>
      <c r="P435">
        <f t="shared" si="17"/>
        <v>364.4</v>
      </c>
    </row>
    <row r="436" spans="1:16" x14ac:dyDescent="0.25">
      <c r="A436" t="s">
        <v>1</v>
      </c>
      <c r="B436" t="s">
        <v>2</v>
      </c>
      <c r="C436" t="s">
        <v>3</v>
      </c>
      <c r="D436">
        <v>703</v>
      </c>
      <c r="E436" t="s">
        <v>4</v>
      </c>
      <c r="F436" t="s">
        <v>5</v>
      </c>
      <c r="G436">
        <v>350</v>
      </c>
      <c r="H436" t="s">
        <v>4</v>
      </c>
      <c r="I436" t="s">
        <v>6</v>
      </c>
      <c r="J436">
        <v>435</v>
      </c>
      <c r="K436" t="s">
        <v>0</v>
      </c>
      <c r="L436">
        <v>106.778267621994</v>
      </c>
      <c r="M436">
        <v>300</v>
      </c>
      <c r="N436">
        <f t="shared" si="18"/>
        <v>350</v>
      </c>
      <c r="O436">
        <f t="shared" ref="O436:O499" si="19">AVERAGE(M387:M436)</f>
        <v>376</v>
      </c>
      <c r="P436">
        <f t="shared" ref="P436:P499" si="20">AVERAGE(N387:N436)</f>
        <v>365.4</v>
      </c>
    </row>
    <row r="437" spans="1:16" x14ac:dyDescent="0.25">
      <c r="A437" t="s">
        <v>1</v>
      </c>
      <c r="B437" t="s">
        <v>2</v>
      </c>
      <c r="C437" t="s">
        <v>3</v>
      </c>
      <c r="D437">
        <v>1206</v>
      </c>
      <c r="E437" t="s">
        <v>4</v>
      </c>
      <c r="F437" t="s">
        <v>5</v>
      </c>
      <c r="G437">
        <v>350</v>
      </c>
      <c r="H437" t="s">
        <v>4</v>
      </c>
      <c r="I437" t="s">
        <v>6</v>
      </c>
      <c r="J437">
        <v>436</v>
      </c>
      <c r="K437" t="s">
        <v>0</v>
      </c>
      <c r="L437">
        <v>180.568460464477</v>
      </c>
      <c r="M437">
        <v>200</v>
      </c>
      <c r="N437">
        <f t="shared" si="18"/>
        <v>350</v>
      </c>
      <c r="O437">
        <f t="shared" si="19"/>
        <v>374.4</v>
      </c>
      <c r="P437">
        <f t="shared" si="20"/>
        <v>364</v>
      </c>
    </row>
    <row r="438" spans="1:16" x14ac:dyDescent="0.25">
      <c r="A438" t="s">
        <v>1</v>
      </c>
      <c r="B438" t="s">
        <v>2</v>
      </c>
      <c r="C438" t="s">
        <v>3</v>
      </c>
      <c r="D438">
        <v>614</v>
      </c>
      <c r="E438" t="s">
        <v>4</v>
      </c>
      <c r="F438" t="s">
        <v>5</v>
      </c>
      <c r="G438">
        <v>290</v>
      </c>
      <c r="H438" t="s">
        <v>4</v>
      </c>
      <c r="I438" t="s">
        <v>6</v>
      </c>
      <c r="J438">
        <v>437</v>
      </c>
      <c r="K438" t="s">
        <v>0</v>
      </c>
      <c r="L438">
        <v>89.896748304366994</v>
      </c>
      <c r="M438">
        <v>630</v>
      </c>
      <c r="N438">
        <f t="shared" si="18"/>
        <v>290</v>
      </c>
      <c r="O438">
        <f t="shared" si="19"/>
        <v>380.2</v>
      </c>
      <c r="P438">
        <f t="shared" si="20"/>
        <v>361.4</v>
      </c>
    </row>
    <row r="439" spans="1:16" x14ac:dyDescent="0.25">
      <c r="A439" t="s">
        <v>1</v>
      </c>
      <c r="B439" t="s">
        <v>2</v>
      </c>
      <c r="C439" t="s">
        <v>3</v>
      </c>
      <c r="D439">
        <v>1094</v>
      </c>
      <c r="E439" t="s">
        <v>4</v>
      </c>
      <c r="F439" t="s">
        <v>5</v>
      </c>
      <c r="G439">
        <v>650</v>
      </c>
      <c r="H439" t="s">
        <v>4</v>
      </c>
      <c r="I439" t="s">
        <v>6</v>
      </c>
      <c r="J439">
        <v>438</v>
      </c>
      <c r="K439" t="s">
        <v>0</v>
      </c>
      <c r="L439">
        <v>161.54029130935601</v>
      </c>
      <c r="M439">
        <v>310</v>
      </c>
      <c r="N439">
        <f t="shared" si="18"/>
        <v>650</v>
      </c>
      <c r="O439">
        <f t="shared" si="19"/>
        <v>382.2</v>
      </c>
      <c r="P439">
        <f t="shared" si="20"/>
        <v>370.2</v>
      </c>
    </row>
    <row r="440" spans="1:16" x14ac:dyDescent="0.25">
      <c r="A440" t="s">
        <v>1</v>
      </c>
      <c r="B440" t="s">
        <v>2</v>
      </c>
      <c r="C440" t="s">
        <v>3</v>
      </c>
      <c r="D440">
        <v>848</v>
      </c>
      <c r="E440" t="s">
        <v>4</v>
      </c>
      <c r="F440" t="s">
        <v>5</v>
      </c>
      <c r="G440">
        <v>230</v>
      </c>
      <c r="H440" t="s">
        <v>4</v>
      </c>
      <c r="I440" t="s">
        <v>6</v>
      </c>
      <c r="J440">
        <v>439</v>
      </c>
      <c r="K440" t="s">
        <v>0</v>
      </c>
      <c r="L440">
        <v>125.008243799209</v>
      </c>
      <c r="M440">
        <v>650</v>
      </c>
      <c r="N440">
        <f t="shared" si="18"/>
        <v>230</v>
      </c>
      <c r="O440">
        <f t="shared" si="19"/>
        <v>392.6</v>
      </c>
      <c r="P440">
        <f t="shared" si="20"/>
        <v>369.6</v>
      </c>
    </row>
    <row r="441" spans="1:16" x14ac:dyDescent="0.25">
      <c r="A441" t="s">
        <v>1</v>
      </c>
      <c r="B441" t="s">
        <v>2</v>
      </c>
      <c r="C441" t="s">
        <v>3</v>
      </c>
      <c r="D441">
        <v>857</v>
      </c>
      <c r="E441" t="s">
        <v>4</v>
      </c>
      <c r="F441" t="s">
        <v>5</v>
      </c>
      <c r="G441">
        <v>330</v>
      </c>
      <c r="H441" t="s">
        <v>4</v>
      </c>
      <c r="I441" t="s">
        <v>6</v>
      </c>
      <c r="J441">
        <v>440</v>
      </c>
      <c r="K441" t="s">
        <v>0</v>
      </c>
      <c r="L441">
        <v>126.910066127777</v>
      </c>
      <c r="M441">
        <v>270</v>
      </c>
      <c r="N441">
        <f t="shared" si="18"/>
        <v>330</v>
      </c>
      <c r="O441">
        <f t="shared" si="19"/>
        <v>384</v>
      </c>
      <c r="P441">
        <f t="shared" si="20"/>
        <v>370.8</v>
      </c>
    </row>
    <row r="442" spans="1:16" x14ac:dyDescent="0.25">
      <c r="A442" t="s">
        <v>1</v>
      </c>
      <c r="B442" t="s">
        <v>2</v>
      </c>
      <c r="C442" t="s">
        <v>3</v>
      </c>
      <c r="D442">
        <v>642</v>
      </c>
      <c r="E442" t="s">
        <v>4</v>
      </c>
      <c r="F442" t="s">
        <v>5</v>
      </c>
      <c r="G442">
        <v>240</v>
      </c>
      <c r="H442" t="s">
        <v>4</v>
      </c>
      <c r="I442" t="s">
        <v>6</v>
      </c>
      <c r="J442">
        <v>441</v>
      </c>
      <c r="K442" t="s">
        <v>0</v>
      </c>
      <c r="L442">
        <v>94.718871355056706</v>
      </c>
      <c r="M442">
        <v>480</v>
      </c>
      <c r="N442">
        <f t="shared" si="18"/>
        <v>240</v>
      </c>
      <c r="O442">
        <f t="shared" si="19"/>
        <v>388</v>
      </c>
      <c r="P442">
        <f t="shared" si="20"/>
        <v>368.2</v>
      </c>
    </row>
    <row r="443" spans="1:16" x14ac:dyDescent="0.25">
      <c r="A443" t="s">
        <v>1</v>
      </c>
      <c r="B443" t="s">
        <v>2</v>
      </c>
      <c r="C443" t="s">
        <v>3</v>
      </c>
      <c r="D443">
        <v>757</v>
      </c>
      <c r="E443" t="s">
        <v>4</v>
      </c>
      <c r="F443" t="s">
        <v>5</v>
      </c>
      <c r="G443">
        <v>310</v>
      </c>
      <c r="H443" t="s">
        <v>4</v>
      </c>
      <c r="I443" t="s">
        <v>6</v>
      </c>
      <c r="J443">
        <v>442</v>
      </c>
      <c r="K443" t="s">
        <v>0</v>
      </c>
      <c r="L443">
        <v>112.999080181121</v>
      </c>
      <c r="M443">
        <v>430</v>
      </c>
      <c r="N443">
        <f t="shared" si="18"/>
        <v>310</v>
      </c>
      <c r="O443">
        <f t="shared" si="19"/>
        <v>385.2</v>
      </c>
      <c r="P443">
        <f t="shared" si="20"/>
        <v>367</v>
      </c>
    </row>
    <row r="444" spans="1:16" x14ac:dyDescent="0.25">
      <c r="A444" t="s">
        <v>1</v>
      </c>
      <c r="B444" t="s">
        <v>2</v>
      </c>
      <c r="C444" t="s">
        <v>3</v>
      </c>
      <c r="D444">
        <v>759</v>
      </c>
      <c r="E444" t="s">
        <v>4</v>
      </c>
      <c r="F444" t="s">
        <v>5</v>
      </c>
      <c r="G444">
        <v>870</v>
      </c>
      <c r="H444" t="s">
        <v>4</v>
      </c>
      <c r="I444" t="s">
        <v>6</v>
      </c>
      <c r="J444">
        <v>443</v>
      </c>
      <c r="K444" t="s">
        <v>0</v>
      </c>
      <c r="L444">
        <v>114.34214949607799</v>
      </c>
      <c r="M444">
        <v>270</v>
      </c>
      <c r="N444">
        <f t="shared" si="18"/>
        <v>870</v>
      </c>
      <c r="O444">
        <f t="shared" si="19"/>
        <v>380.6</v>
      </c>
      <c r="P444">
        <f t="shared" si="20"/>
        <v>362.6</v>
      </c>
    </row>
    <row r="445" spans="1:16" x14ac:dyDescent="0.25">
      <c r="A445" t="s">
        <v>1</v>
      </c>
      <c r="B445" t="s">
        <v>2</v>
      </c>
      <c r="C445" t="s">
        <v>3</v>
      </c>
      <c r="D445">
        <v>634</v>
      </c>
      <c r="E445" t="s">
        <v>4</v>
      </c>
      <c r="F445" t="s">
        <v>5</v>
      </c>
      <c r="G445">
        <v>260</v>
      </c>
      <c r="H445" t="s">
        <v>4</v>
      </c>
      <c r="I445" t="s">
        <v>6</v>
      </c>
      <c r="J445">
        <v>444</v>
      </c>
      <c r="K445" t="s">
        <v>0</v>
      </c>
      <c r="L445">
        <v>94.021037101745605</v>
      </c>
      <c r="M445">
        <v>310</v>
      </c>
      <c r="N445">
        <f t="shared" si="18"/>
        <v>260</v>
      </c>
      <c r="O445">
        <f t="shared" si="19"/>
        <v>366.8</v>
      </c>
      <c r="P445">
        <f t="shared" si="20"/>
        <v>362.2</v>
      </c>
    </row>
    <row r="446" spans="1:16" x14ac:dyDescent="0.25">
      <c r="A446" t="s">
        <v>1</v>
      </c>
      <c r="B446" t="s">
        <v>2</v>
      </c>
      <c r="C446" t="s">
        <v>3</v>
      </c>
      <c r="D446">
        <v>798</v>
      </c>
      <c r="E446" t="s">
        <v>4</v>
      </c>
      <c r="F446" t="s">
        <v>5</v>
      </c>
      <c r="G446">
        <v>310</v>
      </c>
      <c r="H446" t="s">
        <v>4</v>
      </c>
      <c r="I446" t="s">
        <v>6</v>
      </c>
      <c r="J446">
        <v>445</v>
      </c>
      <c r="K446" t="s">
        <v>0</v>
      </c>
      <c r="L446">
        <v>117.33898329734799</v>
      </c>
      <c r="M446">
        <v>1240</v>
      </c>
      <c r="N446">
        <f t="shared" si="18"/>
        <v>310</v>
      </c>
      <c r="O446">
        <f t="shared" si="19"/>
        <v>384.2</v>
      </c>
      <c r="P446">
        <f t="shared" si="20"/>
        <v>362</v>
      </c>
    </row>
    <row r="447" spans="1:16" x14ac:dyDescent="0.25">
      <c r="A447" t="s">
        <v>1</v>
      </c>
      <c r="B447" t="s">
        <v>2</v>
      </c>
      <c r="C447" t="s">
        <v>3</v>
      </c>
      <c r="D447">
        <v>981</v>
      </c>
      <c r="E447" t="s">
        <v>4</v>
      </c>
      <c r="F447" t="s">
        <v>5</v>
      </c>
      <c r="G447">
        <v>630</v>
      </c>
      <c r="H447" t="s">
        <v>4</v>
      </c>
      <c r="I447" t="s">
        <v>6</v>
      </c>
      <c r="J447">
        <v>446</v>
      </c>
      <c r="K447" t="s">
        <v>0</v>
      </c>
      <c r="L447">
        <v>144.67520260810801</v>
      </c>
      <c r="M447">
        <v>1020</v>
      </c>
      <c r="N447">
        <f t="shared" si="18"/>
        <v>630</v>
      </c>
      <c r="O447">
        <f t="shared" si="19"/>
        <v>399.2</v>
      </c>
      <c r="P447">
        <f t="shared" si="20"/>
        <v>369.2</v>
      </c>
    </row>
    <row r="448" spans="1:16" x14ac:dyDescent="0.25">
      <c r="A448" t="s">
        <v>1</v>
      </c>
      <c r="B448" t="s">
        <v>2</v>
      </c>
      <c r="C448" t="s">
        <v>3</v>
      </c>
      <c r="D448">
        <v>600</v>
      </c>
      <c r="E448" t="s">
        <v>4</v>
      </c>
      <c r="F448" t="s">
        <v>5</v>
      </c>
      <c r="G448">
        <v>310</v>
      </c>
      <c r="H448" t="s">
        <v>4</v>
      </c>
      <c r="I448" t="s">
        <v>6</v>
      </c>
      <c r="J448">
        <v>447</v>
      </c>
      <c r="K448" t="s">
        <v>0</v>
      </c>
      <c r="L448">
        <v>87.750835418701101</v>
      </c>
      <c r="M448">
        <v>420</v>
      </c>
      <c r="N448">
        <f t="shared" si="18"/>
        <v>310</v>
      </c>
      <c r="O448">
        <f t="shared" si="19"/>
        <v>395.8</v>
      </c>
      <c r="P448">
        <f t="shared" si="20"/>
        <v>366.2</v>
      </c>
    </row>
    <row r="449" spans="1:16" x14ac:dyDescent="0.25">
      <c r="A449" t="s">
        <v>1</v>
      </c>
      <c r="B449" t="s">
        <v>2</v>
      </c>
      <c r="C449" t="s">
        <v>3</v>
      </c>
      <c r="D449">
        <v>916</v>
      </c>
      <c r="E449" t="s">
        <v>4</v>
      </c>
      <c r="F449" t="s">
        <v>5</v>
      </c>
      <c r="G449">
        <v>560</v>
      </c>
      <c r="H449" t="s">
        <v>4</v>
      </c>
      <c r="I449" t="s">
        <v>6</v>
      </c>
      <c r="J449">
        <v>448</v>
      </c>
      <c r="K449" t="s">
        <v>0</v>
      </c>
      <c r="L449">
        <v>135.289184093475</v>
      </c>
      <c r="M449">
        <v>470</v>
      </c>
      <c r="N449">
        <f t="shared" si="18"/>
        <v>560</v>
      </c>
      <c r="O449">
        <f t="shared" si="19"/>
        <v>398.4</v>
      </c>
      <c r="P449">
        <f t="shared" si="20"/>
        <v>372.8</v>
      </c>
    </row>
    <row r="450" spans="1:16" x14ac:dyDescent="0.25">
      <c r="A450" t="s">
        <v>1</v>
      </c>
      <c r="B450" t="s">
        <v>2</v>
      </c>
      <c r="C450" t="s">
        <v>3</v>
      </c>
      <c r="D450">
        <v>734</v>
      </c>
      <c r="E450" t="s">
        <v>4</v>
      </c>
      <c r="F450" t="s">
        <v>5</v>
      </c>
      <c r="G450">
        <v>370</v>
      </c>
      <c r="H450" t="s">
        <v>4</v>
      </c>
      <c r="I450" t="s">
        <v>6</v>
      </c>
      <c r="J450">
        <v>449</v>
      </c>
      <c r="K450" t="s">
        <v>0</v>
      </c>
      <c r="L450">
        <v>108.590214252471</v>
      </c>
      <c r="M450">
        <v>240</v>
      </c>
      <c r="N450">
        <f t="shared" si="18"/>
        <v>370</v>
      </c>
      <c r="O450">
        <f t="shared" si="19"/>
        <v>397.4</v>
      </c>
      <c r="P450">
        <f t="shared" si="20"/>
        <v>375.8</v>
      </c>
    </row>
    <row r="451" spans="1:16" x14ac:dyDescent="0.25">
      <c r="A451" t="s">
        <v>1</v>
      </c>
      <c r="B451" t="s">
        <v>2</v>
      </c>
      <c r="C451" t="s">
        <v>3</v>
      </c>
      <c r="D451">
        <v>531</v>
      </c>
      <c r="E451" t="s">
        <v>4</v>
      </c>
      <c r="F451" t="s">
        <v>5</v>
      </c>
      <c r="G451">
        <v>150</v>
      </c>
      <c r="H451" t="s">
        <v>4</v>
      </c>
      <c r="I451" t="s">
        <v>6</v>
      </c>
      <c r="J451">
        <v>450</v>
      </c>
      <c r="K451" t="s">
        <v>0</v>
      </c>
      <c r="L451">
        <v>78.708899736404405</v>
      </c>
      <c r="M451">
        <v>1490</v>
      </c>
      <c r="N451">
        <f t="shared" ref="N451:N514" si="21">G451</f>
        <v>150</v>
      </c>
      <c r="O451">
        <f t="shared" si="19"/>
        <v>422</v>
      </c>
      <c r="P451">
        <f t="shared" si="20"/>
        <v>370.4</v>
      </c>
    </row>
    <row r="452" spans="1:16" x14ac:dyDescent="0.25">
      <c r="A452" t="s">
        <v>1</v>
      </c>
      <c r="B452" t="s">
        <v>2</v>
      </c>
      <c r="C452" t="s">
        <v>3</v>
      </c>
      <c r="D452">
        <v>735</v>
      </c>
      <c r="E452" t="s">
        <v>4</v>
      </c>
      <c r="F452" t="s">
        <v>5</v>
      </c>
      <c r="G452">
        <v>180</v>
      </c>
      <c r="H452" t="s">
        <v>4</v>
      </c>
      <c r="I452" t="s">
        <v>6</v>
      </c>
      <c r="J452">
        <v>451</v>
      </c>
      <c r="K452" t="s">
        <v>0</v>
      </c>
      <c r="L452">
        <v>110.986343622207</v>
      </c>
      <c r="M452">
        <v>180</v>
      </c>
      <c r="N452">
        <f t="shared" si="21"/>
        <v>180</v>
      </c>
      <c r="O452">
        <f t="shared" si="19"/>
        <v>416.6</v>
      </c>
      <c r="P452">
        <f t="shared" si="20"/>
        <v>367.6</v>
      </c>
    </row>
    <row r="453" spans="1:16" x14ac:dyDescent="0.25">
      <c r="A453" t="s">
        <v>1</v>
      </c>
      <c r="B453" t="s">
        <v>2</v>
      </c>
      <c r="C453" t="s">
        <v>3</v>
      </c>
      <c r="D453">
        <v>695</v>
      </c>
      <c r="E453" t="s">
        <v>4</v>
      </c>
      <c r="F453" t="s">
        <v>5</v>
      </c>
      <c r="G453">
        <v>280</v>
      </c>
      <c r="H453" t="s">
        <v>4</v>
      </c>
      <c r="I453" t="s">
        <v>6</v>
      </c>
      <c r="J453">
        <v>452</v>
      </c>
      <c r="K453" t="s">
        <v>0</v>
      </c>
      <c r="L453">
        <v>103.339071273803</v>
      </c>
      <c r="M453">
        <v>330</v>
      </c>
      <c r="N453">
        <f t="shared" si="21"/>
        <v>280</v>
      </c>
      <c r="O453">
        <f t="shared" si="19"/>
        <v>406.6</v>
      </c>
      <c r="P453">
        <f t="shared" si="20"/>
        <v>367.2</v>
      </c>
    </row>
    <row r="454" spans="1:16" x14ac:dyDescent="0.25">
      <c r="A454" t="s">
        <v>1</v>
      </c>
      <c r="B454" t="s">
        <v>2</v>
      </c>
      <c r="C454" t="s">
        <v>3</v>
      </c>
      <c r="D454">
        <v>1033</v>
      </c>
      <c r="E454" t="s">
        <v>4</v>
      </c>
      <c r="F454" t="s">
        <v>5</v>
      </c>
      <c r="G454">
        <v>290</v>
      </c>
      <c r="H454" t="s">
        <v>4</v>
      </c>
      <c r="I454" t="s">
        <v>6</v>
      </c>
      <c r="J454">
        <v>453</v>
      </c>
      <c r="K454" t="s">
        <v>0</v>
      </c>
      <c r="L454">
        <v>153.064558506011</v>
      </c>
      <c r="M454">
        <v>350</v>
      </c>
      <c r="N454">
        <f t="shared" si="21"/>
        <v>290</v>
      </c>
      <c r="O454">
        <f t="shared" si="19"/>
        <v>410</v>
      </c>
      <c r="P454">
        <f t="shared" si="20"/>
        <v>366.2</v>
      </c>
    </row>
    <row r="455" spans="1:16" x14ac:dyDescent="0.25">
      <c r="A455" t="s">
        <v>1</v>
      </c>
      <c r="B455" t="s">
        <v>2</v>
      </c>
      <c r="C455" t="s">
        <v>3</v>
      </c>
      <c r="D455">
        <v>552</v>
      </c>
      <c r="E455" t="s">
        <v>4</v>
      </c>
      <c r="F455" t="s">
        <v>5</v>
      </c>
      <c r="G455">
        <v>190</v>
      </c>
      <c r="H455" t="s">
        <v>4</v>
      </c>
      <c r="I455" t="s">
        <v>6</v>
      </c>
      <c r="J455">
        <v>454</v>
      </c>
      <c r="K455" t="s">
        <v>0</v>
      </c>
      <c r="L455">
        <v>81.073131084442096</v>
      </c>
      <c r="M455">
        <v>540</v>
      </c>
      <c r="N455">
        <f t="shared" si="21"/>
        <v>190</v>
      </c>
      <c r="O455">
        <f t="shared" si="19"/>
        <v>416.8</v>
      </c>
      <c r="P455">
        <f t="shared" si="20"/>
        <v>363.6</v>
      </c>
    </row>
    <row r="456" spans="1:16" x14ac:dyDescent="0.25">
      <c r="A456" t="s">
        <v>1</v>
      </c>
      <c r="B456" t="s">
        <v>2</v>
      </c>
      <c r="C456" t="s">
        <v>3</v>
      </c>
      <c r="D456">
        <v>842</v>
      </c>
      <c r="E456" t="s">
        <v>4</v>
      </c>
      <c r="F456" t="s">
        <v>5</v>
      </c>
      <c r="G456">
        <v>350</v>
      </c>
      <c r="H456" t="s">
        <v>4</v>
      </c>
      <c r="I456" t="s">
        <v>6</v>
      </c>
      <c r="J456">
        <v>455</v>
      </c>
      <c r="K456" t="s">
        <v>0</v>
      </c>
      <c r="L456">
        <v>123.01691865921001</v>
      </c>
      <c r="M456">
        <v>410</v>
      </c>
      <c r="N456">
        <f t="shared" si="21"/>
        <v>350</v>
      </c>
      <c r="O456">
        <f t="shared" si="19"/>
        <v>418.6</v>
      </c>
      <c r="P456">
        <f t="shared" si="20"/>
        <v>359.8</v>
      </c>
    </row>
    <row r="457" spans="1:16" x14ac:dyDescent="0.25">
      <c r="A457" t="s">
        <v>1</v>
      </c>
      <c r="B457" t="s">
        <v>2</v>
      </c>
      <c r="C457" t="s">
        <v>3</v>
      </c>
      <c r="D457">
        <v>525</v>
      </c>
      <c r="E457" t="s">
        <v>4</v>
      </c>
      <c r="F457" t="s">
        <v>5</v>
      </c>
      <c r="G457">
        <v>130</v>
      </c>
      <c r="H457" t="s">
        <v>4</v>
      </c>
      <c r="I457" t="s">
        <v>6</v>
      </c>
      <c r="J457">
        <v>456</v>
      </c>
      <c r="K457" t="s">
        <v>0</v>
      </c>
      <c r="L457">
        <v>76.626982688903794</v>
      </c>
      <c r="M457">
        <v>160</v>
      </c>
      <c r="N457">
        <f t="shared" si="21"/>
        <v>130</v>
      </c>
      <c r="O457">
        <f t="shared" si="19"/>
        <v>416.2</v>
      </c>
      <c r="P457">
        <f t="shared" si="20"/>
        <v>354.2</v>
      </c>
    </row>
    <row r="458" spans="1:16" x14ac:dyDescent="0.25">
      <c r="A458" t="s">
        <v>1</v>
      </c>
      <c r="B458" t="s">
        <v>2</v>
      </c>
      <c r="C458" t="s">
        <v>3</v>
      </c>
      <c r="D458">
        <v>1050</v>
      </c>
      <c r="E458" t="s">
        <v>4</v>
      </c>
      <c r="F458" t="s">
        <v>5</v>
      </c>
      <c r="G458">
        <v>590</v>
      </c>
      <c r="H458" t="s">
        <v>4</v>
      </c>
      <c r="I458" t="s">
        <v>6</v>
      </c>
      <c r="J458">
        <v>457</v>
      </c>
      <c r="K458" t="s">
        <v>0</v>
      </c>
      <c r="L458">
        <v>156.060863733291</v>
      </c>
      <c r="M458">
        <v>290</v>
      </c>
      <c r="N458">
        <f t="shared" si="21"/>
        <v>590</v>
      </c>
      <c r="O458">
        <f t="shared" si="19"/>
        <v>411.8</v>
      </c>
      <c r="P458">
        <f t="shared" si="20"/>
        <v>354.8</v>
      </c>
    </row>
    <row r="459" spans="1:16" x14ac:dyDescent="0.25">
      <c r="A459" t="s">
        <v>1</v>
      </c>
      <c r="B459" t="s">
        <v>2</v>
      </c>
      <c r="C459" t="s">
        <v>3</v>
      </c>
      <c r="D459">
        <v>710</v>
      </c>
      <c r="E459" t="s">
        <v>4</v>
      </c>
      <c r="F459" t="s">
        <v>5</v>
      </c>
      <c r="G459">
        <v>260</v>
      </c>
      <c r="H459" t="s">
        <v>4</v>
      </c>
      <c r="I459" t="s">
        <v>6</v>
      </c>
      <c r="J459">
        <v>458</v>
      </c>
      <c r="K459" t="s">
        <v>0</v>
      </c>
      <c r="L459">
        <v>104.88567495346</v>
      </c>
      <c r="M459">
        <v>290</v>
      </c>
      <c r="N459">
        <f t="shared" si="21"/>
        <v>260</v>
      </c>
      <c r="O459">
        <f t="shared" si="19"/>
        <v>413.2</v>
      </c>
      <c r="P459">
        <f t="shared" si="20"/>
        <v>347.8</v>
      </c>
    </row>
    <row r="460" spans="1:16" x14ac:dyDescent="0.25">
      <c r="A460" t="s">
        <v>1</v>
      </c>
      <c r="B460" t="s">
        <v>2</v>
      </c>
      <c r="C460" t="s">
        <v>3</v>
      </c>
      <c r="D460">
        <v>724</v>
      </c>
      <c r="E460" t="s">
        <v>4</v>
      </c>
      <c r="F460" t="s">
        <v>5</v>
      </c>
      <c r="G460">
        <v>400</v>
      </c>
      <c r="H460" t="s">
        <v>4</v>
      </c>
      <c r="I460" t="s">
        <v>6</v>
      </c>
      <c r="J460">
        <v>459</v>
      </c>
      <c r="K460" t="s">
        <v>0</v>
      </c>
      <c r="L460">
        <v>110.60112309455801</v>
      </c>
      <c r="M460">
        <v>280</v>
      </c>
      <c r="N460">
        <f t="shared" si="21"/>
        <v>400</v>
      </c>
      <c r="O460">
        <f t="shared" si="19"/>
        <v>410.4</v>
      </c>
      <c r="P460">
        <f t="shared" si="20"/>
        <v>350.8</v>
      </c>
    </row>
    <row r="461" spans="1:16" x14ac:dyDescent="0.25">
      <c r="A461" t="s">
        <v>1</v>
      </c>
      <c r="B461" t="s">
        <v>2</v>
      </c>
      <c r="C461" t="s">
        <v>3</v>
      </c>
      <c r="D461">
        <v>762</v>
      </c>
      <c r="E461" t="s">
        <v>4</v>
      </c>
      <c r="F461" t="s">
        <v>5</v>
      </c>
      <c r="G461">
        <v>380</v>
      </c>
      <c r="H461" t="s">
        <v>4</v>
      </c>
      <c r="I461" t="s">
        <v>6</v>
      </c>
      <c r="J461">
        <v>460</v>
      </c>
      <c r="K461" t="s">
        <v>0</v>
      </c>
      <c r="L461">
        <v>119.192777872085</v>
      </c>
      <c r="M461">
        <v>450</v>
      </c>
      <c r="N461">
        <f t="shared" si="21"/>
        <v>380</v>
      </c>
      <c r="O461">
        <f t="shared" si="19"/>
        <v>415.2</v>
      </c>
      <c r="P461">
        <f t="shared" si="20"/>
        <v>351.2</v>
      </c>
    </row>
    <row r="462" spans="1:16" x14ac:dyDescent="0.25">
      <c r="A462" t="s">
        <v>1</v>
      </c>
      <c r="B462" t="s">
        <v>2</v>
      </c>
      <c r="C462" t="s">
        <v>3</v>
      </c>
      <c r="D462">
        <v>806</v>
      </c>
      <c r="E462" t="s">
        <v>4</v>
      </c>
      <c r="F462" t="s">
        <v>5</v>
      </c>
      <c r="G462">
        <v>340</v>
      </c>
      <c r="H462" t="s">
        <v>4</v>
      </c>
      <c r="I462" t="s">
        <v>6</v>
      </c>
      <c r="J462">
        <v>461</v>
      </c>
      <c r="K462" t="s">
        <v>0</v>
      </c>
      <c r="L462">
        <v>130.15291571617101</v>
      </c>
      <c r="M462">
        <v>1060</v>
      </c>
      <c r="N462">
        <f t="shared" si="21"/>
        <v>340</v>
      </c>
      <c r="O462">
        <f t="shared" si="19"/>
        <v>430</v>
      </c>
      <c r="P462">
        <f t="shared" si="20"/>
        <v>354.8</v>
      </c>
    </row>
    <row r="463" spans="1:16" x14ac:dyDescent="0.25">
      <c r="A463" t="s">
        <v>1</v>
      </c>
      <c r="B463" t="s">
        <v>2</v>
      </c>
      <c r="C463" t="s">
        <v>3</v>
      </c>
      <c r="D463">
        <v>909</v>
      </c>
      <c r="E463" t="s">
        <v>4</v>
      </c>
      <c r="F463" t="s">
        <v>5</v>
      </c>
      <c r="G463">
        <v>480</v>
      </c>
      <c r="H463" t="s">
        <v>4</v>
      </c>
      <c r="I463" t="s">
        <v>6</v>
      </c>
      <c r="J463">
        <v>462</v>
      </c>
      <c r="K463" t="s">
        <v>0</v>
      </c>
      <c r="L463">
        <v>148.39119148254301</v>
      </c>
      <c r="M463">
        <v>270</v>
      </c>
      <c r="N463">
        <f t="shared" si="21"/>
        <v>480</v>
      </c>
      <c r="O463">
        <f t="shared" si="19"/>
        <v>430.2</v>
      </c>
      <c r="P463">
        <f t="shared" si="20"/>
        <v>353.4</v>
      </c>
    </row>
    <row r="464" spans="1:16" x14ac:dyDescent="0.25">
      <c r="A464" t="s">
        <v>1</v>
      </c>
      <c r="B464" t="s">
        <v>2</v>
      </c>
      <c r="C464" t="s">
        <v>3</v>
      </c>
      <c r="D464">
        <v>909</v>
      </c>
      <c r="E464" t="s">
        <v>4</v>
      </c>
      <c r="F464" t="s">
        <v>5</v>
      </c>
      <c r="G464">
        <v>620</v>
      </c>
      <c r="H464" t="s">
        <v>4</v>
      </c>
      <c r="I464" t="s">
        <v>6</v>
      </c>
      <c r="J464">
        <v>463</v>
      </c>
      <c r="K464" t="s">
        <v>0</v>
      </c>
      <c r="L464">
        <v>152.83043289184499</v>
      </c>
      <c r="M464">
        <v>420</v>
      </c>
      <c r="N464">
        <f t="shared" si="21"/>
        <v>620</v>
      </c>
      <c r="O464">
        <f t="shared" si="19"/>
        <v>409.4</v>
      </c>
      <c r="P464">
        <f t="shared" si="20"/>
        <v>360</v>
      </c>
    </row>
    <row r="465" spans="1:16" x14ac:dyDescent="0.25">
      <c r="A465" t="s">
        <v>1</v>
      </c>
      <c r="B465" t="s">
        <v>2</v>
      </c>
      <c r="C465" t="s">
        <v>3</v>
      </c>
      <c r="D465">
        <v>676</v>
      </c>
      <c r="E465" t="s">
        <v>4</v>
      </c>
      <c r="F465" t="s">
        <v>5</v>
      </c>
      <c r="G465">
        <v>280</v>
      </c>
      <c r="H465" t="s">
        <v>4</v>
      </c>
      <c r="I465" t="s">
        <v>6</v>
      </c>
      <c r="J465">
        <v>464</v>
      </c>
      <c r="K465" t="s">
        <v>0</v>
      </c>
      <c r="L465">
        <v>109.31417989730799</v>
      </c>
      <c r="M465">
        <v>150</v>
      </c>
      <c r="N465">
        <f t="shared" si="21"/>
        <v>280</v>
      </c>
      <c r="O465">
        <f t="shared" si="19"/>
        <v>407.6</v>
      </c>
      <c r="P465">
        <f t="shared" si="20"/>
        <v>360.6</v>
      </c>
    </row>
    <row r="466" spans="1:16" x14ac:dyDescent="0.25">
      <c r="A466" t="s">
        <v>1</v>
      </c>
      <c r="B466" t="s">
        <v>2</v>
      </c>
      <c r="C466" t="s">
        <v>3</v>
      </c>
      <c r="D466">
        <v>871</v>
      </c>
      <c r="E466" t="s">
        <v>4</v>
      </c>
      <c r="F466" t="s">
        <v>5</v>
      </c>
      <c r="G466">
        <v>330</v>
      </c>
      <c r="H466" t="s">
        <v>4</v>
      </c>
      <c r="I466" t="s">
        <v>6</v>
      </c>
      <c r="J466">
        <v>465</v>
      </c>
      <c r="K466" t="s">
        <v>0</v>
      </c>
      <c r="L466">
        <v>142.22750639915401</v>
      </c>
      <c r="M466">
        <v>490</v>
      </c>
      <c r="N466">
        <f t="shared" si="21"/>
        <v>330</v>
      </c>
      <c r="O466">
        <f t="shared" si="19"/>
        <v>414.2</v>
      </c>
      <c r="P466">
        <f t="shared" si="20"/>
        <v>357</v>
      </c>
    </row>
    <row r="467" spans="1:16" x14ac:dyDescent="0.25">
      <c r="A467" t="s">
        <v>1</v>
      </c>
      <c r="B467" t="s">
        <v>2</v>
      </c>
      <c r="C467" t="s">
        <v>3</v>
      </c>
      <c r="D467">
        <v>770</v>
      </c>
      <c r="E467" t="s">
        <v>4</v>
      </c>
      <c r="F467" t="s">
        <v>5</v>
      </c>
      <c r="G467">
        <v>250</v>
      </c>
      <c r="H467" t="s">
        <v>4</v>
      </c>
      <c r="I467" t="s">
        <v>6</v>
      </c>
      <c r="J467">
        <v>466</v>
      </c>
      <c r="K467" t="s">
        <v>0</v>
      </c>
      <c r="L467">
        <v>128.80311822891201</v>
      </c>
      <c r="M467">
        <v>620</v>
      </c>
      <c r="N467">
        <f t="shared" si="21"/>
        <v>250</v>
      </c>
      <c r="O467">
        <f t="shared" si="19"/>
        <v>421.6</v>
      </c>
      <c r="P467">
        <f t="shared" si="20"/>
        <v>358.2</v>
      </c>
    </row>
    <row r="468" spans="1:16" x14ac:dyDescent="0.25">
      <c r="A468" t="s">
        <v>1</v>
      </c>
      <c r="B468" t="s">
        <v>2</v>
      </c>
      <c r="C468" t="s">
        <v>3</v>
      </c>
      <c r="D468">
        <v>650</v>
      </c>
      <c r="E468" t="s">
        <v>4</v>
      </c>
      <c r="F468" t="s">
        <v>5</v>
      </c>
      <c r="G468">
        <v>300</v>
      </c>
      <c r="H468" t="s">
        <v>4</v>
      </c>
      <c r="I468" t="s">
        <v>6</v>
      </c>
      <c r="J468">
        <v>467</v>
      </c>
      <c r="K468" t="s">
        <v>0</v>
      </c>
      <c r="L468">
        <v>108.877627372741</v>
      </c>
      <c r="M468">
        <v>740</v>
      </c>
      <c r="N468">
        <f t="shared" si="21"/>
        <v>300</v>
      </c>
      <c r="O468">
        <f t="shared" si="19"/>
        <v>428</v>
      </c>
      <c r="P468">
        <f t="shared" si="20"/>
        <v>357</v>
      </c>
    </row>
    <row r="469" spans="1:16" x14ac:dyDescent="0.25">
      <c r="A469" t="s">
        <v>1</v>
      </c>
      <c r="B469" t="s">
        <v>2</v>
      </c>
      <c r="C469" t="s">
        <v>3</v>
      </c>
      <c r="D469">
        <v>775</v>
      </c>
      <c r="E469" t="s">
        <v>4</v>
      </c>
      <c r="F469" t="s">
        <v>5</v>
      </c>
      <c r="G469">
        <v>280</v>
      </c>
      <c r="H469" t="s">
        <v>4</v>
      </c>
      <c r="I469" t="s">
        <v>6</v>
      </c>
      <c r="J469">
        <v>468</v>
      </c>
      <c r="K469" t="s">
        <v>0</v>
      </c>
      <c r="L469">
        <v>125.6290974617</v>
      </c>
      <c r="M469">
        <v>280</v>
      </c>
      <c r="N469">
        <f t="shared" si="21"/>
        <v>280</v>
      </c>
      <c r="O469">
        <f t="shared" si="19"/>
        <v>426.8</v>
      </c>
      <c r="P469">
        <f t="shared" si="20"/>
        <v>350.6</v>
      </c>
    </row>
    <row r="470" spans="1:16" x14ac:dyDescent="0.25">
      <c r="A470" t="s">
        <v>1</v>
      </c>
      <c r="B470" t="s">
        <v>2</v>
      </c>
      <c r="C470" t="s">
        <v>3</v>
      </c>
      <c r="D470">
        <v>806</v>
      </c>
      <c r="E470" t="s">
        <v>4</v>
      </c>
      <c r="F470" t="s">
        <v>5</v>
      </c>
      <c r="G470">
        <v>280</v>
      </c>
      <c r="H470" t="s">
        <v>4</v>
      </c>
      <c r="I470" t="s">
        <v>6</v>
      </c>
      <c r="J470">
        <v>469</v>
      </c>
      <c r="K470" t="s">
        <v>0</v>
      </c>
      <c r="L470">
        <v>128.98293375968899</v>
      </c>
      <c r="M470">
        <v>250</v>
      </c>
      <c r="N470">
        <f t="shared" si="21"/>
        <v>280</v>
      </c>
      <c r="O470">
        <f t="shared" si="19"/>
        <v>426.6</v>
      </c>
      <c r="P470">
        <f t="shared" si="20"/>
        <v>349.6</v>
      </c>
    </row>
    <row r="471" spans="1:16" x14ac:dyDescent="0.25">
      <c r="A471" t="s">
        <v>1</v>
      </c>
      <c r="B471" t="s">
        <v>2</v>
      </c>
      <c r="C471" t="s">
        <v>3</v>
      </c>
      <c r="D471">
        <v>732</v>
      </c>
      <c r="E471" t="s">
        <v>4</v>
      </c>
      <c r="F471" t="s">
        <v>5</v>
      </c>
      <c r="G471">
        <v>430</v>
      </c>
      <c r="H471" t="s">
        <v>4</v>
      </c>
      <c r="I471" t="s">
        <v>6</v>
      </c>
      <c r="J471">
        <v>470</v>
      </c>
      <c r="K471" t="s">
        <v>0</v>
      </c>
      <c r="L471">
        <v>120.538659095764</v>
      </c>
      <c r="M471">
        <v>910</v>
      </c>
      <c r="N471">
        <f t="shared" si="21"/>
        <v>430</v>
      </c>
      <c r="O471">
        <f t="shared" si="19"/>
        <v>440.8</v>
      </c>
      <c r="P471">
        <f t="shared" si="20"/>
        <v>352.2</v>
      </c>
    </row>
    <row r="472" spans="1:16" x14ac:dyDescent="0.25">
      <c r="A472" t="s">
        <v>1</v>
      </c>
      <c r="B472" t="s">
        <v>2</v>
      </c>
      <c r="C472" t="s">
        <v>3</v>
      </c>
      <c r="D472">
        <v>635</v>
      </c>
      <c r="E472" t="s">
        <v>4</v>
      </c>
      <c r="F472" t="s">
        <v>5</v>
      </c>
      <c r="G472">
        <v>190</v>
      </c>
      <c r="H472" t="s">
        <v>4</v>
      </c>
      <c r="I472" t="s">
        <v>6</v>
      </c>
      <c r="J472">
        <v>471</v>
      </c>
      <c r="K472" t="s">
        <v>0</v>
      </c>
      <c r="L472">
        <v>103.299509048461</v>
      </c>
      <c r="M472">
        <v>570</v>
      </c>
      <c r="N472">
        <f t="shared" si="21"/>
        <v>190</v>
      </c>
      <c r="O472">
        <f t="shared" si="19"/>
        <v>446.6</v>
      </c>
      <c r="P472">
        <f t="shared" si="20"/>
        <v>347</v>
      </c>
    </row>
    <row r="473" spans="1:16" x14ac:dyDescent="0.25">
      <c r="A473" t="s">
        <v>1</v>
      </c>
      <c r="B473" t="s">
        <v>2</v>
      </c>
      <c r="C473" t="s">
        <v>3</v>
      </c>
      <c r="D473">
        <v>668</v>
      </c>
      <c r="E473" t="s">
        <v>4</v>
      </c>
      <c r="F473" t="s">
        <v>5</v>
      </c>
      <c r="G473">
        <v>270</v>
      </c>
      <c r="H473" t="s">
        <v>4</v>
      </c>
      <c r="I473" t="s">
        <v>6</v>
      </c>
      <c r="J473">
        <v>472</v>
      </c>
      <c r="K473" t="s">
        <v>0</v>
      </c>
      <c r="L473">
        <v>104.888097286224</v>
      </c>
      <c r="M473">
        <v>260</v>
      </c>
      <c r="N473">
        <f t="shared" si="21"/>
        <v>270</v>
      </c>
      <c r="O473">
        <f t="shared" si="19"/>
        <v>446.6</v>
      </c>
      <c r="P473">
        <f t="shared" si="20"/>
        <v>344.2</v>
      </c>
    </row>
    <row r="474" spans="1:16" x14ac:dyDescent="0.25">
      <c r="A474" t="s">
        <v>1</v>
      </c>
      <c r="B474" t="s">
        <v>2</v>
      </c>
      <c r="C474" t="s">
        <v>3</v>
      </c>
      <c r="D474">
        <v>1000</v>
      </c>
      <c r="E474" t="s">
        <v>4</v>
      </c>
      <c r="F474" t="s">
        <v>5</v>
      </c>
      <c r="G474">
        <v>470</v>
      </c>
      <c r="H474" t="s">
        <v>4</v>
      </c>
      <c r="I474" t="s">
        <v>6</v>
      </c>
      <c r="J474">
        <v>473</v>
      </c>
      <c r="K474" t="s">
        <v>0</v>
      </c>
      <c r="L474">
        <v>157.91241264343199</v>
      </c>
      <c r="M474">
        <v>350</v>
      </c>
      <c r="N474">
        <f t="shared" si="21"/>
        <v>470</v>
      </c>
      <c r="O474">
        <f t="shared" si="19"/>
        <v>448</v>
      </c>
      <c r="P474">
        <f t="shared" si="20"/>
        <v>348</v>
      </c>
    </row>
    <row r="475" spans="1:16" x14ac:dyDescent="0.25">
      <c r="A475" t="s">
        <v>1</v>
      </c>
      <c r="B475" t="s">
        <v>2</v>
      </c>
      <c r="C475" t="s">
        <v>3</v>
      </c>
      <c r="D475">
        <v>861</v>
      </c>
      <c r="E475" t="s">
        <v>4</v>
      </c>
      <c r="F475" t="s">
        <v>5</v>
      </c>
      <c r="G475">
        <v>670</v>
      </c>
      <c r="H475" t="s">
        <v>4</v>
      </c>
      <c r="I475" t="s">
        <v>6</v>
      </c>
      <c r="J475">
        <v>474</v>
      </c>
      <c r="K475" t="s">
        <v>0</v>
      </c>
      <c r="L475">
        <v>135.76112604141201</v>
      </c>
      <c r="M475">
        <v>640</v>
      </c>
      <c r="N475">
        <f t="shared" si="21"/>
        <v>670</v>
      </c>
      <c r="O475">
        <f t="shared" si="19"/>
        <v>456.6</v>
      </c>
      <c r="P475">
        <f t="shared" si="20"/>
        <v>356.8</v>
      </c>
    </row>
    <row r="476" spans="1:16" x14ac:dyDescent="0.25">
      <c r="A476" t="s">
        <v>1</v>
      </c>
      <c r="B476" t="s">
        <v>2</v>
      </c>
      <c r="C476" t="s">
        <v>3</v>
      </c>
      <c r="D476">
        <v>712</v>
      </c>
      <c r="E476" t="s">
        <v>4</v>
      </c>
      <c r="F476" t="s">
        <v>5</v>
      </c>
      <c r="G476">
        <v>240</v>
      </c>
      <c r="H476" t="s">
        <v>4</v>
      </c>
      <c r="I476" t="s">
        <v>6</v>
      </c>
      <c r="J476">
        <v>475</v>
      </c>
      <c r="K476" t="s">
        <v>0</v>
      </c>
      <c r="L476">
        <v>119.08355665206901</v>
      </c>
      <c r="M476">
        <v>350</v>
      </c>
      <c r="N476">
        <f t="shared" si="21"/>
        <v>240</v>
      </c>
      <c r="O476">
        <f t="shared" si="19"/>
        <v>457</v>
      </c>
      <c r="P476">
        <f t="shared" si="20"/>
        <v>354.8</v>
      </c>
    </row>
    <row r="477" spans="1:16" x14ac:dyDescent="0.25">
      <c r="A477" t="s">
        <v>1</v>
      </c>
      <c r="B477" t="s">
        <v>2</v>
      </c>
      <c r="C477" t="s">
        <v>3</v>
      </c>
      <c r="D477">
        <v>1285</v>
      </c>
      <c r="E477" t="s">
        <v>4</v>
      </c>
      <c r="F477" t="s">
        <v>5</v>
      </c>
      <c r="G477">
        <v>600</v>
      </c>
      <c r="H477" t="s">
        <v>4</v>
      </c>
      <c r="I477" t="s">
        <v>6</v>
      </c>
      <c r="J477">
        <v>476</v>
      </c>
      <c r="K477" t="s">
        <v>0</v>
      </c>
      <c r="L477">
        <v>205.33329844474699</v>
      </c>
      <c r="M477">
        <v>320</v>
      </c>
      <c r="N477">
        <f t="shared" si="21"/>
        <v>600</v>
      </c>
      <c r="O477">
        <f t="shared" si="19"/>
        <v>458.6</v>
      </c>
      <c r="P477">
        <f t="shared" si="20"/>
        <v>360.2</v>
      </c>
    </row>
    <row r="478" spans="1:16" x14ac:dyDescent="0.25">
      <c r="A478" t="s">
        <v>1</v>
      </c>
      <c r="B478" t="s">
        <v>2</v>
      </c>
      <c r="C478" t="s">
        <v>3</v>
      </c>
      <c r="D478">
        <v>800</v>
      </c>
      <c r="E478" t="s">
        <v>4</v>
      </c>
      <c r="F478" t="s">
        <v>5</v>
      </c>
      <c r="G478">
        <v>610</v>
      </c>
      <c r="H478" t="s">
        <v>4</v>
      </c>
      <c r="I478" t="s">
        <v>6</v>
      </c>
      <c r="J478">
        <v>477</v>
      </c>
      <c r="K478" t="s">
        <v>0</v>
      </c>
      <c r="L478">
        <v>130.41377043724</v>
      </c>
      <c r="M478">
        <v>1210</v>
      </c>
      <c r="N478">
        <f t="shared" si="21"/>
        <v>610</v>
      </c>
      <c r="O478">
        <f t="shared" si="19"/>
        <v>476.6</v>
      </c>
      <c r="P478">
        <f t="shared" si="20"/>
        <v>366.8</v>
      </c>
    </row>
    <row r="479" spans="1:16" x14ac:dyDescent="0.25">
      <c r="A479" t="s">
        <v>1</v>
      </c>
      <c r="B479" t="s">
        <v>2</v>
      </c>
      <c r="C479" t="s">
        <v>3</v>
      </c>
      <c r="D479">
        <v>720</v>
      </c>
      <c r="E479" t="s">
        <v>4</v>
      </c>
      <c r="F479" t="s">
        <v>5</v>
      </c>
      <c r="G479">
        <v>270</v>
      </c>
      <c r="H479" t="s">
        <v>4</v>
      </c>
      <c r="I479" t="s">
        <v>6</v>
      </c>
      <c r="J479">
        <v>478</v>
      </c>
      <c r="K479" t="s">
        <v>0</v>
      </c>
      <c r="L479">
        <v>114.54299950599599</v>
      </c>
      <c r="M479">
        <v>310</v>
      </c>
      <c r="N479">
        <f t="shared" si="21"/>
        <v>270</v>
      </c>
      <c r="O479">
        <f t="shared" si="19"/>
        <v>479</v>
      </c>
      <c r="P479">
        <f t="shared" si="20"/>
        <v>368.6</v>
      </c>
    </row>
    <row r="480" spans="1:16" x14ac:dyDescent="0.25">
      <c r="A480" t="s">
        <v>1</v>
      </c>
      <c r="B480" t="s">
        <v>2</v>
      </c>
      <c r="C480" t="s">
        <v>3</v>
      </c>
      <c r="D480">
        <v>592</v>
      </c>
      <c r="E480" t="s">
        <v>4</v>
      </c>
      <c r="F480" t="s">
        <v>5</v>
      </c>
      <c r="G480">
        <v>300</v>
      </c>
      <c r="H480" t="s">
        <v>4</v>
      </c>
      <c r="I480" t="s">
        <v>6</v>
      </c>
      <c r="J480">
        <v>479</v>
      </c>
      <c r="K480" t="s">
        <v>0</v>
      </c>
      <c r="L480">
        <v>95.377571582794104</v>
      </c>
      <c r="M480">
        <v>350</v>
      </c>
      <c r="N480">
        <f t="shared" si="21"/>
        <v>300</v>
      </c>
      <c r="O480">
        <f t="shared" si="19"/>
        <v>479.8</v>
      </c>
      <c r="P480">
        <f t="shared" si="20"/>
        <v>367</v>
      </c>
    </row>
    <row r="481" spans="1:16" x14ac:dyDescent="0.25">
      <c r="A481" t="s">
        <v>1</v>
      </c>
      <c r="B481" t="s">
        <v>2</v>
      </c>
      <c r="C481" t="s">
        <v>3</v>
      </c>
      <c r="D481">
        <v>710</v>
      </c>
      <c r="E481" t="s">
        <v>4</v>
      </c>
      <c r="F481" t="s">
        <v>5</v>
      </c>
      <c r="G481">
        <v>330</v>
      </c>
      <c r="H481" t="s">
        <v>4</v>
      </c>
      <c r="I481" t="s">
        <v>6</v>
      </c>
      <c r="J481">
        <v>480</v>
      </c>
      <c r="K481" t="s">
        <v>0</v>
      </c>
      <c r="L481">
        <v>112.759105920791</v>
      </c>
      <c r="M481">
        <v>280</v>
      </c>
      <c r="N481">
        <f t="shared" si="21"/>
        <v>330</v>
      </c>
      <c r="O481">
        <f t="shared" si="19"/>
        <v>479.2</v>
      </c>
      <c r="P481">
        <f t="shared" si="20"/>
        <v>362.6</v>
      </c>
    </row>
    <row r="482" spans="1:16" x14ac:dyDescent="0.25">
      <c r="A482" t="s">
        <v>1</v>
      </c>
      <c r="B482" t="s">
        <v>2</v>
      </c>
      <c r="C482" t="s">
        <v>3</v>
      </c>
      <c r="D482">
        <v>601</v>
      </c>
      <c r="E482" t="s">
        <v>4</v>
      </c>
      <c r="F482" t="s">
        <v>5</v>
      </c>
      <c r="G482">
        <v>260</v>
      </c>
      <c r="H482" t="s">
        <v>4</v>
      </c>
      <c r="I482" t="s">
        <v>6</v>
      </c>
      <c r="J482">
        <v>481</v>
      </c>
      <c r="K482" t="s">
        <v>0</v>
      </c>
      <c r="L482">
        <v>93.894658327102604</v>
      </c>
      <c r="M482">
        <v>360</v>
      </c>
      <c r="N482">
        <f t="shared" si="21"/>
        <v>260</v>
      </c>
      <c r="O482">
        <f t="shared" si="19"/>
        <v>472</v>
      </c>
      <c r="P482">
        <f t="shared" si="20"/>
        <v>356.4</v>
      </c>
    </row>
    <row r="483" spans="1:16" x14ac:dyDescent="0.25">
      <c r="A483" t="s">
        <v>1</v>
      </c>
      <c r="B483" t="s">
        <v>2</v>
      </c>
      <c r="C483" t="s">
        <v>3</v>
      </c>
      <c r="D483">
        <v>747</v>
      </c>
      <c r="E483" t="s">
        <v>4</v>
      </c>
      <c r="F483" t="s">
        <v>5</v>
      </c>
      <c r="G483">
        <v>250</v>
      </c>
      <c r="H483" t="s">
        <v>4</v>
      </c>
      <c r="I483" t="s">
        <v>6</v>
      </c>
      <c r="J483">
        <v>482</v>
      </c>
      <c r="K483" t="s">
        <v>0</v>
      </c>
      <c r="L483">
        <v>118.941996097564</v>
      </c>
      <c r="M483">
        <v>290</v>
      </c>
      <c r="N483">
        <f t="shared" si="21"/>
        <v>250</v>
      </c>
      <c r="O483">
        <f t="shared" si="19"/>
        <v>471.4</v>
      </c>
      <c r="P483">
        <f t="shared" si="20"/>
        <v>356.2</v>
      </c>
    </row>
    <row r="484" spans="1:16" x14ac:dyDescent="0.25">
      <c r="A484" t="s">
        <v>1</v>
      </c>
      <c r="B484" t="s">
        <v>2</v>
      </c>
      <c r="C484" t="s">
        <v>3</v>
      </c>
      <c r="D484">
        <v>912</v>
      </c>
      <c r="E484" t="s">
        <v>4</v>
      </c>
      <c r="F484" t="s">
        <v>5</v>
      </c>
      <c r="G484">
        <v>570</v>
      </c>
      <c r="H484" t="s">
        <v>4</v>
      </c>
      <c r="I484" t="s">
        <v>6</v>
      </c>
      <c r="J484">
        <v>483</v>
      </c>
      <c r="K484" t="s">
        <v>0</v>
      </c>
      <c r="L484">
        <v>142.54700160026499</v>
      </c>
      <c r="M484">
        <v>310</v>
      </c>
      <c r="N484">
        <f t="shared" si="21"/>
        <v>570</v>
      </c>
      <c r="O484">
        <f t="shared" si="19"/>
        <v>461.6</v>
      </c>
      <c r="P484">
        <f t="shared" si="20"/>
        <v>362.8</v>
      </c>
    </row>
    <row r="485" spans="1:16" x14ac:dyDescent="0.25">
      <c r="A485" t="s">
        <v>1</v>
      </c>
      <c r="B485" t="s">
        <v>2</v>
      </c>
      <c r="C485" t="s">
        <v>3</v>
      </c>
      <c r="D485">
        <v>692</v>
      </c>
      <c r="E485" t="s">
        <v>4</v>
      </c>
      <c r="F485" t="s">
        <v>5</v>
      </c>
      <c r="G485">
        <v>230</v>
      </c>
      <c r="H485" t="s">
        <v>4</v>
      </c>
      <c r="I485" t="s">
        <v>6</v>
      </c>
      <c r="J485">
        <v>484</v>
      </c>
      <c r="K485" t="s">
        <v>0</v>
      </c>
      <c r="L485">
        <v>106.740658998489</v>
      </c>
      <c r="M485">
        <v>240</v>
      </c>
      <c r="N485">
        <f t="shared" si="21"/>
        <v>230</v>
      </c>
      <c r="O485">
        <f t="shared" si="19"/>
        <v>460.8</v>
      </c>
      <c r="P485">
        <f t="shared" si="20"/>
        <v>362.2</v>
      </c>
    </row>
    <row r="486" spans="1:16" x14ac:dyDescent="0.25">
      <c r="A486" t="s">
        <v>1</v>
      </c>
      <c r="B486" t="s">
        <v>2</v>
      </c>
      <c r="C486" t="s">
        <v>3</v>
      </c>
      <c r="D486">
        <v>545</v>
      </c>
      <c r="E486" t="s">
        <v>4</v>
      </c>
      <c r="F486" t="s">
        <v>5</v>
      </c>
      <c r="G486">
        <v>140</v>
      </c>
      <c r="H486" t="s">
        <v>4</v>
      </c>
      <c r="I486" t="s">
        <v>6</v>
      </c>
      <c r="J486">
        <v>485</v>
      </c>
      <c r="K486" t="s">
        <v>0</v>
      </c>
      <c r="L486">
        <v>84.251000404357896</v>
      </c>
      <c r="M486">
        <v>290</v>
      </c>
      <c r="N486">
        <f t="shared" si="21"/>
        <v>140</v>
      </c>
      <c r="O486">
        <f t="shared" si="19"/>
        <v>460.6</v>
      </c>
      <c r="P486">
        <f t="shared" si="20"/>
        <v>358</v>
      </c>
    </row>
    <row r="487" spans="1:16" x14ac:dyDescent="0.25">
      <c r="A487" t="s">
        <v>1</v>
      </c>
      <c r="B487" t="s">
        <v>2</v>
      </c>
      <c r="C487" t="s">
        <v>3</v>
      </c>
      <c r="D487">
        <v>701</v>
      </c>
      <c r="E487" t="s">
        <v>4</v>
      </c>
      <c r="F487" t="s">
        <v>5</v>
      </c>
      <c r="G487">
        <v>520</v>
      </c>
      <c r="H487" t="s">
        <v>4</v>
      </c>
      <c r="I487" t="s">
        <v>6</v>
      </c>
      <c r="J487">
        <v>486</v>
      </c>
      <c r="K487" t="s">
        <v>0</v>
      </c>
      <c r="L487">
        <v>108.057883739471</v>
      </c>
      <c r="M487">
        <v>210</v>
      </c>
      <c r="N487">
        <f t="shared" si="21"/>
        <v>520</v>
      </c>
      <c r="O487">
        <f t="shared" si="19"/>
        <v>460.8</v>
      </c>
      <c r="P487">
        <f t="shared" si="20"/>
        <v>361.4</v>
      </c>
    </row>
    <row r="488" spans="1:16" x14ac:dyDescent="0.25">
      <c r="A488" t="s">
        <v>1</v>
      </c>
      <c r="B488" t="s">
        <v>2</v>
      </c>
      <c r="C488" t="s">
        <v>3</v>
      </c>
      <c r="D488">
        <v>644</v>
      </c>
      <c r="E488" t="s">
        <v>4</v>
      </c>
      <c r="F488" t="s">
        <v>5</v>
      </c>
      <c r="G488">
        <v>330</v>
      </c>
      <c r="H488" t="s">
        <v>4</v>
      </c>
      <c r="I488" t="s">
        <v>6</v>
      </c>
      <c r="J488">
        <v>487</v>
      </c>
      <c r="K488" t="s">
        <v>0</v>
      </c>
      <c r="L488">
        <v>100.67800045013399</v>
      </c>
      <c r="M488">
        <v>240</v>
      </c>
      <c r="N488">
        <f t="shared" si="21"/>
        <v>330</v>
      </c>
      <c r="O488">
        <f t="shared" si="19"/>
        <v>453</v>
      </c>
      <c r="P488">
        <f t="shared" si="20"/>
        <v>362.2</v>
      </c>
    </row>
    <row r="489" spans="1:16" x14ac:dyDescent="0.25">
      <c r="A489" t="s">
        <v>1</v>
      </c>
      <c r="B489" t="s">
        <v>2</v>
      </c>
      <c r="C489" t="s">
        <v>3</v>
      </c>
      <c r="D489">
        <v>757</v>
      </c>
      <c r="E489" t="s">
        <v>4</v>
      </c>
      <c r="F489" t="s">
        <v>5</v>
      </c>
      <c r="G489">
        <v>240</v>
      </c>
      <c r="H489" t="s">
        <v>4</v>
      </c>
      <c r="I489" t="s">
        <v>6</v>
      </c>
      <c r="J489">
        <v>488</v>
      </c>
      <c r="K489" t="s">
        <v>0</v>
      </c>
      <c r="L489">
        <v>118.191997051239</v>
      </c>
      <c r="M489">
        <v>280</v>
      </c>
      <c r="N489">
        <f t="shared" si="21"/>
        <v>240</v>
      </c>
      <c r="O489">
        <f t="shared" si="19"/>
        <v>452.4</v>
      </c>
      <c r="P489">
        <f t="shared" si="20"/>
        <v>354</v>
      </c>
    </row>
    <row r="490" spans="1:16" x14ac:dyDescent="0.25">
      <c r="A490" t="s">
        <v>1</v>
      </c>
      <c r="B490" t="s">
        <v>2</v>
      </c>
      <c r="C490" t="s">
        <v>3</v>
      </c>
      <c r="D490">
        <v>846</v>
      </c>
      <c r="E490" t="s">
        <v>4</v>
      </c>
      <c r="F490" t="s">
        <v>5</v>
      </c>
      <c r="G490">
        <v>700</v>
      </c>
      <c r="H490" t="s">
        <v>4</v>
      </c>
      <c r="I490" t="s">
        <v>6</v>
      </c>
      <c r="J490">
        <v>489</v>
      </c>
      <c r="K490" t="s">
        <v>0</v>
      </c>
      <c r="L490">
        <v>131.71649432182301</v>
      </c>
      <c r="M490">
        <v>250</v>
      </c>
      <c r="N490">
        <f t="shared" si="21"/>
        <v>700</v>
      </c>
      <c r="O490">
        <f t="shared" si="19"/>
        <v>444.4</v>
      </c>
      <c r="P490">
        <f t="shared" si="20"/>
        <v>363.4</v>
      </c>
    </row>
    <row r="491" spans="1:16" x14ac:dyDescent="0.25">
      <c r="A491" t="s">
        <v>1</v>
      </c>
      <c r="B491" t="s">
        <v>2</v>
      </c>
      <c r="C491" t="s">
        <v>3</v>
      </c>
      <c r="D491">
        <v>1227</v>
      </c>
      <c r="E491" t="s">
        <v>4</v>
      </c>
      <c r="F491" t="s">
        <v>5</v>
      </c>
      <c r="G491">
        <v>640</v>
      </c>
      <c r="H491" t="s">
        <v>4</v>
      </c>
      <c r="I491" t="s">
        <v>6</v>
      </c>
      <c r="J491">
        <v>490</v>
      </c>
      <c r="K491" t="s">
        <v>0</v>
      </c>
      <c r="L491">
        <v>184.048267126083</v>
      </c>
      <c r="M491">
        <v>400</v>
      </c>
      <c r="N491">
        <f t="shared" si="21"/>
        <v>640</v>
      </c>
      <c r="O491">
        <f t="shared" si="19"/>
        <v>447</v>
      </c>
      <c r="P491">
        <f t="shared" si="20"/>
        <v>369.6</v>
      </c>
    </row>
    <row r="492" spans="1:16" x14ac:dyDescent="0.25">
      <c r="A492" t="s">
        <v>1</v>
      </c>
      <c r="B492" t="s">
        <v>2</v>
      </c>
      <c r="C492" t="s">
        <v>3</v>
      </c>
      <c r="D492">
        <v>918</v>
      </c>
      <c r="E492" t="s">
        <v>4</v>
      </c>
      <c r="F492" t="s">
        <v>5</v>
      </c>
      <c r="G492">
        <v>400</v>
      </c>
      <c r="H492" t="s">
        <v>4</v>
      </c>
      <c r="I492" t="s">
        <v>6</v>
      </c>
      <c r="J492">
        <v>491</v>
      </c>
      <c r="K492" t="s">
        <v>0</v>
      </c>
      <c r="L492">
        <v>138.49420237541199</v>
      </c>
      <c r="M492">
        <v>430</v>
      </c>
      <c r="N492">
        <f t="shared" si="21"/>
        <v>400</v>
      </c>
      <c r="O492">
        <f t="shared" si="19"/>
        <v>446</v>
      </c>
      <c r="P492">
        <f t="shared" si="20"/>
        <v>372.8</v>
      </c>
    </row>
    <row r="493" spans="1:16" x14ac:dyDescent="0.25">
      <c r="A493" t="s">
        <v>1</v>
      </c>
      <c r="B493" t="s">
        <v>2</v>
      </c>
      <c r="C493" t="s">
        <v>3</v>
      </c>
      <c r="D493">
        <v>519</v>
      </c>
      <c r="E493" t="s">
        <v>4</v>
      </c>
      <c r="F493" t="s">
        <v>5</v>
      </c>
      <c r="G493">
        <v>270</v>
      </c>
      <c r="H493" t="s">
        <v>4</v>
      </c>
      <c r="I493" t="s">
        <v>6</v>
      </c>
      <c r="J493">
        <v>492</v>
      </c>
      <c r="K493" t="s">
        <v>0</v>
      </c>
      <c r="L493">
        <v>79.911385297775198</v>
      </c>
      <c r="M493">
        <v>300</v>
      </c>
      <c r="N493">
        <f t="shared" si="21"/>
        <v>270</v>
      </c>
      <c r="O493">
        <f t="shared" si="19"/>
        <v>443.4</v>
      </c>
      <c r="P493">
        <f t="shared" si="20"/>
        <v>372</v>
      </c>
    </row>
    <row r="494" spans="1:16" x14ac:dyDescent="0.25">
      <c r="A494" t="s">
        <v>1</v>
      </c>
      <c r="B494" t="s">
        <v>2</v>
      </c>
      <c r="C494" t="s">
        <v>3</v>
      </c>
      <c r="D494">
        <v>847</v>
      </c>
      <c r="E494" t="s">
        <v>4</v>
      </c>
      <c r="F494" t="s">
        <v>5</v>
      </c>
      <c r="G494">
        <v>290</v>
      </c>
      <c r="H494" t="s">
        <v>4</v>
      </c>
      <c r="I494" t="s">
        <v>6</v>
      </c>
      <c r="J494">
        <v>493</v>
      </c>
      <c r="K494" t="s">
        <v>0</v>
      </c>
      <c r="L494">
        <v>130.672034025192</v>
      </c>
      <c r="M494">
        <v>700</v>
      </c>
      <c r="N494">
        <f t="shared" si="21"/>
        <v>290</v>
      </c>
      <c r="O494">
        <f t="shared" si="19"/>
        <v>452</v>
      </c>
      <c r="P494">
        <f t="shared" si="20"/>
        <v>360.4</v>
      </c>
    </row>
    <row r="495" spans="1:16" x14ac:dyDescent="0.25">
      <c r="A495" t="s">
        <v>1</v>
      </c>
      <c r="B495" t="s">
        <v>2</v>
      </c>
      <c r="C495" t="s">
        <v>3</v>
      </c>
      <c r="D495">
        <v>623</v>
      </c>
      <c r="E495" t="s">
        <v>4</v>
      </c>
      <c r="F495" t="s">
        <v>5</v>
      </c>
      <c r="G495">
        <v>160</v>
      </c>
      <c r="H495" t="s">
        <v>4</v>
      </c>
      <c r="I495" t="s">
        <v>6</v>
      </c>
      <c r="J495">
        <v>494</v>
      </c>
      <c r="K495" t="s">
        <v>0</v>
      </c>
      <c r="L495">
        <v>95.100059509277301</v>
      </c>
      <c r="M495">
        <v>300</v>
      </c>
      <c r="N495">
        <f t="shared" si="21"/>
        <v>160</v>
      </c>
      <c r="O495">
        <f t="shared" si="19"/>
        <v>451.8</v>
      </c>
      <c r="P495">
        <f t="shared" si="20"/>
        <v>358.4</v>
      </c>
    </row>
    <row r="496" spans="1:16" x14ac:dyDescent="0.25">
      <c r="A496" t="s">
        <v>1</v>
      </c>
      <c r="B496" t="s">
        <v>2</v>
      </c>
      <c r="C496" t="s">
        <v>3</v>
      </c>
      <c r="D496">
        <v>546</v>
      </c>
      <c r="E496" t="s">
        <v>4</v>
      </c>
      <c r="F496" t="s">
        <v>5</v>
      </c>
      <c r="G496">
        <v>310</v>
      </c>
      <c r="H496" t="s">
        <v>4</v>
      </c>
      <c r="I496" t="s">
        <v>6</v>
      </c>
      <c r="J496">
        <v>495</v>
      </c>
      <c r="K496" t="s">
        <v>0</v>
      </c>
      <c r="L496">
        <v>84.552896022796602</v>
      </c>
      <c r="M496">
        <v>270</v>
      </c>
      <c r="N496">
        <f t="shared" si="21"/>
        <v>310</v>
      </c>
      <c r="O496">
        <f t="shared" si="19"/>
        <v>432.4</v>
      </c>
      <c r="P496">
        <f t="shared" si="20"/>
        <v>358.4</v>
      </c>
    </row>
    <row r="497" spans="1:16" x14ac:dyDescent="0.25">
      <c r="A497" t="s">
        <v>1</v>
      </c>
      <c r="B497" t="s">
        <v>2</v>
      </c>
      <c r="C497" t="s">
        <v>3</v>
      </c>
      <c r="D497">
        <v>716</v>
      </c>
      <c r="E497" t="s">
        <v>4</v>
      </c>
      <c r="F497" t="s">
        <v>5</v>
      </c>
      <c r="G497">
        <v>280</v>
      </c>
      <c r="H497" t="s">
        <v>4</v>
      </c>
      <c r="I497" t="s">
        <v>6</v>
      </c>
      <c r="J497">
        <v>496</v>
      </c>
      <c r="K497" t="s">
        <v>0</v>
      </c>
      <c r="L497">
        <v>110.584740400314</v>
      </c>
      <c r="M497">
        <v>210</v>
      </c>
      <c r="N497">
        <f t="shared" si="21"/>
        <v>280</v>
      </c>
      <c r="O497">
        <f t="shared" si="19"/>
        <v>416.2</v>
      </c>
      <c r="P497">
        <f t="shared" si="20"/>
        <v>351.4</v>
      </c>
    </row>
    <row r="498" spans="1:16" x14ac:dyDescent="0.25">
      <c r="A498" t="s">
        <v>1</v>
      </c>
      <c r="B498" t="s">
        <v>2</v>
      </c>
      <c r="C498" t="s">
        <v>3</v>
      </c>
      <c r="D498">
        <v>978</v>
      </c>
      <c r="E498" t="s">
        <v>4</v>
      </c>
      <c r="F498" t="s">
        <v>5</v>
      </c>
      <c r="G498">
        <v>630</v>
      </c>
      <c r="H498" t="s">
        <v>4</v>
      </c>
      <c r="I498" t="s">
        <v>6</v>
      </c>
      <c r="J498">
        <v>497</v>
      </c>
      <c r="K498" t="s">
        <v>0</v>
      </c>
      <c r="L498">
        <v>151.85253882408099</v>
      </c>
      <c r="M498">
        <v>770</v>
      </c>
      <c r="N498">
        <f t="shared" si="21"/>
        <v>630</v>
      </c>
      <c r="O498">
        <f t="shared" si="19"/>
        <v>423.2</v>
      </c>
      <c r="P498">
        <f t="shared" si="20"/>
        <v>357.8</v>
      </c>
    </row>
    <row r="499" spans="1:16" x14ac:dyDescent="0.25">
      <c r="A499" t="s">
        <v>1</v>
      </c>
      <c r="B499" t="s">
        <v>2</v>
      </c>
      <c r="C499" t="s">
        <v>3</v>
      </c>
      <c r="D499">
        <v>1047</v>
      </c>
      <c r="E499" t="s">
        <v>4</v>
      </c>
      <c r="F499" t="s">
        <v>5</v>
      </c>
      <c r="G499">
        <v>330</v>
      </c>
      <c r="H499" t="s">
        <v>4</v>
      </c>
      <c r="I499" t="s">
        <v>6</v>
      </c>
      <c r="J499">
        <v>498</v>
      </c>
      <c r="K499" t="s">
        <v>0</v>
      </c>
      <c r="L499">
        <v>156.11737871170001</v>
      </c>
      <c r="M499">
        <v>710</v>
      </c>
      <c r="N499">
        <f t="shared" si="21"/>
        <v>330</v>
      </c>
      <c r="O499">
        <f t="shared" si="19"/>
        <v>428</v>
      </c>
      <c r="P499">
        <f t="shared" si="20"/>
        <v>353.2</v>
      </c>
    </row>
    <row r="500" spans="1:16" x14ac:dyDescent="0.25">
      <c r="A500" t="s">
        <v>1</v>
      </c>
      <c r="B500" t="s">
        <v>2</v>
      </c>
      <c r="C500" t="s">
        <v>3</v>
      </c>
      <c r="D500">
        <v>619</v>
      </c>
      <c r="E500" t="s">
        <v>4</v>
      </c>
      <c r="F500" t="s">
        <v>5</v>
      </c>
      <c r="G500">
        <v>260</v>
      </c>
      <c r="H500" t="s">
        <v>4</v>
      </c>
      <c r="I500" t="s">
        <v>6</v>
      </c>
      <c r="J500">
        <v>499</v>
      </c>
      <c r="K500" t="s">
        <v>0</v>
      </c>
      <c r="L500">
        <v>92.343243360519395</v>
      </c>
      <c r="M500">
        <v>250</v>
      </c>
      <c r="N500">
        <f t="shared" si="21"/>
        <v>260</v>
      </c>
      <c r="O500">
        <f t="shared" ref="O500:O563" si="22">AVERAGE(M451:M500)</f>
        <v>428.2</v>
      </c>
      <c r="P500">
        <f t="shared" ref="P500:P563" si="23">AVERAGE(N451:N500)</f>
        <v>351</v>
      </c>
    </row>
    <row r="501" spans="1:16" x14ac:dyDescent="0.25">
      <c r="A501" t="s">
        <v>1</v>
      </c>
      <c r="B501" t="s">
        <v>2</v>
      </c>
      <c r="C501" t="s">
        <v>3</v>
      </c>
      <c r="D501">
        <v>876</v>
      </c>
      <c r="E501" t="s">
        <v>4</v>
      </c>
      <c r="F501" t="s">
        <v>5</v>
      </c>
      <c r="G501">
        <v>650</v>
      </c>
      <c r="H501" t="s">
        <v>4</v>
      </c>
      <c r="I501" t="s">
        <v>6</v>
      </c>
      <c r="J501">
        <v>500</v>
      </c>
      <c r="K501" t="s">
        <v>0</v>
      </c>
      <c r="L501">
        <v>130.468793392181</v>
      </c>
      <c r="M501">
        <v>270</v>
      </c>
      <c r="N501">
        <f t="shared" si="21"/>
        <v>650</v>
      </c>
      <c r="O501">
        <f t="shared" si="22"/>
        <v>403.8</v>
      </c>
      <c r="P501">
        <f t="shared" si="23"/>
        <v>361</v>
      </c>
    </row>
    <row r="502" spans="1:16" x14ac:dyDescent="0.25">
      <c r="A502" t="s">
        <v>1</v>
      </c>
      <c r="B502" t="s">
        <v>2</v>
      </c>
      <c r="C502" t="s">
        <v>3</v>
      </c>
      <c r="D502">
        <v>774</v>
      </c>
      <c r="E502" t="s">
        <v>4</v>
      </c>
      <c r="F502" t="s">
        <v>5</v>
      </c>
      <c r="G502">
        <v>500</v>
      </c>
      <c r="H502" t="s">
        <v>4</v>
      </c>
      <c r="I502" t="s">
        <v>6</v>
      </c>
      <c r="J502">
        <v>501</v>
      </c>
      <c r="K502" t="s">
        <v>0</v>
      </c>
      <c r="L502">
        <v>116.39055633544901</v>
      </c>
      <c r="M502">
        <v>1170</v>
      </c>
      <c r="N502">
        <f t="shared" si="21"/>
        <v>500</v>
      </c>
      <c r="O502">
        <f t="shared" si="22"/>
        <v>423.6</v>
      </c>
      <c r="P502">
        <f t="shared" si="23"/>
        <v>367.4</v>
      </c>
    </row>
    <row r="503" spans="1:16" x14ac:dyDescent="0.25">
      <c r="A503" t="s">
        <v>1</v>
      </c>
      <c r="B503" t="s">
        <v>2</v>
      </c>
      <c r="C503" t="s">
        <v>3</v>
      </c>
      <c r="D503">
        <v>984</v>
      </c>
      <c r="E503" t="s">
        <v>4</v>
      </c>
      <c r="F503" t="s">
        <v>5</v>
      </c>
      <c r="G503">
        <v>320</v>
      </c>
      <c r="H503" t="s">
        <v>4</v>
      </c>
      <c r="I503" t="s">
        <v>6</v>
      </c>
      <c r="J503">
        <v>502</v>
      </c>
      <c r="K503" t="s">
        <v>0</v>
      </c>
      <c r="L503">
        <v>149.393981695175</v>
      </c>
      <c r="M503">
        <v>320</v>
      </c>
      <c r="N503">
        <f t="shared" si="21"/>
        <v>320</v>
      </c>
      <c r="O503">
        <f t="shared" si="22"/>
        <v>423.4</v>
      </c>
      <c r="P503">
        <f t="shared" si="23"/>
        <v>368.2</v>
      </c>
    </row>
    <row r="504" spans="1:16" x14ac:dyDescent="0.25">
      <c r="A504" t="s">
        <v>1</v>
      </c>
      <c r="B504" t="s">
        <v>2</v>
      </c>
      <c r="C504" t="s">
        <v>3</v>
      </c>
      <c r="D504">
        <v>774</v>
      </c>
      <c r="E504" t="s">
        <v>4</v>
      </c>
      <c r="F504" t="s">
        <v>5</v>
      </c>
      <c r="G504">
        <v>570</v>
      </c>
      <c r="H504" t="s">
        <v>4</v>
      </c>
      <c r="I504" t="s">
        <v>6</v>
      </c>
      <c r="J504">
        <v>503</v>
      </c>
      <c r="K504" t="s">
        <v>0</v>
      </c>
      <c r="L504">
        <v>119.096933126449</v>
      </c>
      <c r="M504">
        <v>1310</v>
      </c>
      <c r="N504">
        <f t="shared" si="21"/>
        <v>570</v>
      </c>
      <c r="O504">
        <f t="shared" si="22"/>
        <v>442.6</v>
      </c>
      <c r="P504">
        <f t="shared" si="23"/>
        <v>373.8</v>
      </c>
    </row>
    <row r="505" spans="1:16" x14ac:dyDescent="0.25">
      <c r="A505" t="s">
        <v>1</v>
      </c>
      <c r="B505" t="s">
        <v>2</v>
      </c>
      <c r="C505" t="s">
        <v>3</v>
      </c>
      <c r="D505">
        <v>842</v>
      </c>
      <c r="E505" t="s">
        <v>4</v>
      </c>
      <c r="F505" t="s">
        <v>5</v>
      </c>
      <c r="G505">
        <v>380</v>
      </c>
      <c r="H505" t="s">
        <v>4</v>
      </c>
      <c r="I505" t="s">
        <v>6</v>
      </c>
      <c r="J505">
        <v>504</v>
      </c>
      <c r="K505" t="s">
        <v>0</v>
      </c>
      <c r="L505">
        <v>130.557167053222</v>
      </c>
      <c r="M505">
        <v>300</v>
      </c>
      <c r="N505">
        <f t="shared" si="21"/>
        <v>380</v>
      </c>
      <c r="O505">
        <f t="shared" si="22"/>
        <v>437.8</v>
      </c>
      <c r="P505">
        <f t="shared" si="23"/>
        <v>377.6</v>
      </c>
    </row>
    <row r="506" spans="1:16" x14ac:dyDescent="0.25">
      <c r="A506" t="s">
        <v>1</v>
      </c>
      <c r="B506" t="s">
        <v>2</v>
      </c>
      <c r="C506" t="s">
        <v>3</v>
      </c>
      <c r="D506">
        <v>838</v>
      </c>
      <c r="E506" t="s">
        <v>4</v>
      </c>
      <c r="F506" t="s">
        <v>5</v>
      </c>
      <c r="G506">
        <v>500</v>
      </c>
      <c r="H506" t="s">
        <v>4</v>
      </c>
      <c r="I506" t="s">
        <v>6</v>
      </c>
      <c r="J506">
        <v>505</v>
      </c>
      <c r="K506" t="s">
        <v>0</v>
      </c>
      <c r="L506">
        <v>123.85591721534701</v>
      </c>
      <c r="M506">
        <v>550</v>
      </c>
      <c r="N506">
        <f t="shared" si="21"/>
        <v>500</v>
      </c>
      <c r="O506">
        <f t="shared" si="22"/>
        <v>440.6</v>
      </c>
      <c r="P506">
        <f t="shared" si="23"/>
        <v>380.6</v>
      </c>
    </row>
    <row r="507" spans="1:16" x14ac:dyDescent="0.25">
      <c r="A507" t="s">
        <v>1</v>
      </c>
      <c r="B507" t="s">
        <v>2</v>
      </c>
      <c r="C507" t="s">
        <v>3</v>
      </c>
      <c r="D507">
        <v>781</v>
      </c>
      <c r="E507" t="s">
        <v>4</v>
      </c>
      <c r="F507" t="s">
        <v>5</v>
      </c>
      <c r="G507">
        <v>730</v>
      </c>
      <c r="H507" t="s">
        <v>4</v>
      </c>
      <c r="I507" t="s">
        <v>6</v>
      </c>
      <c r="J507">
        <v>506</v>
      </c>
      <c r="K507" t="s">
        <v>0</v>
      </c>
      <c r="L507">
        <v>115.119570255279</v>
      </c>
      <c r="M507">
        <v>1000</v>
      </c>
      <c r="N507">
        <f t="shared" si="21"/>
        <v>730</v>
      </c>
      <c r="O507">
        <f t="shared" si="22"/>
        <v>457.4</v>
      </c>
      <c r="P507">
        <f t="shared" si="23"/>
        <v>392.6</v>
      </c>
    </row>
    <row r="508" spans="1:16" x14ac:dyDescent="0.25">
      <c r="A508" t="s">
        <v>1</v>
      </c>
      <c r="B508" t="s">
        <v>2</v>
      </c>
      <c r="C508" t="s">
        <v>3</v>
      </c>
      <c r="D508">
        <v>732</v>
      </c>
      <c r="E508" t="s">
        <v>4</v>
      </c>
      <c r="F508" t="s">
        <v>5</v>
      </c>
      <c r="G508">
        <v>240</v>
      </c>
      <c r="H508" t="s">
        <v>4</v>
      </c>
      <c r="I508" t="s">
        <v>6</v>
      </c>
      <c r="J508">
        <v>507</v>
      </c>
      <c r="K508" t="s">
        <v>0</v>
      </c>
      <c r="L508">
        <v>108.590539693832</v>
      </c>
      <c r="M508">
        <v>460</v>
      </c>
      <c r="N508">
        <f t="shared" si="21"/>
        <v>240</v>
      </c>
      <c r="O508">
        <f t="shared" si="22"/>
        <v>460.8</v>
      </c>
      <c r="P508">
        <f t="shared" si="23"/>
        <v>385.6</v>
      </c>
    </row>
    <row r="509" spans="1:16" x14ac:dyDescent="0.25">
      <c r="A509" t="s">
        <v>1</v>
      </c>
      <c r="B509" t="s">
        <v>2</v>
      </c>
      <c r="C509" t="s">
        <v>3</v>
      </c>
      <c r="D509">
        <v>979</v>
      </c>
      <c r="E509" t="s">
        <v>4</v>
      </c>
      <c r="F509" t="s">
        <v>5</v>
      </c>
      <c r="G509">
        <v>600</v>
      </c>
      <c r="H509" t="s">
        <v>4</v>
      </c>
      <c r="I509" t="s">
        <v>6</v>
      </c>
      <c r="J509">
        <v>508</v>
      </c>
      <c r="K509" t="s">
        <v>0</v>
      </c>
      <c r="L509">
        <v>147.16012930869999</v>
      </c>
      <c r="M509">
        <v>280</v>
      </c>
      <c r="N509">
        <f t="shared" si="21"/>
        <v>600</v>
      </c>
      <c r="O509">
        <f t="shared" si="22"/>
        <v>460.6</v>
      </c>
      <c r="P509">
        <f t="shared" si="23"/>
        <v>392.4</v>
      </c>
    </row>
    <row r="510" spans="1:16" x14ac:dyDescent="0.25">
      <c r="A510" t="s">
        <v>1</v>
      </c>
      <c r="B510" t="s">
        <v>2</v>
      </c>
      <c r="C510" t="s">
        <v>3</v>
      </c>
      <c r="D510">
        <v>811</v>
      </c>
      <c r="E510" t="s">
        <v>4</v>
      </c>
      <c r="F510" t="s">
        <v>5</v>
      </c>
      <c r="G510">
        <v>340</v>
      </c>
      <c r="H510" t="s">
        <v>4</v>
      </c>
      <c r="I510" t="s">
        <v>6</v>
      </c>
      <c r="J510">
        <v>509</v>
      </c>
      <c r="K510" t="s">
        <v>0</v>
      </c>
      <c r="L510">
        <v>122.321245193481</v>
      </c>
      <c r="M510">
        <v>290</v>
      </c>
      <c r="N510">
        <f t="shared" si="21"/>
        <v>340</v>
      </c>
      <c r="O510">
        <f t="shared" si="22"/>
        <v>460.8</v>
      </c>
      <c r="P510">
        <f t="shared" si="23"/>
        <v>391.2</v>
      </c>
    </row>
    <row r="511" spans="1:16" x14ac:dyDescent="0.25">
      <c r="A511" t="s">
        <v>1</v>
      </c>
      <c r="B511" t="s">
        <v>2</v>
      </c>
      <c r="C511" t="s">
        <v>3</v>
      </c>
      <c r="D511">
        <v>892</v>
      </c>
      <c r="E511" t="s">
        <v>4</v>
      </c>
      <c r="F511" t="s">
        <v>5</v>
      </c>
      <c r="G511">
        <v>560</v>
      </c>
      <c r="H511" t="s">
        <v>4</v>
      </c>
      <c r="I511" t="s">
        <v>6</v>
      </c>
      <c r="J511">
        <v>510</v>
      </c>
      <c r="K511" t="s">
        <v>0</v>
      </c>
      <c r="L511">
        <v>134.48805785179101</v>
      </c>
      <c r="M511">
        <v>430</v>
      </c>
      <c r="N511">
        <f t="shared" si="21"/>
        <v>560</v>
      </c>
      <c r="O511">
        <f t="shared" si="22"/>
        <v>460.4</v>
      </c>
      <c r="P511">
        <f t="shared" si="23"/>
        <v>394.8</v>
      </c>
    </row>
    <row r="512" spans="1:16" x14ac:dyDescent="0.25">
      <c r="A512" t="s">
        <v>1</v>
      </c>
      <c r="B512" t="s">
        <v>2</v>
      </c>
      <c r="C512" t="s">
        <v>3</v>
      </c>
      <c r="D512">
        <v>829</v>
      </c>
      <c r="E512" t="s">
        <v>4</v>
      </c>
      <c r="F512" t="s">
        <v>5</v>
      </c>
      <c r="G512">
        <v>610</v>
      </c>
      <c r="H512" t="s">
        <v>4</v>
      </c>
      <c r="I512" t="s">
        <v>6</v>
      </c>
      <c r="J512">
        <v>511</v>
      </c>
      <c r="K512" t="s">
        <v>0</v>
      </c>
      <c r="L512">
        <v>126.753004074096</v>
      </c>
      <c r="M512">
        <v>430</v>
      </c>
      <c r="N512">
        <f t="shared" si="21"/>
        <v>610</v>
      </c>
      <c r="O512">
        <f t="shared" si="22"/>
        <v>447.8</v>
      </c>
      <c r="P512">
        <f t="shared" si="23"/>
        <v>400.2</v>
      </c>
    </row>
    <row r="513" spans="1:16" x14ac:dyDescent="0.25">
      <c r="A513" t="s">
        <v>1</v>
      </c>
      <c r="B513" t="s">
        <v>2</v>
      </c>
      <c r="C513" t="s">
        <v>3</v>
      </c>
      <c r="D513">
        <v>724</v>
      </c>
      <c r="E513" t="s">
        <v>4</v>
      </c>
      <c r="F513" t="s">
        <v>5</v>
      </c>
      <c r="G513">
        <v>360</v>
      </c>
      <c r="H513" t="s">
        <v>4</v>
      </c>
      <c r="I513" t="s">
        <v>6</v>
      </c>
      <c r="J513">
        <v>512</v>
      </c>
      <c r="K513" t="s">
        <v>0</v>
      </c>
      <c r="L513">
        <v>108.12689685821501</v>
      </c>
      <c r="M513">
        <v>170</v>
      </c>
      <c r="N513">
        <f t="shared" si="21"/>
        <v>360</v>
      </c>
      <c r="O513">
        <f t="shared" si="22"/>
        <v>445.8</v>
      </c>
      <c r="P513">
        <f t="shared" si="23"/>
        <v>397.8</v>
      </c>
    </row>
    <row r="514" spans="1:16" x14ac:dyDescent="0.25">
      <c r="A514" t="s">
        <v>1</v>
      </c>
      <c r="B514" t="s">
        <v>2</v>
      </c>
      <c r="C514" t="s">
        <v>3</v>
      </c>
      <c r="D514">
        <v>1226</v>
      </c>
      <c r="E514" t="s">
        <v>4</v>
      </c>
      <c r="F514" t="s">
        <v>5</v>
      </c>
      <c r="G514">
        <v>1170</v>
      </c>
      <c r="H514" t="s">
        <v>4</v>
      </c>
      <c r="I514" t="s">
        <v>6</v>
      </c>
      <c r="J514">
        <v>513</v>
      </c>
      <c r="K514" t="s">
        <v>0</v>
      </c>
      <c r="L514">
        <v>181.21124505996701</v>
      </c>
      <c r="M514">
        <v>280</v>
      </c>
      <c r="N514">
        <f t="shared" si="21"/>
        <v>1170</v>
      </c>
      <c r="O514">
        <f t="shared" si="22"/>
        <v>443</v>
      </c>
      <c r="P514">
        <f t="shared" si="23"/>
        <v>408.8</v>
      </c>
    </row>
    <row r="515" spans="1:16" x14ac:dyDescent="0.25">
      <c r="A515" t="s">
        <v>1</v>
      </c>
      <c r="B515" t="s">
        <v>2</v>
      </c>
      <c r="C515" t="s">
        <v>3</v>
      </c>
      <c r="D515">
        <v>840</v>
      </c>
      <c r="E515" t="s">
        <v>4</v>
      </c>
      <c r="F515" t="s">
        <v>5</v>
      </c>
      <c r="G515">
        <v>620</v>
      </c>
      <c r="H515" t="s">
        <v>4</v>
      </c>
      <c r="I515" t="s">
        <v>6</v>
      </c>
      <c r="J515">
        <v>514</v>
      </c>
      <c r="K515" t="s">
        <v>0</v>
      </c>
      <c r="L515">
        <v>125.44489979743901</v>
      </c>
      <c r="M515">
        <v>360</v>
      </c>
      <c r="N515">
        <f t="shared" ref="N515:N578" si="24">G515</f>
        <v>620</v>
      </c>
      <c r="O515">
        <f t="shared" si="22"/>
        <v>447.2</v>
      </c>
      <c r="P515">
        <f t="shared" si="23"/>
        <v>415.6</v>
      </c>
    </row>
    <row r="516" spans="1:16" x14ac:dyDescent="0.25">
      <c r="A516" t="s">
        <v>1</v>
      </c>
      <c r="B516" t="s">
        <v>2</v>
      </c>
      <c r="C516" t="s">
        <v>3</v>
      </c>
      <c r="D516">
        <v>1418</v>
      </c>
      <c r="E516" t="s">
        <v>4</v>
      </c>
      <c r="F516" t="s">
        <v>5</v>
      </c>
      <c r="G516">
        <v>730</v>
      </c>
      <c r="H516" t="s">
        <v>4</v>
      </c>
      <c r="I516" t="s">
        <v>6</v>
      </c>
      <c r="J516">
        <v>515</v>
      </c>
      <c r="K516" t="s">
        <v>0</v>
      </c>
      <c r="L516">
        <v>213.33428144454899</v>
      </c>
      <c r="M516">
        <v>320</v>
      </c>
      <c r="N516">
        <f t="shared" si="24"/>
        <v>730</v>
      </c>
      <c r="O516">
        <f t="shared" si="22"/>
        <v>443.8</v>
      </c>
      <c r="P516">
        <f t="shared" si="23"/>
        <v>423.6</v>
      </c>
    </row>
    <row r="517" spans="1:16" x14ac:dyDescent="0.25">
      <c r="A517" t="s">
        <v>1</v>
      </c>
      <c r="B517" t="s">
        <v>2</v>
      </c>
      <c r="C517" t="s">
        <v>3</v>
      </c>
      <c r="D517">
        <v>770</v>
      </c>
      <c r="E517" t="s">
        <v>4</v>
      </c>
      <c r="F517" t="s">
        <v>5</v>
      </c>
      <c r="G517">
        <v>390</v>
      </c>
      <c r="H517" t="s">
        <v>4</v>
      </c>
      <c r="I517" t="s">
        <v>6</v>
      </c>
      <c r="J517">
        <v>516</v>
      </c>
      <c r="K517" t="s">
        <v>0</v>
      </c>
      <c r="L517">
        <v>115.78267550468399</v>
      </c>
      <c r="M517">
        <v>830</v>
      </c>
      <c r="N517">
        <f t="shared" si="24"/>
        <v>390</v>
      </c>
      <c r="O517">
        <f t="shared" si="22"/>
        <v>448</v>
      </c>
      <c r="P517">
        <f t="shared" si="23"/>
        <v>426.4</v>
      </c>
    </row>
    <row r="518" spans="1:16" x14ac:dyDescent="0.25">
      <c r="A518" t="s">
        <v>1</v>
      </c>
      <c r="B518" t="s">
        <v>2</v>
      </c>
      <c r="C518" t="s">
        <v>3</v>
      </c>
      <c r="D518">
        <v>891</v>
      </c>
      <c r="E518" t="s">
        <v>4</v>
      </c>
      <c r="F518" t="s">
        <v>5</v>
      </c>
      <c r="G518">
        <v>380</v>
      </c>
      <c r="H518" t="s">
        <v>4</v>
      </c>
      <c r="I518" t="s">
        <v>6</v>
      </c>
      <c r="J518">
        <v>517</v>
      </c>
      <c r="K518" t="s">
        <v>0</v>
      </c>
      <c r="L518">
        <v>135.013787031173</v>
      </c>
      <c r="M518">
        <v>800</v>
      </c>
      <c r="N518">
        <f t="shared" si="24"/>
        <v>380</v>
      </c>
      <c r="O518">
        <f t="shared" si="22"/>
        <v>449.2</v>
      </c>
      <c r="P518">
        <f t="shared" si="23"/>
        <v>428</v>
      </c>
    </row>
    <row r="519" spans="1:16" x14ac:dyDescent="0.25">
      <c r="A519" t="s">
        <v>1</v>
      </c>
      <c r="B519" t="s">
        <v>2</v>
      </c>
      <c r="C519" t="s">
        <v>3</v>
      </c>
      <c r="D519">
        <v>634</v>
      </c>
      <c r="E519" t="s">
        <v>4</v>
      </c>
      <c r="F519" t="s">
        <v>5</v>
      </c>
      <c r="G519">
        <v>200</v>
      </c>
      <c r="H519" t="s">
        <v>4</v>
      </c>
      <c r="I519" t="s">
        <v>6</v>
      </c>
      <c r="J519">
        <v>518</v>
      </c>
      <c r="K519" t="s">
        <v>0</v>
      </c>
      <c r="L519">
        <v>94.115081787109304</v>
      </c>
      <c r="M519">
        <v>370</v>
      </c>
      <c r="N519">
        <f t="shared" si="24"/>
        <v>200</v>
      </c>
      <c r="O519">
        <f t="shared" si="22"/>
        <v>451</v>
      </c>
      <c r="P519">
        <f t="shared" si="23"/>
        <v>426.4</v>
      </c>
    </row>
    <row r="520" spans="1:16" x14ac:dyDescent="0.25">
      <c r="A520" t="s">
        <v>1</v>
      </c>
      <c r="B520" t="s">
        <v>2</v>
      </c>
      <c r="C520" t="s">
        <v>3</v>
      </c>
      <c r="D520">
        <v>772</v>
      </c>
      <c r="E520" t="s">
        <v>4</v>
      </c>
      <c r="F520" t="s">
        <v>5</v>
      </c>
      <c r="G520">
        <v>290</v>
      </c>
      <c r="H520" t="s">
        <v>4</v>
      </c>
      <c r="I520" t="s">
        <v>6</v>
      </c>
      <c r="J520">
        <v>519</v>
      </c>
      <c r="K520" t="s">
        <v>0</v>
      </c>
      <c r="L520">
        <v>113.348382949829</v>
      </c>
      <c r="M520">
        <v>480</v>
      </c>
      <c r="N520">
        <f t="shared" si="24"/>
        <v>290</v>
      </c>
      <c r="O520">
        <f t="shared" si="22"/>
        <v>455.6</v>
      </c>
      <c r="P520">
        <f t="shared" si="23"/>
        <v>426.6</v>
      </c>
    </row>
    <row r="521" spans="1:16" x14ac:dyDescent="0.25">
      <c r="A521" t="s">
        <v>1</v>
      </c>
      <c r="B521" t="s">
        <v>2</v>
      </c>
      <c r="C521" t="s">
        <v>3</v>
      </c>
      <c r="D521">
        <v>1189</v>
      </c>
      <c r="E521" t="s">
        <v>4</v>
      </c>
      <c r="F521" t="s">
        <v>5</v>
      </c>
      <c r="G521">
        <v>880</v>
      </c>
      <c r="H521" t="s">
        <v>4</v>
      </c>
      <c r="I521" t="s">
        <v>6</v>
      </c>
      <c r="J521">
        <v>520</v>
      </c>
      <c r="K521" t="s">
        <v>0</v>
      </c>
      <c r="L521">
        <v>174.57570242881701</v>
      </c>
      <c r="M521">
        <v>460</v>
      </c>
      <c r="N521">
        <f t="shared" si="24"/>
        <v>880</v>
      </c>
      <c r="O521">
        <f t="shared" si="22"/>
        <v>446.6</v>
      </c>
      <c r="P521">
        <f t="shared" si="23"/>
        <v>435.6</v>
      </c>
    </row>
    <row r="522" spans="1:16" x14ac:dyDescent="0.25">
      <c r="A522" t="s">
        <v>1</v>
      </c>
      <c r="B522" t="s">
        <v>2</v>
      </c>
      <c r="C522" t="s">
        <v>3</v>
      </c>
      <c r="D522">
        <v>774</v>
      </c>
      <c r="E522" t="s">
        <v>4</v>
      </c>
      <c r="F522" t="s">
        <v>5</v>
      </c>
      <c r="G522">
        <v>550</v>
      </c>
      <c r="H522" t="s">
        <v>4</v>
      </c>
      <c r="I522" t="s">
        <v>6</v>
      </c>
      <c r="J522">
        <v>521</v>
      </c>
      <c r="K522" t="s">
        <v>0</v>
      </c>
      <c r="L522">
        <v>113.211093187332</v>
      </c>
      <c r="M522">
        <v>840</v>
      </c>
      <c r="N522">
        <f t="shared" si="24"/>
        <v>550</v>
      </c>
      <c r="O522">
        <f t="shared" si="22"/>
        <v>452</v>
      </c>
      <c r="P522">
        <f t="shared" si="23"/>
        <v>442.8</v>
      </c>
    </row>
    <row r="523" spans="1:16" x14ac:dyDescent="0.25">
      <c r="A523" t="s">
        <v>1</v>
      </c>
      <c r="B523" t="s">
        <v>2</v>
      </c>
      <c r="C523" t="s">
        <v>3</v>
      </c>
      <c r="D523">
        <v>458</v>
      </c>
      <c r="E523" t="s">
        <v>4</v>
      </c>
      <c r="F523" t="s">
        <v>5</v>
      </c>
      <c r="G523">
        <v>210</v>
      </c>
      <c r="H523" t="s">
        <v>4</v>
      </c>
      <c r="I523" t="s">
        <v>6</v>
      </c>
      <c r="J523">
        <v>522</v>
      </c>
      <c r="K523" t="s">
        <v>0</v>
      </c>
      <c r="L523">
        <v>70.335693359375</v>
      </c>
      <c r="M523">
        <v>150</v>
      </c>
      <c r="N523">
        <f t="shared" si="24"/>
        <v>210</v>
      </c>
      <c r="O523">
        <f t="shared" si="22"/>
        <v>449.8</v>
      </c>
      <c r="P523">
        <f t="shared" si="23"/>
        <v>441.6</v>
      </c>
    </row>
    <row r="524" spans="1:16" x14ac:dyDescent="0.25">
      <c r="A524" t="s">
        <v>1</v>
      </c>
      <c r="B524" t="s">
        <v>2</v>
      </c>
      <c r="C524" t="s">
        <v>3</v>
      </c>
      <c r="D524">
        <v>767</v>
      </c>
      <c r="E524" t="s">
        <v>4</v>
      </c>
      <c r="F524" t="s">
        <v>5</v>
      </c>
      <c r="G524">
        <v>340</v>
      </c>
      <c r="H524" t="s">
        <v>4</v>
      </c>
      <c r="I524" t="s">
        <v>6</v>
      </c>
      <c r="J524">
        <v>523</v>
      </c>
      <c r="K524" t="s">
        <v>0</v>
      </c>
      <c r="L524">
        <v>113.26600289344699</v>
      </c>
      <c r="M524">
        <v>220</v>
      </c>
      <c r="N524">
        <f t="shared" si="24"/>
        <v>340</v>
      </c>
      <c r="O524">
        <f t="shared" si="22"/>
        <v>447.2</v>
      </c>
      <c r="P524">
        <f t="shared" si="23"/>
        <v>439</v>
      </c>
    </row>
    <row r="525" spans="1:16" x14ac:dyDescent="0.25">
      <c r="A525" t="s">
        <v>1</v>
      </c>
      <c r="B525" t="s">
        <v>2</v>
      </c>
      <c r="C525" t="s">
        <v>3</v>
      </c>
      <c r="D525">
        <v>897</v>
      </c>
      <c r="E525" t="s">
        <v>4</v>
      </c>
      <c r="F525" t="s">
        <v>5</v>
      </c>
      <c r="G525">
        <v>610</v>
      </c>
      <c r="H525" t="s">
        <v>4</v>
      </c>
      <c r="I525" t="s">
        <v>6</v>
      </c>
      <c r="J525">
        <v>524</v>
      </c>
      <c r="K525" t="s">
        <v>0</v>
      </c>
      <c r="L525">
        <v>133.80263066291801</v>
      </c>
      <c r="M525">
        <v>390</v>
      </c>
      <c r="N525">
        <f t="shared" si="24"/>
        <v>610</v>
      </c>
      <c r="O525">
        <f t="shared" si="22"/>
        <v>442.2</v>
      </c>
      <c r="P525">
        <f t="shared" si="23"/>
        <v>437.8</v>
      </c>
    </row>
    <row r="526" spans="1:16" x14ac:dyDescent="0.25">
      <c r="A526" t="s">
        <v>1</v>
      </c>
      <c r="B526" t="s">
        <v>2</v>
      </c>
      <c r="C526" t="s">
        <v>3</v>
      </c>
      <c r="D526">
        <v>886</v>
      </c>
      <c r="E526" t="s">
        <v>4</v>
      </c>
      <c r="F526" t="s">
        <v>5</v>
      </c>
      <c r="G526">
        <v>570</v>
      </c>
      <c r="H526" t="s">
        <v>4</v>
      </c>
      <c r="I526" t="s">
        <v>6</v>
      </c>
      <c r="J526">
        <v>525</v>
      </c>
      <c r="K526" t="s">
        <v>0</v>
      </c>
      <c r="L526">
        <v>134.41684412956201</v>
      </c>
      <c r="M526">
        <v>200</v>
      </c>
      <c r="N526">
        <f t="shared" si="24"/>
        <v>570</v>
      </c>
      <c r="O526">
        <f t="shared" si="22"/>
        <v>439.2</v>
      </c>
      <c r="P526">
        <f t="shared" si="23"/>
        <v>444.4</v>
      </c>
    </row>
    <row r="527" spans="1:16" x14ac:dyDescent="0.25">
      <c r="A527" t="s">
        <v>1</v>
      </c>
      <c r="B527" t="s">
        <v>2</v>
      </c>
      <c r="C527" t="s">
        <v>3</v>
      </c>
      <c r="D527">
        <v>965</v>
      </c>
      <c r="E527" t="s">
        <v>4</v>
      </c>
      <c r="F527" t="s">
        <v>5</v>
      </c>
      <c r="G527">
        <v>520</v>
      </c>
      <c r="H527" t="s">
        <v>4</v>
      </c>
      <c r="I527" t="s">
        <v>6</v>
      </c>
      <c r="J527">
        <v>526</v>
      </c>
      <c r="K527" t="s">
        <v>0</v>
      </c>
      <c r="L527">
        <v>143.08218979835499</v>
      </c>
      <c r="M527">
        <v>590</v>
      </c>
      <c r="N527">
        <f t="shared" si="24"/>
        <v>520</v>
      </c>
      <c r="O527">
        <f t="shared" si="22"/>
        <v>444.6</v>
      </c>
      <c r="P527">
        <f t="shared" si="23"/>
        <v>442.8</v>
      </c>
    </row>
    <row r="528" spans="1:16" x14ac:dyDescent="0.25">
      <c r="A528" t="s">
        <v>1</v>
      </c>
      <c r="B528" t="s">
        <v>2</v>
      </c>
      <c r="C528" t="s">
        <v>3</v>
      </c>
      <c r="D528">
        <v>885</v>
      </c>
      <c r="E528" t="s">
        <v>4</v>
      </c>
      <c r="F528" t="s">
        <v>5</v>
      </c>
      <c r="G528">
        <v>290</v>
      </c>
      <c r="H528" t="s">
        <v>4</v>
      </c>
      <c r="I528" t="s">
        <v>6</v>
      </c>
      <c r="J528">
        <v>527</v>
      </c>
      <c r="K528" t="s">
        <v>0</v>
      </c>
      <c r="L528">
        <v>129.54228115081699</v>
      </c>
      <c r="M528">
        <v>400</v>
      </c>
      <c r="N528">
        <f t="shared" si="24"/>
        <v>290</v>
      </c>
      <c r="O528">
        <f t="shared" si="22"/>
        <v>428.4</v>
      </c>
      <c r="P528">
        <f t="shared" si="23"/>
        <v>436.4</v>
      </c>
    </row>
    <row r="529" spans="1:16" x14ac:dyDescent="0.25">
      <c r="A529" t="s">
        <v>1</v>
      </c>
      <c r="B529" t="s">
        <v>2</v>
      </c>
      <c r="C529" t="s">
        <v>3</v>
      </c>
      <c r="D529">
        <v>673</v>
      </c>
      <c r="E529" t="s">
        <v>4</v>
      </c>
      <c r="F529" t="s">
        <v>5</v>
      </c>
      <c r="G529">
        <v>190</v>
      </c>
      <c r="H529" t="s">
        <v>4</v>
      </c>
      <c r="I529" t="s">
        <v>6</v>
      </c>
      <c r="J529">
        <v>528</v>
      </c>
      <c r="K529" t="s">
        <v>0</v>
      </c>
      <c r="L529">
        <v>98.889963626861501</v>
      </c>
      <c r="M529">
        <v>250</v>
      </c>
      <c r="N529">
        <f t="shared" si="24"/>
        <v>190</v>
      </c>
      <c r="O529">
        <f t="shared" si="22"/>
        <v>427.2</v>
      </c>
      <c r="P529">
        <f t="shared" si="23"/>
        <v>434.8</v>
      </c>
    </row>
    <row r="530" spans="1:16" x14ac:dyDescent="0.25">
      <c r="A530" t="s">
        <v>1</v>
      </c>
      <c r="B530" t="s">
        <v>2</v>
      </c>
      <c r="C530" t="s">
        <v>3</v>
      </c>
      <c r="D530">
        <v>576</v>
      </c>
      <c r="E530" t="s">
        <v>4</v>
      </c>
      <c r="F530" t="s">
        <v>5</v>
      </c>
      <c r="G530">
        <v>270</v>
      </c>
      <c r="H530" t="s">
        <v>4</v>
      </c>
      <c r="I530" t="s">
        <v>6</v>
      </c>
      <c r="J530">
        <v>529</v>
      </c>
      <c r="K530" t="s">
        <v>0</v>
      </c>
      <c r="L530">
        <v>86.368449211120605</v>
      </c>
      <c r="M530">
        <v>190</v>
      </c>
      <c r="N530">
        <f t="shared" si="24"/>
        <v>270</v>
      </c>
      <c r="O530">
        <f t="shared" si="22"/>
        <v>424</v>
      </c>
      <c r="P530">
        <f t="shared" si="23"/>
        <v>434.2</v>
      </c>
    </row>
    <row r="531" spans="1:16" x14ac:dyDescent="0.25">
      <c r="A531" t="s">
        <v>1</v>
      </c>
      <c r="B531" t="s">
        <v>2</v>
      </c>
      <c r="C531" t="s">
        <v>3</v>
      </c>
      <c r="D531">
        <v>1246</v>
      </c>
      <c r="E531" t="s">
        <v>4</v>
      </c>
      <c r="F531" t="s">
        <v>5</v>
      </c>
      <c r="G531">
        <v>990</v>
      </c>
      <c r="H531" t="s">
        <v>4</v>
      </c>
      <c r="I531" t="s">
        <v>6</v>
      </c>
      <c r="J531">
        <v>530</v>
      </c>
      <c r="K531" t="s">
        <v>0</v>
      </c>
      <c r="L531">
        <v>191.26193642616201</v>
      </c>
      <c r="M531">
        <v>250</v>
      </c>
      <c r="N531">
        <f t="shared" si="24"/>
        <v>990</v>
      </c>
      <c r="O531">
        <f t="shared" si="22"/>
        <v>423.4</v>
      </c>
      <c r="P531">
        <f t="shared" si="23"/>
        <v>447.4</v>
      </c>
    </row>
    <row r="532" spans="1:16" x14ac:dyDescent="0.25">
      <c r="A532" t="s">
        <v>1</v>
      </c>
      <c r="B532" t="s">
        <v>2</v>
      </c>
      <c r="C532" t="s">
        <v>3</v>
      </c>
      <c r="D532">
        <v>920</v>
      </c>
      <c r="E532" t="s">
        <v>4</v>
      </c>
      <c r="F532" t="s">
        <v>5</v>
      </c>
      <c r="G532">
        <v>1130</v>
      </c>
      <c r="H532" t="s">
        <v>4</v>
      </c>
      <c r="I532" t="s">
        <v>6</v>
      </c>
      <c r="J532">
        <v>531</v>
      </c>
      <c r="K532" t="s">
        <v>0</v>
      </c>
      <c r="L532">
        <v>136.217345237731</v>
      </c>
      <c r="M532">
        <v>440</v>
      </c>
      <c r="N532">
        <f t="shared" si="24"/>
        <v>1130</v>
      </c>
      <c r="O532">
        <f t="shared" si="22"/>
        <v>425</v>
      </c>
      <c r="P532">
        <f t="shared" si="23"/>
        <v>464.8</v>
      </c>
    </row>
    <row r="533" spans="1:16" x14ac:dyDescent="0.25">
      <c r="A533" t="s">
        <v>1</v>
      </c>
      <c r="B533" t="s">
        <v>2</v>
      </c>
      <c r="C533" t="s">
        <v>3</v>
      </c>
      <c r="D533">
        <v>856</v>
      </c>
      <c r="E533" t="s">
        <v>4</v>
      </c>
      <c r="F533" t="s">
        <v>5</v>
      </c>
      <c r="G533">
        <v>430</v>
      </c>
      <c r="H533" t="s">
        <v>4</v>
      </c>
      <c r="I533" t="s">
        <v>6</v>
      </c>
      <c r="J533">
        <v>532</v>
      </c>
      <c r="K533" t="s">
        <v>0</v>
      </c>
      <c r="L533">
        <v>128.39256858825601</v>
      </c>
      <c r="M533">
        <v>330</v>
      </c>
      <c r="N533">
        <f t="shared" si="24"/>
        <v>430</v>
      </c>
      <c r="O533">
        <f t="shared" si="22"/>
        <v>425.8</v>
      </c>
      <c r="P533">
        <f t="shared" si="23"/>
        <v>468.4</v>
      </c>
    </row>
    <row r="534" spans="1:16" x14ac:dyDescent="0.25">
      <c r="A534" t="s">
        <v>1</v>
      </c>
      <c r="B534" t="s">
        <v>2</v>
      </c>
      <c r="C534" t="s">
        <v>3</v>
      </c>
      <c r="D534">
        <v>1032</v>
      </c>
      <c r="E534" t="s">
        <v>4</v>
      </c>
      <c r="F534" t="s">
        <v>5</v>
      </c>
      <c r="G534">
        <v>600</v>
      </c>
      <c r="H534" t="s">
        <v>4</v>
      </c>
      <c r="I534" t="s">
        <v>6</v>
      </c>
      <c r="J534">
        <v>533</v>
      </c>
      <c r="K534" t="s">
        <v>0</v>
      </c>
      <c r="L534">
        <v>151.54353213310199</v>
      </c>
      <c r="M534">
        <v>350</v>
      </c>
      <c r="N534">
        <f t="shared" si="24"/>
        <v>600</v>
      </c>
      <c r="O534">
        <f t="shared" si="22"/>
        <v>426.6</v>
      </c>
      <c r="P534">
        <f t="shared" si="23"/>
        <v>469</v>
      </c>
    </row>
    <row r="535" spans="1:16" x14ac:dyDescent="0.25">
      <c r="A535" t="s">
        <v>1</v>
      </c>
      <c r="B535" t="s">
        <v>2</v>
      </c>
      <c r="C535" t="s">
        <v>3</v>
      </c>
      <c r="D535">
        <v>594</v>
      </c>
      <c r="E535" t="s">
        <v>4</v>
      </c>
      <c r="F535" t="s">
        <v>5</v>
      </c>
      <c r="G535">
        <v>270</v>
      </c>
      <c r="H535" t="s">
        <v>4</v>
      </c>
      <c r="I535" t="s">
        <v>6</v>
      </c>
      <c r="J535">
        <v>534</v>
      </c>
      <c r="K535" t="s">
        <v>0</v>
      </c>
      <c r="L535">
        <v>86.434784889221106</v>
      </c>
      <c r="M535">
        <v>260</v>
      </c>
      <c r="N535">
        <f t="shared" si="24"/>
        <v>270</v>
      </c>
      <c r="O535">
        <f t="shared" si="22"/>
        <v>427</v>
      </c>
      <c r="P535">
        <f t="shared" si="23"/>
        <v>469.8</v>
      </c>
    </row>
    <row r="536" spans="1:16" x14ac:dyDescent="0.25">
      <c r="A536" t="s">
        <v>1</v>
      </c>
      <c r="B536" t="s">
        <v>2</v>
      </c>
      <c r="C536" t="s">
        <v>3</v>
      </c>
      <c r="D536">
        <v>793</v>
      </c>
      <c r="E536" t="s">
        <v>4</v>
      </c>
      <c r="F536" t="s">
        <v>5</v>
      </c>
      <c r="G536">
        <v>350</v>
      </c>
      <c r="H536" t="s">
        <v>4</v>
      </c>
      <c r="I536" t="s">
        <v>6</v>
      </c>
      <c r="J536">
        <v>535</v>
      </c>
      <c r="K536" t="s">
        <v>0</v>
      </c>
      <c r="L536">
        <v>115.55470919609</v>
      </c>
      <c r="M536">
        <v>550</v>
      </c>
      <c r="N536">
        <f t="shared" si="24"/>
        <v>350</v>
      </c>
      <c r="O536">
        <f t="shared" si="22"/>
        <v>432.2</v>
      </c>
      <c r="P536">
        <f t="shared" si="23"/>
        <v>474</v>
      </c>
    </row>
    <row r="537" spans="1:16" x14ac:dyDescent="0.25">
      <c r="A537" t="s">
        <v>1</v>
      </c>
      <c r="B537" t="s">
        <v>2</v>
      </c>
      <c r="C537" t="s">
        <v>3</v>
      </c>
      <c r="D537">
        <v>676</v>
      </c>
      <c r="E537" t="s">
        <v>4</v>
      </c>
      <c r="F537" t="s">
        <v>5</v>
      </c>
      <c r="G537">
        <v>250</v>
      </c>
      <c r="H537" t="s">
        <v>4</v>
      </c>
      <c r="I537" t="s">
        <v>6</v>
      </c>
      <c r="J537">
        <v>536</v>
      </c>
      <c r="K537" t="s">
        <v>0</v>
      </c>
      <c r="L537">
        <v>98.686089992523193</v>
      </c>
      <c r="M537">
        <v>650</v>
      </c>
      <c r="N537">
        <f t="shared" si="24"/>
        <v>250</v>
      </c>
      <c r="O537">
        <f t="shared" si="22"/>
        <v>441</v>
      </c>
      <c r="P537">
        <f t="shared" si="23"/>
        <v>468.6</v>
      </c>
    </row>
    <row r="538" spans="1:16" x14ac:dyDescent="0.25">
      <c r="A538" t="s">
        <v>1</v>
      </c>
      <c r="B538" t="s">
        <v>2</v>
      </c>
      <c r="C538" t="s">
        <v>3</v>
      </c>
      <c r="D538">
        <v>787</v>
      </c>
      <c r="E538" t="s">
        <v>4</v>
      </c>
      <c r="F538" t="s">
        <v>5</v>
      </c>
      <c r="G538">
        <v>420</v>
      </c>
      <c r="H538" t="s">
        <v>4</v>
      </c>
      <c r="I538" t="s">
        <v>6</v>
      </c>
      <c r="J538">
        <v>537</v>
      </c>
      <c r="K538" t="s">
        <v>0</v>
      </c>
      <c r="L538">
        <v>116.468241214752</v>
      </c>
      <c r="M538">
        <v>630</v>
      </c>
      <c r="N538">
        <f t="shared" si="24"/>
        <v>420</v>
      </c>
      <c r="O538">
        <f t="shared" si="22"/>
        <v>448.8</v>
      </c>
      <c r="P538">
        <f t="shared" si="23"/>
        <v>470.4</v>
      </c>
    </row>
    <row r="539" spans="1:16" x14ac:dyDescent="0.25">
      <c r="A539" t="s">
        <v>1</v>
      </c>
      <c r="B539" t="s">
        <v>2</v>
      </c>
      <c r="C539" t="s">
        <v>3</v>
      </c>
      <c r="D539">
        <v>538</v>
      </c>
      <c r="E539" t="s">
        <v>4</v>
      </c>
      <c r="F539" t="s">
        <v>5</v>
      </c>
      <c r="G539">
        <v>310</v>
      </c>
      <c r="H539" t="s">
        <v>4</v>
      </c>
      <c r="I539" t="s">
        <v>6</v>
      </c>
      <c r="J539">
        <v>538</v>
      </c>
      <c r="K539" t="s">
        <v>0</v>
      </c>
      <c r="L539">
        <v>79.309539318084703</v>
      </c>
      <c r="M539">
        <v>800</v>
      </c>
      <c r="N539">
        <f t="shared" si="24"/>
        <v>310</v>
      </c>
      <c r="O539">
        <f t="shared" si="22"/>
        <v>459.2</v>
      </c>
      <c r="P539">
        <f t="shared" si="23"/>
        <v>471.8</v>
      </c>
    </row>
    <row r="540" spans="1:16" x14ac:dyDescent="0.25">
      <c r="A540" t="s">
        <v>1</v>
      </c>
      <c r="B540" t="s">
        <v>2</v>
      </c>
      <c r="C540" t="s">
        <v>3</v>
      </c>
      <c r="D540">
        <v>715</v>
      </c>
      <c r="E540" t="s">
        <v>4</v>
      </c>
      <c r="F540" t="s">
        <v>5</v>
      </c>
      <c r="G540">
        <v>260</v>
      </c>
      <c r="H540" t="s">
        <v>4</v>
      </c>
      <c r="I540" t="s">
        <v>6</v>
      </c>
      <c r="J540">
        <v>539</v>
      </c>
      <c r="K540" t="s">
        <v>0</v>
      </c>
      <c r="L540">
        <v>105.363522291183</v>
      </c>
      <c r="M540">
        <v>800</v>
      </c>
      <c r="N540">
        <f t="shared" si="24"/>
        <v>260</v>
      </c>
      <c r="O540">
        <f t="shared" si="22"/>
        <v>470.2</v>
      </c>
      <c r="P540">
        <f t="shared" si="23"/>
        <v>463</v>
      </c>
    </row>
    <row r="541" spans="1:16" x14ac:dyDescent="0.25">
      <c r="A541" t="s">
        <v>1</v>
      </c>
      <c r="B541" t="s">
        <v>2</v>
      </c>
      <c r="C541" t="s">
        <v>3</v>
      </c>
      <c r="D541">
        <v>644</v>
      </c>
      <c r="E541" t="s">
        <v>4</v>
      </c>
      <c r="F541" t="s">
        <v>5</v>
      </c>
      <c r="G541">
        <v>390</v>
      </c>
      <c r="H541" t="s">
        <v>4</v>
      </c>
      <c r="I541" t="s">
        <v>6</v>
      </c>
      <c r="J541">
        <v>540</v>
      </c>
      <c r="K541" t="s">
        <v>0</v>
      </c>
      <c r="L541">
        <v>97.726710081100407</v>
      </c>
      <c r="M541">
        <v>410</v>
      </c>
      <c r="N541">
        <f t="shared" si="24"/>
        <v>390</v>
      </c>
      <c r="O541">
        <f t="shared" si="22"/>
        <v>470.4</v>
      </c>
      <c r="P541">
        <f t="shared" si="23"/>
        <v>458</v>
      </c>
    </row>
    <row r="542" spans="1:16" x14ac:dyDescent="0.25">
      <c r="A542" t="s">
        <v>1</v>
      </c>
      <c r="B542" t="s">
        <v>2</v>
      </c>
      <c r="C542" t="s">
        <v>3</v>
      </c>
      <c r="D542">
        <v>338</v>
      </c>
      <c r="E542" t="s">
        <v>4</v>
      </c>
      <c r="F542" t="s">
        <v>5</v>
      </c>
      <c r="G542">
        <v>90</v>
      </c>
      <c r="H542" t="s">
        <v>4</v>
      </c>
      <c r="I542" t="s">
        <v>6</v>
      </c>
      <c r="J542">
        <v>541</v>
      </c>
      <c r="K542" t="s">
        <v>0</v>
      </c>
      <c r="L542">
        <v>49.8802716732025</v>
      </c>
      <c r="M542">
        <v>1090</v>
      </c>
      <c r="N542">
        <f t="shared" si="24"/>
        <v>90</v>
      </c>
      <c r="O542">
        <f t="shared" si="22"/>
        <v>483.6</v>
      </c>
      <c r="P542">
        <f t="shared" si="23"/>
        <v>451.8</v>
      </c>
    </row>
    <row r="543" spans="1:16" x14ac:dyDescent="0.25">
      <c r="A543" t="s">
        <v>1</v>
      </c>
      <c r="B543" t="s">
        <v>2</v>
      </c>
      <c r="C543" t="s">
        <v>3</v>
      </c>
      <c r="D543">
        <v>856</v>
      </c>
      <c r="E543" t="s">
        <v>4</v>
      </c>
      <c r="F543" t="s">
        <v>5</v>
      </c>
      <c r="G543">
        <v>570</v>
      </c>
      <c r="H543" t="s">
        <v>4</v>
      </c>
      <c r="I543" t="s">
        <v>6</v>
      </c>
      <c r="J543">
        <v>542</v>
      </c>
      <c r="K543" t="s">
        <v>0</v>
      </c>
      <c r="L543">
        <v>125.193996667861</v>
      </c>
      <c r="M543">
        <v>270</v>
      </c>
      <c r="N543">
        <f t="shared" si="24"/>
        <v>570</v>
      </c>
      <c r="O543">
        <f t="shared" si="22"/>
        <v>483</v>
      </c>
      <c r="P543">
        <f t="shared" si="23"/>
        <v>457.8</v>
      </c>
    </row>
    <row r="544" spans="1:16" x14ac:dyDescent="0.25">
      <c r="A544" t="s">
        <v>1</v>
      </c>
      <c r="B544" t="s">
        <v>2</v>
      </c>
      <c r="C544" t="s">
        <v>3</v>
      </c>
      <c r="D544">
        <v>753</v>
      </c>
      <c r="E544" t="s">
        <v>4</v>
      </c>
      <c r="F544" t="s">
        <v>5</v>
      </c>
      <c r="G544">
        <v>260</v>
      </c>
      <c r="H544" t="s">
        <v>4</v>
      </c>
      <c r="I544" t="s">
        <v>6</v>
      </c>
      <c r="J544">
        <v>543</v>
      </c>
      <c r="K544" t="s">
        <v>0</v>
      </c>
      <c r="L544">
        <v>109.433678865432</v>
      </c>
      <c r="M544">
        <v>360</v>
      </c>
      <c r="N544">
        <f t="shared" si="24"/>
        <v>260</v>
      </c>
      <c r="O544">
        <f t="shared" si="22"/>
        <v>476.2</v>
      </c>
      <c r="P544">
        <f t="shared" si="23"/>
        <v>457.2</v>
      </c>
    </row>
    <row r="545" spans="1:16" x14ac:dyDescent="0.25">
      <c r="A545" t="s">
        <v>1</v>
      </c>
      <c r="B545" t="s">
        <v>2</v>
      </c>
      <c r="C545" t="s">
        <v>3</v>
      </c>
      <c r="D545">
        <v>562</v>
      </c>
      <c r="E545" t="s">
        <v>4</v>
      </c>
      <c r="F545" t="s">
        <v>5</v>
      </c>
      <c r="G545">
        <v>250</v>
      </c>
      <c r="H545" t="s">
        <v>4</v>
      </c>
      <c r="I545" t="s">
        <v>6</v>
      </c>
      <c r="J545">
        <v>544</v>
      </c>
      <c r="K545" t="s">
        <v>0</v>
      </c>
      <c r="L545">
        <v>81.827780723571706</v>
      </c>
      <c r="M545">
        <v>240</v>
      </c>
      <c r="N545">
        <f t="shared" si="24"/>
        <v>250</v>
      </c>
      <c r="O545">
        <f t="shared" si="22"/>
        <v>475</v>
      </c>
      <c r="P545">
        <f t="shared" si="23"/>
        <v>459</v>
      </c>
    </row>
    <row r="546" spans="1:16" x14ac:dyDescent="0.25">
      <c r="A546" t="s">
        <v>1</v>
      </c>
      <c r="B546" t="s">
        <v>2</v>
      </c>
      <c r="C546" t="s">
        <v>3</v>
      </c>
      <c r="D546">
        <v>900</v>
      </c>
      <c r="E546" t="s">
        <v>4</v>
      </c>
      <c r="F546" t="s">
        <v>5</v>
      </c>
      <c r="G546">
        <v>640</v>
      </c>
      <c r="H546" t="s">
        <v>4</v>
      </c>
      <c r="I546" t="s">
        <v>6</v>
      </c>
      <c r="J546">
        <v>545</v>
      </c>
      <c r="K546" t="s">
        <v>0</v>
      </c>
      <c r="L546">
        <v>131.78221392631499</v>
      </c>
      <c r="M546">
        <v>700</v>
      </c>
      <c r="N546">
        <f t="shared" si="24"/>
        <v>640</v>
      </c>
      <c r="O546">
        <f t="shared" si="22"/>
        <v>483.6</v>
      </c>
      <c r="P546">
        <f t="shared" si="23"/>
        <v>465.6</v>
      </c>
    </row>
    <row r="547" spans="1:16" x14ac:dyDescent="0.25">
      <c r="A547" t="s">
        <v>1</v>
      </c>
      <c r="B547" t="s">
        <v>2</v>
      </c>
      <c r="C547" t="s">
        <v>3</v>
      </c>
      <c r="D547">
        <v>1126</v>
      </c>
      <c r="E547" t="s">
        <v>4</v>
      </c>
      <c r="F547" t="s">
        <v>5</v>
      </c>
      <c r="G547">
        <v>490</v>
      </c>
      <c r="H547" t="s">
        <v>4</v>
      </c>
      <c r="I547" t="s">
        <v>6</v>
      </c>
      <c r="J547">
        <v>546</v>
      </c>
      <c r="K547" t="s">
        <v>0</v>
      </c>
      <c r="L547">
        <v>166.54392242431601</v>
      </c>
      <c r="M547">
        <v>310</v>
      </c>
      <c r="N547">
        <f t="shared" si="24"/>
        <v>490</v>
      </c>
      <c r="O547">
        <f t="shared" si="22"/>
        <v>485.6</v>
      </c>
      <c r="P547">
        <f t="shared" si="23"/>
        <v>469.8</v>
      </c>
    </row>
    <row r="548" spans="1:16" x14ac:dyDescent="0.25">
      <c r="A548" t="s">
        <v>1</v>
      </c>
      <c r="B548" t="s">
        <v>2</v>
      </c>
      <c r="C548" t="s">
        <v>3</v>
      </c>
      <c r="D548">
        <v>489</v>
      </c>
      <c r="E548" t="s">
        <v>4</v>
      </c>
      <c r="F548" t="s">
        <v>5</v>
      </c>
      <c r="G548">
        <v>180</v>
      </c>
      <c r="H548" t="s">
        <v>4</v>
      </c>
      <c r="I548" t="s">
        <v>6</v>
      </c>
      <c r="J548">
        <v>547</v>
      </c>
      <c r="K548" t="s">
        <v>0</v>
      </c>
      <c r="L548">
        <v>72.8813409805297</v>
      </c>
      <c r="M548">
        <v>270</v>
      </c>
      <c r="N548">
        <f t="shared" si="24"/>
        <v>180</v>
      </c>
      <c r="O548">
        <f t="shared" si="22"/>
        <v>475.6</v>
      </c>
      <c r="P548">
        <f t="shared" si="23"/>
        <v>460.8</v>
      </c>
    </row>
    <row r="549" spans="1:16" x14ac:dyDescent="0.25">
      <c r="A549" t="s">
        <v>1</v>
      </c>
      <c r="B549" t="s">
        <v>2</v>
      </c>
      <c r="C549" t="s">
        <v>3</v>
      </c>
      <c r="D549">
        <v>909</v>
      </c>
      <c r="E549" t="s">
        <v>4</v>
      </c>
      <c r="F549" t="s">
        <v>5</v>
      </c>
      <c r="G549">
        <v>1100</v>
      </c>
      <c r="H549" t="s">
        <v>4</v>
      </c>
      <c r="I549" t="s">
        <v>6</v>
      </c>
      <c r="J549">
        <v>548</v>
      </c>
      <c r="K549" t="s">
        <v>0</v>
      </c>
      <c r="L549">
        <v>137.585380077362</v>
      </c>
      <c r="M549">
        <v>470</v>
      </c>
      <c r="N549">
        <f t="shared" si="24"/>
        <v>1100</v>
      </c>
      <c r="O549">
        <f t="shared" si="22"/>
        <v>470.8</v>
      </c>
      <c r="P549">
        <f t="shared" si="23"/>
        <v>476.2</v>
      </c>
    </row>
    <row r="550" spans="1:16" x14ac:dyDescent="0.25">
      <c r="A550" t="s">
        <v>1</v>
      </c>
      <c r="B550" t="s">
        <v>2</v>
      </c>
      <c r="C550" t="s">
        <v>3</v>
      </c>
      <c r="D550">
        <v>980</v>
      </c>
      <c r="E550" t="s">
        <v>4</v>
      </c>
      <c r="F550" t="s">
        <v>5</v>
      </c>
      <c r="G550">
        <v>530</v>
      </c>
      <c r="H550" t="s">
        <v>4</v>
      </c>
      <c r="I550" t="s">
        <v>6</v>
      </c>
      <c r="J550">
        <v>549</v>
      </c>
      <c r="K550" t="s">
        <v>0</v>
      </c>
      <c r="L550">
        <v>152.52229142189</v>
      </c>
      <c r="M550">
        <v>510</v>
      </c>
      <c r="N550">
        <f t="shared" si="24"/>
        <v>530</v>
      </c>
      <c r="O550">
        <f t="shared" si="22"/>
        <v>476</v>
      </c>
      <c r="P550">
        <f t="shared" si="23"/>
        <v>481.6</v>
      </c>
    </row>
    <row r="551" spans="1:16" x14ac:dyDescent="0.25">
      <c r="A551" t="s">
        <v>1</v>
      </c>
      <c r="B551" t="s">
        <v>2</v>
      </c>
      <c r="C551" t="s">
        <v>3</v>
      </c>
      <c r="D551">
        <v>1230</v>
      </c>
      <c r="E551" t="s">
        <v>4</v>
      </c>
      <c r="F551" t="s">
        <v>5</v>
      </c>
      <c r="G551">
        <v>830</v>
      </c>
      <c r="H551" t="s">
        <v>4</v>
      </c>
      <c r="I551" t="s">
        <v>6</v>
      </c>
      <c r="J551">
        <v>550</v>
      </c>
      <c r="K551" t="s">
        <v>0</v>
      </c>
      <c r="L551">
        <v>202.98966956138599</v>
      </c>
      <c r="M551">
        <v>420</v>
      </c>
      <c r="N551">
        <f t="shared" si="24"/>
        <v>830</v>
      </c>
      <c r="O551">
        <f t="shared" si="22"/>
        <v>479</v>
      </c>
      <c r="P551">
        <f t="shared" si="23"/>
        <v>485.2</v>
      </c>
    </row>
    <row r="552" spans="1:16" x14ac:dyDescent="0.25">
      <c r="A552" t="s">
        <v>1</v>
      </c>
      <c r="B552" t="s">
        <v>2</v>
      </c>
      <c r="C552" t="s">
        <v>3</v>
      </c>
      <c r="D552">
        <v>710</v>
      </c>
      <c r="E552" t="s">
        <v>4</v>
      </c>
      <c r="F552" t="s">
        <v>5</v>
      </c>
      <c r="G552">
        <v>320</v>
      </c>
      <c r="H552" t="s">
        <v>4</v>
      </c>
      <c r="I552" t="s">
        <v>6</v>
      </c>
      <c r="J552">
        <v>551</v>
      </c>
      <c r="K552" t="s">
        <v>0</v>
      </c>
      <c r="L552">
        <v>116.63635087013201</v>
      </c>
      <c r="M552">
        <v>920</v>
      </c>
      <c r="N552">
        <f t="shared" si="24"/>
        <v>320</v>
      </c>
      <c r="O552">
        <f t="shared" si="22"/>
        <v>474</v>
      </c>
      <c r="P552">
        <f t="shared" si="23"/>
        <v>481.6</v>
      </c>
    </row>
    <row r="553" spans="1:16" x14ac:dyDescent="0.25">
      <c r="A553" t="s">
        <v>1</v>
      </c>
      <c r="B553" t="s">
        <v>2</v>
      </c>
      <c r="C553" t="s">
        <v>3</v>
      </c>
      <c r="D553">
        <v>953</v>
      </c>
      <c r="E553" t="s">
        <v>4</v>
      </c>
      <c r="F553" t="s">
        <v>5</v>
      </c>
      <c r="G553">
        <v>510</v>
      </c>
      <c r="H553" t="s">
        <v>4</v>
      </c>
      <c r="I553" t="s">
        <v>6</v>
      </c>
      <c r="J553">
        <v>552</v>
      </c>
      <c r="K553" t="s">
        <v>0</v>
      </c>
      <c r="L553">
        <v>153.61221003532401</v>
      </c>
      <c r="M553">
        <v>900</v>
      </c>
      <c r="N553">
        <f t="shared" si="24"/>
        <v>510</v>
      </c>
      <c r="O553">
        <f t="shared" si="22"/>
        <v>485.6</v>
      </c>
      <c r="P553">
        <f t="shared" si="23"/>
        <v>485.4</v>
      </c>
    </row>
    <row r="554" spans="1:16" x14ac:dyDescent="0.25">
      <c r="A554" t="s">
        <v>1</v>
      </c>
      <c r="B554" t="s">
        <v>2</v>
      </c>
      <c r="C554" t="s">
        <v>3</v>
      </c>
      <c r="D554">
        <v>616</v>
      </c>
      <c r="E554" t="s">
        <v>4</v>
      </c>
      <c r="F554" t="s">
        <v>5</v>
      </c>
      <c r="G554">
        <v>290</v>
      </c>
      <c r="H554" t="s">
        <v>4</v>
      </c>
      <c r="I554" t="s">
        <v>6</v>
      </c>
      <c r="J554">
        <v>553</v>
      </c>
      <c r="K554" t="s">
        <v>0</v>
      </c>
      <c r="L554">
        <v>97.251029729843097</v>
      </c>
      <c r="M554">
        <v>240</v>
      </c>
      <c r="N554">
        <f t="shared" si="24"/>
        <v>290</v>
      </c>
      <c r="O554">
        <f t="shared" si="22"/>
        <v>464.2</v>
      </c>
      <c r="P554">
        <f t="shared" si="23"/>
        <v>479.8</v>
      </c>
    </row>
    <row r="555" spans="1:16" x14ac:dyDescent="0.25">
      <c r="A555" t="s">
        <v>1</v>
      </c>
      <c r="B555" t="s">
        <v>2</v>
      </c>
      <c r="C555" t="s">
        <v>3</v>
      </c>
      <c r="D555">
        <v>540</v>
      </c>
      <c r="E555" t="s">
        <v>4</v>
      </c>
      <c r="F555" t="s">
        <v>5</v>
      </c>
      <c r="G555">
        <v>180</v>
      </c>
      <c r="H555" t="s">
        <v>4</v>
      </c>
      <c r="I555" t="s">
        <v>6</v>
      </c>
      <c r="J555">
        <v>554</v>
      </c>
      <c r="K555" t="s">
        <v>0</v>
      </c>
      <c r="L555">
        <v>90.641978263854895</v>
      </c>
      <c r="M555">
        <v>130</v>
      </c>
      <c r="N555">
        <f t="shared" si="24"/>
        <v>180</v>
      </c>
      <c r="O555">
        <f t="shared" si="22"/>
        <v>460.8</v>
      </c>
      <c r="P555">
        <f t="shared" si="23"/>
        <v>475.8</v>
      </c>
    </row>
    <row r="556" spans="1:16" x14ac:dyDescent="0.25">
      <c r="A556" t="s">
        <v>1</v>
      </c>
      <c r="B556" t="s">
        <v>2</v>
      </c>
      <c r="C556" t="s">
        <v>3</v>
      </c>
      <c r="D556">
        <v>804</v>
      </c>
      <c r="E556" t="s">
        <v>4</v>
      </c>
      <c r="F556" t="s">
        <v>5</v>
      </c>
      <c r="G556">
        <v>530</v>
      </c>
      <c r="H556" t="s">
        <v>4</v>
      </c>
      <c r="I556" t="s">
        <v>6</v>
      </c>
      <c r="J556">
        <v>555</v>
      </c>
      <c r="K556" t="s">
        <v>0</v>
      </c>
      <c r="L556">
        <v>126.47651338577199</v>
      </c>
      <c r="M556">
        <v>140</v>
      </c>
      <c r="N556">
        <f t="shared" si="24"/>
        <v>530</v>
      </c>
      <c r="O556">
        <f t="shared" si="22"/>
        <v>452.6</v>
      </c>
      <c r="P556">
        <f t="shared" si="23"/>
        <v>476.4</v>
      </c>
    </row>
    <row r="557" spans="1:16" x14ac:dyDescent="0.25">
      <c r="A557" t="s">
        <v>1</v>
      </c>
      <c r="B557" t="s">
        <v>2</v>
      </c>
      <c r="C557" t="s">
        <v>3</v>
      </c>
      <c r="D557">
        <v>1000</v>
      </c>
      <c r="E557" t="s">
        <v>4</v>
      </c>
      <c r="F557" t="s">
        <v>5</v>
      </c>
      <c r="G557">
        <v>590</v>
      </c>
      <c r="H557" t="s">
        <v>4</v>
      </c>
      <c r="I557" t="s">
        <v>6</v>
      </c>
      <c r="J557">
        <v>556</v>
      </c>
      <c r="K557" t="s">
        <v>0</v>
      </c>
      <c r="L557">
        <v>156.655024766922</v>
      </c>
      <c r="M557">
        <v>240</v>
      </c>
      <c r="N557">
        <f t="shared" si="24"/>
        <v>590</v>
      </c>
      <c r="O557">
        <f t="shared" si="22"/>
        <v>437.4</v>
      </c>
      <c r="P557">
        <f t="shared" si="23"/>
        <v>473.6</v>
      </c>
    </row>
    <row r="558" spans="1:16" x14ac:dyDescent="0.25">
      <c r="A558" t="s">
        <v>1</v>
      </c>
      <c r="B558" t="s">
        <v>2</v>
      </c>
      <c r="C558" t="s">
        <v>3</v>
      </c>
      <c r="D558">
        <v>592</v>
      </c>
      <c r="E558" t="s">
        <v>4</v>
      </c>
      <c r="F558" t="s">
        <v>5</v>
      </c>
      <c r="G558">
        <v>340</v>
      </c>
      <c r="H558" t="s">
        <v>4</v>
      </c>
      <c r="I558" t="s">
        <v>6</v>
      </c>
      <c r="J558">
        <v>557</v>
      </c>
      <c r="K558" t="s">
        <v>0</v>
      </c>
      <c r="L558">
        <v>92.267485380172701</v>
      </c>
      <c r="M558">
        <v>430</v>
      </c>
      <c r="N558">
        <f t="shared" si="24"/>
        <v>340</v>
      </c>
      <c r="O558">
        <f t="shared" si="22"/>
        <v>436.8</v>
      </c>
      <c r="P558">
        <f t="shared" si="23"/>
        <v>475.6</v>
      </c>
    </row>
    <row r="559" spans="1:16" x14ac:dyDescent="0.25">
      <c r="A559" t="s">
        <v>1</v>
      </c>
      <c r="B559" t="s">
        <v>2</v>
      </c>
      <c r="C559" t="s">
        <v>3</v>
      </c>
      <c r="D559">
        <v>445</v>
      </c>
      <c r="E559" t="s">
        <v>4</v>
      </c>
      <c r="F559" t="s">
        <v>5</v>
      </c>
      <c r="G559">
        <v>150</v>
      </c>
      <c r="H559" t="s">
        <v>4</v>
      </c>
      <c r="I559" t="s">
        <v>6</v>
      </c>
      <c r="J559">
        <v>558</v>
      </c>
      <c r="K559" t="s">
        <v>0</v>
      </c>
      <c r="L559">
        <v>67.103447675704899</v>
      </c>
      <c r="M559">
        <v>450</v>
      </c>
      <c r="N559">
        <f t="shared" si="24"/>
        <v>150</v>
      </c>
      <c r="O559">
        <f t="shared" si="22"/>
        <v>440.2</v>
      </c>
      <c r="P559">
        <f t="shared" si="23"/>
        <v>466.6</v>
      </c>
    </row>
    <row r="560" spans="1:16" x14ac:dyDescent="0.25">
      <c r="A560" t="s">
        <v>1</v>
      </c>
      <c r="B560" t="s">
        <v>2</v>
      </c>
      <c r="C560" t="s">
        <v>3</v>
      </c>
      <c r="D560">
        <v>1150</v>
      </c>
      <c r="E560" t="s">
        <v>4</v>
      </c>
      <c r="F560" t="s">
        <v>5</v>
      </c>
      <c r="G560">
        <v>650</v>
      </c>
      <c r="H560" t="s">
        <v>4</v>
      </c>
      <c r="I560" t="s">
        <v>6</v>
      </c>
      <c r="J560">
        <v>559</v>
      </c>
      <c r="K560" t="s">
        <v>0</v>
      </c>
      <c r="L560">
        <v>190.41958761215199</v>
      </c>
      <c r="M560">
        <v>680</v>
      </c>
      <c r="N560">
        <f t="shared" si="24"/>
        <v>650</v>
      </c>
      <c r="O560">
        <f t="shared" si="22"/>
        <v>448</v>
      </c>
      <c r="P560">
        <f t="shared" si="23"/>
        <v>472.8</v>
      </c>
    </row>
    <row r="561" spans="1:16" x14ac:dyDescent="0.25">
      <c r="A561" t="s">
        <v>1</v>
      </c>
      <c r="B561" t="s">
        <v>2</v>
      </c>
      <c r="C561" t="s">
        <v>3</v>
      </c>
      <c r="D561">
        <v>645</v>
      </c>
      <c r="E561" t="s">
        <v>4</v>
      </c>
      <c r="F561" t="s">
        <v>5</v>
      </c>
      <c r="G561">
        <v>250</v>
      </c>
      <c r="H561" t="s">
        <v>4</v>
      </c>
      <c r="I561" t="s">
        <v>6</v>
      </c>
      <c r="J561">
        <v>560</v>
      </c>
      <c r="K561" t="s">
        <v>0</v>
      </c>
      <c r="L561">
        <v>110.00272464752101</v>
      </c>
      <c r="M561">
        <v>1190</v>
      </c>
      <c r="N561">
        <f t="shared" si="24"/>
        <v>250</v>
      </c>
      <c r="O561">
        <f t="shared" si="22"/>
        <v>463.2</v>
      </c>
      <c r="P561">
        <f t="shared" si="23"/>
        <v>466.6</v>
      </c>
    </row>
    <row r="562" spans="1:16" x14ac:dyDescent="0.25">
      <c r="A562" t="s">
        <v>1</v>
      </c>
      <c r="B562" t="s">
        <v>2</v>
      </c>
      <c r="C562" t="s">
        <v>3</v>
      </c>
      <c r="D562">
        <v>645</v>
      </c>
      <c r="E562" t="s">
        <v>4</v>
      </c>
      <c r="F562" t="s">
        <v>5</v>
      </c>
      <c r="G562">
        <v>310</v>
      </c>
      <c r="H562" t="s">
        <v>4</v>
      </c>
      <c r="I562" t="s">
        <v>6</v>
      </c>
      <c r="J562">
        <v>561</v>
      </c>
      <c r="K562" t="s">
        <v>0</v>
      </c>
      <c r="L562">
        <v>110.948191881179</v>
      </c>
      <c r="M562">
        <v>310</v>
      </c>
      <c r="N562">
        <f t="shared" si="24"/>
        <v>310</v>
      </c>
      <c r="O562">
        <f t="shared" si="22"/>
        <v>460.8</v>
      </c>
      <c r="P562">
        <f t="shared" si="23"/>
        <v>460.6</v>
      </c>
    </row>
    <row r="563" spans="1:16" x14ac:dyDescent="0.25">
      <c r="A563" t="s">
        <v>1</v>
      </c>
      <c r="B563" t="s">
        <v>2</v>
      </c>
      <c r="C563" t="s">
        <v>3</v>
      </c>
      <c r="D563">
        <v>607</v>
      </c>
      <c r="E563" t="s">
        <v>4</v>
      </c>
      <c r="F563" t="s">
        <v>5</v>
      </c>
      <c r="G563">
        <v>210</v>
      </c>
      <c r="H563" t="s">
        <v>4</v>
      </c>
      <c r="I563" t="s">
        <v>6</v>
      </c>
      <c r="J563">
        <v>562</v>
      </c>
      <c r="K563" t="s">
        <v>0</v>
      </c>
      <c r="L563">
        <v>103.69208908081001</v>
      </c>
      <c r="M563">
        <v>300</v>
      </c>
      <c r="N563">
        <f t="shared" si="24"/>
        <v>210</v>
      </c>
      <c r="O563">
        <f t="shared" si="22"/>
        <v>463.4</v>
      </c>
      <c r="P563">
        <f t="shared" si="23"/>
        <v>457.6</v>
      </c>
    </row>
    <row r="564" spans="1:16" x14ac:dyDescent="0.25">
      <c r="A564" t="s">
        <v>1</v>
      </c>
      <c r="B564" t="s">
        <v>2</v>
      </c>
      <c r="C564" t="s">
        <v>3</v>
      </c>
      <c r="D564">
        <v>401</v>
      </c>
      <c r="E564" t="s">
        <v>4</v>
      </c>
      <c r="F564" t="s">
        <v>5</v>
      </c>
      <c r="G564">
        <v>110</v>
      </c>
      <c r="H564" t="s">
        <v>4</v>
      </c>
      <c r="I564" t="s">
        <v>6</v>
      </c>
      <c r="J564">
        <v>563</v>
      </c>
      <c r="K564" t="s">
        <v>0</v>
      </c>
      <c r="L564">
        <v>73.389419794082599</v>
      </c>
      <c r="M564">
        <v>260</v>
      </c>
      <c r="N564">
        <f t="shared" si="24"/>
        <v>110</v>
      </c>
      <c r="O564">
        <f t="shared" ref="O564:O627" si="25">AVERAGE(M515:M564)</f>
        <v>463</v>
      </c>
      <c r="P564">
        <f t="shared" ref="P564:P627" si="26">AVERAGE(N515:N564)</f>
        <v>436.4</v>
      </c>
    </row>
    <row r="565" spans="1:16" x14ac:dyDescent="0.25">
      <c r="A565" t="s">
        <v>1</v>
      </c>
      <c r="B565" t="s">
        <v>2</v>
      </c>
      <c r="C565" t="s">
        <v>3</v>
      </c>
      <c r="D565">
        <v>630</v>
      </c>
      <c r="E565" t="s">
        <v>4</v>
      </c>
      <c r="F565" t="s">
        <v>5</v>
      </c>
      <c r="G565">
        <v>230</v>
      </c>
      <c r="H565" t="s">
        <v>4</v>
      </c>
      <c r="I565" t="s">
        <v>6</v>
      </c>
      <c r="J565">
        <v>564</v>
      </c>
      <c r="K565" t="s">
        <v>0</v>
      </c>
      <c r="L565">
        <v>112.68808794021599</v>
      </c>
      <c r="M565">
        <v>810</v>
      </c>
      <c r="N565">
        <f t="shared" si="24"/>
        <v>230</v>
      </c>
      <c r="O565">
        <f t="shared" si="25"/>
        <v>472</v>
      </c>
      <c r="P565">
        <f t="shared" si="26"/>
        <v>428.6</v>
      </c>
    </row>
    <row r="566" spans="1:16" x14ac:dyDescent="0.25">
      <c r="A566" t="s">
        <v>1</v>
      </c>
      <c r="B566" t="s">
        <v>2</v>
      </c>
      <c r="C566" t="s">
        <v>3</v>
      </c>
      <c r="D566">
        <v>505</v>
      </c>
      <c r="E566" t="s">
        <v>4</v>
      </c>
      <c r="F566" t="s">
        <v>5</v>
      </c>
      <c r="G566">
        <v>190</v>
      </c>
      <c r="H566" t="s">
        <v>4</v>
      </c>
      <c r="I566" t="s">
        <v>6</v>
      </c>
      <c r="J566">
        <v>565</v>
      </c>
      <c r="K566" t="s">
        <v>0</v>
      </c>
      <c r="L566">
        <v>89.141011953353797</v>
      </c>
      <c r="M566">
        <v>200</v>
      </c>
      <c r="N566">
        <f t="shared" si="24"/>
        <v>190</v>
      </c>
      <c r="O566">
        <f t="shared" si="25"/>
        <v>469.6</v>
      </c>
      <c r="P566">
        <f t="shared" si="26"/>
        <v>417.8</v>
      </c>
    </row>
    <row r="567" spans="1:16" x14ac:dyDescent="0.25">
      <c r="A567" t="s">
        <v>1</v>
      </c>
      <c r="B567" t="s">
        <v>2</v>
      </c>
      <c r="C567" t="s">
        <v>3</v>
      </c>
      <c r="D567">
        <v>1031</v>
      </c>
      <c r="E567" t="s">
        <v>4</v>
      </c>
      <c r="F567" t="s">
        <v>5</v>
      </c>
      <c r="G567">
        <v>400</v>
      </c>
      <c r="H567" t="s">
        <v>4</v>
      </c>
      <c r="I567" t="s">
        <v>6</v>
      </c>
      <c r="J567">
        <v>566</v>
      </c>
      <c r="K567" t="s">
        <v>0</v>
      </c>
      <c r="L567">
        <v>187.715845823287</v>
      </c>
      <c r="M567">
        <v>1070</v>
      </c>
      <c r="N567">
        <f t="shared" si="24"/>
        <v>400</v>
      </c>
      <c r="O567">
        <f t="shared" si="25"/>
        <v>474.4</v>
      </c>
      <c r="P567">
        <f t="shared" si="26"/>
        <v>418</v>
      </c>
    </row>
    <row r="568" spans="1:16" x14ac:dyDescent="0.25">
      <c r="A568" t="s">
        <v>1</v>
      </c>
      <c r="B568" t="s">
        <v>2</v>
      </c>
      <c r="C568" t="s">
        <v>3</v>
      </c>
      <c r="D568">
        <v>527</v>
      </c>
      <c r="E568" t="s">
        <v>4</v>
      </c>
      <c r="F568" t="s">
        <v>5</v>
      </c>
      <c r="G568">
        <v>190</v>
      </c>
      <c r="H568" t="s">
        <v>4</v>
      </c>
      <c r="I568" t="s">
        <v>6</v>
      </c>
      <c r="J568">
        <v>567</v>
      </c>
      <c r="K568" t="s">
        <v>0</v>
      </c>
      <c r="L568">
        <v>99.310635328292804</v>
      </c>
      <c r="M568">
        <v>280</v>
      </c>
      <c r="N568">
        <f t="shared" si="24"/>
        <v>190</v>
      </c>
      <c r="O568">
        <f t="shared" si="25"/>
        <v>464</v>
      </c>
      <c r="P568">
        <f t="shared" si="26"/>
        <v>414.2</v>
      </c>
    </row>
    <row r="569" spans="1:16" x14ac:dyDescent="0.25">
      <c r="A569" t="s">
        <v>1</v>
      </c>
      <c r="B569" t="s">
        <v>2</v>
      </c>
      <c r="C569" t="s">
        <v>3</v>
      </c>
      <c r="D569">
        <v>614</v>
      </c>
      <c r="E569" t="s">
        <v>4</v>
      </c>
      <c r="F569" t="s">
        <v>5</v>
      </c>
      <c r="G569">
        <v>250</v>
      </c>
      <c r="H569" t="s">
        <v>4</v>
      </c>
      <c r="I569" t="s">
        <v>6</v>
      </c>
      <c r="J569">
        <v>568</v>
      </c>
      <c r="K569" t="s">
        <v>0</v>
      </c>
      <c r="L569">
        <v>112.970035076141</v>
      </c>
      <c r="M569">
        <v>480</v>
      </c>
      <c r="N569">
        <f t="shared" si="24"/>
        <v>250</v>
      </c>
      <c r="O569">
        <f t="shared" si="25"/>
        <v>466.2</v>
      </c>
      <c r="P569">
        <f t="shared" si="26"/>
        <v>415.2</v>
      </c>
    </row>
    <row r="570" spans="1:16" x14ac:dyDescent="0.25">
      <c r="A570" t="s">
        <v>1</v>
      </c>
      <c r="B570" t="s">
        <v>2</v>
      </c>
      <c r="C570" t="s">
        <v>3</v>
      </c>
      <c r="D570">
        <v>474</v>
      </c>
      <c r="E570" t="s">
        <v>4</v>
      </c>
      <c r="F570" t="s">
        <v>5</v>
      </c>
      <c r="G570">
        <v>180</v>
      </c>
      <c r="H570" t="s">
        <v>4</v>
      </c>
      <c r="I570" t="s">
        <v>6</v>
      </c>
      <c r="J570">
        <v>569</v>
      </c>
      <c r="K570" t="s">
        <v>0</v>
      </c>
      <c r="L570">
        <v>94.460591554641695</v>
      </c>
      <c r="M570">
        <v>290</v>
      </c>
      <c r="N570">
        <f t="shared" si="24"/>
        <v>180</v>
      </c>
      <c r="O570">
        <f t="shared" si="25"/>
        <v>462.4</v>
      </c>
      <c r="P570">
        <f t="shared" si="26"/>
        <v>413</v>
      </c>
    </row>
    <row r="571" spans="1:16" x14ac:dyDescent="0.25">
      <c r="A571" t="s">
        <v>1</v>
      </c>
      <c r="B571" t="s">
        <v>2</v>
      </c>
      <c r="C571" t="s">
        <v>3</v>
      </c>
      <c r="D571">
        <v>511</v>
      </c>
      <c r="E571" t="s">
        <v>4</v>
      </c>
      <c r="F571" t="s">
        <v>5</v>
      </c>
      <c r="G571">
        <v>290</v>
      </c>
      <c r="H571" t="s">
        <v>4</v>
      </c>
      <c r="I571" t="s">
        <v>6</v>
      </c>
      <c r="J571">
        <v>570</v>
      </c>
      <c r="K571" t="s">
        <v>0</v>
      </c>
      <c r="L571">
        <v>99.604238510131793</v>
      </c>
      <c r="M571">
        <v>510</v>
      </c>
      <c r="N571">
        <f t="shared" si="24"/>
        <v>290</v>
      </c>
      <c r="O571">
        <f t="shared" si="25"/>
        <v>463.4</v>
      </c>
      <c r="P571">
        <f t="shared" si="26"/>
        <v>401.2</v>
      </c>
    </row>
    <row r="572" spans="1:16" x14ac:dyDescent="0.25">
      <c r="A572" t="s">
        <v>1</v>
      </c>
      <c r="B572" t="s">
        <v>2</v>
      </c>
      <c r="C572" t="s">
        <v>3</v>
      </c>
      <c r="D572">
        <v>562</v>
      </c>
      <c r="E572" t="s">
        <v>4</v>
      </c>
      <c r="F572" t="s">
        <v>5</v>
      </c>
      <c r="G572">
        <v>340</v>
      </c>
      <c r="H572" t="s">
        <v>4</v>
      </c>
      <c r="I572" t="s">
        <v>6</v>
      </c>
      <c r="J572">
        <v>571</v>
      </c>
      <c r="K572" t="s">
        <v>0</v>
      </c>
      <c r="L572">
        <v>102.600780248641</v>
      </c>
      <c r="M572">
        <v>210</v>
      </c>
      <c r="N572">
        <f t="shared" si="24"/>
        <v>340</v>
      </c>
      <c r="O572">
        <f t="shared" si="25"/>
        <v>450.8</v>
      </c>
      <c r="P572">
        <f t="shared" si="26"/>
        <v>397</v>
      </c>
    </row>
    <row r="573" spans="1:16" x14ac:dyDescent="0.25">
      <c r="A573" t="s">
        <v>1</v>
      </c>
      <c r="B573" t="s">
        <v>2</v>
      </c>
      <c r="C573" t="s">
        <v>3</v>
      </c>
      <c r="D573">
        <v>708</v>
      </c>
      <c r="E573" t="s">
        <v>4</v>
      </c>
      <c r="F573" t="s">
        <v>5</v>
      </c>
      <c r="G573">
        <v>330</v>
      </c>
      <c r="H573" t="s">
        <v>4</v>
      </c>
      <c r="I573" t="s">
        <v>6</v>
      </c>
      <c r="J573">
        <v>572</v>
      </c>
      <c r="K573" t="s">
        <v>0</v>
      </c>
      <c r="L573">
        <v>140.62500572204499</v>
      </c>
      <c r="M573">
        <v>500</v>
      </c>
      <c r="N573">
        <f t="shared" si="24"/>
        <v>330</v>
      </c>
      <c r="O573">
        <f t="shared" si="25"/>
        <v>457.8</v>
      </c>
      <c r="P573">
        <f t="shared" si="26"/>
        <v>399.4</v>
      </c>
    </row>
    <row r="574" spans="1:16" x14ac:dyDescent="0.25">
      <c r="A574" t="s">
        <v>1</v>
      </c>
      <c r="B574" t="s">
        <v>2</v>
      </c>
      <c r="C574" t="s">
        <v>3</v>
      </c>
      <c r="D574">
        <v>977</v>
      </c>
      <c r="E574" t="s">
        <v>4</v>
      </c>
      <c r="F574" t="s">
        <v>5</v>
      </c>
      <c r="G574">
        <v>400</v>
      </c>
      <c r="H574" t="s">
        <v>4</v>
      </c>
      <c r="I574" t="s">
        <v>6</v>
      </c>
      <c r="J574">
        <v>573</v>
      </c>
      <c r="K574" t="s">
        <v>0</v>
      </c>
      <c r="L574">
        <v>191.015846729278</v>
      </c>
      <c r="M574">
        <v>250</v>
      </c>
      <c r="N574">
        <f t="shared" si="24"/>
        <v>400</v>
      </c>
      <c r="O574">
        <f t="shared" si="25"/>
        <v>458.4</v>
      </c>
      <c r="P574">
        <f t="shared" si="26"/>
        <v>400.6</v>
      </c>
    </row>
    <row r="575" spans="1:16" x14ac:dyDescent="0.25">
      <c r="A575" t="s">
        <v>1</v>
      </c>
      <c r="B575" t="s">
        <v>2</v>
      </c>
      <c r="C575" t="s">
        <v>3</v>
      </c>
      <c r="D575">
        <v>505</v>
      </c>
      <c r="E575" t="s">
        <v>4</v>
      </c>
      <c r="F575" t="s">
        <v>5</v>
      </c>
      <c r="G575">
        <v>150</v>
      </c>
      <c r="H575" t="s">
        <v>4</v>
      </c>
      <c r="I575" t="s">
        <v>6</v>
      </c>
      <c r="J575">
        <v>574</v>
      </c>
      <c r="K575" t="s">
        <v>0</v>
      </c>
      <c r="L575">
        <v>106.902854919433</v>
      </c>
      <c r="M575">
        <v>1340</v>
      </c>
      <c r="N575">
        <f t="shared" si="24"/>
        <v>150</v>
      </c>
      <c r="O575">
        <f t="shared" si="25"/>
        <v>477.4</v>
      </c>
      <c r="P575">
        <f t="shared" si="26"/>
        <v>391.4</v>
      </c>
    </row>
    <row r="576" spans="1:16" x14ac:dyDescent="0.25">
      <c r="A576" t="s">
        <v>1</v>
      </c>
      <c r="B576" t="s">
        <v>2</v>
      </c>
      <c r="C576" t="s">
        <v>3</v>
      </c>
      <c r="D576">
        <v>591</v>
      </c>
      <c r="E576" t="s">
        <v>4</v>
      </c>
      <c r="F576" t="s">
        <v>5</v>
      </c>
      <c r="G576">
        <v>330</v>
      </c>
      <c r="H576" t="s">
        <v>4</v>
      </c>
      <c r="I576" t="s">
        <v>6</v>
      </c>
      <c r="J576">
        <v>575</v>
      </c>
      <c r="K576" t="s">
        <v>0</v>
      </c>
      <c r="L576">
        <v>134.58812260627701</v>
      </c>
      <c r="M576">
        <v>120</v>
      </c>
      <c r="N576">
        <f t="shared" si="24"/>
        <v>330</v>
      </c>
      <c r="O576">
        <f t="shared" si="25"/>
        <v>475.8</v>
      </c>
      <c r="P576">
        <f t="shared" si="26"/>
        <v>386.6</v>
      </c>
    </row>
    <row r="577" spans="1:16" x14ac:dyDescent="0.25">
      <c r="A577" t="s">
        <v>1</v>
      </c>
      <c r="B577" t="s">
        <v>2</v>
      </c>
      <c r="C577" t="s">
        <v>3</v>
      </c>
      <c r="D577">
        <v>616</v>
      </c>
      <c r="E577" t="s">
        <v>4</v>
      </c>
      <c r="F577" t="s">
        <v>5</v>
      </c>
      <c r="G577">
        <v>250</v>
      </c>
      <c r="H577" t="s">
        <v>4</v>
      </c>
      <c r="I577" t="s">
        <v>6</v>
      </c>
      <c r="J577">
        <v>576</v>
      </c>
      <c r="K577" t="s">
        <v>0</v>
      </c>
      <c r="L577">
        <v>129.83455109596201</v>
      </c>
      <c r="M577">
        <v>370</v>
      </c>
      <c r="N577">
        <f t="shared" si="24"/>
        <v>250</v>
      </c>
      <c r="O577">
        <f t="shared" si="25"/>
        <v>471.4</v>
      </c>
      <c r="P577">
        <f t="shared" si="26"/>
        <v>381.2</v>
      </c>
    </row>
    <row r="578" spans="1:16" x14ac:dyDescent="0.25">
      <c r="A578" t="s">
        <v>1</v>
      </c>
      <c r="B578" t="s">
        <v>2</v>
      </c>
      <c r="C578" t="s">
        <v>3</v>
      </c>
      <c r="D578">
        <v>436</v>
      </c>
      <c r="E578" t="s">
        <v>4</v>
      </c>
      <c r="F578" t="s">
        <v>5</v>
      </c>
      <c r="G578">
        <v>180</v>
      </c>
      <c r="H578" t="s">
        <v>4</v>
      </c>
      <c r="I578" t="s">
        <v>6</v>
      </c>
      <c r="J578">
        <v>577</v>
      </c>
      <c r="K578" t="s">
        <v>0</v>
      </c>
      <c r="L578">
        <v>77.539452791213904</v>
      </c>
      <c r="M578">
        <v>230</v>
      </c>
      <c r="N578">
        <f t="shared" si="24"/>
        <v>180</v>
      </c>
      <c r="O578">
        <f t="shared" si="25"/>
        <v>468</v>
      </c>
      <c r="P578">
        <f t="shared" si="26"/>
        <v>379</v>
      </c>
    </row>
    <row r="579" spans="1:16" x14ac:dyDescent="0.25">
      <c r="A579" t="s">
        <v>1</v>
      </c>
      <c r="B579" t="s">
        <v>2</v>
      </c>
      <c r="C579" t="s">
        <v>3</v>
      </c>
      <c r="D579">
        <v>853</v>
      </c>
      <c r="E579" t="s">
        <v>4</v>
      </c>
      <c r="F579" t="s">
        <v>5</v>
      </c>
      <c r="G579">
        <v>600</v>
      </c>
      <c r="H579" t="s">
        <v>4</v>
      </c>
      <c r="I579" t="s">
        <v>6</v>
      </c>
      <c r="J579">
        <v>578</v>
      </c>
      <c r="K579" t="s">
        <v>0</v>
      </c>
      <c r="L579">
        <v>295.006649255752</v>
      </c>
      <c r="M579">
        <v>530</v>
      </c>
      <c r="N579">
        <f t="shared" ref="N579:N642" si="27">G579</f>
        <v>600</v>
      </c>
      <c r="O579">
        <f t="shared" si="25"/>
        <v>473.6</v>
      </c>
      <c r="P579">
        <f t="shared" si="26"/>
        <v>387.2</v>
      </c>
    </row>
    <row r="580" spans="1:16" x14ac:dyDescent="0.25">
      <c r="A580" t="s">
        <v>1</v>
      </c>
      <c r="B580" t="s">
        <v>2</v>
      </c>
      <c r="C580" t="s">
        <v>3</v>
      </c>
      <c r="D580">
        <v>535</v>
      </c>
      <c r="E580" t="s">
        <v>4</v>
      </c>
      <c r="F580" t="s">
        <v>5</v>
      </c>
      <c r="G580">
        <v>230</v>
      </c>
      <c r="H580" t="s">
        <v>4</v>
      </c>
      <c r="I580" t="s">
        <v>6</v>
      </c>
      <c r="J580">
        <v>579</v>
      </c>
      <c r="K580" t="s">
        <v>0</v>
      </c>
      <c r="L580">
        <v>301.48417758941599</v>
      </c>
      <c r="M580">
        <v>520</v>
      </c>
      <c r="N580">
        <f t="shared" si="27"/>
        <v>230</v>
      </c>
      <c r="O580">
        <f t="shared" si="25"/>
        <v>480.2</v>
      </c>
      <c r="P580">
        <f t="shared" si="26"/>
        <v>386.4</v>
      </c>
    </row>
    <row r="581" spans="1:16" x14ac:dyDescent="0.25">
      <c r="A581" t="s">
        <v>1</v>
      </c>
      <c r="B581" t="s">
        <v>2</v>
      </c>
      <c r="C581" t="s">
        <v>3</v>
      </c>
      <c r="D581">
        <v>483</v>
      </c>
      <c r="E581" t="s">
        <v>4</v>
      </c>
      <c r="F581" t="s">
        <v>5</v>
      </c>
      <c r="G581">
        <v>220</v>
      </c>
      <c r="H581" t="s">
        <v>4</v>
      </c>
      <c r="I581" t="s">
        <v>6</v>
      </c>
      <c r="J581">
        <v>580</v>
      </c>
      <c r="K581" t="s">
        <v>0</v>
      </c>
      <c r="L581">
        <v>119.434975147247</v>
      </c>
      <c r="M581">
        <v>600</v>
      </c>
      <c r="N581">
        <f t="shared" si="27"/>
        <v>220</v>
      </c>
      <c r="O581">
        <f t="shared" si="25"/>
        <v>487.2</v>
      </c>
      <c r="P581">
        <f t="shared" si="26"/>
        <v>371</v>
      </c>
    </row>
    <row r="582" spans="1:16" x14ac:dyDescent="0.25">
      <c r="A582" t="s">
        <v>1</v>
      </c>
      <c r="B582" t="s">
        <v>2</v>
      </c>
      <c r="C582" t="s">
        <v>3</v>
      </c>
      <c r="D582">
        <v>1089</v>
      </c>
      <c r="E582" t="s">
        <v>4</v>
      </c>
      <c r="F582" t="s">
        <v>5</v>
      </c>
      <c r="G582">
        <v>1500</v>
      </c>
      <c r="H582" t="s">
        <v>4</v>
      </c>
      <c r="I582" t="s">
        <v>6</v>
      </c>
      <c r="J582">
        <v>581</v>
      </c>
      <c r="K582" t="s">
        <v>0</v>
      </c>
      <c r="L582">
        <v>227.969001293182</v>
      </c>
      <c r="M582">
        <v>180</v>
      </c>
      <c r="N582">
        <f t="shared" si="27"/>
        <v>1500</v>
      </c>
      <c r="O582">
        <f t="shared" si="25"/>
        <v>482</v>
      </c>
      <c r="P582">
        <f t="shared" si="26"/>
        <v>378.4</v>
      </c>
    </row>
    <row r="583" spans="1:16" x14ac:dyDescent="0.25">
      <c r="A583" t="s">
        <v>1</v>
      </c>
      <c r="B583" t="s">
        <v>2</v>
      </c>
      <c r="C583" t="s">
        <v>3</v>
      </c>
      <c r="D583">
        <v>613</v>
      </c>
      <c r="E583" t="s">
        <v>4</v>
      </c>
      <c r="F583" t="s">
        <v>5</v>
      </c>
      <c r="G583">
        <v>340</v>
      </c>
      <c r="H583" t="s">
        <v>4</v>
      </c>
      <c r="I583" t="s">
        <v>6</v>
      </c>
      <c r="J583">
        <v>582</v>
      </c>
      <c r="K583" t="s">
        <v>0</v>
      </c>
      <c r="L583">
        <v>408.41474390029902</v>
      </c>
      <c r="M583">
        <v>280</v>
      </c>
      <c r="N583">
        <f t="shared" si="27"/>
        <v>340</v>
      </c>
      <c r="O583">
        <f t="shared" si="25"/>
        <v>481</v>
      </c>
      <c r="P583">
        <f t="shared" si="26"/>
        <v>376.6</v>
      </c>
    </row>
    <row r="584" spans="1:16" x14ac:dyDescent="0.25">
      <c r="A584" t="s">
        <v>1</v>
      </c>
      <c r="B584" t="s">
        <v>2</v>
      </c>
      <c r="C584" t="s">
        <v>3</v>
      </c>
      <c r="D584">
        <v>650</v>
      </c>
      <c r="E584" t="s">
        <v>4</v>
      </c>
      <c r="F584" t="s">
        <v>5</v>
      </c>
      <c r="G584">
        <v>350</v>
      </c>
      <c r="H584" t="s">
        <v>4</v>
      </c>
      <c r="I584" t="s">
        <v>6</v>
      </c>
      <c r="J584">
        <v>583</v>
      </c>
      <c r="K584" t="s">
        <v>0</v>
      </c>
      <c r="L584">
        <v>479.729457378387</v>
      </c>
      <c r="M584">
        <v>570</v>
      </c>
      <c r="N584">
        <f t="shared" si="27"/>
        <v>350</v>
      </c>
      <c r="O584">
        <f t="shared" si="25"/>
        <v>485.4</v>
      </c>
      <c r="P584">
        <f t="shared" si="26"/>
        <v>371.6</v>
      </c>
    </row>
    <row r="585" spans="1:16" x14ac:dyDescent="0.25">
      <c r="A585" t="s">
        <v>1</v>
      </c>
      <c r="B585" t="s">
        <v>2</v>
      </c>
      <c r="C585" t="s">
        <v>3</v>
      </c>
      <c r="D585">
        <v>652</v>
      </c>
      <c r="E585" t="s">
        <v>4</v>
      </c>
      <c r="F585" t="s">
        <v>5</v>
      </c>
      <c r="G585">
        <v>350</v>
      </c>
      <c r="H585" t="s">
        <v>4</v>
      </c>
      <c r="I585" t="s">
        <v>6</v>
      </c>
      <c r="J585">
        <v>584</v>
      </c>
      <c r="K585" t="s">
        <v>0</v>
      </c>
      <c r="L585">
        <v>373.97257828712401</v>
      </c>
      <c r="M585">
        <v>240</v>
      </c>
      <c r="N585">
        <f t="shared" si="27"/>
        <v>350</v>
      </c>
      <c r="O585">
        <f t="shared" si="25"/>
        <v>485</v>
      </c>
      <c r="P585">
        <f t="shared" si="26"/>
        <v>373.2</v>
      </c>
    </row>
    <row r="586" spans="1:16" x14ac:dyDescent="0.25">
      <c r="A586" t="s">
        <v>1</v>
      </c>
      <c r="B586" t="s">
        <v>2</v>
      </c>
      <c r="C586" t="s">
        <v>3</v>
      </c>
      <c r="D586">
        <v>770</v>
      </c>
      <c r="E586" t="s">
        <v>4</v>
      </c>
      <c r="F586" t="s">
        <v>5</v>
      </c>
      <c r="G586">
        <v>960</v>
      </c>
      <c r="H586" t="s">
        <v>4</v>
      </c>
      <c r="I586" t="s">
        <v>6</v>
      </c>
      <c r="J586">
        <v>585</v>
      </c>
      <c r="K586" t="s">
        <v>0</v>
      </c>
      <c r="L586">
        <v>145.43765044212299</v>
      </c>
      <c r="M586">
        <v>300</v>
      </c>
      <c r="N586">
        <f t="shared" si="27"/>
        <v>960</v>
      </c>
      <c r="O586">
        <f t="shared" si="25"/>
        <v>480</v>
      </c>
      <c r="P586">
        <f t="shared" si="26"/>
        <v>385.4</v>
      </c>
    </row>
    <row r="587" spans="1:16" x14ac:dyDescent="0.25">
      <c r="A587" t="s">
        <v>1</v>
      </c>
      <c r="B587" t="s">
        <v>2</v>
      </c>
      <c r="C587" t="s">
        <v>3</v>
      </c>
      <c r="D587">
        <v>818</v>
      </c>
      <c r="E587" t="s">
        <v>4</v>
      </c>
      <c r="F587" t="s">
        <v>5</v>
      </c>
      <c r="G587">
        <v>430</v>
      </c>
      <c r="H587" t="s">
        <v>4</v>
      </c>
      <c r="I587" t="s">
        <v>6</v>
      </c>
      <c r="J587">
        <v>586</v>
      </c>
      <c r="K587" t="s">
        <v>0</v>
      </c>
      <c r="L587">
        <v>136.848156929016</v>
      </c>
      <c r="M587">
        <v>340</v>
      </c>
      <c r="N587">
        <f t="shared" si="27"/>
        <v>430</v>
      </c>
      <c r="O587">
        <f t="shared" si="25"/>
        <v>473.8</v>
      </c>
      <c r="P587">
        <f t="shared" si="26"/>
        <v>389</v>
      </c>
    </row>
    <row r="588" spans="1:16" x14ac:dyDescent="0.25">
      <c r="A588" t="s">
        <v>1</v>
      </c>
      <c r="B588" t="s">
        <v>2</v>
      </c>
      <c r="C588" t="s">
        <v>3</v>
      </c>
      <c r="D588">
        <v>618</v>
      </c>
      <c r="E588" t="s">
        <v>4</v>
      </c>
      <c r="F588" t="s">
        <v>5</v>
      </c>
      <c r="G588">
        <v>350</v>
      </c>
      <c r="H588" t="s">
        <v>4</v>
      </c>
      <c r="I588" t="s">
        <v>6</v>
      </c>
      <c r="J588">
        <v>587</v>
      </c>
      <c r="K588" t="s">
        <v>0</v>
      </c>
      <c r="L588">
        <v>99.915745496749807</v>
      </c>
      <c r="M588">
        <v>290</v>
      </c>
      <c r="N588">
        <f t="shared" si="27"/>
        <v>350</v>
      </c>
      <c r="O588">
        <f t="shared" si="25"/>
        <v>467</v>
      </c>
      <c r="P588">
        <f t="shared" si="26"/>
        <v>387.6</v>
      </c>
    </row>
    <row r="589" spans="1:16" x14ac:dyDescent="0.25">
      <c r="A589" t="s">
        <v>1</v>
      </c>
      <c r="B589" t="s">
        <v>2</v>
      </c>
      <c r="C589" t="s">
        <v>3</v>
      </c>
      <c r="D589">
        <v>639</v>
      </c>
      <c r="E589" t="s">
        <v>4</v>
      </c>
      <c r="F589" t="s">
        <v>5</v>
      </c>
      <c r="G589">
        <v>420</v>
      </c>
      <c r="H589" t="s">
        <v>4</v>
      </c>
      <c r="I589" t="s">
        <v>6</v>
      </c>
      <c r="J589">
        <v>588</v>
      </c>
      <c r="K589" t="s">
        <v>0</v>
      </c>
      <c r="L589">
        <v>103.01191377639699</v>
      </c>
      <c r="M589">
        <v>370</v>
      </c>
      <c r="N589">
        <f t="shared" si="27"/>
        <v>420</v>
      </c>
      <c r="O589">
        <f t="shared" si="25"/>
        <v>458.4</v>
      </c>
      <c r="P589">
        <f t="shared" si="26"/>
        <v>389.8</v>
      </c>
    </row>
    <row r="590" spans="1:16" x14ac:dyDescent="0.25">
      <c r="A590" t="s">
        <v>1</v>
      </c>
      <c r="B590" t="s">
        <v>2</v>
      </c>
      <c r="C590" t="s">
        <v>3</v>
      </c>
      <c r="D590">
        <v>1060</v>
      </c>
      <c r="E590" t="s">
        <v>4</v>
      </c>
      <c r="F590" t="s">
        <v>5</v>
      </c>
      <c r="G590">
        <v>1080</v>
      </c>
      <c r="H590" t="s">
        <v>4</v>
      </c>
      <c r="I590" t="s">
        <v>6</v>
      </c>
      <c r="J590">
        <v>589</v>
      </c>
      <c r="K590" t="s">
        <v>0</v>
      </c>
      <c r="L590">
        <v>173.805943489074</v>
      </c>
      <c r="M590">
        <v>260</v>
      </c>
      <c r="N590">
        <f t="shared" si="27"/>
        <v>1080</v>
      </c>
      <c r="O590">
        <f t="shared" si="25"/>
        <v>447.6</v>
      </c>
      <c r="P590">
        <f t="shared" si="26"/>
        <v>406.2</v>
      </c>
    </row>
    <row r="591" spans="1:16" x14ac:dyDescent="0.25">
      <c r="A591" t="s">
        <v>1</v>
      </c>
      <c r="B591" t="s">
        <v>2</v>
      </c>
      <c r="C591" t="s">
        <v>3</v>
      </c>
      <c r="D591">
        <v>490</v>
      </c>
      <c r="E591" t="s">
        <v>4</v>
      </c>
      <c r="F591" t="s">
        <v>5</v>
      </c>
      <c r="G591">
        <v>230</v>
      </c>
      <c r="H591" t="s">
        <v>4</v>
      </c>
      <c r="I591" t="s">
        <v>6</v>
      </c>
      <c r="J591">
        <v>590</v>
      </c>
      <c r="K591" t="s">
        <v>0</v>
      </c>
      <c r="L591">
        <v>78.587076663970905</v>
      </c>
      <c r="M591">
        <v>380</v>
      </c>
      <c r="N591">
        <f t="shared" si="27"/>
        <v>230</v>
      </c>
      <c r="O591">
        <f t="shared" si="25"/>
        <v>447</v>
      </c>
      <c r="P591">
        <f t="shared" si="26"/>
        <v>403</v>
      </c>
    </row>
    <row r="592" spans="1:16" x14ac:dyDescent="0.25">
      <c r="A592" t="s">
        <v>1</v>
      </c>
      <c r="B592" t="s">
        <v>2</v>
      </c>
      <c r="C592" t="s">
        <v>3</v>
      </c>
      <c r="D592">
        <v>773</v>
      </c>
      <c r="E592" t="s">
        <v>4</v>
      </c>
      <c r="F592" t="s">
        <v>5</v>
      </c>
      <c r="G592">
        <v>360</v>
      </c>
      <c r="H592" t="s">
        <v>4</v>
      </c>
      <c r="I592" t="s">
        <v>6</v>
      </c>
      <c r="J592">
        <v>591</v>
      </c>
      <c r="K592" t="s">
        <v>0</v>
      </c>
      <c r="L592">
        <v>125.179758787155</v>
      </c>
      <c r="M592">
        <v>890</v>
      </c>
      <c r="N592">
        <f t="shared" si="27"/>
        <v>360</v>
      </c>
      <c r="O592">
        <f t="shared" si="25"/>
        <v>443</v>
      </c>
      <c r="P592">
        <f t="shared" si="26"/>
        <v>408.4</v>
      </c>
    </row>
    <row r="593" spans="1:16" x14ac:dyDescent="0.25">
      <c r="A593" t="s">
        <v>1</v>
      </c>
      <c r="B593" t="s">
        <v>2</v>
      </c>
      <c r="C593" t="s">
        <v>3</v>
      </c>
      <c r="D593">
        <v>754</v>
      </c>
      <c r="E593" t="s">
        <v>4</v>
      </c>
      <c r="F593" t="s">
        <v>5</v>
      </c>
      <c r="G593">
        <v>570</v>
      </c>
      <c r="H593" t="s">
        <v>4</v>
      </c>
      <c r="I593" t="s">
        <v>6</v>
      </c>
      <c r="J593">
        <v>592</v>
      </c>
      <c r="K593" t="s">
        <v>0</v>
      </c>
      <c r="L593">
        <v>122.617215394973</v>
      </c>
      <c r="M593">
        <v>690</v>
      </c>
      <c r="N593">
        <f t="shared" si="27"/>
        <v>570</v>
      </c>
      <c r="O593">
        <f t="shared" si="25"/>
        <v>451.4</v>
      </c>
      <c r="P593">
        <f t="shared" si="26"/>
        <v>408.4</v>
      </c>
    </row>
    <row r="594" spans="1:16" x14ac:dyDescent="0.25">
      <c r="A594" t="s">
        <v>1</v>
      </c>
      <c r="B594" t="s">
        <v>2</v>
      </c>
      <c r="C594" t="s">
        <v>3</v>
      </c>
      <c r="D594">
        <v>513</v>
      </c>
      <c r="E594" t="s">
        <v>4</v>
      </c>
      <c r="F594" t="s">
        <v>5</v>
      </c>
      <c r="G594">
        <v>230</v>
      </c>
      <c r="H594" t="s">
        <v>4</v>
      </c>
      <c r="I594" t="s">
        <v>6</v>
      </c>
      <c r="J594">
        <v>593</v>
      </c>
      <c r="K594" t="s">
        <v>0</v>
      </c>
      <c r="L594">
        <v>90.896029233932495</v>
      </c>
      <c r="M594">
        <v>770</v>
      </c>
      <c r="N594">
        <f t="shared" si="27"/>
        <v>230</v>
      </c>
      <c r="O594">
        <f t="shared" si="25"/>
        <v>459.6</v>
      </c>
      <c r="P594">
        <f t="shared" si="26"/>
        <v>407.8</v>
      </c>
    </row>
    <row r="595" spans="1:16" x14ac:dyDescent="0.25">
      <c r="A595" t="s">
        <v>1</v>
      </c>
      <c r="B595" t="s">
        <v>2</v>
      </c>
      <c r="C595" t="s">
        <v>3</v>
      </c>
      <c r="D595">
        <v>494</v>
      </c>
      <c r="E595" t="s">
        <v>4</v>
      </c>
      <c r="F595" t="s">
        <v>5</v>
      </c>
      <c r="G595">
        <v>180</v>
      </c>
      <c r="H595" t="s">
        <v>4</v>
      </c>
      <c r="I595" t="s">
        <v>6</v>
      </c>
      <c r="J595">
        <v>594</v>
      </c>
      <c r="K595" t="s">
        <v>0</v>
      </c>
      <c r="L595">
        <v>83.041238784789996</v>
      </c>
      <c r="M595">
        <v>650</v>
      </c>
      <c r="N595">
        <f t="shared" si="27"/>
        <v>180</v>
      </c>
      <c r="O595">
        <f t="shared" si="25"/>
        <v>467.8</v>
      </c>
      <c r="P595">
        <f t="shared" si="26"/>
        <v>406.4</v>
      </c>
    </row>
    <row r="596" spans="1:16" x14ac:dyDescent="0.25">
      <c r="A596" t="s">
        <v>1</v>
      </c>
      <c r="B596" t="s">
        <v>2</v>
      </c>
      <c r="C596" t="s">
        <v>3</v>
      </c>
      <c r="D596">
        <v>478</v>
      </c>
      <c r="E596" t="s">
        <v>4</v>
      </c>
      <c r="F596" t="s">
        <v>5</v>
      </c>
      <c r="G596">
        <v>130</v>
      </c>
      <c r="H596" t="s">
        <v>4</v>
      </c>
      <c r="I596" t="s">
        <v>6</v>
      </c>
      <c r="J596">
        <v>595</v>
      </c>
      <c r="K596" t="s">
        <v>0</v>
      </c>
      <c r="L596">
        <v>78.9462246894836</v>
      </c>
      <c r="M596">
        <v>350</v>
      </c>
      <c r="N596">
        <f t="shared" si="27"/>
        <v>130</v>
      </c>
      <c r="O596">
        <f t="shared" si="25"/>
        <v>460.8</v>
      </c>
      <c r="P596">
        <f t="shared" si="26"/>
        <v>396.2</v>
      </c>
    </row>
    <row r="597" spans="1:16" x14ac:dyDescent="0.25">
      <c r="A597" t="s">
        <v>1</v>
      </c>
      <c r="B597" t="s">
        <v>2</v>
      </c>
      <c r="C597" t="s">
        <v>3</v>
      </c>
      <c r="D597">
        <v>447</v>
      </c>
      <c r="E597" t="s">
        <v>4</v>
      </c>
      <c r="F597" t="s">
        <v>5</v>
      </c>
      <c r="G597">
        <v>80</v>
      </c>
      <c r="H597" t="s">
        <v>4</v>
      </c>
      <c r="I597" t="s">
        <v>6</v>
      </c>
      <c r="J597">
        <v>596</v>
      </c>
      <c r="K597" t="s">
        <v>0</v>
      </c>
      <c r="L597">
        <v>73.708263397216797</v>
      </c>
      <c r="M597">
        <v>320</v>
      </c>
      <c r="N597">
        <f t="shared" si="27"/>
        <v>80</v>
      </c>
      <c r="O597">
        <f t="shared" si="25"/>
        <v>461</v>
      </c>
      <c r="P597">
        <f t="shared" si="26"/>
        <v>388</v>
      </c>
    </row>
    <row r="598" spans="1:16" x14ac:dyDescent="0.25">
      <c r="A598" t="s">
        <v>1</v>
      </c>
      <c r="B598" t="s">
        <v>2</v>
      </c>
      <c r="C598" t="s">
        <v>3</v>
      </c>
      <c r="D598">
        <v>762</v>
      </c>
      <c r="E598" t="s">
        <v>4</v>
      </c>
      <c r="F598" t="s">
        <v>5</v>
      </c>
      <c r="G598">
        <v>920</v>
      </c>
      <c r="H598" t="s">
        <v>4</v>
      </c>
      <c r="I598" t="s">
        <v>6</v>
      </c>
      <c r="J598">
        <v>597</v>
      </c>
      <c r="K598" t="s">
        <v>0</v>
      </c>
      <c r="L598">
        <v>126.09619021415701</v>
      </c>
      <c r="M598">
        <v>300</v>
      </c>
      <c r="N598">
        <f t="shared" si="27"/>
        <v>920</v>
      </c>
      <c r="O598">
        <f t="shared" si="25"/>
        <v>461.6</v>
      </c>
      <c r="P598">
        <f t="shared" si="26"/>
        <v>402.8</v>
      </c>
    </row>
    <row r="599" spans="1:16" x14ac:dyDescent="0.25">
      <c r="A599" t="s">
        <v>1</v>
      </c>
      <c r="B599" t="s">
        <v>2</v>
      </c>
      <c r="C599" t="s">
        <v>3</v>
      </c>
      <c r="D599">
        <v>954</v>
      </c>
      <c r="E599" t="s">
        <v>4</v>
      </c>
      <c r="F599" t="s">
        <v>5</v>
      </c>
      <c r="G599">
        <v>630</v>
      </c>
      <c r="H599" t="s">
        <v>4</v>
      </c>
      <c r="I599" t="s">
        <v>6</v>
      </c>
      <c r="J599">
        <v>598</v>
      </c>
      <c r="K599" t="s">
        <v>0</v>
      </c>
      <c r="L599">
        <v>162.121678590774</v>
      </c>
      <c r="M599">
        <v>410</v>
      </c>
      <c r="N599">
        <f t="shared" si="27"/>
        <v>630</v>
      </c>
      <c r="O599">
        <f t="shared" si="25"/>
        <v>460.4</v>
      </c>
      <c r="P599">
        <f t="shared" si="26"/>
        <v>393.4</v>
      </c>
    </row>
    <row r="600" spans="1:16" x14ac:dyDescent="0.25">
      <c r="A600" t="s">
        <v>1</v>
      </c>
      <c r="B600" t="s">
        <v>2</v>
      </c>
      <c r="C600" t="s">
        <v>3</v>
      </c>
      <c r="D600">
        <v>1031</v>
      </c>
      <c r="E600" t="s">
        <v>4</v>
      </c>
      <c r="F600" t="s">
        <v>5</v>
      </c>
      <c r="G600">
        <v>360</v>
      </c>
      <c r="H600" t="s">
        <v>4</v>
      </c>
      <c r="I600" t="s">
        <v>6</v>
      </c>
      <c r="J600">
        <v>599</v>
      </c>
      <c r="K600" t="s">
        <v>0</v>
      </c>
      <c r="L600">
        <v>183.47523379325801</v>
      </c>
      <c r="M600">
        <v>670</v>
      </c>
      <c r="N600">
        <f t="shared" si="27"/>
        <v>360</v>
      </c>
      <c r="O600">
        <f t="shared" si="25"/>
        <v>463.6</v>
      </c>
      <c r="P600">
        <f t="shared" si="26"/>
        <v>390</v>
      </c>
    </row>
    <row r="601" spans="1:16" x14ac:dyDescent="0.25">
      <c r="A601" t="s">
        <v>1</v>
      </c>
      <c r="B601" t="s">
        <v>2</v>
      </c>
      <c r="C601" t="s">
        <v>3</v>
      </c>
      <c r="D601">
        <v>609</v>
      </c>
      <c r="E601" t="s">
        <v>4</v>
      </c>
      <c r="F601" t="s">
        <v>5</v>
      </c>
      <c r="G601">
        <v>410</v>
      </c>
      <c r="H601" t="s">
        <v>4</v>
      </c>
      <c r="I601" t="s">
        <v>6</v>
      </c>
      <c r="J601">
        <v>600</v>
      </c>
      <c r="K601" t="s">
        <v>0</v>
      </c>
      <c r="L601">
        <v>102.204657793045</v>
      </c>
      <c r="M601">
        <v>280</v>
      </c>
      <c r="N601">
        <f t="shared" si="27"/>
        <v>410</v>
      </c>
      <c r="O601">
        <f t="shared" si="25"/>
        <v>460.8</v>
      </c>
      <c r="P601">
        <f t="shared" si="26"/>
        <v>381.6</v>
      </c>
    </row>
    <row r="602" spans="1:16" x14ac:dyDescent="0.25">
      <c r="A602" t="s">
        <v>1</v>
      </c>
      <c r="B602" t="s">
        <v>2</v>
      </c>
      <c r="C602" t="s">
        <v>3</v>
      </c>
      <c r="D602">
        <v>565</v>
      </c>
      <c r="E602" t="s">
        <v>4</v>
      </c>
      <c r="F602" t="s">
        <v>5</v>
      </c>
      <c r="G602">
        <v>300</v>
      </c>
      <c r="H602" t="s">
        <v>4</v>
      </c>
      <c r="I602" t="s">
        <v>6</v>
      </c>
      <c r="J602">
        <v>601</v>
      </c>
      <c r="K602" t="s">
        <v>0</v>
      </c>
      <c r="L602">
        <v>99.6432847976684</v>
      </c>
      <c r="M602">
        <v>440</v>
      </c>
      <c r="N602">
        <f t="shared" si="27"/>
        <v>300</v>
      </c>
      <c r="O602">
        <f t="shared" si="25"/>
        <v>451.2</v>
      </c>
      <c r="P602">
        <f t="shared" si="26"/>
        <v>381.2</v>
      </c>
    </row>
    <row r="603" spans="1:16" x14ac:dyDescent="0.25">
      <c r="A603" t="s">
        <v>1</v>
      </c>
      <c r="B603" t="s">
        <v>2</v>
      </c>
      <c r="C603" t="s">
        <v>3</v>
      </c>
      <c r="D603">
        <v>572</v>
      </c>
      <c r="E603" t="s">
        <v>4</v>
      </c>
      <c r="F603" t="s">
        <v>5</v>
      </c>
      <c r="G603">
        <v>240</v>
      </c>
      <c r="H603" t="s">
        <v>4</v>
      </c>
      <c r="I603" t="s">
        <v>6</v>
      </c>
      <c r="J603">
        <v>602</v>
      </c>
      <c r="K603" t="s">
        <v>0</v>
      </c>
      <c r="L603">
        <v>96.2453706264495</v>
      </c>
      <c r="M603">
        <v>270</v>
      </c>
      <c r="N603">
        <f t="shared" si="27"/>
        <v>240</v>
      </c>
      <c r="O603">
        <f t="shared" si="25"/>
        <v>438.6</v>
      </c>
      <c r="P603">
        <f t="shared" si="26"/>
        <v>375.8</v>
      </c>
    </row>
    <row r="604" spans="1:16" x14ac:dyDescent="0.25">
      <c r="A604" t="s">
        <v>1</v>
      </c>
      <c r="B604" t="s">
        <v>2</v>
      </c>
      <c r="C604" t="s">
        <v>3</v>
      </c>
      <c r="D604">
        <v>1211</v>
      </c>
      <c r="E604" t="s">
        <v>4</v>
      </c>
      <c r="F604" t="s">
        <v>5</v>
      </c>
      <c r="G604">
        <v>1240</v>
      </c>
      <c r="H604" t="s">
        <v>4</v>
      </c>
      <c r="I604" t="s">
        <v>6</v>
      </c>
      <c r="J604">
        <v>603</v>
      </c>
      <c r="K604" t="s">
        <v>0</v>
      </c>
      <c r="L604">
        <v>584.19143939018204</v>
      </c>
      <c r="M604">
        <v>290</v>
      </c>
      <c r="N604">
        <f t="shared" si="27"/>
        <v>1240</v>
      </c>
      <c r="O604">
        <f t="shared" si="25"/>
        <v>439.6</v>
      </c>
      <c r="P604">
        <f t="shared" si="26"/>
        <v>394.8</v>
      </c>
    </row>
    <row r="605" spans="1:16" x14ac:dyDescent="0.25">
      <c r="A605" t="s">
        <v>1</v>
      </c>
      <c r="B605" t="s">
        <v>2</v>
      </c>
      <c r="C605" t="s">
        <v>3</v>
      </c>
      <c r="D605">
        <v>861</v>
      </c>
      <c r="E605" t="s">
        <v>4</v>
      </c>
      <c r="F605" t="s">
        <v>5</v>
      </c>
      <c r="G605">
        <v>530</v>
      </c>
      <c r="H605" t="s">
        <v>4</v>
      </c>
      <c r="I605" t="s">
        <v>6</v>
      </c>
      <c r="J605">
        <v>604</v>
      </c>
      <c r="K605" t="s">
        <v>0</v>
      </c>
      <c r="L605">
        <v>132.10130095481799</v>
      </c>
      <c r="M605">
        <v>490</v>
      </c>
      <c r="N605">
        <f t="shared" si="27"/>
        <v>530</v>
      </c>
      <c r="O605">
        <f t="shared" si="25"/>
        <v>446.8</v>
      </c>
      <c r="P605">
        <f t="shared" si="26"/>
        <v>401.8</v>
      </c>
    </row>
    <row r="606" spans="1:16" x14ac:dyDescent="0.25">
      <c r="A606" t="s">
        <v>1</v>
      </c>
      <c r="B606" t="s">
        <v>2</v>
      </c>
      <c r="C606" t="s">
        <v>3</v>
      </c>
      <c r="D606">
        <v>465</v>
      </c>
      <c r="E606" t="s">
        <v>4</v>
      </c>
      <c r="F606" t="s">
        <v>5</v>
      </c>
      <c r="G606">
        <v>200</v>
      </c>
      <c r="H606" t="s">
        <v>4</v>
      </c>
      <c r="I606" t="s">
        <v>6</v>
      </c>
      <c r="J606">
        <v>605</v>
      </c>
      <c r="K606" t="s">
        <v>0</v>
      </c>
      <c r="L606">
        <v>71.179683446884098</v>
      </c>
      <c r="M606">
        <v>690</v>
      </c>
      <c r="N606">
        <f t="shared" si="27"/>
        <v>200</v>
      </c>
      <c r="O606">
        <f t="shared" si="25"/>
        <v>457.8</v>
      </c>
      <c r="P606">
        <f t="shared" si="26"/>
        <v>395.2</v>
      </c>
    </row>
    <row r="607" spans="1:16" x14ac:dyDescent="0.25">
      <c r="A607" t="s">
        <v>1</v>
      </c>
      <c r="B607" t="s">
        <v>2</v>
      </c>
      <c r="C607" t="s">
        <v>3</v>
      </c>
      <c r="D607">
        <v>490</v>
      </c>
      <c r="E607" t="s">
        <v>4</v>
      </c>
      <c r="F607" t="s">
        <v>5</v>
      </c>
      <c r="G607">
        <v>180</v>
      </c>
      <c r="H607" t="s">
        <v>4</v>
      </c>
      <c r="I607" t="s">
        <v>6</v>
      </c>
      <c r="J607">
        <v>606</v>
      </c>
      <c r="K607" t="s">
        <v>0</v>
      </c>
      <c r="L607">
        <v>74.561855792999197</v>
      </c>
      <c r="M607">
        <v>140</v>
      </c>
      <c r="N607">
        <f t="shared" si="27"/>
        <v>180</v>
      </c>
      <c r="O607">
        <f t="shared" si="25"/>
        <v>455.8</v>
      </c>
      <c r="P607">
        <f t="shared" si="26"/>
        <v>387</v>
      </c>
    </row>
    <row r="608" spans="1:16" x14ac:dyDescent="0.25">
      <c r="A608" t="s">
        <v>1</v>
      </c>
      <c r="B608" t="s">
        <v>2</v>
      </c>
      <c r="C608" t="s">
        <v>3</v>
      </c>
      <c r="D608">
        <v>396</v>
      </c>
      <c r="E608" t="s">
        <v>4</v>
      </c>
      <c r="F608" t="s">
        <v>5</v>
      </c>
      <c r="G608">
        <v>120</v>
      </c>
      <c r="H608" t="s">
        <v>4</v>
      </c>
      <c r="I608" t="s">
        <v>6</v>
      </c>
      <c r="J608">
        <v>607</v>
      </c>
      <c r="K608" t="s">
        <v>0</v>
      </c>
      <c r="L608">
        <v>62.3840525150299</v>
      </c>
      <c r="M608">
        <v>1740</v>
      </c>
      <c r="N608">
        <f t="shared" si="27"/>
        <v>120</v>
      </c>
      <c r="O608">
        <f t="shared" si="25"/>
        <v>482</v>
      </c>
      <c r="P608">
        <f t="shared" si="26"/>
        <v>382.6</v>
      </c>
    </row>
    <row r="609" spans="1:16" x14ac:dyDescent="0.25">
      <c r="A609" t="s">
        <v>1</v>
      </c>
      <c r="B609" t="s">
        <v>2</v>
      </c>
      <c r="C609" t="s">
        <v>3</v>
      </c>
      <c r="D609">
        <v>416</v>
      </c>
      <c r="E609" t="s">
        <v>4</v>
      </c>
      <c r="F609" t="s">
        <v>5</v>
      </c>
      <c r="G609">
        <v>140</v>
      </c>
      <c r="H609" t="s">
        <v>4</v>
      </c>
      <c r="I609" t="s">
        <v>6</v>
      </c>
      <c r="J609">
        <v>608</v>
      </c>
      <c r="K609" t="s">
        <v>0</v>
      </c>
      <c r="L609">
        <v>62.945931673049898</v>
      </c>
      <c r="M609">
        <v>500</v>
      </c>
      <c r="N609">
        <f t="shared" si="27"/>
        <v>140</v>
      </c>
      <c r="O609">
        <f t="shared" si="25"/>
        <v>483</v>
      </c>
      <c r="P609">
        <f t="shared" si="26"/>
        <v>382.4</v>
      </c>
    </row>
    <row r="610" spans="1:16" x14ac:dyDescent="0.25">
      <c r="A610" t="s">
        <v>1</v>
      </c>
      <c r="B610" t="s">
        <v>2</v>
      </c>
      <c r="C610" t="s">
        <v>3</v>
      </c>
      <c r="D610">
        <v>879</v>
      </c>
      <c r="E610" t="s">
        <v>4</v>
      </c>
      <c r="F610" t="s">
        <v>5</v>
      </c>
      <c r="G610">
        <v>410</v>
      </c>
      <c r="H610" t="s">
        <v>4</v>
      </c>
      <c r="I610" t="s">
        <v>6</v>
      </c>
      <c r="J610">
        <v>609</v>
      </c>
      <c r="K610" t="s">
        <v>0</v>
      </c>
      <c r="L610">
        <v>132.83794951438901</v>
      </c>
      <c r="M610">
        <v>580</v>
      </c>
      <c r="N610">
        <f t="shared" si="27"/>
        <v>410</v>
      </c>
      <c r="O610">
        <f t="shared" si="25"/>
        <v>481</v>
      </c>
      <c r="P610">
        <f t="shared" si="26"/>
        <v>377.6</v>
      </c>
    </row>
    <row r="611" spans="1:16" x14ac:dyDescent="0.25">
      <c r="A611" t="s">
        <v>1</v>
      </c>
      <c r="B611" t="s">
        <v>2</v>
      </c>
      <c r="C611" t="s">
        <v>3</v>
      </c>
      <c r="D611">
        <v>613</v>
      </c>
      <c r="E611" t="s">
        <v>4</v>
      </c>
      <c r="F611" t="s">
        <v>5</v>
      </c>
      <c r="G611">
        <v>370</v>
      </c>
      <c r="H611" t="s">
        <v>4</v>
      </c>
      <c r="I611" t="s">
        <v>6</v>
      </c>
      <c r="J611">
        <v>610</v>
      </c>
      <c r="K611" t="s">
        <v>0</v>
      </c>
      <c r="L611">
        <v>91.455591201782198</v>
      </c>
      <c r="M611">
        <v>280</v>
      </c>
      <c r="N611">
        <f t="shared" si="27"/>
        <v>370</v>
      </c>
      <c r="O611">
        <f t="shared" si="25"/>
        <v>462.8</v>
      </c>
      <c r="P611">
        <f t="shared" si="26"/>
        <v>380</v>
      </c>
    </row>
    <row r="612" spans="1:16" x14ac:dyDescent="0.25">
      <c r="A612" t="s">
        <v>1</v>
      </c>
      <c r="B612" t="s">
        <v>2</v>
      </c>
      <c r="C612" t="s">
        <v>3</v>
      </c>
      <c r="D612">
        <v>660</v>
      </c>
      <c r="E612" t="s">
        <v>4</v>
      </c>
      <c r="F612" t="s">
        <v>5</v>
      </c>
      <c r="G612">
        <v>350</v>
      </c>
      <c r="H612" t="s">
        <v>4</v>
      </c>
      <c r="I612" t="s">
        <v>6</v>
      </c>
      <c r="J612">
        <v>611</v>
      </c>
      <c r="K612" t="s">
        <v>0</v>
      </c>
      <c r="L612">
        <v>96.932434320449801</v>
      </c>
      <c r="M612">
        <v>920</v>
      </c>
      <c r="N612">
        <f t="shared" si="27"/>
        <v>350</v>
      </c>
      <c r="O612">
        <f t="shared" si="25"/>
        <v>475</v>
      </c>
      <c r="P612">
        <f t="shared" si="26"/>
        <v>380.8</v>
      </c>
    </row>
    <row r="613" spans="1:16" x14ac:dyDescent="0.25">
      <c r="A613" t="s">
        <v>1</v>
      </c>
      <c r="B613" t="s">
        <v>2</v>
      </c>
      <c r="C613" t="s">
        <v>3</v>
      </c>
      <c r="D613">
        <v>428</v>
      </c>
      <c r="E613" t="s">
        <v>4</v>
      </c>
      <c r="F613" t="s">
        <v>5</v>
      </c>
      <c r="G613">
        <v>150</v>
      </c>
      <c r="H613" t="s">
        <v>4</v>
      </c>
      <c r="I613" t="s">
        <v>6</v>
      </c>
      <c r="J613">
        <v>612</v>
      </c>
      <c r="K613" t="s">
        <v>0</v>
      </c>
      <c r="L613">
        <v>62.813515663146902</v>
      </c>
      <c r="M613">
        <v>260</v>
      </c>
      <c r="N613">
        <f t="shared" si="27"/>
        <v>150</v>
      </c>
      <c r="O613">
        <f t="shared" si="25"/>
        <v>474.2</v>
      </c>
      <c r="P613">
        <f t="shared" si="26"/>
        <v>379.6</v>
      </c>
    </row>
    <row r="614" spans="1:16" x14ac:dyDescent="0.25">
      <c r="A614" t="s">
        <v>1</v>
      </c>
      <c r="B614" t="s">
        <v>2</v>
      </c>
      <c r="C614" t="s">
        <v>3</v>
      </c>
      <c r="D614">
        <v>804</v>
      </c>
      <c r="E614" t="s">
        <v>4</v>
      </c>
      <c r="F614" t="s">
        <v>5</v>
      </c>
      <c r="G614">
        <v>520</v>
      </c>
      <c r="H614" t="s">
        <v>4</v>
      </c>
      <c r="I614" t="s">
        <v>6</v>
      </c>
      <c r="J614">
        <v>613</v>
      </c>
      <c r="K614" t="s">
        <v>0</v>
      </c>
      <c r="L614">
        <v>118.79391336441</v>
      </c>
      <c r="M614">
        <v>190</v>
      </c>
      <c r="N614">
        <f t="shared" si="27"/>
        <v>520</v>
      </c>
      <c r="O614">
        <f t="shared" si="25"/>
        <v>472.8</v>
      </c>
      <c r="P614">
        <f t="shared" si="26"/>
        <v>387.8</v>
      </c>
    </row>
    <row r="615" spans="1:16" x14ac:dyDescent="0.25">
      <c r="A615" t="s">
        <v>1</v>
      </c>
      <c r="B615" t="s">
        <v>2</v>
      </c>
      <c r="C615" t="s">
        <v>3</v>
      </c>
      <c r="D615">
        <v>658</v>
      </c>
      <c r="E615" t="s">
        <v>4</v>
      </c>
      <c r="F615" t="s">
        <v>5</v>
      </c>
      <c r="G615">
        <v>520</v>
      </c>
      <c r="H615" t="s">
        <v>4</v>
      </c>
      <c r="I615" t="s">
        <v>6</v>
      </c>
      <c r="J615">
        <v>614</v>
      </c>
      <c r="K615" t="s">
        <v>0</v>
      </c>
      <c r="L615">
        <v>98.233154296875</v>
      </c>
      <c r="M615">
        <v>260</v>
      </c>
      <c r="N615">
        <f t="shared" si="27"/>
        <v>520</v>
      </c>
      <c r="O615">
        <f t="shared" si="25"/>
        <v>461.8</v>
      </c>
      <c r="P615">
        <f t="shared" si="26"/>
        <v>393.6</v>
      </c>
    </row>
    <row r="616" spans="1:16" x14ac:dyDescent="0.25">
      <c r="A616" t="s">
        <v>1</v>
      </c>
      <c r="B616" t="s">
        <v>2</v>
      </c>
      <c r="C616" t="s">
        <v>3</v>
      </c>
      <c r="D616">
        <v>831</v>
      </c>
      <c r="E616" t="s">
        <v>4</v>
      </c>
      <c r="F616" t="s">
        <v>5</v>
      </c>
      <c r="G616">
        <v>290</v>
      </c>
      <c r="H616" t="s">
        <v>4</v>
      </c>
      <c r="I616" t="s">
        <v>6</v>
      </c>
      <c r="J616">
        <v>615</v>
      </c>
      <c r="K616" t="s">
        <v>0</v>
      </c>
      <c r="L616">
        <v>123.74173974990801</v>
      </c>
      <c r="M616">
        <v>400</v>
      </c>
      <c r="N616">
        <f t="shared" si="27"/>
        <v>290</v>
      </c>
      <c r="O616">
        <f t="shared" si="25"/>
        <v>465.8</v>
      </c>
      <c r="P616">
        <f t="shared" si="26"/>
        <v>395.6</v>
      </c>
    </row>
    <row r="617" spans="1:16" x14ac:dyDescent="0.25">
      <c r="A617" t="s">
        <v>1</v>
      </c>
      <c r="B617" t="s">
        <v>2</v>
      </c>
      <c r="C617" t="s">
        <v>3</v>
      </c>
      <c r="D617">
        <v>970</v>
      </c>
      <c r="E617" t="s">
        <v>4</v>
      </c>
      <c r="F617" t="s">
        <v>5</v>
      </c>
      <c r="G617">
        <v>810</v>
      </c>
      <c r="H617" t="s">
        <v>4</v>
      </c>
      <c r="I617" t="s">
        <v>6</v>
      </c>
      <c r="J617">
        <v>616</v>
      </c>
      <c r="K617" t="s">
        <v>0</v>
      </c>
      <c r="L617">
        <v>146.74049592018099</v>
      </c>
      <c r="M617">
        <v>540</v>
      </c>
      <c r="N617">
        <f t="shared" si="27"/>
        <v>810</v>
      </c>
      <c r="O617">
        <f t="shared" si="25"/>
        <v>455.2</v>
      </c>
      <c r="P617">
        <f t="shared" si="26"/>
        <v>403.8</v>
      </c>
    </row>
    <row r="618" spans="1:16" x14ac:dyDescent="0.25">
      <c r="A618" t="s">
        <v>1</v>
      </c>
      <c r="B618" t="s">
        <v>2</v>
      </c>
      <c r="C618" t="s">
        <v>3</v>
      </c>
      <c r="D618">
        <v>593</v>
      </c>
      <c r="E618" t="s">
        <v>4</v>
      </c>
      <c r="F618" t="s">
        <v>5</v>
      </c>
      <c r="G618">
        <v>370</v>
      </c>
      <c r="H618" t="s">
        <v>4</v>
      </c>
      <c r="I618" t="s">
        <v>6</v>
      </c>
      <c r="J618">
        <v>617</v>
      </c>
      <c r="K618" t="s">
        <v>0</v>
      </c>
      <c r="L618">
        <v>88.012156724929795</v>
      </c>
      <c r="M618">
        <v>770</v>
      </c>
      <c r="N618">
        <f t="shared" si="27"/>
        <v>370</v>
      </c>
      <c r="O618">
        <f t="shared" si="25"/>
        <v>465</v>
      </c>
      <c r="P618">
        <f t="shared" si="26"/>
        <v>407.4</v>
      </c>
    </row>
    <row r="619" spans="1:16" x14ac:dyDescent="0.25">
      <c r="A619" t="s">
        <v>1</v>
      </c>
      <c r="B619" t="s">
        <v>2</v>
      </c>
      <c r="C619" t="s">
        <v>3</v>
      </c>
      <c r="D619">
        <v>625</v>
      </c>
      <c r="E619" t="s">
        <v>4</v>
      </c>
      <c r="F619" t="s">
        <v>5</v>
      </c>
      <c r="G619">
        <v>230</v>
      </c>
      <c r="H619" t="s">
        <v>4</v>
      </c>
      <c r="I619" t="s">
        <v>6</v>
      </c>
      <c r="J619">
        <v>618</v>
      </c>
      <c r="K619" t="s">
        <v>0</v>
      </c>
      <c r="L619">
        <v>91.704238414764404</v>
      </c>
      <c r="M619">
        <v>900</v>
      </c>
      <c r="N619">
        <f t="shared" si="27"/>
        <v>230</v>
      </c>
      <c r="O619">
        <f t="shared" si="25"/>
        <v>473.4</v>
      </c>
      <c r="P619">
        <f t="shared" si="26"/>
        <v>407</v>
      </c>
    </row>
    <row r="620" spans="1:16" x14ac:dyDescent="0.25">
      <c r="A620" t="s">
        <v>1</v>
      </c>
      <c r="B620" t="s">
        <v>2</v>
      </c>
      <c r="C620" t="s">
        <v>3</v>
      </c>
      <c r="D620">
        <v>628</v>
      </c>
      <c r="E620" t="s">
        <v>4</v>
      </c>
      <c r="F620" t="s">
        <v>5</v>
      </c>
      <c r="G620">
        <v>290</v>
      </c>
      <c r="H620" t="s">
        <v>4</v>
      </c>
      <c r="I620" t="s">
        <v>6</v>
      </c>
      <c r="J620">
        <v>619</v>
      </c>
      <c r="K620" t="s">
        <v>0</v>
      </c>
      <c r="L620">
        <v>91.812569379806504</v>
      </c>
      <c r="M620">
        <v>940</v>
      </c>
      <c r="N620">
        <f t="shared" si="27"/>
        <v>290</v>
      </c>
      <c r="O620">
        <f t="shared" si="25"/>
        <v>486.4</v>
      </c>
      <c r="P620">
        <f t="shared" si="26"/>
        <v>409.2</v>
      </c>
    </row>
    <row r="621" spans="1:16" x14ac:dyDescent="0.25">
      <c r="A621" t="s">
        <v>1</v>
      </c>
      <c r="B621" t="s">
        <v>2</v>
      </c>
      <c r="C621" t="s">
        <v>3</v>
      </c>
      <c r="D621">
        <v>717</v>
      </c>
      <c r="E621" t="s">
        <v>4</v>
      </c>
      <c r="F621" t="s">
        <v>5</v>
      </c>
      <c r="G621">
        <v>1010</v>
      </c>
      <c r="H621" t="s">
        <v>4</v>
      </c>
      <c r="I621" t="s">
        <v>6</v>
      </c>
      <c r="J621">
        <v>620</v>
      </c>
      <c r="K621" t="s">
        <v>0</v>
      </c>
      <c r="L621">
        <v>105.441557884216</v>
      </c>
      <c r="M621">
        <v>620</v>
      </c>
      <c r="N621">
        <f t="shared" si="27"/>
        <v>1010</v>
      </c>
      <c r="O621">
        <f t="shared" si="25"/>
        <v>488.6</v>
      </c>
      <c r="P621">
        <f t="shared" si="26"/>
        <v>423.6</v>
      </c>
    </row>
    <row r="622" spans="1:16" x14ac:dyDescent="0.25">
      <c r="A622" t="s">
        <v>1</v>
      </c>
      <c r="B622" t="s">
        <v>2</v>
      </c>
      <c r="C622" t="s">
        <v>3</v>
      </c>
      <c r="D622">
        <v>828</v>
      </c>
      <c r="E622" t="s">
        <v>4</v>
      </c>
      <c r="F622" t="s">
        <v>5</v>
      </c>
      <c r="G622">
        <v>290</v>
      </c>
      <c r="H622" t="s">
        <v>4</v>
      </c>
      <c r="I622" t="s">
        <v>6</v>
      </c>
      <c r="J622">
        <v>621</v>
      </c>
      <c r="K622" t="s">
        <v>0</v>
      </c>
      <c r="L622">
        <v>121.8203125</v>
      </c>
      <c r="M622">
        <v>930</v>
      </c>
      <c r="N622">
        <f t="shared" si="27"/>
        <v>290</v>
      </c>
      <c r="O622">
        <f t="shared" si="25"/>
        <v>503</v>
      </c>
      <c r="P622">
        <f t="shared" si="26"/>
        <v>422.6</v>
      </c>
    </row>
    <row r="623" spans="1:16" x14ac:dyDescent="0.25">
      <c r="A623" t="s">
        <v>1</v>
      </c>
      <c r="B623" t="s">
        <v>2</v>
      </c>
      <c r="C623" t="s">
        <v>3</v>
      </c>
      <c r="D623">
        <v>837</v>
      </c>
      <c r="E623" t="s">
        <v>4</v>
      </c>
      <c r="F623" t="s">
        <v>5</v>
      </c>
      <c r="G623">
        <v>670</v>
      </c>
      <c r="H623" t="s">
        <v>4</v>
      </c>
      <c r="I623" t="s">
        <v>6</v>
      </c>
      <c r="J623">
        <v>622</v>
      </c>
      <c r="K623" t="s">
        <v>0</v>
      </c>
      <c r="L623">
        <v>123.523550987243</v>
      </c>
      <c r="M623">
        <v>180</v>
      </c>
      <c r="N623">
        <f t="shared" si="27"/>
        <v>670</v>
      </c>
      <c r="O623">
        <f t="shared" si="25"/>
        <v>496.6</v>
      </c>
      <c r="P623">
        <f t="shared" si="26"/>
        <v>429.4</v>
      </c>
    </row>
    <row r="624" spans="1:16" x14ac:dyDescent="0.25">
      <c r="A624" t="s">
        <v>1</v>
      </c>
      <c r="B624" t="s">
        <v>2</v>
      </c>
      <c r="C624" t="s">
        <v>3</v>
      </c>
      <c r="D624">
        <v>746</v>
      </c>
      <c r="E624" t="s">
        <v>4</v>
      </c>
      <c r="F624" t="s">
        <v>5</v>
      </c>
      <c r="G624">
        <v>350</v>
      </c>
      <c r="H624" t="s">
        <v>4</v>
      </c>
      <c r="I624" t="s">
        <v>6</v>
      </c>
      <c r="J624">
        <v>623</v>
      </c>
      <c r="K624" t="s">
        <v>0</v>
      </c>
      <c r="L624">
        <v>111.820263624191</v>
      </c>
      <c r="M624">
        <v>630</v>
      </c>
      <c r="N624">
        <f t="shared" si="27"/>
        <v>350</v>
      </c>
      <c r="O624">
        <f t="shared" si="25"/>
        <v>504.2</v>
      </c>
      <c r="P624">
        <f t="shared" si="26"/>
        <v>428.4</v>
      </c>
    </row>
    <row r="625" spans="1:16" x14ac:dyDescent="0.25">
      <c r="A625" t="s">
        <v>1</v>
      </c>
      <c r="B625" t="s">
        <v>2</v>
      </c>
      <c r="C625" t="s">
        <v>3</v>
      </c>
      <c r="D625">
        <v>502</v>
      </c>
      <c r="E625" t="s">
        <v>4</v>
      </c>
      <c r="F625" t="s">
        <v>5</v>
      </c>
      <c r="G625">
        <v>120</v>
      </c>
      <c r="H625" t="s">
        <v>4</v>
      </c>
      <c r="I625" t="s">
        <v>6</v>
      </c>
      <c r="J625">
        <v>624</v>
      </c>
      <c r="K625" t="s">
        <v>0</v>
      </c>
      <c r="L625">
        <v>74.919497489929199</v>
      </c>
      <c r="M625">
        <v>510</v>
      </c>
      <c r="N625">
        <f t="shared" si="27"/>
        <v>120</v>
      </c>
      <c r="O625">
        <f t="shared" si="25"/>
        <v>487.6</v>
      </c>
      <c r="P625">
        <f t="shared" si="26"/>
        <v>427.8</v>
      </c>
    </row>
    <row r="626" spans="1:16" x14ac:dyDescent="0.25">
      <c r="A626" t="s">
        <v>1</v>
      </c>
      <c r="B626" t="s">
        <v>2</v>
      </c>
      <c r="C626" t="s">
        <v>3</v>
      </c>
      <c r="D626">
        <v>493</v>
      </c>
      <c r="E626" t="s">
        <v>4</v>
      </c>
      <c r="F626" t="s">
        <v>5</v>
      </c>
      <c r="G626">
        <v>210</v>
      </c>
      <c r="H626" t="s">
        <v>4</v>
      </c>
      <c r="I626" t="s">
        <v>6</v>
      </c>
      <c r="J626">
        <v>625</v>
      </c>
      <c r="K626" t="s">
        <v>0</v>
      </c>
      <c r="L626">
        <v>74.1529381275177</v>
      </c>
      <c r="M626">
        <v>540</v>
      </c>
      <c r="N626">
        <f t="shared" si="27"/>
        <v>210</v>
      </c>
      <c r="O626">
        <f t="shared" si="25"/>
        <v>496</v>
      </c>
      <c r="P626">
        <f t="shared" si="26"/>
        <v>425.4</v>
      </c>
    </row>
    <row r="627" spans="1:16" x14ac:dyDescent="0.25">
      <c r="A627" t="s">
        <v>1</v>
      </c>
      <c r="B627" t="s">
        <v>2</v>
      </c>
      <c r="C627" t="s">
        <v>3</v>
      </c>
      <c r="D627">
        <v>546</v>
      </c>
      <c r="E627" t="s">
        <v>4</v>
      </c>
      <c r="F627" t="s">
        <v>5</v>
      </c>
      <c r="G627">
        <v>290</v>
      </c>
      <c r="H627" t="s">
        <v>4</v>
      </c>
      <c r="I627" t="s">
        <v>6</v>
      </c>
      <c r="J627">
        <v>626</v>
      </c>
      <c r="K627" t="s">
        <v>0</v>
      </c>
      <c r="L627">
        <v>82.010081291198702</v>
      </c>
      <c r="M627">
        <v>450</v>
      </c>
      <c r="N627">
        <f t="shared" si="27"/>
        <v>290</v>
      </c>
      <c r="O627">
        <f t="shared" si="25"/>
        <v>497.6</v>
      </c>
      <c r="P627">
        <f t="shared" si="26"/>
        <v>426.2</v>
      </c>
    </row>
    <row r="628" spans="1:16" x14ac:dyDescent="0.25">
      <c r="A628" t="s">
        <v>1</v>
      </c>
      <c r="B628" t="s">
        <v>2</v>
      </c>
      <c r="C628" t="s">
        <v>3</v>
      </c>
      <c r="D628">
        <v>795</v>
      </c>
      <c r="E628" t="s">
        <v>4</v>
      </c>
      <c r="F628" t="s">
        <v>5</v>
      </c>
      <c r="G628">
        <v>460</v>
      </c>
      <c r="H628" t="s">
        <v>4</v>
      </c>
      <c r="I628" t="s">
        <v>6</v>
      </c>
      <c r="J628">
        <v>627</v>
      </c>
      <c r="K628" t="s">
        <v>0</v>
      </c>
      <c r="L628">
        <v>116.67666339874199</v>
      </c>
      <c r="M628">
        <v>340</v>
      </c>
      <c r="N628">
        <f t="shared" si="27"/>
        <v>460</v>
      </c>
      <c r="O628">
        <f t="shared" ref="O628:O674" si="28">AVERAGE(M579:M628)</f>
        <v>499.8</v>
      </c>
      <c r="P628">
        <f t="shared" ref="P628:P674" si="29">AVERAGE(N579:N628)</f>
        <v>431.8</v>
      </c>
    </row>
    <row r="629" spans="1:16" x14ac:dyDescent="0.25">
      <c r="A629" t="s">
        <v>1</v>
      </c>
      <c r="B629" t="s">
        <v>2</v>
      </c>
      <c r="C629" t="s">
        <v>3</v>
      </c>
      <c r="D629">
        <v>895</v>
      </c>
      <c r="E629" t="s">
        <v>4</v>
      </c>
      <c r="F629" t="s">
        <v>5</v>
      </c>
      <c r="G629">
        <v>590</v>
      </c>
      <c r="H629" t="s">
        <v>4</v>
      </c>
      <c r="I629" t="s">
        <v>6</v>
      </c>
      <c r="J629">
        <v>628</v>
      </c>
      <c r="K629" t="s">
        <v>0</v>
      </c>
      <c r="L629">
        <v>131.65720748901299</v>
      </c>
      <c r="M629">
        <v>390</v>
      </c>
      <c r="N629">
        <f t="shared" si="27"/>
        <v>590</v>
      </c>
      <c r="O629">
        <f t="shared" si="28"/>
        <v>497</v>
      </c>
      <c r="P629">
        <f t="shared" si="29"/>
        <v>431.6</v>
      </c>
    </row>
    <row r="630" spans="1:16" x14ac:dyDescent="0.25">
      <c r="A630" t="s">
        <v>1</v>
      </c>
      <c r="B630" t="s">
        <v>2</v>
      </c>
      <c r="C630" t="s">
        <v>3</v>
      </c>
      <c r="D630">
        <v>994</v>
      </c>
      <c r="E630" t="s">
        <v>4</v>
      </c>
      <c r="F630" t="s">
        <v>5</v>
      </c>
      <c r="G630">
        <v>410</v>
      </c>
      <c r="H630" t="s">
        <v>4</v>
      </c>
      <c r="I630" t="s">
        <v>6</v>
      </c>
      <c r="J630">
        <v>629</v>
      </c>
      <c r="K630" t="s">
        <v>0</v>
      </c>
      <c r="L630">
        <v>146.03474211692799</v>
      </c>
      <c r="M630">
        <v>530</v>
      </c>
      <c r="N630">
        <f t="shared" si="27"/>
        <v>410</v>
      </c>
      <c r="O630">
        <f t="shared" si="28"/>
        <v>497.2</v>
      </c>
      <c r="P630">
        <f t="shared" si="29"/>
        <v>435.2</v>
      </c>
    </row>
    <row r="631" spans="1:16" x14ac:dyDescent="0.25">
      <c r="A631" t="s">
        <v>1</v>
      </c>
      <c r="B631" t="s">
        <v>2</v>
      </c>
      <c r="C631" t="s">
        <v>3</v>
      </c>
      <c r="D631">
        <v>729</v>
      </c>
      <c r="E631" t="s">
        <v>4</v>
      </c>
      <c r="F631" t="s">
        <v>5</v>
      </c>
      <c r="G631">
        <v>340</v>
      </c>
      <c r="H631" t="s">
        <v>4</v>
      </c>
      <c r="I631" t="s">
        <v>6</v>
      </c>
      <c r="J631">
        <v>630</v>
      </c>
      <c r="K631" t="s">
        <v>0</v>
      </c>
      <c r="L631">
        <v>106.468126296997</v>
      </c>
      <c r="M631">
        <v>1720</v>
      </c>
      <c r="N631">
        <f t="shared" si="27"/>
        <v>340</v>
      </c>
      <c r="O631">
        <f t="shared" si="28"/>
        <v>519.6</v>
      </c>
      <c r="P631">
        <f t="shared" si="29"/>
        <v>437.6</v>
      </c>
    </row>
    <row r="632" spans="1:16" x14ac:dyDescent="0.25">
      <c r="A632" t="s">
        <v>1</v>
      </c>
      <c r="B632" t="s">
        <v>2</v>
      </c>
      <c r="C632" t="s">
        <v>3</v>
      </c>
      <c r="D632">
        <v>1067</v>
      </c>
      <c r="E632" t="s">
        <v>4</v>
      </c>
      <c r="F632" t="s">
        <v>5</v>
      </c>
      <c r="G632">
        <v>470</v>
      </c>
      <c r="H632" t="s">
        <v>4</v>
      </c>
      <c r="I632" t="s">
        <v>6</v>
      </c>
      <c r="J632">
        <v>631</v>
      </c>
      <c r="K632" t="s">
        <v>0</v>
      </c>
      <c r="L632">
        <v>158.256206512451</v>
      </c>
      <c r="M632">
        <v>520</v>
      </c>
      <c r="N632">
        <f t="shared" si="27"/>
        <v>470</v>
      </c>
      <c r="O632">
        <f t="shared" si="28"/>
        <v>526.4</v>
      </c>
      <c r="P632">
        <f t="shared" si="29"/>
        <v>417</v>
      </c>
    </row>
    <row r="633" spans="1:16" x14ac:dyDescent="0.25">
      <c r="A633" t="s">
        <v>1</v>
      </c>
      <c r="B633" t="s">
        <v>2</v>
      </c>
      <c r="C633" t="s">
        <v>3</v>
      </c>
      <c r="D633">
        <v>557</v>
      </c>
      <c r="E633" t="s">
        <v>4</v>
      </c>
      <c r="F633" t="s">
        <v>5</v>
      </c>
      <c r="G633">
        <v>310</v>
      </c>
      <c r="H633" t="s">
        <v>4</v>
      </c>
      <c r="I633" t="s">
        <v>6</v>
      </c>
      <c r="J633">
        <v>632</v>
      </c>
      <c r="K633" t="s">
        <v>0</v>
      </c>
      <c r="L633">
        <v>82.223137378692599</v>
      </c>
      <c r="M633">
        <v>120</v>
      </c>
      <c r="N633">
        <f t="shared" si="27"/>
        <v>310</v>
      </c>
      <c r="O633">
        <f t="shared" si="28"/>
        <v>523.20000000000005</v>
      </c>
      <c r="P633">
        <f t="shared" si="29"/>
        <v>416.4</v>
      </c>
    </row>
    <row r="634" spans="1:16" x14ac:dyDescent="0.25">
      <c r="A634" t="s">
        <v>1</v>
      </c>
      <c r="B634" t="s">
        <v>2</v>
      </c>
      <c r="C634" t="s">
        <v>3</v>
      </c>
      <c r="D634">
        <v>507</v>
      </c>
      <c r="E634" t="s">
        <v>4</v>
      </c>
      <c r="F634" t="s">
        <v>5</v>
      </c>
      <c r="G634">
        <v>140</v>
      </c>
      <c r="H634" t="s">
        <v>4</v>
      </c>
      <c r="I634" t="s">
        <v>6</v>
      </c>
      <c r="J634">
        <v>633</v>
      </c>
      <c r="K634" t="s">
        <v>0</v>
      </c>
      <c r="L634">
        <v>75.390584707260103</v>
      </c>
      <c r="M634">
        <v>550</v>
      </c>
      <c r="N634">
        <f t="shared" si="27"/>
        <v>140</v>
      </c>
      <c r="O634">
        <f t="shared" si="28"/>
        <v>522.79999999999995</v>
      </c>
      <c r="P634">
        <f t="shared" si="29"/>
        <v>412.2</v>
      </c>
    </row>
    <row r="635" spans="1:16" x14ac:dyDescent="0.25">
      <c r="A635" t="s">
        <v>1</v>
      </c>
      <c r="B635" t="s">
        <v>2</v>
      </c>
      <c r="C635" t="s">
        <v>3</v>
      </c>
      <c r="D635">
        <v>563</v>
      </c>
      <c r="E635" t="s">
        <v>4</v>
      </c>
      <c r="F635" t="s">
        <v>5</v>
      </c>
      <c r="G635">
        <v>360</v>
      </c>
      <c r="H635" t="s">
        <v>4</v>
      </c>
      <c r="I635" t="s">
        <v>6</v>
      </c>
      <c r="J635">
        <v>634</v>
      </c>
      <c r="K635" t="s">
        <v>0</v>
      </c>
      <c r="L635">
        <v>83.690202236175494</v>
      </c>
      <c r="M635">
        <v>630</v>
      </c>
      <c r="N635">
        <f t="shared" si="27"/>
        <v>360</v>
      </c>
      <c r="O635">
        <f t="shared" si="28"/>
        <v>530.6</v>
      </c>
      <c r="P635">
        <f t="shared" si="29"/>
        <v>412.4</v>
      </c>
    </row>
    <row r="636" spans="1:16" x14ac:dyDescent="0.25">
      <c r="A636" t="s">
        <v>1</v>
      </c>
      <c r="B636" t="s">
        <v>2</v>
      </c>
      <c r="C636" t="s">
        <v>3</v>
      </c>
      <c r="D636">
        <v>975</v>
      </c>
      <c r="E636" t="s">
        <v>4</v>
      </c>
      <c r="F636" t="s">
        <v>5</v>
      </c>
      <c r="G636">
        <v>620</v>
      </c>
      <c r="H636" t="s">
        <v>4</v>
      </c>
      <c r="I636" t="s">
        <v>6</v>
      </c>
      <c r="J636">
        <v>635</v>
      </c>
      <c r="K636" t="s">
        <v>0</v>
      </c>
      <c r="L636">
        <v>143.848164081573</v>
      </c>
      <c r="M636">
        <v>460</v>
      </c>
      <c r="N636">
        <f t="shared" si="27"/>
        <v>620</v>
      </c>
      <c r="O636">
        <f t="shared" si="28"/>
        <v>533.79999999999995</v>
      </c>
      <c r="P636">
        <f t="shared" si="29"/>
        <v>405.6</v>
      </c>
    </row>
    <row r="637" spans="1:16" x14ac:dyDescent="0.25">
      <c r="A637" t="s">
        <v>1</v>
      </c>
      <c r="B637" t="s">
        <v>2</v>
      </c>
      <c r="C637" t="s">
        <v>3</v>
      </c>
      <c r="D637">
        <v>595</v>
      </c>
      <c r="E637" t="s">
        <v>4</v>
      </c>
      <c r="F637" t="s">
        <v>5</v>
      </c>
      <c r="G637">
        <v>180</v>
      </c>
      <c r="H637" t="s">
        <v>4</v>
      </c>
      <c r="I637" t="s">
        <v>6</v>
      </c>
      <c r="J637">
        <v>636</v>
      </c>
      <c r="K637" t="s">
        <v>0</v>
      </c>
      <c r="L637">
        <v>87.043014287948594</v>
      </c>
      <c r="M637">
        <v>220</v>
      </c>
      <c r="N637">
        <f t="shared" si="27"/>
        <v>180</v>
      </c>
      <c r="O637">
        <f t="shared" si="28"/>
        <v>531.4</v>
      </c>
      <c r="P637">
        <f t="shared" si="29"/>
        <v>400.6</v>
      </c>
    </row>
    <row r="638" spans="1:16" x14ac:dyDescent="0.25">
      <c r="A638" t="s">
        <v>1</v>
      </c>
      <c r="B638" t="s">
        <v>2</v>
      </c>
      <c r="C638" t="s">
        <v>3</v>
      </c>
      <c r="D638">
        <v>435</v>
      </c>
      <c r="E638" t="s">
        <v>4</v>
      </c>
      <c r="F638" t="s">
        <v>5</v>
      </c>
      <c r="G638">
        <v>110</v>
      </c>
      <c r="H638" t="s">
        <v>4</v>
      </c>
      <c r="I638" t="s">
        <v>6</v>
      </c>
      <c r="J638">
        <v>637</v>
      </c>
      <c r="K638" t="s">
        <v>0</v>
      </c>
      <c r="L638">
        <v>63.436850309371899</v>
      </c>
      <c r="M638">
        <v>650</v>
      </c>
      <c r="N638">
        <f t="shared" si="27"/>
        <v>110</v>
      </c>
      <c r="O638">
        <f t="shared" si="28"/>
        <v>538.6</v>
      </c>
      <c r="P638">
        <f t="shared" si="29"/>
        <v>395.8</v>
      </c>
    </row>
    <row r="639" spans="1:16" x14ac:dyDescent="0.25">
      <c r="A639" t="s">
        <v>1</v>
      </c>
      <c r="B639" t="s">
        <v>2</v>
      </c>
      <c r="C639" t="s">
        <v>3</v>
      </c>
      <c r="D639">
        <v>1255</v>
      </c>
      <c r="E639" t="s">
        <v>4</v>
      </c>
      <c r="F639" t="s">
        <v>5</v>
      </c>
      <c r="G639">
        <v>540</v>
      </c>
      <c r="H639" t="s">
        <v>4</v>
      </c>
      <c r="I639" t="s">
        <v>6</v>
      </c>
      <c r="J639">
        <v>638</v>
      </c>
      <c r="K639" t="s">
        <v>0</v>
      </c>
      <c r="L639">
        <v>184.71460723876899</v>
      </c>
      <c r="M639">
        <v>320</v>
      </c>
      <c r="N639">
        <f t="shared" si="27"/>
        <v>540</v>
      </c>
      <c r="O639">
        <f t="shared" si="28"/>
        <v>537.6</v>
      </c>
      <c r="P639">
        <f t="shared" si="29"/>
        <v>398.2</v>
      </c>
    </row>
    <row r="640" spans="1:16" x14ac:dyDescent="0.25">
      <c r="A640" t="s">
        <v>1</v>
      </c>
      <c r="B640" t="s">
        <v>2</v>
      </c>
      <c r="C640" t="s">
        <v>3</v>
      </c>
      <c r="D640">
        <v>914</v>
      </c>
      <c r="E640" t="s">
        <v>4</v>
      </c>
      <c r="F640" t="s">
        <v>5</v>
      </c>
      <c r="G640">
        <v>690</v>
      </c>
      <c r="H640" t="s">
        <v>4</v>
      </c>
      <c r="I640" t="s">
        <v>6</v>
      </c>
      <c r="J640">
        <v>639</v>
      </c>
      <c r="K640" t="s">
        <v>0</v>
      </c>
      <c r="L640">
        <v>135.488292694091</v>
      </c>
      <c r="M640">
        <v>560</v>
      </c>
      <c r="N640">
        <f t="shared" si="27"/>
        <v>690</v>
      </c>
      <c r="O640">
        <f t="shared" si="28"/>
        <v>543.6</v>
      </c>
      <c r="P640">
        <f t="shared" si="29"/>
        <v>390.4</v>
      </c>
    </row>
    <row r="641" spans="1:16" x14ac:dyDescent="0.25">
      <c r="A641" t="s">
        <v>1</v>
      </c>
      <c r="B641" t="s">
        <v>2</v>
      </c>
      <c r="C641" t="s">
        <v>3</v>
      </c>
      <c r="D641">
        <v>1364</v>
      </c>
      <c r="E641" t="s">
        <v>4</v>
      </c>
      <c r="F641" t="s">
        <v>5</v>
      </c>
      <c r="G641">
        <v>1120</v>
      </c>
      <c r="H641" t="s">
        <v>4</v>
      </c>
      <c r="I641" t="s">
        <v>6</v>
      </c>
      <c r="J641">
        <v>640</v>
      </c>
      <c r="K641" t="s">
        <v>0</v>
      </c>
      <c r="L641">
        <v>203.86685609817499</v>
      </c>
      <c r="M641">
        <v>460</v>
      </c>
      <c r="N641">
        <f t="shared" si="27"/>
        <v>1120</v>
      </c>
      <c r="O641">
        <f t="shared" si="28"/>
        <v>545.20000000000005</v>
      </c>
      <c r="P641">
        <f t="shared" si="29"/>
        <v>408.2</v>
      </c>
    </row>
    <row r="642" spans="1:16" x14ac:dyDescent="0.25">
      <c r="A642" t="s">
        <v>1</v>
      </c>
      <c r="B642" t="s">
        <v>2</v>
      </c>
      <c r="C642" t="s">
        <v>3</v>
      </c>
      <c r="D642">
        <v>462</v>
      </c>
      <c r="E642" t="s">
        <v>4</v>
      </c>
      <c r="F642" t="s">
        <v>5</v>
      </c>
      <c r="G642">
        <v>230</v>
      </c>
      <c r="H642" t="s">
        <v>4</v>
      </c>
      <c r="I642" t="s">
        <v>6</v>
      </c>
      <c r="J642">
        <v>641</v>
      </c>
      <c r="K642" t="s">
        <v>0</v>
      </c>
      <c r="L642">
        <v>69.903793096542302</v>
      </c>
      <c r="M642">
        <v>790</v>
      </c>
      <c r="N642">
        <f t="shared" si="27"/>
        <v>230</v>
      </c>
      <c r="O642">
        <f t="shared" si="28"/>
        <v>543.20000000000005</v>
      </c>
      <c r="P642">
        <f t="shared" si="29"/>
        <v>405.6</v>
      </c>
    </row>
    <row r="643" spans="1:16" x14ac:dyDescent="0.25">
      <c r="A643" t="s">
        <v>1</v>
      </c>
      <c r="B643" t="s">
        <v>2</v>
      </c>
      <c r="C643" t="s">
        <v>3</v>
      </c>
      <c r="D643">
        <v>495</v>
      </c>
      <c r="E643" t="s">
        <v>4</v>
      </c>
      <c r="F643" t="s">
        <v>5</v>
      </c>
      <c r="G643">
        <v>200</v>
      </c>
      <c r="H643" t="s">
        <v>4</v>
      </c>
      <c r="I643" t="s">
        <v>6</v>
      </c>
      <c r="J643">
        <v>642</v>
      </c>
      <c r="K643" t="s">
        <v>0</v>
      </c>
      <c r="L643">
        <v>73.316574811935396</v>
      </c>
      <c r="M643">
        <v>310</v>
      </c>
      <c r="N643">
        <f t="shared" ref="N643:N674" si="30">G643</f>
        <v>200</v>
      </c>
      <c r="O643">
        <f t="shared" si="28"/>
        <v>535.6</v>
      </c>
      <c r="P643">
        <f t="shared" si="29"/>
        <v>398.2</v>
      </c>
    </row>
    <row r="644" spans="1:16" x14ac:dyDescent="0.25">
      <c r="A644" t="s">
        <v>1</v>
      </c>
      <c r="B644" t="s">
        <v>2</v>
      </c>
      <c r="C644" t="s">
        <v>3</v>
      </c>
      <c r="D644">
        <v>573</v>
      </c>
      <c r="E644" t="s">
        <v>4</v>
      </c>
      <c r="F644" t="s">
        <v>5</v>
      </c>
      <c r="G644">
        <v>250</v>
      </c>
      <c r="H644" t="s">
        <v>4</v>
      </c>
      <c r="I644" t="s">
        <v>6</v>
      </c>
      <c r="J644">
        <v>643</v>
      </c>
      <c r="K644" t="s">
        <v>0</v>
      </c>
      <c r="L644">
        <v>83.792537689208899</v>
      </c>
      <c r="M644">
        <v>710</v>
      </c>
      <c r="N644">
        <f t="shared" si="30"/>
        <v>250</v>
      </c>
      <c r="O644">
        <f t="shared" si="28"/>
        <v>534.4</v>
      </c>
      <c r="P644">
        <f t="shared" si="29"/>
        <v>398.6</v>
      </c>
    </row>
    <row r="645" spans="1:16" x14ac:dyDescent="0.25">
      <c r="A645" t="s">
        <v>1</v>
      </c>
      <c r="B645" t="s">
        <v>2</v>
      </c>
      <c r="C645" t="s">
        <v>3</v>
      </c>
      <c r="D645">
        <v>575</v>
      </c>
      <c r="E645" t="s">
        <v>4</v>
      </c>
      <c r="F645" t="s">
        <v>5</v>
      </c>
      <c r="G645">
        <v>260</v>
      </c>
      <c r="H645" t="s">
        <v>4</v>
      </c>
      <c r="I645" t="s">
        <v>6</v>
      </c>
      <c r="J645">
        <v>644</v>
      </c>
      <c r="K645" t="s">
        <v>0</v>
      </c>
      <c r="L645">
        <v>84.082438468933105</v>
      </c>
      <c r="M645">
        <v>710</v>
      </c>
      <c r="N645">
        <f t="shared" si="30"/>
        <v>260</v>
      </c>
      <c r="O645">
        <f t="shared" si="28"/>
        <v>535.6</v>
      </c>
      <c r="P645">
        <f t="shared" si="29"/>
        <v>400.2</v>
      </c>
    </row>
    <row r="646" spans="1:16" x14ac:dyDescent="0.25">
      <c r="A646" t="s">
        <v>1</v>
      </c>
      <c r="B646" t="s">
        <v>2</v>
      </c>
      <c r="C646" t="s">
        <v>3</v>
      </c>
      <c r="D646">
        <v>453</v>
      </c>
      <c r="E646" t="s">
        <v>4</v>
      </c>
      <c r="F646" t="s">
        <v>5</v>
      </c>
      <c r="G646">
        <v>210</v>
      </c>
      <c r="H646" t="s">
        <v>4</v>
      </c>
      <c r="I646" t="s">
        <v>6</v>
      </c>
      <c r="J646">
        <v>645</v>
      </c>
      <c r="K646" t="s">
        <v>0</v>
      </c>
      <c r="L646">
        <v>65.755954027175903</v>
      </c>
      <c r="M646">
        <v>680</v>
      </c>
      <c r="N646">
        <f t="shared" si="30"/>
        <v>210</v>
      </c>
      <c r="O646">
        <f t="shared" si="28"/>
        <v>542.20000000000005</v>
      </c>
      <c r="P646">
        <f t="shared" si="29"/>
        <v>401.8</v>
      </c>
    </row>
    <row r="647" spans="1:16" x14ac:dyDescent="0.25">
      <c r="A647" t="s">
        <v>1</v>
      </c>
      <c r="B647" t="s">
        <v>2</v>
      </c>
      <c r="C647" t="s">
        <v>3</v>
      </c>
      <c r="D647">
        <v>559</v>
      </c>
      <c r="E647" t="s">
        <v>4</v>
      </c>
      <c r="F647" t="s">
        <v>5</v>
      </c>
      <c r="G647">
        <v>360</v>
      </c>
      <c r="H647" t="s">
        <v>4</v>
      </c>
      <c r="I647" t="s">
        <v>6</v>
      </c>
      <c r="J647">
        <v>646</v>
      </c>
      <c r="K647" t="s">
        <v>0</v>
      </c>
      <c r="L647">
        <v>81.780771493911701</v>
      </c>
      <c r="M647">
        <v>270</v>
      </c>
      <c r="N647">
        <f t="shared" si="30"/>
        <v>360</v>
      </c>
      <c r="O647">
        <f t="shared" si="28"/>
        <v>541.20000000000005</v>
      </c>
      <c r="P647">
        <f t="shared" si="29"/>
        <v>407.4</v>
      </c>
    </row>
    <row r="648" spans="1:16" x14ac:dyDescent="0.25">
      <c r="A648" t="s">
        <v>1</v>
      </c>
      <c r="B648" t="s">
        <v>2</v>
      </c>
      <c r="C648" t="s">
        <v>3</v>
      </c>
      <c r="D648">
        <v>692</v>
      </c>
      <c r="E648" t="s">
        <v>4</v>
      </c>
      <c r="F648" t="s">
        <v>5</v>
      </c>
      <c r="G648">
        <v>330</v>
      </c>
      <c r="H648" t="s">
        <v>4</v>
      </c>
      <c r="I648" t="s">
        <v>6</v>
      </c>
      <c r="J648">
        <v>647</v>
      </c>
      <c r="K648" t="s">
        <v>0</v>
      </c>
      <c r="L648">
        <v>101.77485895156801</v>
      </c>
      <c r="M648">
        <v>690</v>
      </c>
      <c r="N648">
        <f t="shared" si="30"/>
        <v>330</v>
      </c>
      <c r="O648">
        <f t="shared" si="28"/>
        <v>549</v>
      </c>
      <c r="P648">
        <f t="shared" si="29"/>
        <v>395.6</v>
      </c>
    </row>
    <row r="649" spans="1:16" x14ac:dyDescent="0.25">
      <c r="A649" t="s">
        <v>1</v>
      </c>
      <c r="B649" t="s">
        <v>2</v>
      </c>
      <c r="C649" t="s">
        <v>3</v>
      </c>
      <c r="D649">
        <v>477</v>
      </c>
      <c r="E649" t="s">
        <v>4</v>
      </c>
      <c r="F649" t="s">
        <v>5</v>
      </c>
      <c r="G649">
        <v>170</v>
      </c>
      <c r="H649" t="s">
        <v>4</v>
      </c>
      <c r="I649" t="s">
        <v>6</v>
      </c>
      <c r="J649">
        <v>648</v>
      </c>
      <c r="K649" t="s">
        <v>0</v>
      </c>
      <c r="L649">
        <v>70.165323734283405</v>
      </c>
      <c r="M649">
        <v>840</v>
      </c>
      <c r="N649">
        <f t="shared" si="30"/>
        <v>170</v>
      </c>
      <c r="O649">
        <f t="shared" si="28"/>
        <v>557.6</v>
      </c>
      <c r="P649">
        <f t="shared" si="29"/>
        <v>386.4</v>
      </c>
    </row>
    <row r="650" spans="1:16" x14ac:dyDescent="0.25">
      <c r="A650" t="s">
        <v>1</v>
      </c>
      <c r="B650" t="s">
        <v>2</v>
      </c>
      <c r="C650" t="s">
        <v>3</v>
      </c>
      <c r="D650">
        <v>665</v>
      </c>
      <c r="E650" t="s">
        <v>4</v>
      </c>
      <c r="F650" t="s">
        <v>5</v>
      </c>
      <c r="G650">
        <v>260</v>
      </c>
      <c r="H650" t="s">
        <v>4</v>
      </c>
      <c r="I650" t="s">
        <v>6</v>
      </c>
      <c r="J650">
        <v>649</v>
      </c>
      <c r="K650" t="s">
        <v>0</v>
      </c>
      <c r="L650">
        <v>99.806401014328003</v>
      </c>
      <c r="M650">
        <v>950</v>
      </c>
      <c r="N650">
        <f t="shared" si="30"/>
        <v>260</v>
      </c>
      <c r="O650">
        <f t="shared" si="28"/>
        <v>563.20000000000005</v>
      </c>
      <c r="P650">
        <f t="shared" si="29"/>
        <v>384.4</v>
      </c>
    </row>
    <row r="651" spans="1:16" x14ac:dyDescent="0.25">
      <c r="A651" t="s">
        <v>1</v>
      </c>
      <c r="B651" t="s">
        <v>2</v>
      </c>
      <c r="C651" t="s">
        <v>3</v>
      </c>
      <c r="D651">
        <v>649</v>
      </c>
      <c r="E651" t="s">
        <v>4</v>
      </c>
      <c r="F651" t="s">
        <v>5</v>
      </c>
      <c r="G651">
        <v>270</v>
      </c>
      <c r="H651" t="s">
        <v>4</v>
      </c>
      <c r="I651" t="s">
        <v>6</v>
      </c>
      <c r="J651">
        <v>650</v>
      </c>
      <c r="K651" t="s">
        <v>0</v>
      </c>
      <c r="L651">
        <v>96.409836053848196</v>
      </c>
      <c r="M651">
        <v>380</v>
      </c>
      <c r="N651">
        <f t="shared" si="30"/>
        <v>270</v>
      </c>
      <c r="O651">
        <f t="shared" si="28"/>
        <v>565.20000000000005</v>
      </c>
      <c r="P651">
        <f t="shared" si="29"/>
        <v>381.6</v>
      </c>
    </row>
    <row r="652" spans="1:16" x14ac:dyDescent="0.25">
      <c r="A652" t="s">
        <v>1</v>
      </c>
      <c r="B652" t="s">
        <v>2</v>
      </c>
      <c r="C652" t="s">
        <v>3</v>
      </c>
      <c r="D652">
        <v>428</v>
      </c>
      <c r="E652" t="s">
        <v>4</v>
      </c>
      <c r="F652" t="s">
        <v>5</v>
      </c>
      <c r="G652">
        <v>170</v>
      </c>
      <c r="H652" t="s">
        <v>4</v>
      </c>
      <c r="I652" t="s">
        <v>6</v>
      </c>
      <c r="J652">
        <v>651</v>
      </c>
      <c r="K652" t="s">
        <v>0</v>
      </c>
      <c r="L652">
        <v>63.615148305892902</v>
      </c>
      <c r="M652">
        <v>540</v>
      </c>
      <c r="N652">
        <f t="shared" si="30"/>
        <v>170</v>
      </c>
      <c r="O652">
        <f t="shared" si="28"/>
        <v>567.20000000000005</v>
      </c>
      <c r="P652">
        <f t="shared" si="29"/>
        <v>379</v>
      </c>
    </row>
    <row r="653" spans="1:16" x14ac:dyDescent="0.25">
      <c r="A653" t="s">
        <v>1</v>
      </c>
      <c r="B653" t="s">
        <v>2</v>
      </c>
      <c r="C653" t="s">
        <v>3</v>
      </c>
      <c r="D653">
        <v>650</v>
      </c>
      <c r="E653" t="s">
        <v>4</v>
      </c>
      <c r="F653" t="s">
        <v>5</v>
      </c>
      <c r="G653">
        <v>260</v>
      </c>
      <c r="H653" t="s">
        <v>4</v>
      </c>
      <c r="I653" t="s">
        <v>6</v>
      </c>
      <c r="J653">
        <v>652</v>
      </c>
      <c r="K653" t="s">
        <v>0</v>
      </c>
      <c r="L653">
        <v>97.653902530670095</v>
      </c>
      <c r="M653">
        <v>350</v>
      </c>
      <c r="N653">
        <f t="shared" si="30"/>
        <v>260</v>
      </c>
      <c r="O653">
        <f t="shared" si="28"/>
        <v>568.79999999999995</v>
      </c>
      <c r="P653">
        <f t="shared" si="29"/>
        <v>379.4</v>
      </c>
    </row>
    <row r="654" spans="1:16" x14ac:dyDescent="0.25">
      <c r="A654" t="s">
        <v>1</v>
      </c>
      <c r="B654" t="s">
        <v>2</v>
      </c>
      <c r="C654" t="s">
        <v>3</v>
      </c>
      <c r="D654">
        <v>762</v>
      </c>
      <c r="E654" t="s">
        <v>4</v>
      </c>
      <c r="F654" t="s">
        <v>5</v>
      </c>
      <c r="G654">
        <v>300</v>
      </c>
      <c r="H654" t="s">
        <v>4</v>
      </c>
      <c r="I654" t="s">
        <v>6</v>
      </c>
      <c r="J654">
        <v>653</v>
      </c>
      <c r="K654" t="s">
        <v>0</v>
      </c>
      <c r="L654">
        <v>112.94994950294399</v>
      </c>
      <c r="M654">
        <v>370</v>
      </c>
      <c r="N654">
        <f t="shared" si="30"/>
        <v>300</v>
      </c>
      <c r="O654">
        <f t="shared" si="28"/>
        <v>570.4</v>
      </c>
      <c r="P654">
        <f t="shared" si="29"/>
        <v>360.6</v>
      </c>
    </row>
    <row r="655" spans="1:16" x14ac:dyDescent="0.25">
      <c r="A655" t="s">
        <v>1</v>
      </c>
      <c r="B655" t="s">
        <v>2</v>
      </c>
      <c r="C655" t="s">
        <v>3</v>
      </c>
      <c r="D655">
        <v>569</v>
      </c>
      <c r="E655" t="s">
        <v>4</v>
      </c>
      <c r="F655" t="s">
        <v>5</v>
      </c>
      <c r="G655">
        <v>270</v>
      </c>
      <c r="H655" t="s">
        <v>4</v>
      </c>
      <c r="I655" t="s">
        <v>6</v>
      </c>
      <c r="J655">
        <v>654</v>
      </c>
      <c r="K655" t="s">
        <v>0</v>
      </c>
      <c r="L655">
        <v>83.209089994430499</v>
      </c>
      <c r="M655">
        <v>420</v>
      </c>
      <c r="N655">
        <f t="shared" si="30"/>
        <v>270</v>
      </c>
      <c r="O655">
        <f t="shared" si="28"/>
        <v>569</v>
      </c>
      <c r="P655">
        <f t="shared" si="29"/>
        <v>355.4</v>
      </c>
    </row>
    <row r="656" spans="1:16" x14ac:dyDescent="0.25">
      <c r="A656" t="s">
        <v>1</v>
      </c>
      <c r="B656" t="s">
        <v>2</v>
      </c>
      <c r="C656" t="s">
        <v>3</v>
      </c>
      <c r="D656">
        <v>703</v>
      </c>
      <c r="E656" t="s">
        <v>4</v>
      </c>
      <c r="F656" t="s">
        <v>5</v>
      </c>
      <c r="G656">
        <v>970</v>
      </c>
      <c r="H656" t="s">
        <v>4</v>
      </c>
      <c r="I656" t="s">
        <v>6</v>
      </c>
      <c r="J656">
        <v>655</v>
      </c>
      <c r="K656" t="s">
        <v>0</v>
      </c>
      <c r="L656">
        <v>102.73009467124901</v>
      </c>
      <c r="M656">
        <v>550</v>
      </c>
      <c r="N656">
        <f t="shared" si="30"/>
        <v>970</v>
      </c>
      <c r="O656">
        <f t="shared" si="28"/>
        <v>566.20000000000005</v>
      </c>
      <c r="P656">
        <f t="shared" si="29"/>
        <v>370.8</v>
      </c>
    </row>
    <row r="657" spans="1:16" x14ac:dyDescent="0.25">
      <c r="A657" t="s">
        <v>1</v>
      </c>
      <c r="B657" t="s">
        <v>2</v>
      </c>
      <c r="C657" t="s">
        <v>3</v>
      </c>
      <c r="D657">
        <v>594</v>
      </c>
      <c r="E657" t="s">
        <v>4</v>
      </c>
      <c r="F657" t="s">
        <v>5</v>
      </c>
      <c r="G657">
        <v>250</v>
      </c>
      <c r="H657" t="s">
        <v>4</v>
      </c>
      <c r="I657" t="s">
        <v>6</v>
      </c>
      <c r="J657">
        <v>656</v>
      </c>
      <c r="K657" t="s">
        <v>0</v>
      </c>
      <c r="L657">
        <v>86.859306097030597</v>
      </c>
      <c r="M657">
        <v>350</v>
      </c>
      <c r="N657">
        <f t="shared" si="30"/>
        <v>250</v>
      </c>
      <c r="O657">
        <f t="shared" si="28"/>
        <v>570.4</v>
      </c>
      <c r="P657">
        <f t="shared" si="29"/>
        <v>372.2</v>
      </c>
    </row>
    <row r="658" spans="1:16" x14ac:dyDescent="0.25">
      <c r="A658" t="s">
        <v>1</v>
      </c>
      <c r="B658" t="s">
        <v>2</v>
      </c>
      <c r="C658" t="s">
        <v>3</v>
      </c>
      <c r="D658">
        <v>567</v>
      </c>
      <c r="E658" t="s">
        <v>4</v>
      </c>
      <c r="F658" t="s">
        <v>5</v>
      </c>
      <c r="G658">
        <v>320</v>
      </c>
      <c r="H658" t="s">
        <v>4</v>
      </c>
      <c r="I658" t="s">
        <v>6</v>
      </c>
      <c r="J658">
        <v>657</v>
      </c>
      <c r="K658" t="s">
        <v>0</v>
      </c>
      <c r="L658">
        <v>83.037813901901202</v>
      </c>
      <c r="M658">
        <v>280</v>
      </c>
      <c r="N658">
        <f t="shared" si="30"/>
        <v>320</v>
      </c>
      <c r="O658">
        <f t="shared" si="28"/>
        <v>541.20000000000005</v>
      </c>
      <c r="P658">
        <f t="shared" si="29"/>
        <v>376.2</v>
      </c>
    </row>
    <row r="659" spans="1:16" x14ac:dyDescent="0.25">
      <c r="A659" t="s">
        <v>1</v>
      </c>
      <c r="B659" t="s">
        <v>2</v>
      </c>
      <c r="C659" t="s">
        <v>3</v>
      </c>
      <c r="D659">
        <v>539</v>
      </c>
      <c r="E659" t="s">
        <v>4</v>
      </c>
      <c r="F659" t="s">
        <v>5</v>
      </c>
      <c r="G659">
        <v>210</v>
      </c>
      <c r="H659" t="s">
        <v>4</v>
      </c>
      <c r="I659" t="s">
        <v>6</v>
      </c>
      <c r="J659">
        <v>658</v>
      </c>
      <c r="K659" t="s">
        <v>0</v>
      </c>
      <c r="L659">
        <v>79.779167890548706</v>
      </c>
      <c r="M659">
        <v>210</v>
      </c>
      <c r="N659">
        <f t="shared" si="30"/>
        <v>210</v>
      </c>
      <c r="O659">
        <f t="shared" si="28"/>
        <v>535.4</v>
      </c>
      <c r="P659">
        <f t="shared" si="29"/>
        <v>377.6</v>
      </c>
    </row>
    <row r="660" spans="1:16" x14ac:dyDescent="0.25">
      <c r="A660" t="s">
        <v>1</v>
      </c>
      <c r="B660" t="s">
        <v>2</v>
      </c>
      <c r="C660" t="s">
        <v>3</v>
      </c>
      <c r="D660">
        <v>843</v>
      </c>
      <c r="E660" t="s">
        <v>4</v>
      </c>
      <c r="F660" t="s">
        <v>5</v>
      </c>
      <c r="G660">
        <v>450</v>
      </c>
      <c r="H660" t="s">
        <v>4</v>
      </c>
      <c r="I660" t="s">
        <v>6</v>
      </c>
      <c r="J660">
        <v>659</v>
      </c>
      <c r="K660" t="s">
        <v>0</v>
      </c>
      <c r="L660">
        <v>159.23642444610499</v>
      </c>
      <c r="M660">
        <v>600</v>
      </c>
      <c r="N660">
        <f t="shared" si="30"/>
        <v>450</v>
      </c>
      <c r="O660">
        <f t="shared" si="28"/>
        <v>535.79999999999995</v>
      </c>
      <c r="P660">
        <f t="shared" si="29"/>
        <v>378.4</v>
      </c>
    </row>
    <row r="661" spans="1:16" x14ac:dyDescent="0.25">
      <c r="A661" t="s">
        <v>1</v>
      </c>
      <c r="B661" t="s">
        <v>2</v>
      </c>
      <c r="C661" t="s">
        <v>3</v>
      </c>
      <c r="D661">
        <v>379</v>
      </c>
      <c r="E661" t="s">
        <v>4</v>
      </c>
      <c r="F661" t="s">
        <v>5</v>
      </c>
      <c r="G661">
        <v>100</v>
      </c>
      <c r="H661" t="s">
        <v>4</v>
      </c>
      <c r="I661" t="s">
        <v>6</v>
      </c>
      <c r="J661">
        <v>660</v>
      </c>
      <c r="K661" t="s">
        <v>0</v>
      </c>
      <c r="L661">
        <v>55.555101633071899</v>
      </c>
      <c r="M661">
        <v>740</v>
      </c>
      <c r="N661">
        <f t="shared" si="30"/>
        <v>100</v>
      </c>
      <c r="O661">
        <f t="shared" si="28"/>
        <v>545</v>
      </c>
      <c r="P661">
        <f t="shared" si="29"/>
        <v>373</v>
      </c>
    </row>
    <row r="662" spans="1:16" x14ac:dyDescent="0.25">
      <c r="A662" t="s">
        <v>1</v>
      </c>
      <c r="B662" t="s">
        <v>2</v>
      </c>
      <c r="C662" t="s">
        <v>3</v>
      </c>
      <c r="D662">
        <v>550</v>
      </c>
      <c r="E662" t="s">
        <v>4</v>
      </c>
      <c r="F662" t="s">
        <v>5</v>
      </c>
      <c r="G662">
        <v>210</v>
      </c>
      <c r="H662" t="s">
        <v>4</v>
      </c>
      <c r="I662" t="s">
        <v>6</v>
      </c>
      <c r="J662">
        <v>661</v>
      </c>
      <c r="K662" t="s">
        <v>0</v>
      </c>
      <c r="L662">
        <v>81.602871417999197</v>
      </c>
      <c r="M662">
        <v>460</v>
      </c>
      <c r="N662">
        <f t="shared" si="30"/>
        <v>210</v>
      </c>
      <c r="O662">
        <f t="shared" si="28"/>
        <v>535.79999999999995</v>
      </c>
      <c r="P662">
        <f t="shared" si="29"/>
        <v>370.2</v>
      </c>
    </row>
    <row r="663" spans="1:16" x14ac:dyDescent="0.25">
      <c r="A663" t="s">
        <v>1</v>
      </c>
      <c r="B663" t="s">
        <v>2</v>
      </c>
      <c r="C663" t="s">
        <v>3</v>
      </c>
      <c r="D663">
        <v>391</v>
      </c>
      <c r="E663" t="s">
        <v>4</v>
      </c>
      <c r="F663" t="s">
        <v>5</v>
      </c>
      <c r="G663">
        <v>150</v>
      </c>
      <c r="H663" t="s">
        <v>4</v>
      </c>
      <c r="I663" t="s">
        <v>6</v>
      </c>
      <c r="J663">
        <v>662</v>
      </c>
      <c r="K663" t="s">
        <v>0</v>
      </c>
      <c r="L663">
        <v>58.7424442768096</v>
      </c>
      <c r="M663">
        <v>220</v>
      </c>
      <c r="N663">
        <f t="shared" si="30"/>
        <v>150</v>
      </c>
      <c r="O663">
        <f t="shared" si="28"/>
        <v>535</v>
      </c>
      <c r="P663">
        <f t="shared" si="29"/>
        <v>370.2</v>
      </c>
    </row>
    <row r="664" spans="1:16" x14ac:dyDescent="0.25">
      <c r="A664" t="s">
        <v>1</v>
      </c>
      <c r="B664" t="s">
        <v>2</v>
      </c>
      <c r="C664" t="s">
        <v>3</v>
      </c>
      <c r="D664">
        <v>609</v>
      </c>
      <c r="E664" t="s">
        <v>4</v>
      </c>
      <c r="F664" t="s">
        <v>5</v>
      </c>
      <c r="G664">
        <v>270</v>
      </c>
      <c r="H664" t="s">
        <v>4</v>
      </c>
      <c r="I664" t="s">
        <v>6</v>
      </c>
      <c r="J664">
        <v>663</v>
      </c>
      <c r="K664" t="s">
        <v>0</v>
      </c>
      <c r="L664">
        <v>88.858961820602403</v>
      </c>
      <c r="M664">
        <v>500</v>
      </c>
      <c r="N664">
        <f t="shared" si="30"/>
        <v>270</v>
      </c>
      <c r="O664">
        <f t="shared" si="28"/>
        <v>541.20000000000005</v>
      </c>
      <c r="P664">
        <f t="shared" si="29"/>
        <v>365.2</v>
      </c>
    </row>
    <row r="665" spans="1:16" x14ac:dyDescent="0.25">
      <c r="A665" t="s">
        <v>1</v>
      </c>
      <c r="B665" t="s">
        <v>2</v>
      </c>
      <c r="C665" t="s">
        <v>3</v>
      </c>
      <c r="D665">
        <v>515</v>
      </c>
      <c r="E665" t="s">
        <v>4</v>
      </c>
      <c r="F665" t="s">
        <v>5</v>
      </c>
      <c r="G665">
        <v>290</v>
      </c>
      <c r="H665" t="s">
        <v>4</v>
      </c>
      <c r="I665" t="s">
        <v>6</v>
      </c>
      <c r="J665">
        <v>664</v>
      </c>
      <c r="K665" t="s">
        <v>0</v>
      </c>
      <c r="L665">
        <v>75.138847351074205</v>
      </c>
      <c r="M665">
        <v>520</v>
      </c>
      <c r="N665">
        <f t="shared" si="30"/>
        <v>290</v>
      </c>
      <c r="O665">
        <f t="shared" si="28"/>
        <v>546.4</v>
      </c>
      <c r="P665">
        <f t="shared" si="29"/>
        <v>360.6</v>
      </c>
    </row>
    <row r="666" spans="1:16" x14ac:dyDescent="0.25">
      <c r="A666" t="s">
        <v>1</v>
      </c>
      <c r="B666" t="s">
        <v>2</v>
      </c>
      <c r="C666" t="s">
        <v>3</v>
      </c>
      <c r="D666">
        <v>882</v>
      </c>
      <c r="E666" t="s">
        <v>4</v>
      </c>
      <c r="F666" t="s">
        <v>5</v>
      </c>
      <c r="G666">
        <v>690</v>
      </c>
      <c r="H666" t="s">
        <v>4</v>
      </c>
      <c r="I666" t="s">
        <v>6</v>
      </c>
      <c r="J666">
        <v>665</v>
      </c>
      <c r="K666" t="s">
        <v>0</v>
      </c>
      <c r="L666">
        <v>128.65555787086399</v>
      </c>
      <c r="M666">
        <v>990</v>
      </c>
      <c r="N666">
        <f t="shared" si="30"/>
        <v>690</v>
      </c>
      <c r="O666">
        <f t="shared" si="28"/>
        <v>558.20000000000005</v>
      </c>
      <c r="P666">
        <f t="shared" si="29"/>
        <v>368.6</v>
      </c>
    </row>
    <row r="667" spans="1:16" x14ac:dyDescent="0.25">
      <c r="A667" t="s">
        <v>1</v>
      </c>
      <c r="B667" t="s">
        <v>2</v>
      </c>
      <c r="C667" t="s">
        <v>3</v>
      </c>
      <c r="D667">
        <v>651</v>
      </c>
      <c r="E667" t="s">
        <v>4</v>
      </c>
      <c r="F667" t="s">
        <v>5</v>
      </c>
      <c r="G667">
        <v>360</v>
      </c>
      <c r="H667" t="s">
        <v>4</v>
      </c>
      <c r="I667" t="s">
        <v>6</v>
      </c>
      <c r="J667">
        <v>666</v>
      </c>
      <c r="K667" t="s">
        <v>0</v>
      </c>
      <c r="L667">
        <v>95.148818254470797</v>
      </c>
      <c r="M667">
        <v>750</v>
      </c>
      <c r="N667">
        <f t="shared" si="30"/>
        <v>360</v>
      </c>
      <c r="O667">
        <f t="shared" si="28"/>
        <v>562.4</v>
      </c>
      <c r="P667">
        <f t="shared" si="29"/>
        <v>359.6</v>
      </c>
    </row>
    <row r="668" spans="1:16" x14ac:dyDescent="0.25">
      <c r="A668" t="s">
        <v>1</v>
      </c>
      <c r="B668" t="s">
        <v>2</v>
      </c>
      <c r="C668" t="s">
        <v>3</v>
      </c>
      <c r="D668">
        <v>394</v>
      </c>
      <c r="E668" t="s">
        <v>4</v>
      </c>
      <c r="F668" t="s">
        <v>5</v>
      </c>
      <c r="G668">
        <v>100</v>
      </c>
      <c r="H668" t="s">
        <v>4</v>
      </c>
      <c r="I668" t="s">
        <v>6</v>
      </c>
      <c r="J668">
        <v>667</v>
      </c>
      <c r="K668" t="s">
        <v>0</v>
      </c>
      <c r="L668">
        <v>57.3746016025543</v>
      </c>
      <c r="M668">
        <v>630</v>
      </c>
      <c r="N668">
        <f t="shared" si="30"/>
        <v>100</v>
      </c>
      <c r="O668">
        <f t="shared" si="28"/>
        <v>559.6</v>
      </c>
      <c r="P668">
        <f t="shared" si="29"/>
        <v>354.2</v>
      </c>
    </row>
    <row r="669" spans="1:16" x14ac:dyDescent="0.25">
      <c r="A669" t="s">
        <v>1</v>
      </c>
      <c r="B669" t="s">
        <v>2</v>
      </c>
      <c r="C669" t="s">
        <v>3</v>
      </c>
      <c r="D669">
        <v>597</v>
      </c>
      <c r="E669" t="s">
        <v>4</v>
      </c>
      <c r="F669" t="s">
        <v>5</v>
      </c>
      <c r="G669">
        <v>330</v>
      </c>
      <c r="H669" t="s">
        <v>4</v>
      </c>
      <c r="I669" t="s">
        <v>6</v>
      </c>
      <c r="J669">
        <v>668</v>
      </c>
      <c r="K669" t="s">
        <v>0</v>
      </c>
      <c r="L669">
        <v>98.576662540435706</v>
      </c>
      <c r="M669">
        <v>120</v>
      </c>
      <c r="N669">
        <f t="shared" si="30"/>
        <v>330</v>
      </c>
      <c r="O669">
        <f t="shared" si="28"/>
        <v>544</v>
      </c>
      <c r="P669">
        <f t="shared" si="29"/>
        <v>356.2</v>
      </c>
    </row>
    <row r="670" spans="1:16" x14ac:dyDescent="0.25">
      <c r="A670" t="s">
        <v>1</v>
      </c>
      <c r="B670" t="s">
        <v>2</v>
      </c>
      <c r="C670" t="s">
        <v>3</v>
      </c>
      <c r="D670">
        <v>838</v>
      </c>
      <c r="E670" t="s">
        <v>4</v>
      </c>
      <c r="F670" t="s">
        <v>5</v>
      </c>
      <c r="G670">
        <v>330</v>
      </c>
      <c r="H670" t="s">
        <v>4</v>
      </c>
      <c r="I670" t="s">
        <v>6</v>
      </c>
      <c r="J670">
        <v>669</v>
      </c>
      <c r="K670" t="s">
        <v>0</v>
      </c>
      <c r="L670">
        <v>146.705940008163</v>
      </c>
      <c r="M670">
        <v>1200</v>
      </c>
      <c r="N670">
        <f t="shared" si="30"/>
        <v>330</v>
      </c>
      <c r="O670">
        <f t="shared" si="28"/>
        <v>549.20000000000005</v>
      </c>
      <c r="P670">
        <f t="shared" si="29"/>
        <v>357</v>
      </c>
    </row>
    <row r="671" spans="1:16" x14ac:dyDescent="0.25">
      <c r="A671" t="s">
        <v>1</v>
      </c>
      <c r="B671" t="s">
        <v>2</v>
      </c>
      <c r="C671" t="s">
        <v>3</v>
      </c>
      <c r="D671">
        <v>1057</v>
      </c>
      <c r="E671" t="s">
        <v>4</v>
      </c>
      <c r="F671" t="s">
        <v>5</v>
      </c>
      <c r="G671">
        <v>1410</v>
      </c>
      <c r="H671" t="s">
        <v>4</v>
      </c>
      <c r="I671" t="s">
        <v>6</v>
      </c>
      <c r="J671">
        <v>670</v>
      </c>
      <c r="K671" t="s">
        <v>0</v>
      </c>
      <c r="L671">
        <v>166.37854814529399</v>
      </c>
      <c r="M671">
        <v>580</v>
      </c>
      <c r="N671">
        <f t="shared" si="30"/>
        <v>1410</v>
      </c>
      <c r="O671">
        <f t="shared" si="28"/>
        <v>548.4</v>
      </c>
      <c r="P671">
        <f t="shared" si="29"/>
        <v>365</v>
      </c>
    </row>
    <row r="672" spans="1:16" x14ac:dyDescent="0.25">
      <c r="A672" t="s">
        <v>1</v>
      </c>
      <c r="B672" t="s">
        <v>2</v>
      </c>
      <c r="C672" t="s">
        <v>3</v>
      </c>
      <c r="D672">
        <v>777</v>
      </c>
      <c r="E672" t="s">
        <v>4</v>
      </c>
      <c r="F672" t="s">
        <v>5</v>
      </c>
      <c r="G672">
        <v>630</v>
      </c>
      <c r="H672" t="s">
        <v>4</v>
      </c>
      <c r="I672" t="s">
        <v>6</v>
      </c>
      <c r="J672">
        <v>671</v>
      </c>
      <c r="K672" t="s">
        <v>0</v>
      </c>
      <c r="L672">
        <v>119.13002705574</v>
      </c>
      <c r="M672">
        <v>210</v>
      </c>
      <c r="N672">
        <f t="shared" si="30"/>
        <v>630</v>
      </c>
      <c r="O672">
        <f t="shared" si="28"/>
        <v>534</v>
      </c>
      <c r="P672">
        <f t="shared" si="29"/>
        <v>371.8</v>
      </c>
    </row>
    <row r="673" spans="1:16" x14ac:dyDescent="0.25">
      <c r="A673" t="s">
        <v>1</v>
      </c>
      <c r="B673" t="s">
        <v>2</v>
      </c>
      <c r="C673" t="s">
        <v>3</v>
      </c>
      <c r="D673">
        <v>739</v>
      </c>
      <c r="E673" t="s">
        <v>4</v>
      </c>
      <c r="F673" t="s">
        <v>5</v>
      </c>
      <c r="G673">
        <v>300</v>
      </c>
      <c r="H673" t="s">
        <v>4</v>
      </c>
      <c r="I673" t="s">
        <v>6</v>
      </c>
      <c r="J673">
        <v>672</v>
      </c>
      <c r="K673" t="s">
        <v>0</v>
      </c>
      <c r="L673">
        <v>111.569758415222</v>
      </c>
      <c r="M673">
        <v>560</v>
      </c>
      <c r="N673">
        <f t="shared" si="30"/>
        <v>300</v>
      </c>
      <c r="O673">
        <f t="shared" si="28"/>
        <v>541.6</v>
      </c>
      <c r="P673">
        <f t="shared" si="29"/>
        <v>364.4</v>
      </c>
    </row>
    <row r="674" spans="1:16" x14ac:dyDescent="0.25">
      <c r="A674" t="s">
        <v>1</v>
      </c>
      <c r="B674" t="s">
        <v>2</v>
      </c>
      <c r="C674" t="s">
        <v>3</v>
      </c>
      <c r="D674">
        <v>535</v>
      </c>
      <c r="E674" t="s">
        <v>4</v>
      </c>
      <c r="F674" t="s">
        <v>5</v>
      </c>
      <c r="G674">
        <v>120</v>
      </c>
      <c r="H674" t="s">
        <v>4</v>
      </c>
      <c r="I674" t="s">
        <v>6</v>
      </c>
      <c r="J674">
        <v>673</v>
      </c>
      <c r="K674" t="s">
        <v>0</v>
      </c>
      <c r="L674">
        <v>83.193347454071002</v>
      </c>
      <c r="M674">
        <v>180</v>
      </c>
      <c r="N674">
        <f t="shared" si="30"/>
        <v>120</v>
      </c>
      <c r="O674">
        <f t="shared" si="28"/>
        <v>532.6</v>
      </c>
      <c r="P674">
        <f t="shared" si="29"/>
        <v>359.8</v>
      </c>
    </row>
    <row r="675" spans="1:16" x14ac:dyDescent="0.25">
      <c r="A675" t="s">
        <v>1</v>
      </c>
      <c r="B675" t="s">
        <v>2</v>
      </c>
      <c r="C675" t="s">
        <v>3</v>
      </c>
      <c r="D675">
        <v>677</v>
      </c>
      <c r="E675" t="s">
        <v>4</v>
      </c>
      <c r="F675" t="s">
        <v>5</v>
      </c>
      <c r="G675">
        <v>340</v>
      </c>
      <c r="H675" t="s">
        <v>4</v>
      </c>
      <c r="I675" t="s">
        <v>6</v>
      </c>
      <c r="J675">
        <v>674</v>
      </c>
      <c r="K675" t="s">
        <v>0</v>
      </c>
      <c r="L675">
        <v>108.584345579147</v>
      </c>
      <c r="M675">
        <v>640</v>
      </c>
      <c r="N675">
        <f t="shared" ref="N675:N699" si="31">G675</f>
        <v>340</v>
      </c>
      <c r="O675">
        <f t="shared" ref="O675:O699" si="32">AVERAGE(M626:M675)</f>
        <v>535.20000000000005</v>
      </c>
      <c r="P675">
        <f t="shared" ref="P675:P699" si="33">AVERAGE(N626:N675)</f>
        <v>364.2</v>
      </c>
    </row>
    <row r="676" spans="1:16" x14ac:dyDescent="0.25">
      <c r="A676" t="s">
        <v>1</v>
      </c>
      <c r="B676" t="s">
        <v>2</v>
      </c>
      <c r="C676" t="s">
        <v>3</v>
      </c>
      <c r="D676">
        <v>1078</v>
      </c>
      <c r="E676" t="s">
        <v>4</v>
      </c>
      <c r="F676" t="s">
        <v>5</v>
      </c>
      <c r="G676">
        <v>590</v>
      </c>
      <c r="H676" t="s">
        <v>4</v>
      </c>
      <c r="I676" t="s">
        <v>6</v>
      </c>
      <c r="J676">
        <v>675</v>
      </c>
      <c r="K676" t="s">
        <v>0</v>
      </c>
      <c r="L676">
        <v>183.548985958099</v>
      </c>
      <c r="M676">
        <v>470</v>
      </c>
      <c r="N676">
        <f t="shared" si="31"/>
        <v>590</v>
      </c>
      <c r="O676">
        <f t="shared" si="32"/>
        <v>533.79999999999995</v>
      </c>
      <c r="P676">
        <f t="shared" si="33"/>
        <v>371.8</v>
      </c>
    </row>
    <row r="677" spans="1:16" x14ac:dyDescent="0.25">
      <c r="A677" t="s">
        <v>1</v>
      </c>
      <c r="B677" t="s">
        <v>2</v>
      </c>
      <c r="C677" t="s">
        <v>3</v>
      </c>
      <c r="D677">
        <v>714</v>
      </c>
      <c r="E677" t="s">
        <v>4</v>
      </c>
      <c r="F677" t="s">
        <v>5</v>
      </c>
      <c r="G677">
        <v>320</v>
      </c>
      <c r="H677" t="s">
        <v>4</v>
      </c>
      <c r="I677" t="s">
        <v>6</v>
      </c>
      <c r="J677">
        <v>676</v>
      </c>
      <c r="K677" t="s">
        <v>0</v>
      </c>
      <c r="L677">
        <v>137.852573633193</v>
      </c>
      <c r="M677">
        <v>620</v>
      </c>
      <c r="N677">
        <f t="shared" si="31"/>
        <v>320</v>
      </c>
      <c r="O677">
        <f t="shared" si="32"/>
        <v>537.20000000000005</v>
      </c>
      <c r="P677">
        <f t="shared" si="33"/>
        <v>372.4</v>
      </c>
    </row>
    <row r="678" spans="1:16" x14ac:dyDescent="0.25">
      <c r="A678" t="s">
        <v>1</v>
      </c>
      <c r="B678" t="s">
        <v>2</v>
      </c>
      <c r="C678" t="s">
        <v>3</v>
      </c>
      <c r="D678">
        <v>1250</v>
      </c>
      <c r="E678" t="s">
        <v>4</v>
      </c>
      <c r="F678" t="s">
        <v>5</v>
      </c>
      <c r="G678">
        <v>1190</v>
      </c>
      <c r="H678" t="s">
        <v>4</v>
      </c>
      <c r="I678" t="s">
        <v>6</v>
      </c>
      <c r="J678">
        <v>677</v>
      </c>
      <c r="K678" t="s">
        <v>0</v>
      </c>
      <c r="L678">
        <v>245.115891456604</v>
      </c>
      <c r="M678">
        <v>1040</v>
      </c>
      <c r="N678">
        <f t="shared" si="31"/>
        <v>1190</v>
      </c>
      <c r="O678">
        <f t="shared" si="32"/>
        <v>551.20000000000005</v>
      </c>
      <c r="P678">
        <f t="shared" si="33"/>
        <v>387</v>
      </c>
    </row>
    <row r="679" spans="1:16" x14ac:dyDescent="0.25">
      <c r="A679" t="s">
        <v>1</v>
      </c>
      <c r="B679" t="s">
        <v>2</v>
      </c>
      <c r="C679" t="s">
        <v>3</v>
      </c>
      <c r="D679">
        <v>632</v>
      </c>
      <c r="E679" t="s">
        <v>4</v>
      </c>
      <c r="F679" t="s">
        <v>5</v>
      </c>
      <c r="G679">
        <v>250</v>
      </c>
      <c r="H679" t="s">
        <v>4</v>
      </c>
      <c r="I679" t="s">
        <v>6</v>
      </c>
      <c r="J679">
        <v>678</v>
      </c>
      <c r="K679" t="s">
        <v>0</v>
      </c>
      <c r="L679">
        <v>120.760451316833</v>
      </c>
      <c r="M679">
        <v>330</v>
      </c>
      <c r="N679">
        <f t="shared" si="31"/>
        <v>250</v>
      </c>
      <c r="O679">
        <f t="shared" si="32"/>
        <v>550</v>
      </c>
      <c r="P679">
        <f t="shared" si="33"/>
        <v>380.2</v>
      </c>
    </row>
    <row r="680" spans="1:16" x14ac:dyDescent="0.25">
      <c r="A680" t="s">
        <v>1</v>
      </c>
      <c r="B680" t="s">
        <v>2</v>
      </c>
      <c r="C680" t="s">
        <v>3</v>
      </c>
      <c r="D680">
        <v>444</v>
      </c>
      <c r="E680" t="s">
        <v>4</v>
      </c>
      <c r="F680" t="s">
        <v>5</v>
      </c>
      <c r="G680">
        <v>140</v>
      </c>
      <c r="H680" t="s">
        <v>4</v>
      </c>
      <c r="I680" t="s">
        <v>6</v>
      </c>
      <c r="J680">
        <v>679</v>
      </c>
      <c r="K680" t="s">
        <v>0</v>
      </c>
      <c r="L680">
        <v>83.982805967330904</v>
      </c>
      <c r="M680">
        <v>250</v>
      </c>
      <c r="N680">
        <f t="shared" si="31"/>
        <v>140</v>
      </c>
      <c r="O680">
        <f t="shared" si="32"/>
        <v>544.4</v>
      </c>
      <c r="P680">
        <f t="shared" si="33"/>
        <v>374.8</v>
      </c>
    </row>
    <row r="681" spans="1:16" x14ac:dyDescent="0.25">
      <c r="A681" t="s">
        <v>1</v>
      </c>
      <c r="B681" t="s">
        <v>2</v>
      </c>
      <c r="C681" t="s">
        <v>3</v>
      </c>
      <c r="D681">
        <v>453</v>
      </c>
      <c r="E681" t="s">
        <v>4</v>
      </c>
      <c r="F681" t="s">
        <v>5</v>
      </c>
      <c r="G681">
        <v>100</v>
      </c>
      <c r="H681" t="s">
        <v>4</v>
      </c>
      <c r="I681" t="s">
        <v>6</v>
      </c>
      <c r="J681">
        <v>680</v>
      </c>
      <c r="K681" t="s">
        <v>0</v>
      </c>
      <c r="L681">
        <v>87.500392675399695</v>
      </c>
      <c r="M681">
        <v>1030</v>
      </c>
      <c r="N681">
        <f t="shared" si="31"/>
        <v>100</v>
      </c>
      <c r="O681">
        <f t="shared" si="32"/>
        <v>530.6</v>
      </c>
      <c r="P681">
        <f t="shared" si="33"/>
        <v>370</v>
      </c>
    </row>
    <row r="682" spans="1:16" x14ac:dyDescent="0.25">
      <c r="A682" t="s">
        <v>1</v>
      </c>
      <c r="B682" t="s">
        <v>2</v>
      </c>
      <c r="C682" t="s">
        <v>3</v>
      </c>
      <c r="D682">
        <v>702</v>
      </c>
      <c r="E682" t="s">
        <v>4</v>
      </c>
      <c r="F682" t="s">
        <v>5</v>
      </c>
      <c r="G682">
        <v>550</v>
      </c>
      <c r="H682" t="s">
        <v>4</v>
      </c>
      <c r="I682" t="s">
        <v>6</v>
      </c>
      <c r="J682">
        <v>681</v>
      </c>
      <c r="K682" t="s">
        <v>0</v>
      </c>
      <c r="L682">
        <v>136.21841478347699</v>
      </c>
      <c r="M682">
        <v>700</v>
      </c>
      <c r="N682">
        <f t="shared" si="31"/>
        <v>550</v>
      </c>
      <c r="O682">
        <f t="shared" si="32"/>
        <v>534.20000000000005</v>
      </c>
      <c r="P682">
        <f t="shared" si="33"/>
        <v>371.6</v>
      </c>
    </row>
    <row r="683" spans="1:16" x14ac:dyDescent="0.25">
      <c r="A683" t="s">
        <v>1</v>
      </c>
      <c r="B683" t="s">
        <v>2</v>
      </c>
      <c r="C683" t="s">
        <v>3</v>
      </c>
      <c r="D683">
        <v>508</v>
      </c>
      <c r="E683" t="s">
        <v>4</v>
      </c>
      <c r="F683" t="s">
        <v>5</v>
      </c>
      <c r="G683">
        <v>210</v>
      </c>
      <c r="H683" t="s">
        <v>4</v>
      </c>
      <c r="I683" t="s">
        <v>6</v>
      </c>
      <c r="J683">
        <v>682</v>
      </c>
      <c r="K683" t="s">
        <v>0</v>
      </c>
      <c r="L683">
        <v>97.249043464660602</v>
      </c>
      <c r="M683">
        <v>570</v>
      </c>
      <c r="N683">
        <f t="shared" si="31"/>
        <v>210</v>
      </c>
      <c r="O683">
        <f t="shared" si="32"/>
        <v>543.20000000000005</v>
      </c>
      <c r="P683">
        <f t="shared" si="33"/>
        <v>369.6</v>
      </c>
    </row>
    <row r="684" spans="1:16" x14ac:dyDescent="0.25">
      <c r="A684" t="s">
        <v>1</v>
      </c>
      <c r="B684" t="s">
        <v>2</v>
      </c>
      <c r="C684" t="s">
        <v>3</v>
      </c>
      <c r="D684">
        <v>542</v>
      </c>
      <c r="E684" t="s">
        <v>4</v>
      </c>
      <c r="F684" t="s">
        <v>5</v>
      </c>
      <c r="G684">
        <v>250</v>
      </c>
      <c r="H684" t="s">
        <v>4</v>
      </c>
      <c r="I684" t="s">
        <v>6</v>
      </c>
      <c r="J684">
        <v>683</v>
      </c>
      <c r="K684" t="s">
        <v>0</v>
      </c>
      <c r="L684">
        <v>109.96174693107599</v>
      </c>
      <c r="M684">
        <v>370</v>
      </c>
      <c r="N684">
        <f t="shared" si="31"/>
        <v>250</v>
      </c>
      <c r="O684">
        <f t="shared" si="32"/>
        <v>539.6</v>
      </c>
      <c r="P684">
        <f t="shared" si="33"/>
        <v>371.8</v>
      </c>
    </row>
    <row r="685" spans="1:16" x14ac:dyDescent="0.25">
      <c r="A685" t="s">
        <v>1</v>
      </c>
      <c r="B685" t="s">
        <v>2</v>
      </c>
      <c r="C685" t="s">
        <v>3</v>
      </c>
      <c r="D685">
        <v>519</v>
      </c>
      <c r="E685" t="s">
        <v>4</v>
      </c>
      <c r="F685" t="s">
        <v>5</v>
      </c>
      <c r="G685">
        <v>320</v>
      </c>
      <c r="H685" t="s">
        <v>4</v>
      </c>
      <c r="I685" t="s">
        <v>6</v>
      </c>
      <c r="J685">
        <v>684</v>
      </c>
      <c r="K685" t="s">
        <v>0</v>
      </c>
      <c r="L685">
        <v>100.545985698699</v>
      </c>
      <c r="M685">
        <v>620</v>
      </c>
      <c r="N685">
        <f t="shared" si="31"/>
        <v>320</v>
      </c>
      <c r="O685">
        <f t="shared" si="32"/>
        <v>539.4</v>
      </c>
      <c r="P685">
        <f t="shared" si="33"/>
        <v>371</v>
      </c>
    </row>
    <row r="686" spans="1:16" x14ac:dyDescent="0.25">
      <c r="A686" t="s">
        <v>1</v>
      </c>
      <c r="B686" t="s">
        <v>2</v>
      </c>
      <c r="C686" t="s">
        <v>3</v>
      </c>
      <c r="D686">
        <v>827</v>
      </c>
      <c r="E686" t="s">
        <v>4</v>
      </c>
      <c r="F686" t="s">
        <v>5</v>
      </c>
      <c r="G686">
        <v>720</v>
      </c>
      <c r="H686" t="s">
        <v>4</v>
      </c>
      <c r="I686" t="s">
        <v>6</v>
      </c>
      <c r="J686">
        <v>685</v>
      </c>
      <c r="K686" t="s">
        <v>0</v>
      </c>
      <c r="L686">
        <v>159.36994457244799</v>
      </c>
      <c r="M686">
        <v>1380</v>
      </c>
      <c r="N686">
        <f t="shared" si="31"/>
        <v>720</v>
      </c>
      <c r="O686">
        <f t="shared" si="32"/>
        <v>557.79999999999995</v>
      </c>
      <c r="P686">
        <f t="shared" si="33"/>
        <v>373</v>
      </c>
    </row>
    <row r="687" spans="1:16" x14ac:dyDescent="0.25">
      <c r="A687" t="s">
        <v>1</v>
      </c>
      <c r="B687" t="s">
        <v>2</v>
      </c>
      <c r="C687" t="s">
        <v>3</v>
      </c>
      <c r="D687">
        <v>606</v>
      </c>
      <c r="E687" t="s">
        <v>4</v>
      </c>
      <c r="F687" t="s">
        <v>5</v>
      </c>
      <c r="G687">
        <v>470</v>
      </c>
      <c r="H687" t="s">
        <v>4</v>
      </c>
      <c r="I687" t="s">
        <v>6</v>
      </c>
      <c r="J687">
        <v>686</v>
      </c>
      <c r="K687" t="s">
        <v>0</v>
      </c>
      <c r="L687">
        <v>116.12412929534899</v>
      </c>
      <c r="M687">
        <v>640</v>
      </c>
      <c r="N687">
        <f t="shared" si="31"/>
        <v>470</v>
      </c>
      <c r="O687">
        <f t="shared" si="32"/>
        <v>566.20000000000005</v>
      </c>
      <c r="P687">
        <f t="shared" si="33"/>
        <v>378.8</v>
      </c>
    </row>
    <row r="688" spans="1:16" x14ac:dyDescent="0.25">
      <c r="A688" t="s">
        <v>1</v>
      </c>
      <c r="B688" t="s">
        <v>2</v>
      </c>
      <c r="C688" t="s">
        <v>3</v>
      </c>
      <c r="D688">
        <v>622</v>
      </c>
      <c r="E688" t="s">
        <v>4</v>
      </c>
      <c r="F688" t="s">
        <v>5</v>
      </c>
      <c r="G688">
        <v>310</v>
      </c>
      <c r="H688" t="s">
        <v>4</v>
      </c>
      <c r="I688" t="s">
        <v>6</v>
      </c>
      <c r="J688">
        <v>687</v>
      </c>
      <c r="K688" t="s">
        <v>0</v>
      </c>
      <c r="L688">
        <v>121.99178314208901</v>
      </c>
      <c r="M688">
        <v>700</v>
      </c>
      <c r="N688">
        <f t="shared" si="31"/>
        <v>310</v>
      </c>
      <c r="O688">
        <f t="shared" si="32"/>
        <v>567.20000000000005</v>
      </c>
      <c r="P688">
        <f t="shared" si="33"/>
        <v>382.8</v>
      </c>
    </row>
    <row r="689" spans="1:16" x14ac:dyDescent="0.25">
      <c r="A689" t="s">
        <v>1</v>
      </c>
      <c r="B689" t="s">
        <v>2</v>
      </c>
      <c r="C689" t="s">
        <v>3</v>
      </c>
      <c r="D689">
        <v>641</v>
      </c>
      <c r="E689" t="s">
        <v>4</v>
      </c>
      <c r="F689" t="s">
        <v>5</v>
      </c>
      <c r="G689">
        <v>390</v>
      </c>
      <c r="H689" t="s">
        <v>4</v>
      </c>
      <c r="I689" t="s">
        <v>6</v>
      </c>
      <c r="J689">
        <v>688</v>
      </c>
      <c r="K689" t="s">
        <v>0</v>
      </c>
      <c r="L689">
        <v>124.36028742790199</v>
      </c>
      <c r="M689">
        <v>1400</v>
      </c>
      <c r="N689">
        <f t="shared" si="31"/>
        <v>390</v>
      </c>
      <c r="O689">
        <f t="shared" si="32"/>
        <v>588.79999999999995</v>
      </c>
      <c r="P689">
        <f t="shared" si="33"/>
        <v>379.8</v>
      </c>
    </row>
    <row r="690" spans="1:16" x14ac:dyDescent="0.25">
      <c r="A690" t="s">
        <v>1</v>
      </c>
      <c r="B690" t="s">
        <v>2</v>
      </c>
      <c r="C690" t="s">
        <v>3</v>
      </c>
      <c r="D690">
        <v>807</v>
      </c>
      <c r="E690" t="s">
        <v>4</v>
      </c>
      <c r="F690" t="s">
        <v>5</v>
      </c>
      <c r="G690">
        <v>230</v>
      </c>
      <c r="H690" t="s">
        <v>4</v>
      </c>
      <c r="I690" t="s">
        <v>6</v>
      </c>
      <c r="J690">
        <v>689</v>
      </c>
      <c r="K690" t="s">
        <v>0</v>
      </c>
      <c r="L690">
        <v>157.07751727104099</v>
      </c>
      <c r="M690">
        <v>390</v>
      </c>
      <c r="N690">
        <f t="shared" si="31"/>
        <v>230</v>
      </c>
      <c r="O690">
        <f t="shared" si="32"/>
        <v>585.4</v>
      </c>
      <c r="P690">
        <f t="shared" si="33"/>
        <v>370.6</v>
      </c>
    </row>
    <row r="691" spans="1:16" x14ac:dyDescent="0.25">
      <c r="A691" t="s">
        <v>1</v>
      </c>
      <c r="B691" t="s">
        <v>2</v>
      </c>
      <c r="C691" t="s">
        <v>3</v>
      </c>
      <c r="D691">
        <v>462</v>
      </c>
      <c r="E691" t="s">
        <v>4</v>
      </c>
      <c r="F691" t="s">
        <v>5</v>
      </c>
      <c r="G691">
        <v>140</v>
      </c>
      <c r="H691" t="s">
        <v>4</v>
      </c>
      <c r="I691" t="s">
        <v>6</v>
      </c>
      <c r="J691">
        <v>690</v>
      </c>
      <c r="K691" t="s">
        <v>0</v>
      </c>
      <c r="L691">
        <v>89.077657938003497</v>
      </c>
      <c r="M691">
        <v>1000</v>
      </c>
      <c r="N691">
        <f t="shared" si="31"/>
        <v>140</v>
      </c>
      <c r="O691">
        <f t="shared" si="32"/>
        <v>596.20000000000005</v>
      </c>
      <c r="P691">
        <f t="shared" si="33"/>
        <v>351</v>
      </c>
    </row>
    <row r="692" spans="1:16" x14ac:dyDescent="0.25">
      <c r="A692" t="s">
        <v>1</v>
      </c>
      <c r="B692" t="s">
        <v>2</v>
      </c>
      <c r="C692" t="s">
        <v>3</v>
      </c>
      <c r="D692">
        <v>544</v>
      </c>
      <c r="E692" t="s">
        <v>4</v>
      </c>
      <c r="F692" t="s">
        <v>5</v>
      </c>
      <c r="G692">
        <v>250</v>
      </c>
      <c r="H692" t="s">
        <v>4</v>
      </c>
      <c r="I692" t="s">
        <v>6</v>
      </c>
      <c r="J692">
        <v>691</v>
      </c>
      <c r="K692" t="s">
        <v>0</v>
      </c>
      <c r="L692">
        <v>108.35287618637</v>
      </c>
      <c r="M692">
        <v>440</v>
      </c>
      <c r="N692">
        <f t="shared" si="31"/>
        <v>250</v>
      </c>
      <c r="O692">
        <f t="shared" si="32"/>
        <v>589.20000000000005</v>
      </c>
      <c r="P692">
        <f t="shared" si="33"/>
        <v>351.4</v>
      </c>
    </row>
    <row r="693" spans="1:16" x14ac:dyDescent="0.25">
      <c r="A693" t="s">
        <v>1</v>
      </c>
      <c r="B693" t="s">
        <v>2</v>
      </c>
      <c r="C693" t="s">
        <v>3</v>
      </c>
      <c r="D693">
        <v>823</v>
      </c>
      <c r="E693" t="s">
        <v>4</v>
      </c>
      <c r="F693" t="s">
        <v>5</v>
      </c>
      <c r="G693">
        <v>460</v>
      </c>
      <c r="H693" t="s">
        <v>4</v>
      </c>
      <c r="I693" t="s">
        <v>6</v>
      </c>
      <c r="J693">
        <v>692</v>
      </c>
      <c r="K693" t="s">
        <v>0</v>
      </c>
      <c r="L693">
        <v>160.587135076522</v>
      </c>
      <c r="M693">
        <v>380</v>
      </c>
      <c r="N693">
        <f t="shared" si="31"/>
        <v>460</v>
      </c>
      <c r="O693">
        <f t="shared" si="32"/>
        <v>590.6</v>
      </c>
      <c r="P693">
        <f t="shared" si="33"/>
        <v>356.6</v>
      </c>
    </row>
    <row r="694" spans="1:16" x14ac:dyDescent="0.25">
      <c r="A694" t="s">
        <v>1</v>
      </c>
      <c r="B694" t="s">
        <v>2</v>
      </c>
      <c r="C694" t="s">
        <v>3</v>
      </c>
      <c r="D694">
        <v>617</v>
      </c>
      <c r="E694" t="s">
        <v>4</v>
      </c>
      <c r="F694" t="s">
        <v>5</v>
      </c>
      <c r="G694">
        <v>320</v>
      </c>
      <c r="H694" t="s">
        <v>4</v>
      </c>
      <c r="I694" t="s">
        <v>6</v>
      </c>
      <c r="J694">
        <v>693</v>
      </c>
      <c r="K694" t="s">
        <v>0</v>
      </c>
      <c r="L694">
        <v>121.963110923767</v>
      </c>
      <c r="M694">
        <v>1060</v>
      </c>
      <c r="N694">
        <f t="shared" si="31"/>
        <v>320</v>
      </c>
      <c r="O694">
        <f t="shared" si="32"/>
        <v>597.6</v>
      </c>
      <c r="P694">
        <f t="shared" si="33"/>
        <v>358</v>
      </c>
    </row>
    <row r="695" spans="1:16" x14ac:dyDescent="0.25">
      <c r="A695" t="s">
        <v>1</v>
      </c>
      <c r="B695" t="s">
        <v>2</v>
      </c>
      <c r="C695" t="s">
        <v>3</v>
      </c>
      <c r="D695">
        <v>700</v>
      </c>
      <c r="E695" t="s">
        <v>4</v>
      </c>
      <c r="F695" t="s">
        <v>5</v>
      </c>
      <c r="G695">
        <v>360</v>
      </c>
      <c r="H695" t="s">
        <v>4</v>
      </c>
      <c r="I695" t="s">
        <v>6</v>
      </c>
      <c r="J695">
        <v>694</v>
      </c>
      <c r="K695" t="s">
        <v>0</v>
      </c>
      <c r="L695">
        <v>138.27364587783799</v>
      </c>
      <c r="M695">
        <v>290</v>
      </c>
      <c r="N695">
        <f t="shared" si="31"/>
        <v>360</v>
      </c>
      <c r="O695">
        <f t="shared" si="32"/>
        <v>589.20000000000005</v>
      </c>
      <c r="P695">
        <f t="shared" si="33"/>
        <v>360</v>
      </c>
    </row>
    <row r="696" spans="1:16" x14ac:dyDescent="0.25">
      <c r="A696" t="s">
        <v>1</v>
      </c>
      <c r="B696" t="s">
        <v>2</v>
      </c>
      <c r="C696" t="s">
        <v>3</v>
      </c>
      <c r="D696">
        <v>1050</v>
      </c>
      <c r="E696" t="s">
        <v>4</v>
      </c>
      <c r="F696" t="s">
        <v>5</v>
      </c>
      <c r="G696">
        <v>870</v>
      </c>
      <c r="H696" t="s">
        <v>4</v>
      </c>
      <c r="I696" t="s">
        <v>6</v>
      </c>
      <c r="J696">
        <v>695</v>
      </c>
      <c r="K696" t="s">
        <v>0</v>
      </c>
      <c r="L696">
        <v>209.962791919708</v>
      </c>
      <c r="M696">
        <v>270</v>
      </c>
      <c r="N696">
        <f t="shared" si="31"/>
        <v>870</v>
      </c>
      <c r="O696">
        <f t="shared" si="32"/>
        <v>581</v>
      </c>
      <c r="P696">
        <f t="shared" si="33"/>
        <v>373.2</v>
      </c>
    </row>
    <row r="697" spans="1:16" x14ac:dyDescent="0.25">
      <c r="A697" t="s">
        <v>1</v>
      </c>
      <c r="B697" t="s">
        <v>2</v>
      </c>
      <c r="C697" t="s">
        <v>3</v>
      </c>
      <c r="D697">
        <v>853</v>
      </c>
      <c r="E697" t="s">
        <v>4</v>
      </c>
      <c r="F697" t="s">
        <v>5</v>
      </c>
      <c r="G697">
        <v>750</v>
      </c>
      <c r="H697" t="s">
        <v>4</v>
      </c>
      <c r="I697" t="s">
        <v>6</v>
      </c>
      <c r="J697">
        <v>696</v>
      </c>
      <c r="K697" t="s">
        <v>0</v>
      </c>
      <c r="L697">
        <v>166.060538053512</v>
      </c>
      <c r="M697">
        <v>600</v>
      </c>
      <c r="N697">
        <f t="shared" si="31"/>
        <v>750</v>
      </c>
      <c r="O697">
        <f t="shared" si="32"/>
        <v>587.6</v>
      </c>
      <c r="P697">
        <f t="shared" si="33"/>
        <v>381</v>
      </c>
    </row>
    <row r="698" spans="1:16" x14ac:dyDescent="0.25">
      <c r="A698" t="s">
        <v>1</v>
      </c>
      <c r="B698" t="s">
        <v>2</v>
      </c>
      <c r="C698" t="s">
        <v>3</v>
      </c>
      <c r="D698">
        <v>525</v>
      </c>
      <c r="E698" t="s">
        <v>4</v>
      </c>
      <c r="F698" t="s">
        <v>5</v>
      </c>
      <c r="G698">
        <v>240</v>
      </c>
      <c r="H698" t="s">
        <v>4</v>
      </c>
      <c r="I698" t="s">
        <v>6</v>
      </c>
      <c r="J698">
        <v>697</v>
      </c>
      <c r="K698" t="s">
        <v>0</v>
      </c>
      <c r="L698">
        <v>100.483280658721</v>
      </c>
      <c r="M698">
        <v>300</v>
      </c>
      <c r="N698">
        <f t="shared" si="31"/>
        <v>240</v>
      </c>
      <c r="O698">
        <f t="shared" si="32"/>
        <v>579.79999999999995</v>
      </c>
      <c r="P698">
        <f t="shared" si="33"/>
        <v>379.2</v>
      </c>
    </row>
    <row r="699" spans="1:16" x14ac:dyDescent="0.25">
      <c r="A699" t="s">
        <v>1</v>
      </c>
      <c r="B699" t="s">
        <v>2</v>
      </c>
      <c r="C699" t="s">
        <v>3</v>
      </c>
      <c r="D699">
        <v>617</v>
      </c>
      <c r="E699" t="s">
        <v>4</v>
      </c>
      <c r="F699" t="s">
        <v>5</v>
      </c>
      <c r="G699">
        <v>330</v>
      </c>
      <c r="H699" t="s">
        <v>4</v>
      </c>
      <c r="I699" t="s">
        <v>6</v>
      </c>
      <c r="J699">
        <v>698</v>
      </c>
      <c r="K699" t="s">
        <v>0</v>
      </c>
      <c r="L699">
        <v>119.056016921997</v>
      </c>
      <c r="M699">
        <v>340</v>
      </c>
      <c r="N699">
        <f t="shared" si="31"/>
        <v>330</v>
      </c>
      <c r="O699">
        <f t="shared" si="32"/>
        <v>569.79999999999995</v>
      </c>
      <c r="P699">
        <f t="shared" si="33"/>
        <v>382.4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33CB-4425-4755-8405-AB84004B1B78}">
  <dimension ref="A1:P801"/>
  <sheetViews>
    <sheetView topLeftCell="A190" workbookViewId="0">
      <selection activeCell="W71" sqref="W71"/>
    </sheetView>
  </sheetViews>
  <sheetFormatPr defaultRowHeight="15" x14ac:dyDescent="0.25"/>
  <sheetData>
    <row r="1" spans="1:14" x14ac:dyDescent="0.25">
      <c r="M1" t="s">
        <v>15</v>
      </c>
      <c r="N1" t="s">
        <v>24</v>
      </c>
    </row>
    <row r="2" spans="1:14" x14ac:dyDescent="0.25">
      <c r="A2" t="s">
        <v>1</v>
      </c>
      <c r="B2" t="s">
        <v>2</v>
      </c>
      <c r="C2" t="s">
        <v>3</v>
      </c>
      <c r="D2">
        <v>777</v>
      </c>
      <c r="E2" t="s">
        <v>4</v>
      </c>
      <c r="F2" t="s">
        <v>5</v>
      </c>
      <c r="G2">
        <v>430</v>
      </c>
      <c r="H2" t="s">
        <v>4</v>
      </c>
      <c r="I2" t="s">
        <v>6</v>
      </c>
      <c r="J2">
        <v>1</v>
      </c>
      <c r="K2" t="s">
        <v>0</v>
      </c>
      <c r="L2">
        <v>20.307028770446699</v>
      </c>
      <c r="M2">
        <v>140</v>
      </c>
      <c r="N2">
        <f>G2</f>
        <v>430</v>
      </c>
    </row>
    <row r="3" spans="1:14" x14ac:dyDescent="0.25">
      <c r="A3" t="s">
        <v>1</v>
      </c>
      <c r="B3" t="s">
        <v>2</v>
      </c>
      <c r="C3" t="s">
        <v>3</v>
      </c>
      <c r="D3">
        <v>1021</v>
      </c>
      <c r="E3" t="s">
        <v>4</v>
      </c>
      <c r="F3" t="s">
        <v>5</v>
      </c>
      <c r="G3">
        <v>270</v>
      </c>
      <c r="H3" t="s">
        <v>4</v>
      </c>
      <c r="I3" t="s">
        <v>6</v>
      </c>
      <c r="J3">
        <v>2</v>
      </c>
      <c r="K3" t="s">
        <v>0</v>
      </c>
      <c r="L3">
        <v>26.042085647583001</v>
      </c>
      <c r="M3">
        <v>290</v>
      </c>
      <c r="N3">
        <f t="shared" ref="N3:N66" si="0">G3</f>
        <v>270</v>
      </c>
    </row>
    <row r="4" spans="1:14" x14ac:dyDescent="0.25">
      <c r="A4" t="s">
        <v>1</v>
      </c>
      <c r="B4" t="s">
        <v>2</v>
      </c>
      <c r="C4" t="s">
        <v>3</v>
      </c>
      <c r="D4">
        <v>878</v>
      </c>
      <c r="E4" t="s">
        <v>4</v>
      </c>
      <c r="F4" t="s">
        <v>5</v>
      </c>
      <c r="G4">
        <v>290</v>
      </c>
      <c r="H4" t="s">
        <v>4</v>
      </c>
      <c r="I4" t="s">
        <v>6</v>
      </c>
      <c r="J4">
        <v>3</v>
      </c>
      <c r="K4" t="s">
        <v>0</v>
      </c>
      <c r="L4">
        <v>44.903064966201697</v>
      </c>
      <c r="M4">
        <v>240</v>
      </c>
      <c r="N4">
        <f t="shared" si="0"/>
        <v>290</v>
      </c>
    </row>
    <row r="5" spans="1:14" x14ac:dyDescent="0.25">
      <c r="A5" t="s">
        <v>1</v>
      </c>
      <c r="B5" t="s">
        <v>2</v>
      </c>
      <c r="C5" t="s">
        <v>3</v>
      </c>
      <c r="D5">
        <v>578</v>
      </c>
      <c r="E5" t="s">
        <v>4</v>
      </c>
      <c r="F5" t="s">
        <v>5</v>
      </c>
      <c r="G5">
        <v>160</v>
      </c>
      <c r="H5" t="s">
        <v>4</v>
      </c>
      <c r="I5" t="s">
        <v>6</v>
      </c>
      <c r="J5">
        <v>4</v>
      </c>
      <c r="K5" t="s">
        <v>0</v>
      </c>
      <c r="L5">
        <v>36.289871215820298</v>
      </c>
      <c r="M5">
        <v>200</v>
      </c>
      <c r="N5">
        <f t="shared" si="0"/>
        <v>160</v>
      </c>
    </row>
    <row r="6" spans="1:14" x14ac:dyDescent="0.25">
      <c r="A6" t="s">
        <v>1</v>
      </c>
      <c r="B6" t="s">
        <v>2</v>
      </c>
      <c r="C6" t="s">
        <v>3</v>
      </c>
      <c r="D6">
        <v>684</v>
      </c>
      <c r="E6" t="s">
        <v>4</v>
      </c>
      <c r="F6" t="s">
        <v>5</v>
      </c>
      <c r="G6">
        <v>230</v>
      </c>
      <c r="H6" t="s">
        <v>4</v>
      </c>
      <c r="I6" t="s">
        <v>6</v>
      </c>
      <c r="J6">
        <v>5</v>
      </c>
      <c r="K6" t="s">
        <v>0</v>
      </c>
      <c r="L6">
        <v>45.616292476654003</v>
      </c>
      <c r="M6">
        <v>260</v>
      </c>
      <c r="N6">
        <f t="shared" si="0"/>
        <v>230</v>
      </c>
    </row>
    <row r="7" spans="1:14" x14ac:dyDescent="0.25">
      <c r="A7" t="s">
        <v>1</v>
      </c>
      <c r="B7" t="s">
        <v>2</v>
      </c>
      <c r="C7" t="s">
        <v>3</v>
      </c>
      <c r="D7">
        <v>698</v>
      </c>
      <c r="E7" t="s">
        <v>4</v>
      </c>
      <c r="F7" t="s">
        <v>5</v>
      </c>
      <c r="G7">
        <v>220</v>
      </c>
      <c r="H7" t="s">
        <v>4</v>
      </c>
      <c r="I7" t="s">
        <v>6</v>
      </c>
      <c r="J7">
        <v>6</v>
      </c>
      <c r="K7" t="s">
        <v>0</v>
      </c>
      <c r="L7">
        <v>49.497282981872502</v>
      </c>
      <c r="M7">
        <v>240</v>
      </c>
      <c r="N7">
        <f t="shared" si="0"/>
        <v>220</v>
      </c>
    </row>
    <row r="8" spans="1:14" x14ac:dyDescent="0.25">
      <c r="A8" t="s">
        <v>1</v>
      </c>
      <c r="B8" t="s">
        <v>2</v>
      </c>
      <c r="C8" t="s">
        <v>3</v>
      </c>
      <c r="D8">
        <v>610</v>
      </c>
      <c r="E8" t="s">
        <v>4</v>
      </c>
      <c r="F8" t="s">
        <v>5</v>
      </c>
      <c r="G8">
        <v>200</v>
      </c>
      <c r="H8" t="s">
        <v>4</v>
      </c>
      <c r="I8" t="s">
        <v>6</v>
      </c>
      <c r="J8">
        <v>7</v>
      </c>
      <c r="K8" t="s">
        <v>0</v>
      </c>
      <c r="L8">
        <v>46.405328273773101</v>
      </c>
      <c r="M8">
        <v>210</v>
      </c>
      <c r="N8">
        <f t="shared" si="0"/>
        <v>200</v>
      </c>
    </row>
    <row r="9" spans="1:14" x14ac:dyDescent="0.25">
      <c r="A9" t="s">
        <v>1</v>
      </c>
      <c r="B9" t="s">
        <v>2</v>
      </c>
      <c r="C9" t="s">
        <v>3</v>
      </c>
      <c r="D9">
        <v>660</v>
      </c>
      <c r="E9" t="s">
        <v>4</v>
      </c>
      <c r="F9" t="s">
        <v>5</v>
      </c>
      <c r="G9">
        <v>100</v>
      </c>
      <c r="H9" t="s">
        <v>4</v>
      </c>
      <c r="I9" t="s">
        <v>6</v>
      </c>
      <c r="J9">
        <v>8</v>
      </c>
      <c r="K9" t="s">
        <v>0</v>
      </c>
      <c r="L9">
        <v>53.437895298004101</v>
      </c>
      <c r="M9">
        <v>160</v>
      </c>
      <c r="N9">
        <f t="shared" si="0"/>
        <v>100</v>
      </c>
    </row>
    <row r="10" spans="1:14" x14ac:dyDescent="0.25">
      <c r="A10" t="s">
        <v>1</v>
      </c>
      <c r="B10" t="s">
        <v>2</v>
      </c>
      <c r="C10" t="s">
        <v>3</v>
      </c>
      <c r="D10">
        <v>694</v>
      </c>
      <c r="E10" t="s">
        <v>4</v>
      </c>
      <c r="F10" t="s">
        <v>5</v>
      </c>
      <c r="G10">
        <v>260</v>
      </c>
      <c r="H10" t="s">
        <v>4</v>
      </c>
      <c r="I10" t="s">
        <v>6</v>
      </c>
      <c r="J10">
        <v>9</v>
      </c>
      <c r="K10" t="s">
        <v>0</v>
      </c>
      <c r="L10">
        <v>60.007485389709402</v>
      </c>
      <c r="M10">
        <v>180</v>
      </c>
      <c r="N10">
        <f t="shared" si="0"/>
        <v>260</v>
      </c>
    </row>
    <row r="11" spans="1:14" x14ac:dyDescent="0.25">
      <c r="A11" t="s">
        <v>1</v>
      </c>
      <c r="B11" t="s">
        <v>2</v>
      </c>
      <c r="C11" t="s">
        <v>3</v>
      </c>
      <c r="D11">
        <v>678</v>
      </c>
      <c r="E11" t="s">
        <v>4</v>
      </c>
      <c r="F11" t="s">
        <v>5</v>
      </c>
      <c r="G11">
        <v>220</v>
      </c>
      <c r="H11" t="s">
        <v>4</v>
      </c>
      <c r="I11" t="s">
        <v>6</v>
      </c>
      <c r="J11">
        <v>10</v>
      </c>
      <c r="K11" t="s">
        <v>0</v>
      </c>
      <c r="L11">
        <v>63.479752779006901</v>
      </c>
      <c r="M11">
        <v>330</v>
      </c>
      <c r="N11">
        <f t="shared" si="0"/>
        <v>220</v>
      </c>
    </row>
    <row r="12" spans="1:14" x14ac:dyDescent="0.25">
      <c r="A12" t="s">
        <v>1</v>
      </c>
      <c r="B12" t="s">
        <v>2</v>
      </c>
      <c r="C12" t="s">
        <v>3</v>
      </c>
      <c r="D12">
        <v>654</v>
      </c>
      <c r="E12" t="s">
        <v>4</v>
      </c>
      <c r="F12" t="s">
        <v>5</v>
      </c>
      <c r="G12">
        <v>100</v>
      </c>
      <c r="H12" t="s">
        <v>4</v>
      </c>
      <c r="I12" t="s">
        <v>6</v>
      </c>
      <c r="J12">
        <v>11</v>
      </c>
      <c r="K12" t="s">
        <v>0</v>
      </c>
      <c r="L12">
        <v>64.479983806610093</v>
      </c>
      <c r="M12">
        <v>240</v>
      </c>
      <c r="N12">
        <f t="shared" si="0"/>
        <v>100</v>
      </c>
    </row>
    <row r="13" spans="1:14" x14ac:dyDescent="0.25">
      <c r="A13" t="s">
        <v>1</v>
      </c>
      <c r="B13" t="s">
        <v>2</v>
      </c>
      <c r="C13" t="s">
        <v>3</v>
      </c>
      <c r="D13">
        <v>651</v>
      </c>
      <c r="E13" t="s">
        <v>4</v>
      </c>
      <c r="F13" t="s">
        <v>5</v>
      </c>
      <c r="G13">
        <v>260</v>
      </c>
      <c r="H13" t="s">
        <v>4</v>
      </c>
      <c r="I13" t="s">
        <v>6</v>
      </c>
      <c r="J13">
        <v>12</v>
      </c>
      <c r="K13" t="s">
        <v>0</v>
      </c>
      <c r="L13">
        <v>65.254873991012502</v>
      </c>
      <c r="M13">
        <v>160</v>
      </c>
      <c r="N13">
        <f t="shared" si="0"/>
        <v>260</v>
      </c>
    </row>
    <row r="14" spans="1:14" x14ac:dyDescent="0.25">
      <c r="A14" t="s">
        <v>1</v>
      </c>
      <c r="B14" t="s">
        <v>2</v>
      </c>
      <c r="C14" t="s">
        <v>3</v>
      </c>
      <c r="D14">
        <v>785</v>
      </c>
      <c r="E14" t="s">
        <v>4</v>
      </c>
      <c r="F14" t="s">
        <v>5</v>
      </c>
      <c r="G14">
        <v>190</v>
      </c>
      <c r="H14" t="s">
        <v>4</v>
      </c>
      <c r="I14" t="s">
        <v>6</v>
      </c>
      <c r="J14">
        <v>13</v>
      </c>
      <c r="K14" t="s">
        <v>0</v>
      </c>
      <c r="L14">
        <v>83.323168039321899</v>
      </c>
      <c r="M14">
        <v>270</v>
      </c>
      <c r="N14">
        <f t="shared" si="0"/>
        <v>190</v>
      </c>
    </row>
    <row r="15" spans="1:14" x14ac:dyDescent="0.25">
      <c r="A15" t="s">
        <v>1</v>
      </c>
      <c r="B15" t="s">
        <v>2</v>
      </c>
      <c r="C15" t="s">
        <v>3</v>
      </c>
      <c r="D15">
        <v>587</v>
      </c>
      <c r="E15" t="s">
        <v>4</v>
      </c>
      <c r="F15" t="s">
        <v>5</v>
      </c>
      <c r="G15">
        <v>150</v>
      </c>
      <c r="H15" t="s">
        <v>4</v>
      </c>
      <c r="I15" t="s">
        <v>6</v>
      </c>
      <c r="J15">
        <v>14</v>
      </c>
      <c r="K15" t="s">
        <v>0</v>
      </c>
      <c r="L15">
        <v>65.586546182632404</v>
      </c>
      <c r="M15">
        <v>250</v>
      </c>
      <c r="N15">
        <f t="shared" si="0"/>
        <v>150</v>
      </c>
    </row>
    <row r="16" spans="1:14" x14ac:dyDescent="0.25">
      <c r="A16" t="s">
        <v>1</v>
      </c>
      <c r="B16" t="s">
        <v>2</v>
      </c>
      <c r="C16" t="s">
        <v>3</v>
      </c>
      <c r="D16">
        <v>560</v>
      </c>
      <c r="E16" t="s">
        <v>4</v>
      </c>
      <c r="F16" t="s">
        <v>5</v>
      </c>
      <c r="G16">
        <v>220</v>
      </c>
      <c r="H16" t="s">
        <v>4</v>
      </c>
      <c r="I16" t="s">
        <v>6</v>
      </c>
      <c r="J16">
        <v>15</v>
      </c>
      <c r="K16" t="s">
        <v>0</v>
      </c>
      <c r="L16">
        <v>66.319971323013306</v>
      </c>
      <c r="M16">
        <v>170</v>
      </c>
      <c r="N16">
        <f t="shared" si="0"/>
        <v>220</v>
      </c>
    </row>
    <row r="17" spans="1:14" x14ac:dyDescent="0.25">
      <c r="A17" t="s">
        <v>1</v>
      </c>
      <c r="B17" t="s">
        <v>2</v>
      </c>
      <c r="C17" t="s">
        <v>3</v>
      </c>
      <c r="D17">
        <v>655</v>
      </c>
      <c r="E17" t="s">
        <v>4</v>
      </c>
      <c r="F17" t="s">
        <v>5</v>
      </c>
      <c r="G17">
        <v>300</v>
      </c>
      <c r="H17" t="s">
        <v>4</v>
      </c>
      <c r="I17" t="s">
        <v>6</v>
      </c>
      <c r="J17">
        <v>16</v>
      </c>
      <c r="K17" t="s">
        <v>0</v>
      </c>
      <c r="L17">
        <v>87.392990827560396</v>
      </c>
      <c r="M17">
        <v>230</v>
      </c>
      <c r="N17">
        <f t="shared" si="0"/>
        <v>300</v>
      </c>
    </row>
    <row r="18" spans="1:14" x14ac:dyDescent="0.25">
      <c r="A18" t="s">
        <v>1</v>
      </c>
      <c r="B18" t="s">
        <v>2</v>
      </c>
      <c r="C18" t="s">
        <v>3</v>
      </c>
      <c r="D18">
        <v>727</v>
      </c>
      <c r="E18" t="s">
        <v>4</v>
      </c>
      <c r="F18" t="s">
        <v>5</v>
      </c>
      <c r="G18">
        <v>210</v>
      </c>
      <c r="H18" t="s">
        <v>4</v>
      </c>
      <c r="I18" t="s">
        <v>6</v>
      </c>
      <c r="J18">
        <v>17</v>
      </c>
      <c r="K18" t="s">
        <v>0</v>
      </c>
      <c r="L18">
        <v>98.287211894988999</v>
      </c>
      <c r="M18">
        <v>190</v>
      </c>
      <c r="N18">
        <f t="shared" si="0"/>
        <v>210</v>
      </c>
    </row>
    <row r="19" spans="1:14" x14ac:dyDescent="0.25">
      <c r="A19" t="s">
        <v>1</v>
      </c>
      <c r="B19" t="s">
        <v>2</v>
      </c>
      <c r="C19" t="s">
        <v>3</v>
      </c>
      <c r="D19">
        <v>687</v>
      </c>
      <c r="E19" t="s">
        <v>4</v>
      </c>
      <c r="F19" t="s">
        <v>5</v>
      </c>
      <c r="G19">
        <v>180</v>
      </c>
      <c r="H19" t="s">
        <v>4</v>
      </c>
      <c r="I19" t="s">
        <v>6</v>
      </c>
      <c r="J19">
        <v>18</v>
      </c>
      <c r="K19" t="s">
        <v>0</v>
      </c>
      <c r="L19">
        <v>94.647992610931396</v>
      </c>
      <c r="M19">
        <v>90</v>
      </c>
      <c r="N19">
        <f t="shared" si="0"/>
        <v>180</v>
      </c>
    </row>
    <row r="20" spans="1:14" x14ac:dyDescent="0.25">
      <c r="A20" t="s">
        <v>1</v>
      </c>
      <c r="B20" t="s">
        <v>2</v>
      </c>
      <c r="C20" t="s">
        <v>3</v>
      </c>
      <c r="D20">
        <v>652</v>
      </c>
      <c r="E20" t="s">
        <v>4</v>
      </c>
      <c r="F20" t="s">
        <v>5</v>
      </c>
      <c r="G20">
        <v>190</v>
      </c>
      <c r="H20" t="s">
        <v>4</v>
      </c>
      <c r="I20" t="s">
        <v>6</v>
      </c>
      <c r="J20">
        <v>19</v>
      </c>
      <c r="K20" t="s">
        <v>0</v>
      </c>
      <c r="L20">
        <v>94.960565328597994</v>
      </c>
      <c r="M20">
        <v>240</v>
      </c>
      <c r="N20">
        <f t="shared" si="0"/>
        <v>190</v>
      </c>
    </row>
    <row r="21" spans="1:14" x14ac:dyDescent="0.25">
      <c r="A21" t="s">
        <v>1</v>
      </c>
      <c r="B21" t="s">
        <v>2</v>
      </c>
      <c r="C21" t="s">
        <v>3</v>
      </c>
      <c r="D21">
        <v>619</v>
      </c>
      <c r="E21" t="s">
        <v>4</v>
      </c>
      <c r="F21" t="s">
        <v>5</v>
      </c>
      <c r="G21">
        <v>190</v>
      </c>
      <c r="H21" t="s">
        <v>4</v>
      </c>
      <c r="I21" t="s">
        <v>6</v>
      </c>
      <c r="J21">
        <v>20</v>
      </c>
      <c r="K21" t="s">
        <v>0</v>
      </c>
      <c r="L21">
        <v>93.186748743057194</v>
      </c>
      <c r="M21">
        <v>290</v>
      </c>
      <c r="N21">
        <f t="shared" si="0"/>
        <v>190</v>
      </c>
    </row>
    <row r="22" spans="1:14" x14ac:dyDescent="0.25">
      <c r="A22" t="s">
        <v>1</v>
      </c>
      <c r="B22" t="s">
        <v>2</v>
      </c>
      <c r="C22" t="s">
        <v>3</v>
      </c>
      <c r="D22">
        <v>618</v>
      </c>
      <c r="E22" t="s">
        <v>4</v>
      </c>
      <c r="F22" t="s">
        <v>5</v>
      </c>
      <c r="G22">
        <v>210</v>
      </c>
      <c r="H22" t="s">
        <v>4</v>
      </c>
      <c r="I22" t="s">
        <v>6</v>
      </c>
      <c r="J22">
        <v>21</v>
      </c>
      <c r="K22" t="s">
        <v>0</v>
      </c>
      <c r="L22">
        <v>99.606550931930499</v>
      </c>
      <c r="M22">
        <v>200</v>
      </c>
      <c r="N22">
        <f t="shared" si="0"/>
        <v>210</v>
      </c>
    </row>
    <row r="23" spans="1:14" x14ac:dyDescent="0.25">
      <c r="A23" t="s">
        <v>1</v>
      </c>
      <c r="B23" t="s">
        <v>2</v>
      </c>
      <c r="C23" t="s">
        <v>3</v>
      </c>
      <c r="D23">
        <v>640</v>
      </c>
      <c r="E23" t="s">
        <v>4</v>
      </c>
      <c r="F23" t="s">
        <v>5</v>
      </c>
      <c r="G23">
        <v>60</v>
      </c>
      <c r="H23" t="s">
        <v>4</v>
      </c>
      <c r="I23" t="s">
        <v>6</v>
      </c>
      <c r="J23">
        <v>22</v>
      </c>
      <c r="K23" t="s">
        <v>0</v>
      </c>
      <c r="L23">
        <v>101.72691822052001</v>
      </c>
      <c r="M23">
        <v>240</v>
      </c>
      <c r="N23">
        <f t="shared" si="0"/>
        <v>60</v>
      </c>
    </row>
    <row r="24" spans="1:14" x14ac:dyDescent="0.25">
      <c r="A24" t="s">
        <v>1</v>
      </c>
      <c r="B24" t="s">
        <v>2</v>
      </c>
      <c r="C24" t="s">
        <v>3</v>
      </c>
      <c r="D24">
        <v>510</v>
      </c>
      <c r="E24" t="s">
        <v>4</v>
      </c>
      <c r="F24" t="s">
        <v>5</v>
      </c>
      <c r="G24">
        <v>210</v>
      </c>
      <c r="H24" t="s">
        <v>4</v>
      </c>
      <c r="I24" t="s">
        <v>6</v>
      </c>
      <c r="J24">
        <v>23</v>
      </c>
      <c r="K24" t="s">
        <v>0</v>
      </c>
      <c r="L24">
        <v>81.981891393661499</v>
      </c>
      <c r="M24">
        <v>60</v>
      </c>
      <c r="N24">
        <f t="shared" si="0"/>
        <v>210</v>
      </c>
    </row>
    <row r="25" spans="1:14" x14ac:dyDescent="0.25">
      <c r="A25" t="s">
        <v>1</v>
      </c>
      <c r="B25" t="s">
        <v>2</v>
      </c>
      <c r="C25" t="s">
        <v>3</v>
      </c>
      <c r="D25">
        <v>587</v>
      </c>
      <c r="E25" t="s">
        <v>4</v>
      </c>
      <c r="F25" t="s">
        <v>5</v>
      </c>
      <c r="G25">
        <v>210</v>
      </c>
      <c r="H25" t="s">
        <v>4</v>
      </c>
      <c r="I25" t="s">
        <v>6</v>
      </c>
      <c r="J25">
        <v>24</v>
      </c>
      <c r="K25" t="s">
        <v>0</v>
      </c>
      <c r="L25">
        <v>100.30934596061699</v>
      </c>
      <c r="M25">
        <v>190</v>
      </c>
      <c r="N25">
        <f t="shared" si="0"/>
        <v>210</v>
      </c>
    </row>
    <row r="26" spans="1:14" x14ac:dyDescent="0.25">
      <c r="A26" t="s">
        <v>1</v>
      </c>
      <c r="B26" t="s">
        <v>2</v>
      </c>
      <c r="C26" t="s">
        <v>3</v>
      </c>
      <c r="D26">
        <v>746</v>
      </c>
      <c r="E26" t="s">
        <v>4</v>
      </c>
      <c r="F26" t="s">
        <v>5</v>
      </c>
      <c r="G26">
        <v>210</v>
      </c>
      <c r="H26" t="s">
        <v>4</v>
      </c>
      <c r="I26" t="s">
        <v>6</v>
      </c>
      <c r="J26">
        <v>25</v>
      </c>
      <c r="K26" t="s">
        <v>0</v>
      </c>
      <c r="L26">
        <v>136.748033523559</v>
      </c>
      <c r="M26">
        <v>190</v>
      </c>
      <c r="N26">
        <f t="shared" si="0"/>
        <v>210</v>
      </c>
    </row>
    <row r="27" spans="1:14" x14ac:dyDescent="0.25">
      <c r="A27" t="s">
        <v>1</v>
      </c>
      <c r="B27" t="s">
        <v>2</v>
      </c>
      <c r="C27" t="s">
        <v>3</v>
      </c>
      <c r="D27">
        <v>568</v>
      </c>
      <c r="E27" t="s">
        <v>4</v>
      </c>
      <c r="F27" t="s">
        <v>5</v>
      </c>
      <c r="G27">
        <v>190</v>
      </c>
      <c r="H27" t="s">
        <v>4</v>
      </c>
      <c r="I27" t="s">
        <v>6</v>
      </c>
      <c r="J27">
        <v>26</v>
      </c>
      <c r="K27" t="s">
        <v>0</v>
      </c>
      <c r="L27">
        <v>104.577633142471</v>
      </c>
      <c r="M27">
        <v>220</v>
      </c>
      <c r="N27">
        <f t="shared" si="0"/>
        <v>190</v>
      </c>
    </row>
    <row r="28" spans="1:14" x14ac:dyDescent="0.25">
      <c r="A28" t="s">
        <v>1</v>
      </c>
      <c r="B28" t="s">
        <v>2</v>
      </c>
      <c r="C28" t="s">
        <v>3</v>
      </c>
      <c r="D28">
        <v>588</v>
      </c>
      <c r="E28" t="s">
        <v>4</v>
      </c>
      <c r="F28" t="s">
        <v>5</v>
      </c>
      <c r="G28">
        <v>220</v>
      </c>
      <c r="H28" t="s">
        <v>4</v>
      </c>
      <c r="I28" t="s">
        <v>6</v>
      </c>
      <c r="J28">
        <v>27</v>
      </c>
      <c r="K28" t="s">
        <v>0</v>
      </c>
      <c r="L28">
        <v>110.751291275024</v>
      </c>
      <c r="M28">
        <v>210</v>
      </c>
      <c r="N28">
        <f t="shared" si="0"/>
        <v>220</v>
      </c>
    </row>
    <row r="29" spans="1:14" x14ac:dyDescent="0.25">
      <c r="A29" t="s">
        <v>1</v>
      </c>
      <c r="B29" t="s">
        <v>2</v>
      </c>
      <c r="C29" t="s">
        <v>3</v>
      </c>
      <c r="D29">
        <v>700</v>
      </c>
      <c r="E29" t="s">
        <v>4</v>
      </c>
      <c r="F29" t="s">
        <v>5</v>
      </c>
      <c r="G29">
        <v>250</v>
      </c>
      <c r="H29" t="s">
        <v>4</v>
      </c>
      <c r="I29" t="s">
        <v>6</v>
      </c>
      <c r="J29">
        <v>28</v>
      </c>
      <c r="K29" t="s">
        <v>0</v>
      </c>
      <c r="L29">
        <v>147.85312891006399</v>
      </c>
      <c r="M29">
        <v>260</v>
      </c>
      <c r="N29">
        <f t="shared" si="0"/>
        <v>250</v>
      </c>
    </row>
    <row r="30" spans="1:14" x14ac:dyDescent="0.25">
      <c r="A30" t="s">
        <v>1</v>
      </c>
      <c r="B30" t="s">
        <v>2</v>
      </c>
      <c r="C30" t="s">
        <v>3</v>
      </c>
      <c r="D30">
        <v>611</v>
      </c>
      <c r="E30" t="s">
        <v>4</v>
      </c>
      <c r="F30" t="s">
        <v>5</v>
      </c>
      <c r="G30">
        <v>280</v>
      </c>
      <c r="H30" t="s">
        <v>4</v>
      </c>
      <c r="I30" t="s">
        <v>6</v>
      </c>
      <c r="J30">
        <v>29</v>
      </c>
      <c r="K30" t="s">
        <v>0</v>
      </c>
      <c r="L30">
        <v>137.63243556022601</v>
      </c>
      <c r="M30">
        <v>170</v>
      </c>
      <c r="N30">
        <f t="shared" si="0"/>
        <v>280</v>
      </c>
    </row>
    <row r="31" spans="1:14" x14ac:dyDescent="0.25">
      <c r="A31" t="s">
        <v>1</v>
      </c>
      <c r="B31" t="s">
        <v>2</v>
      </c>
      <c r="C31" t="s">
        <v>3</v>
      </c>
      <c r="D31">
        <v>613</v>
      </c>
      <c r="E31" t="s">
        <v>4</v>
      </c>
      <c r="F31" t="s">
        <v>5</v>
      </c>
      <c r="G31">
        <v>190</v>
      </c>
      <c r="H31" t="s">
        <v>4</v>
      </c>
      <c r="I31" t="s">
        <v>6</v>
      </c>
      <c r="J31">
        <v>30</v>
      </c>
      <c r="K31" t="s">
        <v>0</v>
      </c>
      <c r="L31">
        <v>131.576519012451</v>
      </c>
      <c r="M31">
        <v>310</v>
      </c>
      <c r="N31">
        <f t="shared" si="0"/>
        <v>190</v>
      </c>
    </row>
    <row r="32" spans="1:14" x14ac:dyDescent="0.25">
      <c r="A32" t="s">
        <v>1</v>
      </c>
      <c r="B32" t="s">
        <v>2</v>
      </c>
      <c r="C32" t="s">
        <v>3</v>
      </c>
      <c r="D32">
        <v>673</v>
      </c>
      <c r="E32" t="s">
        <v>4</v>
      </c>
      <c r="F32" t="s">
        <v>5</v>
      </c>
      <c r="G32">
        <v>200</v>
      </c>
      <c r="H32" t="s">
        <v>4</v>
      </c>
      <c r="I32" t="s">
        <v>6</v>
      </c>
      <c r="J32">
        <v>31</v>
      </c>
      <c r="K32" t="s">
        <v>0</v>
      </c>
      <c r="L32">
        <v>139.81823086738501</v>
      </c>
      <c r="M32">
        <v>150</v>
      </c>
      <c r="N32">
        <f t="shared" si="0"/>
        <v>200</v>
      </c>
    </row>
    <row r="33" spans="1:14" x14ac:dyDescent="0.25">
      <c r="A33" t="s">
        <v>1</v>
      </c>
      <c r="B33" t="s">
        <v>2</v>
      </c>
      <c r="C33" t="s">
        <v>3</v>
      </c>
      <c r="D33">
        <v>659</v>
      </c>
      <c r="E33" t="s">
        <v>4</v>
      </c>
      <c r="F33" t="s">
        <v>5</v>
      </c>
      <c r="G33">
        <v>200</v>
      </c>
      <c r="H33" t="s">
        <v>4</v>
      </c>
      <c r="I33" t="s">
        <v>6</v>
      </c>
      <c r="J33">
        <v>32</v>
      </c>
      <c r="K33" t="s">
        <v>0</v>
      </c>
      <c r="L33">
        <v>131.32862615585299</v>
      </c>
      <c r="M33">
        <v>280</v>
      </c>
      <c r="N33">
        <f t="shared" si="0"/>
        <v>200</v>
      </c>
    </row>
    <row r="34" spans="1:14" x14ac:dyDescent="0.25">
      <c r="A34" t="s">
        <v>1</v>
      </c>
      <c r="B34" t="s">
        <v>2</v>
      </c>
      <c r="C34" t="s">
        <v>3</v>
      </c>
      <c r="D34">
        <v>660</v>
      </c>
      <c r="E34" t="s">
        <v>4</v>
      </c>
      <c r="F34" t="s">
        <v>5</v>
      </c>
      <c r="G34">
        <v>170</v>
      </c>
      <c r="H34" t="s">
        <v>4</v>
      </c>
      <c r="I34" t="s">
        <v>6</v>
      </c>
      <c r="J34">
        <v>33</v>
      </c>
      <c r="K34" t="s">
        <v>0</v>
      </c>
      <c r="L34">
        <v>133.23195528983999</v>
      </c>
      <c r="M34">
        <v>320</v>
      </c>
      <c r="N34">
        <f t="shared" si="0"/>
        <v>170</v>
      </c>
    </row>
    <row r="35" spans="1:14" x14ac:dyDescent="0.25">
      <c r="A35" t="s">
        <v>1</v>
      </c>
      <c r="B35" t="s">
        <v>2</v>
      </c>
      <c r="C35" t="s">
        <v>3</v>
      </c>
      <c r="D35">
        <v>768</v>
      </c>
      <c r="E35" t="s">
        <v>4</v>
      </c>
      <c r="F35" t="s">
        <v>5</v>
      </c>
      <c r="G35">
        <v>270</v>
      </c>
      <c r="H35" t="s">
        <v>4</v>
      </c>
      <c r="I35" t="s">
        <v>6</v>
      </c>
      <c r="J35">
        <v>34</v>
      </c>
      <c r="K35" t="s">
        <v>0</v>
      </c>
      <c r="L35">
        <v>153.56260442733699</v>
      </c>
      <c r="M35">
        <v>210</v>
      </c>
      <c r="N35">
        <f t="shared" si="0"/>
        <v>270</v>
      </c>
    </row>
    <row r="36" spans="1:14" x14ac:dyDescent="0.25">
      <c r="A36" t="s">
        <v>1</v>
      </c>
      <c r="B36" t="s">
        <v>2</v>
      </c>
      <c r="C36" t="s">
        <v>3</v>
      </c>
      <c r="D36">
        <v>701</v>
      </c>
      <c r="E36" t="s">
        <v>4</v>
      </c>
      <c r="F36" t="s">
        <v>5</v>
      </c>
      <c r="G36">
        <v>230</v>
      </c>
      <c r="H36" t="s">
        <v>4</v>
      </c>
      <c r="I36" t="s">
        <v>6</v>
      </c>
      <c r="J36">
        <v>35</v>
      </c>
      <c r="K36" t="s">
        <v>0</v>
      </c>
      <c r="L36">
        <v>141.055150747299</v>
      </c>
      <c r="M36">
        <v>180</v>
      </c>
      <c r="N36">
        <f t="shared" si="0"/>
        <v>230</v>
      </c>
    </row>
    <row r="37" spans="1:14" x14ac:dyDescent="0.25">
      <c r="A37" t="s">
        <v>1</v>
      </c>
      <c r="B37" t="s">
        <v>2</v>
      </c>
      <c r="C37" t="s">
        <v>3</v>
      </c>
      <c r="D37">
        <v>688</v>
      </c>
      <c r="E37" t="s">
        <v>4</v>
      </c>
      <c r="F37" t="s">
        <v>5</v>
      </c>
      <c r="G37">
        <v>270</v>
      </c>
      <c r="H37" t="s">
        <v>4</v>
      </c>
      <c r="I37" t="s">
        <v>6</v>
      </c>
      <c r="J37">
        <v>36</v>
      </c>
      <c r="K37" t="s">
        <v>0</v>
      </c>
      <c r="L37">
        <v>138.06700944900501</v>
      </c>
      <c r="M37">
        <v>320</v>
      </c>
      <c r="N37">
        <f t="shared" si="0"/>
        <v>270</v>
      </c>
    </row>
    <row r="38" spans="1:14" x14ac:dyDescent="0.25">
      <c r="A38" t="s">
        <v>1</v>
      </c>
      <c r="B38" t="s">
        <v>2</v>
      </c>
      <c r="C38" t="s">
        <v>3</v>
      </c>
      <c r="D38">
        <v>629</v>
      </c>
      <c r="E38" t="s">
        <v>4</v>
      </c>
      <c r="F38" t="s">
        <v>5</v>
      </c>
      <c r="G38">
        <v>180</v>
      </c>
      <c r="H38" t="s">
        <v>4</v>
      </c>
      <c r="I38" t="s">
        <v>6</v>
      </c>
      <c r="J38">
        <v>37</v>
      </c>
      <c r="K38" t="s">
        <v>0</v>
      </c>
      <c r="L38">
        <v>126.319255590438</v>
      </c>
      <c r="M38">
        <v>250</v>
      </c>
      <c r="N38">
        <f t="shared" si="0"/>
        <v>180</v>
      </c>
    </row>
    <row r="39" spans="1:14" x14ac:dyDescent="0.25">
      <c r="A39" t="s">
        <v>1</v>
      </c>
      <c r="B39" t="s">
        <v>2</v>
      </c>
      <c r="C39" t="s">
        <v>3</v>
      </c>
      <c r="D39">
        <v>666</v>
      </c>
      <c r="E39" t="s">
        <v>4</v>
      </c>
      <c r="F39" t="s">
        <v>5</v>
      </c>
      <c r="G39">
        <v>240</v>
      </c>
      <c r="H39" t="s">
        <v>4</v>
      </c>
      <c r="I39" t="s">
        <v>6</v>
      </c>
      <c r="J39">
        <v>38</v>
      </c>
      <c r="K39" t="s">
        <v>0</v>
      </c>
      <c r="L39">
        <v>133.91332840919401</v>
      </c>
      <c r="M39">
        <v>330</v>
      </c>
      <c r="N39">
        <f t="shared" si="0"/>
        <v>240</v>
      </c>
    </row>
    <row r="40" spans="1:14" x14ac:dyDescent="0.25">
      <c r="A40" t="s">
        <v>1</v>
      </c>
      <c r="B40" t="s">
        <v>2</v>
      </c>
      <c r="C40" t="s">
        <v>3</v>
      </c>
      <c r="D40">
        <v>558</v>
      </c>
      <c r="E40" t="s">
        <v>4</v>
      </c>
      <c r="F40" t="s">
        <v>5</v>
      </c>
      <c r="G40">
        <v>150</v>
      </c>
      <c r="H40" t="s">
        <v>4</v>
      </c>
      <c r="I40" t="s">
        <v>6</v>
      </c>
      <c r="J40">
        <v>39</v>
      </c>
      <c r="K40" t="s">
        <v>0</v>
      </c>
      <c r="L40">
        <v>112.36577606201099</v>
      </c>
      <c r="M40">
        <v>250</v>
      </c>
      <c r="N40">
        <f t="shared" si="0"/>
        <v>150</v>
      </c>
    </row>
    <row r="41" spans="1:14" x14ac:dyDescent="0.25">
      <c r="A41" t="s">
        <v>1</v>
      </c>
      <c r="B41" t="s">
        <v>2</v>
      </c>
      <c r="C41" t="s">
        <v>3</v>
      </c>
      <c r="D41">
        <v>671</v>
      </c>
      <c r="E41" t="s">
        <v>4</v>
      </c>
      <c r="F41" t="s">
        <v>5</v>
      </c>
      <c r="G41">
        <v>300</v>
      </c>
      <c r="H41" t="s">
        <v>4</v>
      </c>
      <c r="I41" t="s">
        <v>6</v>
      </c>
      <c r="J41">
        <v>40</v>
      </c>
      <c r="K41" t="s">
        <v>0</v>
      </c>
      <c r="L41">
        <v>134.90470790863</v>
      </c>
      <c r="M41">
        <v>150</v>
      </c>
      <c r="N41">
        <f t="shared" si="0"/>
        <v>300</v>
      </c>
    </row>
    <row r="42" spans="1:14" x14ac:dyDescent="0.25">
      <c r="A42" t="s">
        <v>1</v>
      </c>
      <c r="B42" t="s">
        <v>2</v>
      </c>
      <c r="C42" t="s">
        <v>3</v>
      </c>
      <c r="D42">
        <v>606</v>
      </c>
      <c r="E42" t="s">
        <v>4</v>
      </c>
      <c r="F42" t="s">
        <v>5</v>
      </c>
      <c r="G42">
        <v>120</v>
      </c>
      <c r="H42" t="s">
        <v>4</v>
      </c>
      <c r="I42" t="s">
        <v>6</v>
      </c>
      <c r="J42">
        <v>41</v>
      </c>
      <c r="K42" t="s">
        <v>0</v>
      </c>
      <c r="L42">
        <v>121.56228041648799</v>
      </c>
      <c r="M42">
        <v>180</v>
      </c>
      <c r="N42">
        <f t="shared" si="0"/>
        <v>120</v>
      </c>
    </row>
    <row r="43" spans="1:14" x14ac:dyDescent="0.25">
      <c r="A43" t="s">
        <v>1</v>
      </c>
      <c r="B43" t="s">
        <v>2</v>
      </c>
      <c r="C43" t="s">
        <v>3</v>
      </c>
      <c r="D43">
        <v>607</v>
      </c>
      <c r="E43" t="s">
        <v>4</v>
      </c>
      <c r="F43" t="s">
        <v>5</v>
      </c>
      <c r="G43">
        <v>160</v>
      </c>
      <c r="H43" t="s">
        <v>4</v>
      </c>
      <c r="I43" t="s">
        <v>6</v>
      </c>
      <c r="J43">
        <v>42</v>
      </c>
      <c r="K43" t="s">
        <v>0</v>
      </c>
      <c r="L43">
        <v>122.47454595565701</v>
      </c>
      <c r="M43">
        <v>210</v>
      </c>
      <c r="N43">
        <f t="shared" si="0"/>
        <v>160</v>
      </c>
    </row>
    <row r="44" spans="1:14" x14ac:dyDescent="0.25">
      <c r="A44" t="s">
        <v>1</v>
      </c>
      <c r="B44" t="s">
        <v>2</v>
      </c>
      <c r="C44" t="s">
        <v>3</v>
      </c>
      <c r="D44">
        <v>740</v>
      </c>
      <c r="E44" t="s">
        <v>4</v>
      </c>
      <c r="F44" t="s">
        <v>5</v>
      </c>
      <c r="G44">
        <v>230</v>
      </c>
      <c r="H44" t="s">
        <v>4</v>
      </c>
      <c r="I44" t="s">
        <v>6</v>
      </c>
      <c r="J44">
        <v>43</v>
      </c>
      <c r="K44" t="s">
        <v>0</v>
      </c>
      <c r="L44">
        <v>148.910421609878</v>
      </c>
      <c r="M44">
        <v>370</v>
      </c>
      <c r="N44">
        <f t="shared" si="0"/>
        <v>230</v>
      </c>
    </row>
    <row r="45" spans="1:14" x14ac:dyDescent="0.25">
      <c r="A45" t="s">
        <v>1</v>
      </c>
      <c r="B45" t="s">
        <v>2</v>
      </c>
      <c r="C45" t="s">
        <v>3</v>
      </c>
      <c r="D45">
        <v>491</v>
      </c>
      <c r="E45" t="s">
        <v>4</v>
      </c>
      <c r="F45" t="s">
        <v>5</v>
      </c>
      <c r="G45">
        <v>250</v>
      </c>
      <c r="H45" t="s">
        <v>4</v>
      </c>
      <c r="I45" t="s">
        <v>6</v>
      </c>
      <c r="J45">
        <v>44</v>
      </c>
      <c r="K45" t="s">
        <v>0</v>
      </c>
      <c r="L45">
        <v>99.174209356307898</v>
      </c>
      <c r="M45">
        <v>250</v>
      </c>
      <c r="N45">
        <f t="shared" si="0"/>
        <v>250</v>
      </c>
    </row>
    <row r="46" spans="1:14" x14ac:dyDescent="0.25">
      <c r="A46" t="s">
        <v>1</v>
      </c>
      <c r="B46" t="s">
        <v>2</v>
      </c>
      <c r="C46" t="s">
        <v>3</v>
      </c>
      <c r="D46">
        <v>663</v>
      </c>
      <c r="E46" t="s">
        <v>4</v>
      </c>
      <c r="F46" t="s">
        <v>5</v>
      </c>
      <c r="G46">
        <v>260</v>
      </c>
      <c r="H46" t="s">
        <v>4</v>
      </c>
      <c r="I46" t="s">
        <v>6</v>
      </c>
      <c r="J46">
        <v>45</v>
      </c>
      <c r="K46" t="s">
        <v>0</v>
      </c>
      <c r="L46">
        <v>140.31922078132601</v>
      </c>
      <c r="M46">
        <v>140</v>
      </c>
      <c r="N46">
        <f t="shared" si="0"/>
        <v>260</v>
      </c>
    </row>
    <row r="47" spans="1:14" x14ac:dyDescent="0.25">
      <c r="A47" t="s">
        <v>1</v>
      </c>
      <c r="B47" t="s">
        <v>2</v>
      </c>
      <c r="C47" t="s">
        <v>3</v>
      </c>
      <c r="D47">
        <v>561</v>
      </c>
      <c r="E47" t="s">
        <v>4</v>
      </c>
      <c r="F47" t="s">
        <v>5</v>
      </c>
      <c r="G47">
        <v>250</v>
      </c>
      <c r="H47" t="s">
        <v>4</v>
      </c>
      <c r="I47" t="s">
        <v>6</v>
      </c>
      <c r="J47">
        <v>46</v>
      </c>
      <c r="K47" t="s">
        <v>0</v>
      </c>
      <c r="L47">
        <v>122.263083934783</v>
      </c>
      <c r="M47">
        <v>270</v>
      </c>
      <c r="N47">
        <f t="shared" si="0"/>
        <v>250</v>
      </c>
    </row>
    <row r="48" spans="1:14" x14ac:dyDescent="0.25">
      <c r="A48" t="s">
        <v>1</v>
      </c>
      <c r="B48" t="s">
        <v>2</v>
      </c>
      <c r="C48" t="s">
        <v>3</v>
      </c>
      <c r="D48">
        <v>681</v>
      </c>
      <c r="E48" t="s">
        <v>4</v>
      </c>
      <c r="F48" t="s">
        <v>5</v>
      </c>
      <c r="G48">
        <v>260</v>
      </c>
      <c r="H48" t="s">
        <v>4</v>
      </c>
      <c r="I48" t="s">
        <v>6</v>
      </c>
      <c r="J48">
        <v>47</v>
      </c>
      <c r="K48" t="s">
        <v>0</v>
      </c>
      <c r="L48">
        <v>142.58131432533199</v>
      </c>
      <c r="M48">
        <v>80</v>
      </c>
      <c r="N48">
        <f t="shared" si="0"/>
        <v>260</v>
      </c>
    </row>
    <row r="49" spans="1:16" x14ac:dyDescent="0.25">
      <c r="A49" t="s">
        <v>1</v>
      </c>
      <c r="B49" t="s">
        <v>2</v>
      </c>
      <c r="C49" t="s">
        <v>3</v>
      </c>
      <c r="D49">
        <v>484</v>
      </c>
      <c r="E49" t="s">
        <v>4</v>
      </c>
      <c r="F49" t="s">
        <v>5</v>
      </c>
      <c r="G49">
        <v>120</v>
      </c>
      <c r="H49" t="s">
        <v>4</v>
      </c>
      <c r="I49" t="s">
        <v>6</v>
      </c>
      <c r="J49">
        <v>48</v>
      </c>
      <c r="K49" t="s">
        <v>0</v>
      </c>
      <c r="L49">
        <v>102.06781792640599</v>
      </c>
      <c r="M49">
        <v>240</v>
      </c>
      <c r="N49">
        <f t="shared" si="0"/>
        <v>120</v>
      </c>
    </row>
    <row r="50" spans="1:16" x14ac:dyDescent="0.25">
      <c r="A50" t="s">
        <v>1</v>
      </c>
      <c r="B50" t="s">
        <v>2</v>
      </c>
      <c r="C50" t="s">
        <v>3</v>
      </c>
      <c r="D50">
        <v>607</v>
      </c>
      <c r="E50" t="s">
        <v>4</v>
      </c>
      <c r="F50" t="s">
        <v>5</v>
      </c>
      <c r="G50">
        <v>240</v>
      </c>
      <c r="H50" t="s">
        <v>4</v>
      </c>
      <c r="I50" t="s">
        <v>6</v>
      </c>
      <c r="J50">
        <v>49</v>
      </c>
      <c r="K50" t="s">
        <v>0</v>
      </c>
      <c r="L50">
        <v>128.02305984496999</v>
      </c>
      <c r="M50">
        <v>130</v>
      </c>
      <c r="N50">
        <f t="shared" si="0"/>
        <v>240</v>
      </c>
      <c r="O50" t="s">
        <v>25</v>
      </c>
      <c r="P50" t="s">
        <v>26</v>
      </c>
    </row>
    <row r="51" spans="1:16" x14ac:dyDescent="0.25">
      <c r="A51" t="s">
        <v>1</v>
      </c>
      <c r="B51" t="s">
        <v>2</v>
      </c>
      <c r="C51" t="s">
        <v>3</v>
      </c>
      <c r="D51">
        <v>571</v>
      </c>
      <c r="E51" t="s">
        <v>4</v>
      </c>
      <c r="F51" t="s">
        <v>5</v>
      </c>
      <c r="G51">
        <v>210</v>
      </c>
      <c r="H51" t="s">
        <v>4</v>
      </c>
      <c r="I51" t="s">
        <v>6</v>
      </c>
      <c r="J51">
        <v>50</v>
      </c>
      <c r="K51" t="s">
        <v>0</v>
      </c>
      <c r="L51">
        <v>124.08935427665701</v>
      </c>
      <c r="M51">
        <v>180</v>
      </c>
      <c r="N51">
        <f t="shared" si="0"/>
        <v>210</v>
      </c>
      <c r="O51">
        <f>AVERAGE(M2:M51)</f>
        <v>218.4</v>
      </c>
      <c r="P51">
        <f>AVERAGE(N2:N51)</f>
        <v>214.2</v>
      </c>
    </row>
    <row r="52" spans="1:16" x14ac:dyDescent="0.25">
      <c r="A52" t="s">
        <v>1</v>
      </c>
      <c r="B52" t="s">
        <v>2</v>
      </c>
      <c r="C52" t="s">
        <v>3</v>
      </c>
      <c r="D52">
        <v>692</v>
      </c>
      <c r="E52" t="s">
        <v>4</v>
      </c>
      <c r="F52" t="s">
        <v>5</v>
      </c>
      <c r="G52">
        <v>210</v>
      </c>
      <c r="H52" t="s">
        <v>4</v>
      </c>
      <c r="I52" t="s">
        <v>6</v>
      </c>
      <c r="J52">
        <v>51</v>
      </c>
      <c r="K52" t="s">
        <v>0</v>
      </c>
      <c r="L52">
        <v>157.87348127365101</v>
      </c>
      <c r="M52">
        <v>120</v>
      </c>
      <c r="N52">
        <f t="shared" si="0"/>
        <v>210</v>
      </c>
      <c r="O52">
        <f t="shared" ref="O52:P52" si="1">AVERAGE(M3:M52)</f>
        <v>218</v>
      </c>
      <c r="P52">
        <f t="shared" si="1"/>
        <v>209.8</v>
      </c>
    </row>
    <row r="53" spans="1:16" x14ac:dyDescent="0.25">
      <c r="A53" t="s">
        <v>1</v>
      </c>
      <c r="B53" t="s">
        <v>2</v>
      </c>
      <c r="C53" t="s">
        <v>3</v>
      </c>
      <c r="D53">
        <v>701</v>
      </c>
      <c r="E53" t="s">
        <v>4</v>
      </c>
      <c r="F53" t="s">
        <v>5</v>
      </c>
      <c r="G53">
        <v>290</v>
      </c>
      <c r="H53" t="s">
        <v>4</v>
      </c>
      <c r="I53" t="s">
        <v>6</v>
      </c>
      <c r="J53">
        <v>52</v>
      </c>
      <c r="K53" t="s">
        <v>0</v>
      </c>
      <c r="L53">
        <v>146.72292208671499</v>
      </c>
      <c r="M53">
        <v>150</v>
      </c>
      <c r="N53">
        <f t="shared" si="0"/>
        <v>290</v>
      </c>
      <c r="O53">
        <f t="shared" ref="O53:P53" si="2">AVERAGE(M4:M53)</f>
        <v>215.2</v>
      </c>
      <c r="P53">
        <f t="shared" si="2"/>
        <v>210.2</v>
      </c>
    </row>
    <row r="54" spans="1:16" x14ac:dyDescent="0.25">
      <c r="A54" t="s">
        <v>1</v>
      </c>
      <c r="B54" t="s">
        <v>2</v>
      </c>
      <c r="C54" t="s">
        <v>3</v>
      </c>
      <c r="D54">
        <v>591</v>
      </c>
      <c r="E54" t="s">
        <v>4</v>
      </c>
      <c r="F54" t="s">
        <v>5</v>
      </c>
      <c r="G54">
        <v>180</v>
      </c>
      <c r="H54" t="s">
        <v>4</v>
      </c>
      <c r="I54" t="s">
        <v>6</v>
      </c>
      <c r="J54">
        <v>53</v>
      </c>
      <c r="K54" t="s">
        <v>0</v>
      </c>
      <c r="L54">
        <v>120.74236917495701</v>
      </c>
      <c r="M54">
        <v>200</v>
      </c>
      <c r="N54">
        <f t="shared" si="0"/>
        <v>180</v>
      </c>
      <c r="O54">
        <f t="shared" ref="O54:P54" si="3">AVERAGE(M5:M54)</f>
        <v>214.4</v>
      </c>
      <c r="P54">
        <f t="shared" si="3"/>
        <v>208</v>
      </c>
    </row>
    <row r="55" spans="1:16" x14ac:dyDescent="0.25">
      <c r="A55" t="s">
        <v>1</v>
      </c>
      <c r="B55" t="s">
        <v>2</v>
      </c>
      <c r="C55" t="s">
        <v>3</v>
      </c>
      <c r="D55">
        <v>568</v>
      </c>
      <c r="E55" t="s">
        <v>4</v>
      </c>
      <c r="F55" t="s">
        <v>5</v>
      </c>
      <c r="G55">
        <v>230</v>
      </c>
      <c r="H55" t="s">
        <v>4</v>
      </c>
      <c r="I55" t="s">
        <v>6</v>
      </c>
      <c r="J55">
        <v>54</v>
      </c>
      <c r="K55" t="s">
        <v>0</v>
      </c>
      <c r="L55">
        <v>157.326136350631</v>
      </c>
      <c r="M55">
        <v>180</v>
      </c>
      <c r="N55">
        <f t="shared" si="0"/>
        <v>230</v>
      </c>
      <c r="O55">
        <f t="shared" ref="O55:P55" si="4">AVERAGE(M6:M55)</f>
        <v>214</v>
      </c>
      <c r="P55">
        <f t="shared" si="4"/>
        <v>209.4</v>
      </c>
    </row>
    <row r="56" spans="1:16" x14ac:dyDescent="0.25">
      <c r="A56" t="s">
        <v>1</v>
      </c>
      <c r="B56" t="s">
        <v>2</v>
      </c>
      <c r="C56" t="s">
        <v>3</v>
      </c>
      <c r="D56">
        <v>571</v>
      </c>
      <c r="E56" t="s">
        <v>4</v>
      </c>
      <c r="F56" t="s">
        <v>5</v>
      </c>
      <c r="G56">
        <v>190</v>
      </c>
      <c r="H56" t="s">
        <v>4</v>
      </c>
      <c r="I56" t="s">
        <v>6</v>
      </c>
      <c r="J56">
        <v>55</v>
      </c>
      <c r="K56" t="s">
        <v>0</v>
      </c>
      <c r="L56">
        <v>177.85556149482699</v>
      </c>
      <c r="M56">
        <v>170</v>
      </c>
      <c r="N56">
        <f t="shared" si="0"/>
        <v>190</v>
      </c>
      <c r="O56">
        <f t="shared" ref="O56:P56" si="5">AVERAGE(M7:M56)</f>
        <v>212.2</v>
      </c>
      <c r="P56">
        <f t="shared" si="5"/>
        <v>208.6</v>
      </c>
    </row>
    <row r="57" spans="1:16" x14ac:dyDescent="0.25">
      <c r="A57" t="s">
        <v>1</v>
      </c>
      <c r="B57" t="s">
        <v>2</v>
      </c>
      <c r="C57" t="s">
        <v>3</v>
      </c>
      <c r="D57">
        <v>625</v>
      </c>
      <c r="E57" t="s">
        <v>4</v>
      </c>
      <c r="F57" t="s">
        <v>5</v>
      </c>
      <c r="G57">
        <v>240</v>
      </c>
      <c r="H57" t="s">
        <v>4</v>
      </c>
      <c r="I57" t="s">
        <v>6</v>
      </c>
      <c r="J57">
        <v>56</v>
      </c>
      <c r="K57" t="s">
        <v>0</v>
      </c>
      <c r="L57">
        <v>190.214778661727</v>
      </c>
      <c r="M57">
        <v>150</v>
      </c>
      <c r="N57">
        <f t="shared" si="0"/>
        <v>240</v>
      </c>
      <c r="O57">
        <f t="shared" ref="O57:P57" si="6">AVERAGE(M8:M57)</f>
        <v>210.4</v>
      </c>
      <c r="P57">
        <f t="shared" si="6"/>
        <v>209</v>
      </c>
    </row>
    <row r="58" spans="1:16" x14ac:dyDescent="0.25">
      <c r="A58" t="s">
        <v>1</v>
      </c>
      <c r="B58" t="s">
        <v>2</v>
      </c>
      <c r="C58" t="s">
        <v>3</v>
      </c>
      <c r="D58">
        <v>647</v>
      </c>
      <c r="E58" t="s">
        <v>4</v>
      </c>
      <c r="F58" t="s">
        <v>5</v>
      </c>
      <c r="G58">
        <v>210</v>
      </c>
      <c r="H58" t="s">
        <v>4</v>
      </c>
      <c r="I58" t="s">
        <v>6</v>
      </c>
      <c r="J58">
        <v>57</v>
      </c>
      <c r="K58" t="s">
        <v>0</v>
      </c>
      <c r="L58">
        <v>205.178944349288</v>
      </c>
      <c r="M58">
        <v>250</v>
      </c>
      <c r="N58">
        <f t="shared" si="0"/>
        <v>210</v>
      </c>
      <c r="O58">
        <f t="shared" ref="O58:P58" si="7">AVERAGE(M9:M58)</f>
        <v>211.2</v>
      </c>
      <c r="P58">
        <f t="shared" si="7"/>
        <v>209.2</v>
      </c>
    </row>
    <row r="59" spans="1:16" x14ac:dyDescent="0.25">
      <c r="A59" t="s">
        <v>1</v>
      </c>
      <c r="B59" t="s">
        <v>2</v>
      </c>
      <c r="C59" t="s">
        <v>3</v>
      </c>
      <c r="D59">
        <v>627</v>
      </c>
      <c r="E59" t="s">
        <v>4</v>
      </c>
      <c r="F59" t="s">
        <v>5</v>
      </c>
      <c r="G59">
        <v>210</v>
      </c>
      <c r="H59" t="s">
        <v>4</v>
      </c>
      <c r="I59" t="s">
        <v>6</v>
      </c>
      <c r="J59">
        <v>58</v>
      </c>
      <c r="K59" t="s">
        <v>0</v>
      </c>
      <c r="L59">
        <v>182.325680971145</v>
      </c>
      <c r="M59">
        <v>250</v>
      </c>
      <c r="N59">
        <f t="shared" si="0"/>
        <v>210</v>
      </c>
      <c r="O59">
        <f t="shared" ref="O59:P59" si="8">AVERAGE(M10:M59)</f>
        <v>213</v>
      </c>
      <c r="P59">
        <f t="shared" si="8"/>
        <v>211.4</v>
      </c>
    </row>
    <row r="60" spans="1:16" x14ac:dyDescent="0.25">
      <c r="A60" t="s">
        <v>1</v>
      </c>
      <c r="B60" t="s">
        <v>2</v>
      </c>
      <c r="C60" t="s">
        <v>3</v>
      </c>
      <c r="D60">
        <v>675</v>
      </c>
      <c r="E60" t="s">
        <v>4</v>
      </c>
      <c r="F60" t="s">
        <v>5</v>
      </c>
      <c r="G60">
        <v>250</v>
      </c>
      <c r="H60" t="s">
        <v>4</v>
      </c>
      <c r="I60" t="s">
        <v>6</v>
      </c>
      <c r="J60">
        <v>59</v>
      </c>
      <c r="K60" t="s">
        <v>0</v>
      </c>
      <c r="L60">
        <v>195.20197153091399</v>
      </c>
      <c r="M60">
        <v>290</v>
      </c>
      <c r="N60">
        <f t="shared" si="0"/>
        <v>250</v>
      </c>
      <c r="O60">
        <f t="shared" ref="O60:P60" si="9">AVERAGE(M11:M60)</f>
        <v>215.2</v>
      </c>
      <c r="P60">
        <f t="shared" si="9"/>
        <v>211.2</v>
      </c>
    </row>
    <row r="61" spans="1:16" x14ac:dyDescent="0.25">
      <c r="A61" t="s">
        <v>1</v>
      </c>
      <c r="B61" t="s">
        <v>2</v>
      </c>
      <c r="C61" t="s">
        <v>3</v>
      </c>
      <c r="D61">
        <v>582</v>
      </c>
      <c r="E61" t="s">
        <v>4</v>
      </c>
      <c r="F61" t="s">
        <v>5</v>
      </c>
      <c r="G61">
        <v>150</v>
      </c>
      <c r="H61" t="s">
        <v>4</v>
      </c>
      <c r="I61" t="s">
        <v>6</v>
      </c>
      <c r="J61">
        <v>60</v>
      </c>
      <c r="K61" t="s">
        <v>0</v>
      </c>
      <c r="L61">
        <v>175.87247467041001</v>
      </c>
      <c r="M61">
        <v>160</v>
      </c>
      <c r="N61">
        <f t="shared" si="0"/>
        <v>150</v>
      </c>
      <c r="O61">
        <f t="shared" ref="O61:P61" si="10">AVERAGE(M12:M61)</f>
        <v>211.8</v>
      </c>
      <c r="P61">
        <f t="shared" si="10"/>
        <v>209.8</v>
      </c>
    </row>
    <row r="62" spans="1:16" x14ac:dyDescent="0.25">
      <c r="A62" t="s">
        <v>1</v>
      </c>
      <c r="B62" t="s">
        <v>2</v>
      </c>
      <c r="C62" t="s">
        <v>3</v>
      </c>
      <c r="D62">
        <v>614</v>
      </c>
      <c r="E62" t="s">
        <v>4</v>
      </c>
      <c r="F62" t="s">
        <v>5</v>
      </c>
      <c r="G62">
        <v>150</v>
      </c>
      <c r="H62" t="s">
        <v>4</v>
      </c>
      <c r="I62" t="s">
        <v>6</v>
      </c>
      <c r="J62">
        <v>61</v>
      </c>
      <c r="K62" t="s">
        <v>0</v>
      </c>
      <c r="L62">
        <v>184.15381979942299</v>
      </c>
      <c r="M62">
        <v>180</v>
      </c>
      <c r="N62">
        <f t="shared" si="0"/>
        <v>150</v>
      </c>
      <c r="O62">
        <f t="shared" ref="O62:P62" si="11">AVERAGE(M13:M62)</f>
        <v>210.6</v>
      </c>
      <c r="P62">
        <f t="shared" si="11"/>
        <v>210.8</v>
      </c>
    </row>
    <row r="63" spans="1:16" x14ac:dyDescent="0.25">
      <c r="A63" t="s">
        <v>1</v>
      </c>
      <c r="B63" t="s">
        <v>2</v>
      </c>
      <c r="C63" t="s">
        <v>3</v>
      </c>
      <c r="D63">
        <v>478</v>
      </c>
      <c r="E63" t="s">
        <v>4</v>
      </c>
      <c r="F63" t="s">
        <v>5</v>
      </c>
      <c r="G63">
        <v>150</v>
      </c>
      <c r="H63" t="s">
        <v>4</v>
      </c>
      <c r="I63" t="s">
        <v>6</v>
      </c>
      <c r="J63">
        <v>62</v>
      </c>
      <c r="K63" t="s">
        <v>0</v>
      </c>
      <c r="L63">
        <v>148.63003325462299</v>
      </c>
      <c r="M63">
        <v>190</v>
      </c>
      <c r="N63">
        <f t="shared" si="0"/>
        <v>150</v>
      </c>
      <c r="O63">
        <f t="shared" ref="O63:P63" si="12">AVERAGE(M14:M63)</f>
        <v>211.2</v>
      </c>
      <c r="P63">
        <f t="shared" si="12"/>
        <v>208.6</v>
      </c>
    </row>
    <row r="64" spans="1:16" x14ac:dyDescent="0.25">
      <c r="A64" t="s">
        <v>1</v>
      </c>
      <c r="B64" t="s">
        <v>2</v>
      </c>
      <c r="C64" t="s">
        <v>3</v>
      </c>
      <c r="D64">
        <v>592</v>
      </c>
      <c r="E64" t="s">
        <v>4</v>
      </c>
      <c r="F64" t="s">
        <v>5</v>
      </c>
      <c r="G64">
        <v>280</v>
      </c>
      <c r="H64" t="s">
        <v>4</v>
      </c>
      <c r="I64" t="s">
        <v>6</v>
      </c>
      <c r="J64">
        <v>63</v>
      </c>
      <c r="K64" t="s">
        <v>0</v>
      </c>
      <c r="L64">
        <v>184.87903022766099</v>
      </c>
      <c r="M64">
        <v>180</v>
      </c>
      <c r="N64">
        <f t="shared" si="0"/>
        <v>280</v>
      </c>
      <c r="O64">
        <f t="shared" ref="O64:P64" si="13">AVERAGE(M15:M64)</f>
        <v>209.4</v>
      </c>
      <c r="P64">
        <f t="shared" si="13"/>
        <v>210.4</v>
      </c>
    </row>
    <row r="65" spans="1:16" x14ac:dyDescent="0.25">
      <c r="A65" t="s">
        <v>1</v>
      </c>
      <c r="B65" t="s">
        <v>2</v>
      </c>
      <c r="C65" t="s">
        <v>3</v>
      </c>
      <c r="D65">
        <v>645</v>
      </c>
      <c r="E65" t="s">
        <v>4</v>
      </c>
      <c r="F65" t="s">
        <v>5</v>
      </c>
      <c r="G65">
        <v>170</v>
      </c>
      <c r="H65" t="s">
        <v>4</v>
      </c>
      <c r="I65" t="s">
        <v>6</v>
      </c>
      <c r="J65">
        <v>64</v>
      </c>
      <c r="K65" t="s">
        <v>0</v>
      </c>
      <c r="L65">
        <v>201.156072378158</v>
      </c>
      <c r="M65">
        <v>160</v>
      </c>
      <c r="N65">
        <f t="shared" si="0"/>
        <v>170</v>
      </c>
      <c r="O65">
        <f t="shared" ref="O65:P65" si="14">AVERAGE(M16:M65)</f>
        <v>207.6</v>
      </c>
      <c r="P65">
        <f t="shared" si="14"/>
        <v>210.8</v>
      </c>
    </row>
    <row r="66" spans="1:16" x14ac:dyDescent="0.25">
      <c r="A66" t="s">
        <v>1</v>
      </c>
      <c r="B66" t="s">
        <v>2</v>
      </c>
      <c r="C66" t="s">
        <v>3</v>
      </c>
      <c r="D66">
        <v>720</v>
      </c>
      <c r="E66" t="s">
        <v>4</v>
      </c>
      <c r="F66" t="s">
        <v>5</v>
      </c>
      <c r="G66">
        <v>200</v>
      </c>
      <c r="H66" t="s">
        <v>4</v>
      </c>
      <c r="I66" t="s">
        <v>6</v>
      </c>
      <c r="J66">
        <v>65</v>
      </c>
      <c r="K66" t="s">
        <v>0</v>
      </c>
      <c r="L66">
        <v>224.142485618591</v>
      </c>
      <c r="M66">
        <v>220</v>
      </c>
      <c r="N66">
        <f t="shared" si="0"/>
        <v>200</v>
      </c>
      <c r="O66">
        <f t="shared" ref="O66:P66" si="15">AVERAGE(M17:M66)</f>
        <v>208.6</v>
      </c>
      <c r="P66">
        <f t="shared" si="15"/>
        <v>210.4</v>
      </c>
    </row>
    <row r="67" spans="1:16" x14ac:dyDescent="0.25">
      <c r="A67" t="s">
        <v>1</v>
      </c>
      <c r="B67" t="s">
        <v>2</v>
      </c>
      <c r="C67" t="s">
        <v>3</v>
      </c>
      <c r="D67">
        <v>837</v>
      </c>
      <c r="E67" t="s">
        <v>4</v>
      </c>
      <c r="F67" t="s">
        <v>5</v>
      </c>
      <c r="G67">
        <v>270</v>
      </c>
      <c r="H67" t="s">
        <v>4</v>
      </c>
      <c r="I67" t="s">
        <v>6</v>
      </c>
      <c r="J67">
        <v>66</v>
      </c>
      <c r="K67" t="s">
        <v>0</v>
      </c>
      <c r="L67">
        <v>278.49303913116398</v>
      </c>
      <c r="M67">
        <v>250</v>
      </c>
      <c r="N67">
        <f t="shared" ref="N67:N130" si="16">G67</f>
        <v>270</v>
      </c>
      <c r="O67">
        <f t="shared" ref="O67:P67" si="17">AVERAGE(M18:M67)</f>
        <v>209</v>
      </c>
      <c r="P67">
        <f t="shared" si="17"/>
        <v>209.8</v>
      </c>
    </row>
    <row r="68" spans="1:16" x14ac:dyDescent="0.25">
      <c r="A68" t="s">
        <v>1</v>
      </c>
      <c r="B68" t="s">
        <v>2</v>
      </c>
      <c r="C68" t="s">
        <v>3</v>
      </c>
      <c r="D68">
        <v>681</v>
      </c>
      <c r="E68" t="s">
        <v>4</v>
      </c>
      <c r="F68" t="s">
        <v>5</v>
      </c>
      <c r="G68">
        <v>160</v>
      </c>
      <c r="H68" t="s">
        <v>4</v>
      </c>
      <c r="I68" t="s">
        <v>6</v>
      </c>
      <c r="J68">
        <v>67</v>
      </c>
      <c r="K68" t="s">
        <v>0</v>
      </c>
      <c r="L68">
        <v>213.90582799911499</v>
      </c>
      <c r="M68">
        <v>160</v>
      </c>
      <c r="N68">
        <f t="shared" si="16"/>
        <v>160</v>
      </c>
      <c r="O68">
        <f t="shared" ref="O68:P68" si="18">AVERAGE(M19:M68)</f>
        <v>208.4</v>
      </c>
      <c r="P68">
        <f t="shared" si="18"/>
        <v>208.8</v>
      </c>
    </row>
    <row r="69" spans="1:16" x14ac:dyDescent="0.25">
      <c r="A69" t="s">
        <v>1</v>
      </c>
      <c r="B69" t="s">
        <v>2</v>
      </c>
      <c r="C69" t="s">
        <v>3</v>
      </c>
      <c r="D69">
        <v>592</v>
      </c>
      <c r="E69" t="s">
        <v>4</v>
      </c>
      <c r="F69" t="s">
        <v>5</v>
      </c>
      <c r="G69">
        <v>170</v>
      </c>
      <c r="H69" t="s">
        <v>4</v>
      </c>
      <c r="I69" t="s">
        <v>6</v>
      </c>
      <c r="J69">
        <v>68</v>
      </c>
      <c r="K69" t="s">
        <v>0</v>
      </c>
      <c r="L69">
        <v>181.90903353691101</v>
      </c>
      <c r="M69">
        <v>220</v>
      </c>
      <c r="N69">
        <f t="shared" si="16"/>
        <v>170</v>
      </c>
      <c r="O69">
        <f t="shared" ref="O69:P69" si="19">AVERAGE(M20:M69)</f>
        <v>211</v>
      </c>
      <c r="P69">
        <f t="shared" si="19"/>
        <v>208.6</v>
      </c>
    </row>
    <row r="70" spans="1:16" x14ac:dyDescent="0.25">
      <c r="A70" t="s">
        <v>1</v>
      </c>
      <c r="B70" t="s">
        <v>2</v>
      </c>
      <c r="C70" t="s">
        <v>3</v>
      </c>
      <c r="D70">
        <v>526</v>
      </c>
      <c r="E70" t="s">
        <v>4</v>
      </c>
      <c r="F70" t="s">
        <v>5</v>
      </c>
      <c r="G70">
        <v>270</v>
      </c>
      <c r="H70" t="s">
        <v>4</v>
      </c>
      <c r="I70" t="s">
        <v>6</v>
      </c>
      <c r="J70">
        <v>69</v>
      </c>
      <c r="K70" t="s">
        <v>0</v>
      </c>
      <c r="L70">
        <v>158.34823203086799</v>
      </c>
      <c r="M70">
        <v>230</v>
      </c>
      <c r="N70">
        <f t="shared" si="16"/>
        <v>270</v>
      </c>
      <c r="O70">
        <f t="shared" ref="O70:P70" si="20">AVERAGE(M21:M70)</f>
        <v>210.8</v>
      </c>
      <c r="P70">
        <f t="shared" si="20"/>
        <v>210.2</v>
      </c>
    </row>
    <row r="71" spans="1:16" x14ac:dyDescent="0.25">
      <c r="A71" t="s">
        <v>1</v>
      </c>
      <c r="B71" t="s">
        <v>2</v>
      </c>
      <c r="C71" t="s">
        <v>3</v>
      </c>
      <c r="D71">
        <v>546</v>
      </c>
      <c r="E71" t="s">
        <v>4</v>
      </c>
      <c r="F71" t="s">
        <v>5</v>
      </c>
      <c r="G71">
        <v>120</v>
      </c>
      <c r="H71" t="s">
        <v>4</v>
      </c>
      <c r="I71" t="s">
        <v>6</v>
      </c>
      <c r="J71">
        <v>70</v>
      </c>
      <c r="K71" t="s">
        <v>0</v>
      </c>
      <c r="L71">
        <v>173.32237458229</v>
      </c>
      <c r="M71">
        <v>90</v>
      </c>
      <c r="N71">
        <f t="shared" si="16"/>
        <v>120</v>
      </c>
      <c r="O71">
        <f t="shared" ref="O71:P71" si="21">AVERAGE(M22:M71)</f>
        <v>206.8</v>
      </c>
      <c r="P71">
        <f t="shared" si="21"/>
        <v>208.8</v>
      </c>
    </row>
    <row r="72" spans="1:16" x14ac:dyDescent="0.25">
      <c r="A72" t="s">
        <v>1</v>
      </c>
      <c r="B72" t="s">
        <v>2</v>
      </c>
      <c r="C72" t="s">
        <v>3</v>
      </c>
      <c r="D72">
        <v>733</v>
      </c>
      <c r="E72" t="s">
        <v>4</v>
      </c>
      <c r="F72" t="s">
        <v>5</v>
      </c>
      <c r="G72">
        <v>250</v>
      </c>
      <c r="H72" t="s">
        <v>4</v>
      </c>
      <c r="I72" t="s">
        <v>6</v>
      </c>
      <c r="J72">
        <v>71</v>
      </c>
      <c r="K72" t="s">
        <v>0</v>
      </c>
      <c r="L72">
        <v>229.79250764846799</v>
      </c>
      <c r="M72">
        <v>210</v>
      </c>
      <c r="N72">
        <f t="shared" si="16"/>
        <v>250</v>
      </c>
      <c r="O72">
        <f t="shared" ref="O72:P72" si="22">AVERAGE(M23:M72)</f>
        <v>207</v>
      </c>
      <c r="P72">
        <f t="shared" si="22"/>
        <v>209.6</v>
      </c>
    </row>
    <row r="73" spans="1:16" x14ac:dyDescent="0.25">
      <c r="A73" t="s">
        <v>1</v>
      </c>
      <c r="B73" t="s">
        <v>2</v>
      </c>
      <c r="C73" t="s">
        <v>3</v>
      </c>
      <c r="D73">
        <v>538</v>
      </c>
      <c r="E73" t="s">
        <v>4</v>
      </c>
      <c r="F73" t="s">
        <v>5</v>
      </c>
      <c r="G73">
        <v>210</v>
      </c>
      <c r="H73" t="s">
        <v>4</v>
      </c>
      <c r="I73" t="s">
        <v>6</v>
      </c>
      <c r="J73">
        <v>72</v>
      </c>
      <c r="K73" t="s">
        <v>0</v>
      </c>
      <c r="L73">
        <v>166.480516433715</v>
      </c>
      <c r="M73">
        <v>210</v>
      </c>
      <c r="N73">
        <f t="shared" si="16"/>
        <v>210</v>
      </c>
      <c r="O73">
        <f t="shared" ref="O73:P73" si="23">AVERAGE(M24:M73)</f>
        <v>206.4</v>
      </c>
      <c r="P73">
        <f t="shared" si="23"/>
        <v>212.6</v>
      </c>
    </row>
    <row r="74" spans="1:16" x14ac:dyDescent="0.25">
      <c r="A74" t="s">
        <v>1</v>
      </c>
      <c r="B74" t="s">
        <v>2</v>
      </c>
      <c r="C74" t="s">
        <v>3</v>
      </c>
      <c r="D74">
        <v>659</v>
      </c>
      <c r="E74" t="s">
        <v>4</v>
      </c>
      <c r="F74" t="s">
        <v>5</v>
      </c>
      <c r="G74">
        <v>270</v>
      </c>
      <c r="H74" t="s">
        <v>4</v>
      </c>
      <c r="I74" t="s">
        <v>6</v>
      </c>
      <c r="J74">
        <v>73</v>
      </c>
      <c r="K74" t="s">
        <v>0</v>
      </c>
      <c r="L74">
        <v>201.260575294494</v>
      </c>
      <c r="M74">
        <v>210</v>
      </c>
      <c r="N74">
        <f t="shared" si="16"/>
        <v>270</v>
      </c>
      <c r="O74">
        <f t="shared" ref="O74:P74" si="24">AVERAGE(M25:M74)</f>
        <v>209.4</v>
      </c>
      <c r="P74">
        <f t="shared" si="24"/>
        <v>213.8</v>
      </c>
    </row>
    <row r="75" spans="1:16" x14ac:dyDescent="0.25">
      <c r="A75" t="s">
        <v>1</v>
      </c>
      <c r="B75" t="s">
        <v>2</v>
      </c>
      <c r="C75" t="s">
        <v>3</v>
      </c>
      <c r="D75">
        <v>578</v>
      </c>
      <c r="E75" t="s">
        <v>4</v>
      </c>
      <c r="F75" t="s">
        <v>5</v>
      </c>
      <c r="G75">
        <v>140</v>
      </c>
      <c r="H75" t="s">
        <v>4</v>
      </c>
      <c r="I75" t="s">
        <v>6</v>
      </c>
      <c r="J75">
        <v>74</v>
      </c>
      <c r="K75" t="s">
        <v>0</v>
      </c>
      <c r="L75">
        <v>178.83319377899099</v>
      </c>
      <c r="M75">
        <v>210</v>
      </c>
      <c r="N75">
        <f t="shared" si="16"/>
        <v>140</v>
      </c>
      <c r="O75">
        <f t="shared" ref="O75:P75" si="25">AVERAGE(M26:M75)</f>
        <v>209.8</v>
      </c>
      <c r="P75">
        <f t="shared" si="25"/>
        <v>212.4</v>
      </c>
    </row>
    <row r="76" spans="1:16" x14ac:dyDescent="0.25">
      <c r="A76" t="s">
        <v>1</v>
      </c>
      <c r="B76" t="s">
        <v>2</v>
      </c>
      <c r="C76" t="s">
        <v>3</v>
      </c>
      <c r="D76">
        <v>616</v>
      </c>
      <c r="E76" t="s">
        <v>4</v>
      </c>
      <c r="F76" t="s">
        <v>5</v>
      </c>
      <c r="G76">
        <v>220</v>
      </c>
      <c r="H76" t="s">
        <v>4</v>
      </c>
      <c r="I76" t="s">
        <v>6</v>
      </c>
      <c r="J76">
        <v>75</v>
      </c>
      <c r="K76" t="s">
        <v>0</v>
      </c>
      <c r="L76">
        <v>195.90447139739899</v>
      </c>
      <c r="M76">
        <v>330</v>
      </c>
      <c r="N76">
        <f t="shared" si="16"/>
        <v>220</v>
      </c>
      <c r="O76">
        <f t="shared" ref="O76:P76" si="26">AVERAGE(M27:M76)</f>
        <v>212.6</v>
      </c>
      <c r="P76">
        <f t="shared" si="26"/>
        <v>212.6</v>
      </c>
    </row>
    <row r="77" spans="1:16" x14ac:dyDescent="0.25">
      <c r="A77" t="s">
        <v>1</v>
      </c>
      <c r="B77" t="s">
        <v>2</v>
      </c>
      <c r="C77" t="s">
        <v>3</v>
      </c>
      <c r="D77">
        <v>673</v>
      </c>
      <c r="E77" t="s">
        <v>4</v>
      </c>
      <c r="F77" t="s">
        <v>5</v>
      </c>
      <c r="G77">
        <v>170</v>
      </c>
      <c r="H77" t="s">
        <v>4</v>
      </c>
      <c r="I77" t="s">
        <v>6</v>
      </c>
      <c r="J77">
        <v>76</v>
      </c>
      <c r="K77" t="s">
        <v>0</v>
      </c>
      <c r="L77">
        <v>204.38443303108201</v>
      </c>
      <c r="M77">
        <v>120</v>
      </c>
      <c r="N77">
        <f t="shared" si="16"/>
        <v>170</v>
      </c>
      <c r="O77">
        <f t="shared" ref="O77:P77" si="27">AVERAGE(M28:M77)</f>
        <v>210.6</v>
      </c>
      <c r="P77">
        <f t="shared" si="27"/>
        <v>212.2</v>
      </c>
    </row>
    <row r="78" spans="1:16" x14ac:dyDescent="0.25">
      <c r="A78" t="s">
        <v>1</v>
      </c>
      <c r="B78" t="s">
        <v>2</v>
      </c>
      <c r="C78" t="s">
        <v>3</v>
      </c>
      <c r="D78">
        <v>505</v>
      </c>
      <c r="E78" t="s">
        <v>4</v>
      </c>
      <c r="F78" t="s">
        <v>5</v>
      </c>
      <c r="G78">
        <v>170</v>
      </c>
      <c r="H78" t="s">
        <v>4</v>
      </c>
      <c r="I78" t="s">
        <v>6</v>
      </c>
      <c r="J78">
        <v>77</v>
      </c>
      <c r="K78" t="s">
        <v>0</v>
      </c>
      <c r="L78">
        <v>155.89786148071201</v>
      </c>
      <c r="M78">
        <v>250</v>
      </c>
      <c r="N78">
        <f t="shared" si="16"/>
        <v>170</v>
      </c>
      <c r="O78">
        <f t="shared" ref="O78:P78" si="28">AVERAGE(M29:M78)</f>
        <v>211.4</v>
      </c>
      <c r="P78">
        <f t="shared" si="28"/>
        <v>211.2</v>
      </c>
    </row>
    <row r="79" spans="1:16" x14ac:dyDescent="0.25">
      <c r="A79" t="s">
        <v>1</v>
      </c>
      <c r="B79" t="s">
        <v>2</v>
      </c>
      <c r="C79" t="s">
        <v>3</v>
      </c>
      <c r="D79">
        <v>653</v>
      </c>
      <c r="E79" t="s">
        <v>4</v>
      </c>
      <c r="F79" t="s">
        <v>5</v>
      </c>
      <c r="G79">
        <v>210</v>
      </c>
      <c r="H79" t="s">
        <v>4</v>
      </c>
      <c r="I79" t="s">
        <v>6</v>
      </c>
      <c r="J79">
        <v>78</v>
      </c>
      <c r="K79" t="s">
        <v>0</v>
      </c>
      <c r="L79">
        <v>201.882363080978</v>
      </c>
      <c r="M79">
        <v>350</v>
      </c>
      <c r="N79">
        <f t="shared" si="16"/>
        <v>210</v>
      </c>
      <c r="O79">
        <f t="shared" ref="O79:P79" si="29">AVERAGE(M30:M79)</f>
        <v>213.2</v>
      </c>
      <c r="P79">
        <f t="shared" si="29"/>
        <v>210.4</v>
      </c>
    </row>
    <row r="80" spans="1:16" x14ac:dyDescent="0.25">
      <c r="A80" t="s">
        <v>1</v>
      </c>
      <c r="B80" t="s">
        <v>2</v>
      </c>
      <c r="C80" t="s">
        <v>3</v>
      </c>
      <c r="D80">
        <v>575</v>
      </c>
      <c r="E80" t="s">
        <v>4</v>
      </c>
      <c r="F80" t="s">
        <v>5</v>
      </c>
      <c r="G80">
        <v>150</v>
      </c>
      <c r="H80" t="s">
        <v>4</v>
      </c>
      <c r="I80" t="s">
        <v>6</v>
      </c>
      <c r="J80">
        <v>79</v>
      </c>
      <c r="K80" t="s">
        <v>0</v>
      </c>
      <c r="L80">
        <v>171.14441967010401</v>
      </c>
      <c r="M80">
        <v>320</v>
      </c>
      <c r="N80">
        <f t="shared" si="16"/>
        <v>150</v>
      </c>
      <c r="O80">
        <f t="shared" ref="O80:P80" si="30">AVERAGE(M31:M80)</f>
        <v>216.2</v>
      </c>
      <c r="P80">
        <f t="shared" si="30"/>
        <v>207.8</v>
      </c>
    </row>
    <row r="81" spans="1:16" x14ac:dyDescent="0.25">
      <c r="A81" t="s">
        <v>1</v>
      </c>
      <c r="B81" t="s">
        <v>2</v>
      </c>
      <c r="C81" t="s">
        <v>3</v>
      </c>
      <c r="D81">
        <v>668</v>
      </c>
      <c r="E81" t="s">
        <v>4</v>
      </c>
      <c r="F81" t="s">
        <v>5</v>
      </c>
      <c r="G81">
        <v>190</v>
      </c>
      <c r="H81" t="s">
        <v>4</v>
      </c>
      <c r="I81" t="s">
        <v>6</v>
      </c>
      <c r="J81">
        <v>80</v>
      </c>
      <c r="K81" t="s">
        <v>0</v>
      </c>
      <c r="L81">
        <v>205.10227680206299</v>
      </c>
      <c r="M81">
        <v>130</v>
      </c>
      <c r="N81">
        <f t="shared" si="16"/>
        <v>190</v>
      </c>
      <c r="O81">
        <f t="shared" ref="O81:P81" si="31">AVERAGE(M32:M81)</f>
        <v>212.6</v>
      </c>
      <c r="P81">
        <f t="shared" si="31"/>
        <v>207.8</v>
      </c>
    </row>
    <row r="82" spans="1:16" x14ac:dyDescent="0.25">
      <c r="A82" t="s">
        <v>1</v>
      </c>
      <c r="B82" t="s">
        <v>2</v>
      </c>
      <c r="C82" t="s">
        <v>3</v>
      </c>
      <c r="D82">
        <v>685</v>
      </c>
      <c r="E82" t="s">
        <v>4</v>
      </c>
      <c r="F82" t="s">
        <v>5</v>
      </c>
      <c r="G82">
        <v>220</v>
      </c>
      <c r="H82" t="s">
        <v>4</v>
      </c>
      <c r="I82" t="s">
        <v>6</v>
      </c>
      <c r="J82">
        <v>81</v>
      </c>
      <c r="K82" t="s">
        <v>0</v>
      </c>
      <c r="L82">
        <v>208.258124828338</v>
      </c>
      <c r="M82">
        <v>190</v>
      </c>
      <c r="N82">
        <f t="shared" si="16"/>
        <v>220</v>
      </c>
      <c r="O82">
        <f t="shared" ref="O82:P82" si="32">AVERAGE(M33:M82)</f>
        <v>213.4</v>
      </c>
      <c r="P82">
        <f t="shared" si="32"/>
        <v>208.2</v>
      </c>
    </row>
    <row r="83" spans="1:16" x14ac:dyDescent="0.25">
      <c r="A83" t="s">
        <v>1</v>
      </c>
      <c r="B83" t="s">
        <v>2</v>
      </c>
      <c r="C83" t="s">
        <v>3</v>
      </c>
      <c r="D83">
        <v>662</v>
      </c>
      <c r="E83" t="s">
        <v>4</v>
      </c>
      <c r="F83" t="s">
        <v>5</v>
      </c>
      <c r="G83">
        <v>260</v>
      </c>
      <c r="H83" t="s">
        <v>4</v>
      </c>
      <c r="I83" t="s">
        <v>6</v>
      </c>
      <c r="J83">
        <v>82</v>
      </c>
      <c r="K83" t="s">
        <v>0</v>
      </c>
      <c r="L83">
        <v>201.33723998069701</v>
      </c>
      <c r="M83">
        <v>240</v>
      </c>
      <c r="N83">
        <f t="shared" si="16"/>
        <v>260</v>
      </c>
      <c r="O83">
        <f t="shared" ref="O83:P83" si="33">AVERAGE(M34:M83)</f>
        <v>212.6</v>
      </c>
      <c r="P83">
        <f t="shared" si="33"/>
        <v>209.4</v>
      </c>
    </row>
    <row r="84" spans="1:16" x14ac:dyDescent="0.25">
      <c r="A84" t="s">
        <v>1</v>
      </c>
      <c r="B84" t="s">
        <v>2</v>
      </c>
      <c r="C84" t="s">
        <v>3</v>
      </c>
      <c r="D84">
        <v>676</v>
      </c>
      <c r="E84" t="s">
        <v>4</v>
      </c>
      <c r="F84" t="s">
        <v>5</v>
      </c>
      <c r="G84">
        <v>250</v>
      </c>
      <c r="H84" t="s">
        <v>4</v>
      </c>
      <c r="I84" t="s">
        <v>6</v>
      </c>
      <c r="J84">
        <v>83</v>
      </c>
      <c r="K84" t="s">
        <v>0</v>
      </c>
      <c r="L84">
        <v>207.15690183639501</v>
      </c>
      <c r="M84">
        <v>150</v>
      </c>
      <c r="N84">
        <f t="shared" si="16"/>
        <v>250</v>
      </c>
      <c r="O84">
        <f t="shared" ref="O84:P84" si="34">AVERAGE(M35:M84)</f>
        <v>209.2</v>
      </c>
      <c r="P84">
        <f t="shared" si="34"/>
        <v>211</v>
      </c>
    </row>
    <row r="85" spans="1:16" x14ac:dyDescent="0.25">
      <c r="A85" t="s">
        <v>1</v>
      </c>
      <c r="B85" t="s">
        <v>2</v>
      </c>
      <c r="C85" t="s">
        <v>3</v>
      </c>
      <c r="D85">
        <v>619</v>
      </c>
      <c r="E85" t="s">
        <v>4</v>
      </c>
      <c r="F85" t="s">
        <v>5</v>
      </c>
      <c r="G85">
        <v>250</v>
      </c>
      <c r="H85" t="s">
        <v>4</v>
      </c>
      <c r="I85" t="s">
        <v>6</v>
      </c>
      <c r="J85">
        <v>84</v>
      </c>
      <c r="K85" t="s">
        <v>0</v>
      </c>
      <c r="L85">
        <v>188.046834945678</v>
      </c>
      <c r="M85">
        <v>130</v>
      </c>
      <c r="N85">
        <f t="shared" si="16"/>
        <v>250</v>
      </c>
      <c r="O85">
        <f t="shared" ref="O85:P85" si="35">AVERAGE(M36:M85)</f>
        <v>207.6</v>
      </c>
      <c r="P85">
        <f t="shared" si="35"/>
        <v>210.6</v>
      </c>
    </row>
    <row r="86" spans="1:16" x14ac:dyDescent="0.25">
      <c r="A86" t="s">
        <v>1</v>
      </c>
      <c r="B86" t="s">
        <v>2</v>
      </c>
      <c r="C86" t="s">
        <v>3</v>
      </c>
      <c r="D86">
        <v>534</v>
      </c>
      <c r="E86" t="s">
        <v>4</v>
      </c>
      <c r="F86" t="s">
        <v>5</v>
      </c>
      <c r="G86">
        <v>250</v>
      </c>
      <c r="H86" t="s">
        <v>4</v>
      </c>
      <c r="I86" t="s">
        <v>6</v>
      </c>
      <c r="J86">
        <v>85</v>
      </c>
      <c r="K86" t="s">
        <v>0</v>
      </c>
      <c r="L86">
        <v>159.23089313507</v>
      </c>
      <c r="M86">
        <v>180</v>
      </c>
      <c r="N86">
        <f t="shared" si="16"/>
        <v>250</v>
      </c>
      <c r="O86">
        <f t="shared" ref="O86:P86" si="36">AVERAGE(M37:M86)</f>
        <v>207.6</v>
      </c>
      <c r="P86">
        <f t="shared" si="36"/>
        <v>211</v>
      </c>
    </row>
    <row r="87" spans="1:16" x14ac:dyDescent="0.25">
      <c r="A87" t="s">
        <v>1</v>
      </c>
      <c r="B87" t="s">
        <v>2</v>
      </c>
      <c r="C87" t="s">
        <v>3</v>
      </c>
      <c r="D87">
        <v>588</v>
      </c>
      <c r="E87" t="s">
        <v>4</v>
      </c>
      <c r="F87" t="s">
        <v>5</v>
      </c>
      <c r="G87">
        <v>240</v>
      </c>
      <c r="H87" t="s">
        <v>4</v>
      </c>
      <c r="I87" t="s">
        <v>6</v>
      </c>
      <c r="J87">
        <v>86</v>
      </c>
      <c r="K87" t="s">
        <v>0</v>
      </c>
      <c r="L87">
        <v>176.01954221725401</v>
      </c>
      <c r="M87">
        <v>250</v>
      </c>
      <c r="N87">
        <f t="shared" si="16"/>
        <v>240</v>
      </c>
      <c r="O87">
        <f t="shared" ref="O87:P87" si="37">AVERAGE(M38:M87)</f>
        <v>206.2</v>
      </c>
      <c r="P87">
        <f t="shared" si="37"/>
        <v>210.4</v>
      </c>
    </row>
    <row r="88" spans="1:16" x14ac:dyDescent="0.25">
      <c r="A88" t="s">
        <v>1</v>
      </c>
      <c r="B88" t="s">
        <v>2</v>
      </c>
      <c r="C88" t="s">
        <v>3</v>
      </c>
      <c r="D88">
        <v>698</v>
      </c>
      <c r="E88" t="s">
        <v>4</v>
      </c>
      <c r="F88" t="s">
        <v>5</v>
      </c>
      <c r="G88">
        <v>310</v>
      </c>
      <c r="H88" t="s">
        <v>4</v>
      </c>
      <c r="I88" t="s">
        <v>6</v>
      </c>
      <c r="J88">
        <v>87</v>
      </c>
      <c r="K88" t="s">
        <v>0</v>
      </c>
      <c r="L88">
        <v>207.605998516082</v>
      </c>
      <c r="M88">
        <v>220</v>
      </c>
      <c r="N88">
        <f t="shared" si="16"/>
        <v>310</v>
      </c>
      <c r="O88">
        <f t="shared" ref="O88:P88" si="38">AVERAGE(M39:M88)</f>
        <v>205.6</v>
      </c>
      <c r="P88">
        <f t="shared" si="38"/>
        <v>213</v>
      </c>
    </row>
    <row r="89" spans="1:16" x14ac:dyDescent="0.25">
      <c r="A89" t="s">
        <v>1</v>
      </c>
      <c r="B89" t="s">
        <v>2</v>
      </c>
      <c r="C89" t="s">
        <v>3</v>
      </c>
      <c r="D89">
        <v>693</v>
      </c>
      <c r="E89" t="s">
        <v>4</v>
      </c>
      <c r="F89" t="s">
        <v>5</v>
      </c>
      <c r="G89">
        <v>270</v>
      </c>
      <c r="H89" t="s">
        <v>4</v>
      </c>
      <c r="I89" t="s">
        <v>6</v>
      </c>
      <c r="J89">
        <v>88</v>
      </c>
      <c r="K89" t="s">
        <v>0</v>
      </c>
      <c r="L89">
        <v>208.835321426391</v>
      </c>
      <c r="M89">
        <v>280</v>
      </c>
      <c r="N89">
        <f t="shared" si="16"/>
        <v>270</v>
      </c>
      <c r="O89">
        <f t="shared" ref="O89:P89" si="39">AVERAGE(M40:M89)</f>
        <v>204.6</v>
      </c>
      <c r="P89">
        <f t="shared" si="39"/>
        <v>213.6</v>
      </c>
    </row>
    <row r="90" spans="1:16" x14ac:dyDescent="0.25">
      <c r="A90" t="s">
        <v>1</v>
      </c>
      <c r="B90" t="s">
        <v>2</v>
      </c>
      <c r="C90" t="s">
        <v>3</v>
      </c>
      <c r="D90">
        <v>421</v>
      </c>
      <c r="E90" t="s">
        <v>4</v>
      </c>
      <c r="F90" t="s">
        <v>5</v>
      </c>
      <c r="G90">
        <v>110</v>
      </c>
      <c r="H90" t="s">
        <v>4</v>
      </c>
      <c r="I90" t="s">
        <v>6</v>
      </c>
      <c r="J90">
        <v>89</v>
      </c>
      <c r="K90" t="s">
        <v>0</v>
      </c>
      <c r="L90">
        <v>126.01634907722401</v>
      </c>
      <c r="M90">
        <v>190</v>
      </c>
      <c r="N90">
        <f t="shared" si="16"/>
        <v>110</v>
      </c>
      <c r="O90">
        <f t="shared" ref="O90:P90" si="40">AVERAGE(M41:M90)</f>
        <v>203.4</v>
      </c>
      <c r="P90">
        <f t="shared" si="40"/>
        <v>212.8</v>
      </c>
    </row>
    <row r="91" spans="1:16" x14ac:dyDescent="0.25">
      <c r="A91" t="s">
        <v>1</v>
      </c>
      <c r="B91" t="s">
        <v>2</v>
      </c>
      <c r="C91" t="s">
        <v>3</v>
      </c>
      <c r="D91">
        <v>570</v>
      </c>
      <c r="E91" t="s">
        <v>4</v>
      </c>
      <c r="F91" t="s">
        <v>5</v>
      </c>
      <c r="G91">
        <v>240</v>
      </c>
      <c r="H91" t="s">
        <v>4</v>
      </c>
      <c r="I91" t="s">
        <v>6</v>
      </c>
      <c r="J91">
        <v>90</v>
      </c>
      <c r="K91" t="s">
        <v>0</v>
      </c>
      <c r="L91">
        <v>174.70043992996199</v>
      </c>
      <c r="M91">
        <v>110</v>
      </c>
      <c r="N91">
        <f t="shared" si="16"/>
        <v>240</v>
      </c>
      <c r="O91">
        <f t="shared" ref="O91:P91" si="41">AVERAGE(M42:M91)</f>
        <v>202.6</v>
      </c>
      <c r="P91">
        <f t="shared" si="41"/>
        <v>211.6</v>
      </c>
    </row>
    <row r="92" spans="1:16" x14ac:dyDescent="0.25">
      <c r="A92" t="s">
        <v>1</v>
      </c>
      <c r="B92" t="s">
        <v>2</v>
      </c>
      <c r="C92" t="s">
        <v>3</v>
      </c>
      <c r="D92">
        <v>616</v>
      </c>
      <c r="E92" t="s">
        <v>4</v>
      </c>
      <c r="F92" t="s">
        <v>5</v>
      </c>
      <c r="G92">
        <v>350</v>
      </c>
      <c r="H92" t="s">
        <v>4</v>
      </c>
      <c r="I92" t="s">
        <v>6</v>
      </c>
      <c r="J92">
        <v>91</v>
      </c>
      <c r="K92" t="s">
        <v>0</v>
      </c>
      <c r="L92">
        <v>187.794452190399</v>
      </c>
      <c r="M92">
        <v>220</v>
      </c>
      <c r="N92">
        <f t="shared" si="16"/>
        <v>350</v>
      </c>
      <c r="O92">
        <f t="shared" ref="O92:P92" si="42">AVERAGE(M43:M92)</f>
        <v>203.4</v>
      </c>
      <c r="P92">
        <f t="shared" si="42"/>
        <v>216.2</v>
      </c>
    </row>
    <row r="93" spans="1:16" x14ac:dyDescent="0.25">
      <c r="A93" t="s">
        <v>1</v>
      </c>
      <c r="B93" t="s">
        <v>2</v>
      </c>
      <c r="C93" t="s">
        <v>3</v>
      </c>
      <c r="D93">
        <v>598</v>
      </c>
      <c r="E93" t="s">
        <v>4</v>
      </c>
      <c r="F93" t="s">
        <v>5</v>
      </c>
      <c r="G93">
        <v>230</v>
      </c>
      <c r="H93" t="s">
        <v>4</v>
      </c>
      <c r="I93" t="s">
        <v>6</v>
      </c>
      <c r="J93">
        <v>92</v>
      </c>
      <c r="K93" t="s">
        <v>0</v>
      </c>
      <c r="L93">
        <v>177.44788312911899</v>
      </c>
      <c r="M93">
        <v>230</v>
      </c>
      <c r="N93">
        <f t="shared" si="16"/>
        <v>230</v>
      </c>
      <c r="O93">
        <f t="shared" ref="O93:P93" si="43">AVERAGE(M44:M93)</f>
        <v>203.8</v>
      </c>
      <c r="P93">
        <f t="shared" si="43"/>
        <v>217.6</v>
      </c>
    </row>
    <row r="94" spans="1:16" x14ac:dyDescent="0.25">
      <c r="A94" t="s">
        <v>1</v>
      </c>
      <c r="B94" t="s">
        <v>2</v>
      </c>
      <c r="C94" t="s">
        <v>3</v>
      </c>
      <c r="D94">
        <v>643</v>
      </c>
      <c r="E94" t="s">
        <v>4</v>
      </c>
      <c r="F94" t="s">
        <v>5</v>
      </c>
      <c r="G94">
        <v>190</v>
      </c>
      <c r="H94" t="s">
        <v>4</v>
      </c>
      <c r="I94" t="s">
        <v>6</v>
      </c>
      <c r="J94">
        <v>93</v>
      </c>
      <c r="K94" t="s">
        <v>0</v>
      </c>
      <c r="L94">
        <v>158.44045209884601</v>
      </c>
      <c r="M94">
        <v>210</v>
      </c>
      <c r="N94">
        <f t="shared" si="16"/>
        <v>190</v>
      </c>
      <c r="O94">
        <f t="shared" ref="O94:P94" si="44">AVERAGE(M45:M94)</f>
        <v>200.6</v>
      </c>
      <c r="P94">
        <f t="shared" si="44"/>
        <v>216.8</v>
      </c>
    </row>
    <row r="95" spans="1:16" x14ac:dyDescent="0.25">
      <c r="A95" t="s">
        <v>1</v>
      </c>
      <c r="B95" t="s">
        <v>2</v>
      </c>
      <c r="C95" t="s">
        <v>3</v>
      </c>
      <c r="D95">
        <v>657</v>
      </c>
      <c r="E95" t="s">
        <v>4</v>
      </c>
      <c r="F95" t="s">
        <v>5</v>
      </c>
      <c r="G95">
        <v>290</v>
      </c>
      <c r="H95" t="s">
        <v>4</v>
      </c>
      <c r="I95" t="s">
        <v>6</v>
      </c>
      <c r="J95">
        <v>94</v>
      </c>
      <c r="K95" t="s">
        <v>0</v>
      </c>
      <c r="L95">
        <v>127.04635763168299</v>
      </c>
      <c r="M95">
        <v>230</v>
      </c>
      <c r="N95">
        <f t="shared" si="16"/>
        <v>290</v>
      </c>
      <c r="O95">
        <f t="shared" ref="O95:P95" si="45">AVERAGE(M46:M95)</f>
        <v>200.2</v>
      </c>
      <c r="P95">
        <f t="shared" si="45"/>
        <v>217.6</v>
      </c>
    </row>
    <row r="96" spans="1:16" x14ac:dyDescent="0.25">
      <c r="A96" t="s">
        <v>1</v>
      </c>
      <c r="B96" t="s">
        <v>2</v>
      </c>
      <c r="C96" t="s">
        <v>3</v>
      </c>
      <c r="D96">
        <v>721</v>
      </c>
      <c r="E96" t="s">
        <v>4</v>
      </c>
      <c r="F96" t="s">
        <v>5</v>
      </c>
      <c r="G96">
        <v>260</v>
      </c>
      <c r="H96" t="s">
        <v>4</v>
      </c>
      <c r="I96" t="s">
        <v>6</v>
      </c>
      <c r="J96">
        <v>95</v>
      </c>
      <c r="K96" t="s">
        <v>0</v>
      </c>
      <c r="L96">
        <v>142.553650617599</v>
      </c>
      <c r="M96">
        <v>160</v>
      </c>
      <c r="N96">
        <f t="shared" si="16"/>
        <v>260</v>
      </c>
      <c r="O96">
        <f t="shared" ref="O96:P96" si="46">AVERAGE(M47:M96)</f>
        <v>200.6</v>
      </c>
      <c r="P96">
        <f t="shared" si="46"/>
        <v>217.6</v>
      </c>
    </row>
    <row r="97" spans="1:16" x14ac:dyDescent="0.25">
      <c r="A97" t="s">
        <v>1</v>
      </c>
      <c r="B97" t="s">
        <v>2</v>
      </c>
      <c r="C97" t="s">
        <v>3</v>
      </c>
      <c r="D97">
        <v>842</v>
      </c>
      <c r="E97" t="s">
        <v>4</v>
      </c>
      <c r="F97" t="s">
        <v>5</v>
      </c>
      <c r="G97">
        <v>320</v>
      </c>
      <c r="H97" t="s">
        <v>4</v>
      </c>
      <c r="I97" t="s">
        <v>6</v>
      </c>
      <c r="J97">
        <v>96</v>
      </c>
      <c r="K97" t="s">
        <v>0</v>
      </c>
      <c r="L97">
        <v>169.41148495674099</v>
      </c>
      <c r="M97">
        <v>220</v>
      </c>
      <c r="N97">
        <f t="shared" si="16"/>
        <v>320</v>
      </c>
      <c r="O97">
        <f t="shared" ref="O97:P97" si="47">AVERAGE(M48:M97)</f>
        <v>199.6</v>
      </c>
      <c r="P97">
        <f t="shared" si="47"/>
        <v>219</v>
      </c>
    </row>
    <row r="98" spans="1:16" x14ac:dyDescent="0.25">
      <c r="A98" t="s">
        <v>1</v>
      </c>
      <c r="B98" t="s">
        <v>2</v>
      </c>
      <c r="C98" t="s">
        <v>3</v>
      </c>
      <c r="D98">
        <v>607</v>
      </c>
      <c r="E98" t="s">
        <v>4</v>
      </c>
      <c r="F98" t="s">
        <v>5</v>
      </c>
      <c r="G98">
        <v>270</v>
      </c>
      <c r="H98" t="s">
        <v>4</v>
      </c>
      <c r="I98" t="s">
        <v>6</v>
      </c>
      <c r="J98">
        <v>97</v>
      </c>
      <c r="K98" t="s">
        <v>0</v>
      </c>
      <c r="L98">
        <v>119.842022657394</v>
      </c>
      <c r="M98">
        <v>240</v>
      </c>
      <c r="N98">
        <f t="shared" si="16"/>
        <v>270</v>
      </c>
      <c r="O98">
        <f t="shared" ref="O98:P98" si="48">AVERAGE(M49:M98)</f>
        <v>202.8</v>
      </c>
      <c r="P98">
        <f t="shared" si="48"/>
        <v>219.2</v>
      </c>
    </row>
    <row r="99" spans="1:16" x14ac:dyDescent="0.25">
      <c r="A99" t="s">
        <v>1</v>
      </c>
      <c r="B99" t="s">
        <v>2</v>
      </c>
      <c r="C99" t="s">
        <v>3</v>
      </c>
      <c r="D99">
        <v>635</v>
      </c>
      <c r="E99" t="s">
        <v>4</v>
      </c>
      <c r="F99" t="s">
        <v>5</v>
      </c>
      <c r="G99">
        <v>240</v>
      </c>
      <c r="H99" t="s">
        <v>4</v>
      </c>
      <c r="I99" t="s">
        <v>6</v>
      </c>
      <c r="J99">
        <v>98</v>
      </c>
      <c r="K99" t="s">
        <v>0</v>
      </c>
      <c r="L99">
        <v>123.306704044342</v>
      </c>
      <c r="M99">
        <v>360</v>
      </c>
      <c r="N99">
        <f t="shared" si="16"/>
        <v>240</v>
      </c>
      <c r="O99">
        <f t="shared" ref="O99:P99" si="49">AVERAGE(M50:M99)</f>
        <v>205.2</v>
      </c>
      <c r="P99">
        <f t="shared" si="49"/>
        <v>221.6</v>
      </c>
    </row>
    <row r="100" spans="1:16" x14ac:dyDescent="0.25">
      <c r="A100" t="s">
        <v>1</v>
      </c>
      <c r="B100" t="s">
        <v>2</v>
      </c>
      <c r="C100" t="s">
        <v>3</v>
      </c>
      <c r="D100">
        <v>655</v>
      </c>
      <c r="E100" t="s">
        <v>4</v>
      </c>
      <c r="F100" t="s">
        <v>5</v>
      </c>
      <c r="G100">
        <v>220</v>
      </c>
      <c r="H100" t="s">
        <v>4</v>
      </c>
      <c r="I100" t="s">
        <v>6</v>
      </c>
      <c r="J100">
        <v>99</v>
      </c>
      <c r="K100" t="s">
        <v>0</v>
      </c>
      <c r="L100">
        <v>125.896399259567</v>
      </c>
      <c r="M100">
        <v>230</v>
      </c>
      <c r="N100">
        <f t="shared" si="16"/>
        <v>220</v>
      </c>
      <c r="O100">
        <f t="shared" ref="O100:P100" si="50">AVERAGE(M51:M100)</f>
        <v>207.2</v>
      </c>
      <c r="P100">
        <f t="shared" si="50"/>
        <v>221.2</v>
      </c>
    </row>
    <row r="101" spans="1:16" x14ac:dyDescent="0.25">
      <c r="A101" t="s">
        <v>1</v>
      </c>
      <c r="B101" t="s">
        <v>2</v>
      </c>
      <c r="C101" t="s">
        <v>3</v>
      </c>
      <c r="D101">
        <v>588</v>
      </c>
      <c r="E101" t="s">
        <v>4</v>
      </c>
      <c r="F101" t="s">
        <v>5</v>
      </c>
      <c r="G101">
        <v>250</v>
      </c>
      <c r="H101" t="s">
        <v>4</v>
      </c>
      <c r="I101" t="s">
        <v>6</v>
      </c>
      <c r="J101">
        <v>100</v>
      </c>
      <c r="K101" t="s">
        <v>0</v>
      </c>
      <c r="L101">
        <v>113.990145921707</v>
      </c>
      <c r="M101">
        <v>140</v>
      </c>
      <c r="N101">
        <f t="shared" si="16"/>
        <v>250</v>
      </c>
      <c r="O101">
        <f t="shared" ref="O101:P101" si="51">AVERAGE(M52:M101)</f>
        <v>206.4</v>
      </c>
      <c r="P101">
        <f t="shared" si="51"/>
        <v>222</v>
      </c>
    </row>
    <row r="102" spans="1:16" x14ac:dyDescent="0.25">
      <c r="A102" t="s">
        <v>1</v>
      </c>
      <c r="B102" t="s">
        <v>2</v>
      </c>
      <c r="C102" t="s">
        <v>3</v>
      </c>
      <c r="D102">
        <v>707</v>
      </c>
      <c r="E102" t="s">
        <v>4</v>
      </c>
      <c r="F102" t="s">
        <v>5</v>
      </c>
      <c r="G102">
        <v>150</v>
      </c>
      <c r="H102" t="s">
        <v>4</v>
      </c>
      <c r="I102" t="s">
        <v>6</v>
      </c>
      <c r="J102">
        <v>101</v>
      </c>
      <c r="K102" t="s">
        <v>0</v>
      </c>
      <c r="L102">
        <v>142.74048495292601</v>
      </c>
      <c r="M102">
        <v>200</v>
      </c>
      <c r="N102">
        <f t="shared" si="16"/>
        <v>150</v>
      </c>
      <c r="O102">
        <f t="shared" ref="O102:P102" si="52">AVERAGE(M53:M102)</f>
        <v>208</v>
      </c>
      <c r="P102">
        <f t="shared" si="52"/>
        <v>220.8</v>
      </c>
    </row>
    <row r="103" spans="1:16" x14ac:dyDescent="0.25">
      <c r="A103" t="s">
        <v>1</v>
      </c>
      <c r="B103" t="s">
        <v>2</v>
      </c>
      <c r="C103" t="s">
        <v>3</v>
      </c>
      <c r="D103">
        <v>621</v>
      </c>
      <c r="E103" t="s">
        <v>4</v>
      </c>
      <c r="F103" t="s">
        <v>5</v>
      </c>
      <c r="G103">
        <v>140</v>
      </c>
      <c r="H103" t="s">
        <v>4</v>
      </c>
      <c r="I103" t="s">
        <v>6</v>
      </c>
      <c r="J103">
        <v>102</v>
      </c>
      <c r="K103" t="s">
        <v>0</v>
      </c>
      <c r="L103">
        <v>121.416759252548</v>
      </c>
      <c r="M103">
        <v>260</v>
      </c>
      <c r="N103">
        <f t="shared" si="16"/>
        <v>140</v>
      </c>
      <c r="O103">
        <f t="shared" ref="O103:P103" si="53">AVERAGE(M54:M103)</f>
        <v>210.2</v>
      </c>
      <c r="P103">
        <f t="shared" si="53"/>
        <v>217.8</v>
      </c>
    </row>
    <row r="104" spans="1:16" x14ac:dyDescent="0.25">
      <c r="A104" t="s">
        <v>1</v>
      </c>
      <c r="B104" t="s">
        <v>2</v>
      </c>
      <c r="C104" t="s">
        <v>3</v>
      </c>
      <c r="D104">
        <v>472</v>
      </c>
      <c r="E104" t="s">
        <v>4</v>
      </c>
      <c r="F104" t="s">
        <v>5</v>
      </c>
      <c r="G104">
        <v>140</v>
      </c>
      <c r="H104" t="s">
        <v>4</v>
      </c>
      <c r="I104" t="s">
        <v>6</v>
      </c>
      <c r="J104">
        <v>103</v>
      </c>
      <c r="K104" t="s">
        <v>0</v>
      </c>
      <c r="L104">
        <v>91.783142328262301</v>
      </c>
      <c r="M104">
        <v>310</v>
      </c>
      <c r="N104">
        <f t="shared" si="16"/>
        <v>140</v>
      </c>
      <c r="O104">
        <f t="shared" ref="O104:P104" si="54">AVERAGE(M55:M104)</f>
        <v>212.4</v>
      </c>
      <c r="P104">
        <f t="shared" si="54"/>
        <v>217</v>
      </c>
    </row>
    <row r="105" spans="1:16" x14ac:dyDescent="0.25">
      <c r="A105" t="s">
        <v>1</v>
      </c>
      <c r="B105" t="s">
        <v>2</v>
      </c>
      <c r="C105" t="s">
        <v>3</v>
      </c>
      <c r="D105">
        <v>720</v>
      </c>
      <c r="E105" t="s">
        <v>4</v>
      </c>
      <c r="F105" t="s">
        <v>5</v>
      </c>
      <c r="G105">
        <v>280</v>
      </c>
      <c r="H105" t="s">
        <v>4</v>
      </c>
      <c r="I105" t="s">
        <v>6</v>
      </c>
      <c r="J105">
        <v>104</v>
      </c>
      <c r="K105" t="s">
        <v>0</v>
      </c>
      <c r="L105">
        <v>138.67963814735401</v>
      </c>
      <c r="M105">
        <v>220</v>
      </c>
      <c r="N105">
        <f t="shared" si="16"/>
        <v>280</v>
      </c>
      <c r="O105">
        <f t="shared" ref="O105:P105" si="55">AVERAGE(M56:M105)</f>
        <v>213.2</v>
      </c>
      <c r="P105">
        <f t="shared" si="55"/>
        <v>218</v>
      </c>
    </row>
    <row r="106" spans="1:16" x14ac:dyDescent="0.25">
      <c r="A106" t="s">
        <v>1</v>
      </c>
      <c r="B106" t="s">
        <v>2</v>
      </c>
      <c r="C106" t="s">
        <v>3</v>
      </c>
      <c r="D106">
        <v>626</v>
      </c>
      <c r="E106" t="s">
        <v>4</v>
      </c>
      <c r="F106" t="s">
        <v>5</v>
      </c>
      <c r="G106">
        <v>260</v>
      </c>
      <c r="H106" t="s">
        <v>4</v>
      </c>
      <c r="I106" t="s">
        <v>6</v>
      </c>
      <c r="J106">
        <v>105</v>
      </c>
      <c r="K106" t="s">
        <v>0</v>
      </c>
      <c r="L106">
        <v>120.76791167259201</v>
      </c>
      <c r="M106">
        <v>300</v>
      </c>
      <c r="N106">
        <f t="shared" si="16"/>
        <v>260</v>
      </c>
      <c r="O106">
        <f t="shared" ref="O106:P106" si="56">AVERAGE(M57:M106)</f>
        <v>215.8</v>
      </c>
      <c r="P106">
        <f t="shared" si="56"/>
        <v>219.4</v>
      </c>
    </row>
    <row r="107" spans="1:16" x14ac:dyDescent="0.25">
      <c r="A107" t="s">
        <v>1</v>
      </c>
      <c r="B107" t="s">
        <v>2</v>
      </c>
      <c r="C107" t="s">
        <v>3</v>
      </c>
      <c r="D107">
        <v>584</v>
      </c>
      <c r="E107" t="s">
        <v>4</v>
      </c>
      <c r="F107" t="s">
        <v>5</v>
      </c>
      <c r="G107">
        <v>140</v>
      </c>
      <c r="H107" t="s">
        <v>4</v>
      </c>
      <c r="I107" t="s">
        <v>6</v>
      </c>
      <c r="J107">
        <v>106</v>
      </c>
      <c r="K107" t="s">
        <v>0</v>
      </c>
      <c r="L107">
        <v>112.00150752067501</v>
      </c>
      <c r="M107">
        <v>280</v>
      </c>
      <c r="N107">
        <f t="shared" si="16"/>
        <v>140</v>
      </c>
      <c r="O107">
        <f t="shared" ref="O107:P107" si="57">AVERAGE(M58:M107)</f>
        <v>218.4</v>
      </c>
      <c r="P107">
        <f t="shared" si="57"/>
        <v>217.4</v>
      </c>
    </row>
    <row r="108" spans="1:16" x14ac:dyDescent="0.25">
      <c r="A108" t="s">
        <v>1</v>
      </c>
      <c r="B108" t="s">
        <v>2</v>
      </c>
      <c r="C108" t="s">
        <v>3</v>
      </c>
      <c r="D108">
        <v>704</v>
      </c>
      <c r="E108" t="s">
        <v>4</v>
      </c>
      <c r="F108" t="s">
        <v>5</v>
      </c>
      <c r="G108">
        <v>210</v>
      </c>
      <c r="H108" t="s">
        <v>4</v>
      </c>
      <c r="I108" t="s">
        <v>6</v>
      </c>
      <c r="J108">
        <v>107</v>
      </c>
      <c r="K108" t="s">
        <v>0</v>
      </c>
      <c r="L108">
        <v>134.26666021347</v>
      </c>
      <c r="M108">
        <v>230</v>
      </c>
      <c r="N108">
        <f t="shared" si="16"/>
        <v>210</v>
      </c>
      <c r="O108">
        <f t="shared" ref="O108:P108" si="58">AVERAGE(M59:M108)</f>
        <v>218</v>
      </c>
      <c r="P108">
        <f t="shared" si="58"/>
        <v>217.4</v>
      </c>
    </row>
    <row r="109" spans="1:16" x14ac:dyDescent="0.25">
      <c r="A109" t="s">
        <v>1</v>
      </c>
      <c r="B109" t="s">
        <v>2</v>
      </c>
      <c r="C109" t="s">
        <v>3</v>
      </c>
      <c r="D109">
        <v>597</v>
      </c>
      <c r="E109" t="s">
        <v>4</v>
      </c>
      <c r="F109" t="s">
        <v>5</v>
      </c>
      <c r="G109">
        <v>140</v>
      </c>
      <c r="H109" t="s">
        <v>4</v>
      </c>
      <c r="I109" t="s">
        <v>6</v>
      </c>
      <c r="J109">
        <v>108</v>
      </c>
      <c r="K109" t="s">
        <v>0</v>
      </c>
      <c r="L109">
        <v>114.173958539962</v>
      </c>
      <c r="M109">
        <v>260</v>
      </c>
      <c r="N109">
        <f t="shared" si="16"/>
        <v>140</v>
      </c>
      <c r="O109">
        <f t="shared" ref="O109:P109" si="59">AVERAGE(M60:M109)</f>
        <v>218.2</v>
      </c>
      <c r="P109">
        <f t="shared" si="59"/>
        <v>216</v>
      </c>
    </row>
    <row r="110" spans="1:16" x14ac:dyDescent="0.25">
      <c r="A110" t="s">
        <v>1</v>
      </c>
      <c r="B110" t="s">
        <v>2</v>
      </c>
      <c r="C110" t="s">
        <v>3</v>
      </c>
      <c r="D110">
        <v>586</v>
      </c>
      <c r="E110" t="s">
        <v>4</v>
      </c>
      <c r="F110" t="s">
        <v>5</v>
      </c>
      <c r="G110">
        <v>100</v>
      </c>
      <c r="H110" t="s">
        <v>4</v>
      </c>
      <c r="I110" t="s">
        <v>6</v>
      </c>
      <c r="J110">
        <v>109</v>
      </c>
      <c r="K110" t="s">
        <v>0</v>
      </c>
      <c r="L110">
        <v>115.056888341903</v>
      </c>
      <c r="M110">
        <v>170</v>
      </c>
      <c r="N110">
        <f t="shared" si="16"/>
        <v>100</v>
      </c>
      <c r="O110">
        <f t="shared" ref="O110:P110" si="60">AVERAGE(M61:M110)</f>
        <v>215.8</v>
      </c>
      <c r="P110">
        <f t="shared" si="60"/>
        <v>213</v>
      </c>
    </row>
    <row r="111" spans="1:16" x14ac:dyDescent="0.25">
      <c r="A111" t="s">
        <v>1</v>
      </c>
      <c r="B111" t="s">
        <v>2</v>
      </c>
      <c r="C111" t="s">
        <v>3</v>
      </c>
      <c r="D111">
        <v>817</v>
      </c>
      <c r="E111" t="s">
        <v>4</v>
      </c>
      <c r="F111" t="s">
        <v>5</v>
      </c>
      <c r="G111">
        <v>610</v>
      </c>
      <c r="H111" t="s">
        <v>4</v>
      </c>
      <c r="I111" t="s">
        <v>6</v>
      </c>
      <c r="J111">
        <v>110</v>
      </c>
      <c r="K111" t="s">
        <v>0</v>
      </c>
      <c r="L111">
        <v>160.34428286552401</v>
      </c>
      <c r="M111">
        <v>290</v>
      </c>
      <c r="N111">
        <f t="shared" si="16"/>
        <v>610</v>
      </c>
      <c r="O111">
        <f t="shared" ref="O111:P111" si="61">AVERAGE(M62:M111)</f>
        <v>218.4</v>
      </c>
      <c r="P111">
        <f t="shared" si="61"/>
        <v>222.2</v>
      </c>
    </row>
    <row r="112" spans="1:16" x14ac:dyDescent="0.25">
      <c r="A112" t="s">
        <v>1</v>
      </c>
      <c r="B112" t="s">
        <v>2</v>
      </c>
      <c r="C112" t="s">
        <v>3</v>
      </c>
      <c r="D112">
        <v>705</v>
      </c>
      <c r="E112" t="s">
        <v>4</v>
      </c>
      <c r="F112" t="s">
        <v>5</v>
      </c>
      <c r="G112">
        <v>280</v>
      </c>
      <c r="H112" t="s">
        <v>4</v>
      </c>
      <c r="I112" t="s">
        <v>6</v>
      </c>
      <c r="J112">
        <v>111</v>
      </c>
      <c r="K112" t="s">
        <v>0</v>
      </c>
      <c r="L112">
        <v>135.21242475509601</v>
      </c>
      <c r="M112">
        <v>290</v>
      </c>
      <c r="N112">
        <f t="shared" si="16"/>
        <v>280</v>
      </c>
      <c r="O112">
        <f t="shared" ref="O112:P112" si="62">AVERAGE(M63:M112)</f>
        <v>220.6</v>
      </c>
      <c r="P112">
        <f t="shared" si="62"/>
        <v>224.8</v>
      </c>
    </row>
    <row r="113" spans="1:16" x14ac:dyDescent="0.25">
      <c r="A113" t="s">
        <v>1</v>
      </c>
      <c r="B113" t="s">
        <v>2</v>
      </c>
      <c r="C113" t="s">
        <v>3</v>
      </c>
      <c r="D113">
        <v>681</v>
      </c>
      <c r="E113" t="s">
        <v>4</v>
      </c>
      <c r="F113" t="s">
        <v>5</v>
      </c>
      <c r="G113">
        <v>180</v>
      </c>
      <c r="H113" t="s">
        <v>4</v>
      </c>
      <c r="I113" t="s">
        <v>6</v>
      </c>
      <c r="J113">
        <v>112</v>
      </c>
      <c r="K113" t="s">
        <v>0</v>
      </c>
      <c r="L113">
        <v>131.39816355705199</v>
      </c>
      <c r="M113">
        <v>580</v>
      </c>
      <c r="N113">
        <f t="shared" si="16"/>
        <v>180</v>
      </c>
      <c r="O113">
        <f t="shared" ref="O113:P113" si="63">AVERAGE(M64:M113)</f>
        <v>228.4</v>
      </c>
      <c r="P113">
        <f t="shared" si="63"/>
        <v>225.4</v>
      </c>
    </row>
    <row r="114" spans="1:16" x14ac:dyDescent="0.25">
      <c r="A114" t="s">
        <v>1</v>
      </c>
      <c r="B114" t="s">
        <v>2</v>
      </c>
      <c r="C114" t="s">
        <v>3</v>
      </c>
      <c r="D114">
        <v>598</v>
      </c>
      <c r="E114" t="s">
        <v>4</v>
      </c>
      <c r="F114" t="s">
        <v>5</v>
      </c>
      <c r="G114">
        <v>180</v>
      </c>
      <c r="H114" t="s">
        <v>4</v>
      </c>
      <c r="I114" t="s">
        <v>6</v>
      </c>
      <c r="J114">
        <v>113</v>
      </c>
      <c r="K114" t="s">
        <v>0</v>
      </c>
      <c r="L114">
        <v>116.465209007263</v>
      </c>
      <c r="M114">
        <v>150</v>
      </c>
      <c r="N114">
        <f t="shared" si="16"/>
        <v>180</v>
      </c>
      <c r="O114">
        <f t="shared" ref="O114:P114" si="64">AVERAGE(M65:M114)</f>
        <v>227.8</v>
      </c>
      <c r="P114">
        <f t="shared" si="64"/>
        <v>223.4</v>
      </c>
    </row>
    <row r="115" spans="1:16" x14ac:dyDescent="0.25">
      <c r="A115" t="s">
        <v>1</v>
      </c>
      <c r="B115" t="s">
        <v>2</v>
      </c>
      <c r="C115" t="s">
        <v>3</v>
      </c>
      <c r="D115">
        <v>785</v>
      </c>
      <c r="E115" t="s">
        <v>4</v>
      </c>
      <c r="F115" t="s">
        <v>5</v>
      </c>
      <c r="G115">
        <v>320</v>
      </c>
      <c r="H115" t="s">
        <v>4</v>
      </c>
      <c r="I115" t="s">
        <v>6</v>
      </c>
      <c r="J115">
        <v>114</v>
      </c>
      <c r="K115" t="s">
        <v>0</v>
      </c>
      <c r="L115">
        <v>149.66917443275401</v>
      </c>
      <c r="M115">
        <v>160</v>
      </c>
      <c r="N115">
        <f t="shared" si="16"/>
        <v>320</v>
      </c>
      <c r="O115">
        <f t="shared" ref="O115:P115" si="65">AVERAGE(M66:M115)</f>
        <v>227.8</v>
      </c>
      <c r="P115">
        <f t="shared" si="65"/>
        <v>226.4</v>
      </c>
    </row>
    <row r="116" spans="1:16" x14ac:dyDescent="0.25">
      <c r="A116" t="s">
        <v>1</v>
      </c>
      <c r="B116" t="s">
        <v>2</v>
      </c>
      <c r="C116" t="s">
        <v>3</v>
      </c>
      <c r="D116">
        <v>617</v>
      </c>
      <c r="E116" t="s">
        <v>4</v>
      </c>
      <c r="F116" t="s">
        <v>5</v>
      </c>
      <c r="G116">
        <v>260</v>
      </c>
      <c r="H116" t="s">
        <v>4</v>
      </c>
      <c r="I116" t="s">
        <v>6</v>
      </c>
      <c r="J116">
        <v>115</v>
      </c>
      <c r="K116" t="s">
        <v>0</v>
      </c>
      <c r="L116">
        <v>116.610022306442</v>
      </c>
      <c r="M116">
        <v>180</v>
      </c>
      <c r="N116">
        <f t="shared" si="16"/>
        <v>260</v>
      </c>
      <c r="O116">
        <f t="shared" ref="O116:P116" si="66">AVERAGE(M67:M116)</f>
        <v>227</v>
      </c>
      <c r="P116">
        <f t="shared" si="66"/>
        <v>227.6</v>
      </c>
    </row>
    <row r="117" spans="1:16" x14ac:dyDescent="0.25">
      <c r="A117" t="s">
        <v>1</v>
      </c>
      <c r="B117" t="s">
        <v>2</v>
      </c>
      <c r="C117" t="s">
        <v>3</v>
      </c>
      <c r="D117">
        <v>649</v>
      </c>
      <c r="E117" t="s">
        <v>4</v>
      </c>
      <c r="F117" t="s">
        <v>5</v>
      </c>
      <c r="G117">
        <v>170</v>
      </c>
      <c r="H117" t="s">
        <v>4</v>
      </c>
      <c r="I117" t="s">
        <v>6</v>
      </c>
      <c r="J117">
        <v>116</v>
      </c>
      <c r="K117" t="s">
        <v>0</v>
      </c>
      <c r="L117">
        <v>123.85344338417001</v>
      </c>
      <c r="M117">
        <v>240</v>
      </c>
      <c r="N117">
        <f t="shared" si="16"/>
        <v>170</v>
      </c>
      <c r="O117">
        <f t="shared" ref="O117:P117" si="67">AVERAGE(M68:M117)</f>
        <v>226.8</v>
      </c>
      <c r="P117">
        <f t="shared" si="67"/>
        <v>225.6</v>
      </c>
    </row>
    <row r="118" spans="1:16" x14ac:dyDescent="0.25">
      <c r="A118" t="s">
        <v>1</v>
      </c>
      <c r="B118" t="s">
        <v>2</v>
      </c>
      <c r="C118" t="s">
        <v>3</v>
      </c>
      <c r="D118">
        <v>543</v>
      </c>
      <c r="E118" t="s">
        <v>4</v>
      </c>
      <c r="F118" t="s">
        <v>5</v>
      </c>
      <c r="G118">
        <v>140</v>
      </c>
      <c r="H118" t="s">
        <v>4</v>
      </c>
      <c r="I118" t="s">
        <v>6</v>
      </c>
      <c r="J118">
        <v>117</v>
      </c>
      <c r="K118" t="s">
        <v>0</v>
      </c>
      <c r="L118">
        <v>104.207894086837</v>
      </c>
      <c r="M118">
        <v>230</v>
      </c>
      <c r="N118">
        <f t="shared" si="16"/>
        <v>140</v>
      </c>
      <c r="O118">
        <f t="shared" ref="O118:P118" si="68">AVERAGE(M69:M118)</f>
        <v>228.2</v>
      </c>
      <c r="P118">
        <f t="shared" si="68"/>
        <v>225.2</v>
      </c>
    </row>
    <row r="119" spans="1:16" x14ac:dyDescent="0.25">
      <c r="A119" t="s">
        <v>1</v>
      </c>
      <c r="B119" t="s">
        <v>2</v>
      </c>
      <c r="C119" t="s">
        <v>3</v>
      </c>
      <c r="D119">
        <v>844</v>
      </c>
      <c r="E119" t="s">
        <v>4</v>
      </c>
      <c r="F119" t="s">
        <v>5</v>
      </c>
      <c r="G119">
        <v>400</v>
      </c>
      <c r="H119" t="s">
        <v>4</v>
      </c>
      <c r="I119" t="s">
        <v>6</v>
      </c>
      <c r="J119">
        <v>118</v>
      </c>
      <c r="K119" t="s">
        <v>0</v>
      </c>
      <c r="L119">
        <v>161.69597339630101</v>
      </c>
      <c r="M119">
        <v>210</v>
      </c>
      <c r="N119">
        <f t="shared" si="16"/>
        <v>400</v>
      </c>
      <c r="O119">
        <f t="shared" ref="O119:P119" si="69">AVERAGE(M70:M119)</f>
        <v>228</v>
      </c>
      <c r="P119">
        <f t="shared" si="69"/>
        <v>229.8</v>
      </c>
    </row>
    <row r="120" spans="1:16" x14ac:dyDescent="0.25">
      <c r="A120" t="s">
        <v>1</v>
      </c>
      <c r="B120" t="s">
        <v>2</v>
      </c>
      <c r="C120" t="s">
        <v>3</v>
      </c>
      <c r="D120">
        <v>619</v>
      </c>
      <c r="E120" t="s">
        <v>4</v>
      </c>
      <c r="F120" t="s">
        <v>5</v>
      </c>
      <c r="G120">
        <v>110</v>
      </c>
      <c r="H120" t="s">
        <v>4</v>
      </c>
      <c r="I120" t="s">
        <v>6</v>
      </c>
      <c r="J120">
        <v>119</v>
      </c>
      <c r="K120" t="s">
        <v>0</v>
      </c>
      <c r="L120">
        <v>119.275501966476</v>
      </c>
      <c r="M120">
        <v>320</v>
      </c>
      <c r="N120">
        <f t="shared" si="16"/>
        <v>110</v>
      </c>
      <c r="O120">
        <f t="shared" ref="O120:P120" si="70">AVERAGE(M71:M120)</f>
        <v>229.8</v>
      </c>
      <c r="P120">
        <f t="shared" si="70"/>
        <v>226.6</v>
      </c>
    </row>
    <row r="121" spans="1:16" x14ac:dyDescent="0.25">
      <c r="A121" t="s">
        <v>1</v>
      </c>
      <c r="B121" t="s">
        <v>2</v>
      </c>
      <c r="C121" t="s">
        <v>3</v>
      </c>
      <c r="D121">
        <v>541</v>
      </c>
      <c r="E121" t="s">
        <v>4</v>
      </c>
      <c r="F121" t="s">
        <v>5</v>
      </c>
      <c r="G121">
        <v>220</v>
      </c>
      <c r="H121" t="s">
        <v>4</v>
      </c>
      <c r="I121" t="s">
        <v>6</v>
      </c>
      <c r="J121">
        <v>120</v>
      </c>
      <c r="K121" t="s">
        <v>0</v>
      </c>
      <c r="L121">
        <v>102.42669320106501</v>
      </c>
      <c r="M121">
        <v>200</v>
      </c>
      <c r="N121">
        <f t="shared" si="16"/>
        <v>220</v>
      </c>
      <c r="O121">
        <f t="shared" ref="O121:P121" si="71">AVERAGE(M72:M121)</f>
        <v>232</v>
      </c>
      <c r="P121">
        <f t="shared" si="71"/>
        <v>228.6</v>
      </c>
    </row>
    <row r="122" spans="1:16" x14ac:dyDescent="0.25">
      <c r="A122" t="s">
        <v>1</v>
      </c>
      <c r="B122" t="s">
        <v>2</v>
      </c>
      <c r="C122" t="s">
        <v>3</v>
      </c>
      <c r="D122">
        <v>711</v>
      </c>
      <c r="E122" t="s">
        <v>4</v>
      </c>
      <c r="F122" t="s">
        <v>5</v>
      </c>
      <c r="G122">
        <v>300</v>
      </c>
      <c r="H122" t="s">
        <v>4</v>
      </c>
      <c r="I122" t="s">
        <v>6</v>
      </c>
      <c r="J122">
        <v>121</v>
      </c>
      <c r="K122" t="s">
        <v>0</v>
      </c>
      <c r="L122">
        <v>138.22969484329201</v>
      </c>
      <c r="M122">
        <v>110</v>
      </c>
      <c r="N122">
        <f t="shared" si="16"/>
        <v>300</v>
      </c>
      <c r="O122">
        <f t="shared" ref="O122:P122" si="72">AVERAGE(M73:M122)</f>
        <v>230</v>
      </c>
      <c r="P122">
        <f t="shared" si="72"/>
        <v>229.6</v>
      </c>
    </row>
    <row r="123" spans="1:16" x14ac:dyDescent="0.25">
      <c r="A123" t="s">
        <v>1</v>
      </c>
      <c r="B123" t="s">
        <v>2</v>
      </c>
      <c r="C123" t="s">
        <v>3</v>
      </c>
      <c r="D123">
        <v>911</v>
      </c>
      <c r="E123" t="s">
        <v>4</v>
      </c>
      <c r="F123" t="s">
        <v>5</v>
      </c>
      <c r="G123">
        <v>350</v>
      </c>
      <c r="H123" t="s">
        <v>4</v>
      </c>
      <c r="I123" t="s">
        <v>6</v>
      </c>
      <c r="J123">
        <v>122</v>
      </c>
      <c r="K123" t="s">
        <v>0</v>
      </c>
      <c r="L123">
        <v>177.017078161239</v>
      </c>
      <c r="M123">
        <v>110</v>
      </c>
      <c r="N123">
        <f t="shared" si="16"/>
        <v>350</v>
      </c>
      <c r="O123">
        <f t="shared" ref="O123:P123" si="73">AVERAGE(M74:M123)</f>
        <v>228</v>
      </c>
      <c r="P123">
        <f t="shared" si="73"/>
        <v>232.4</v>
      </c>
    </row>
    <row r="124" spans="1:16" x14ac:dyDescent="0.25">
      <c r="A124" t="s">
        <v>1</v>
      </c>
      <c r="B124" t="s">
        <v>2</v>
      </c>
      <c r="C124" t="s">
        <v>3</v>
      </c>
      <c r="D124">
        <v>631</v>
      </c>
      <c r="E124" t="s">
        <v>4</v>
      </c>
      <c r="F124" t="s">
        <v>5</v>
      </c>
      <c r="G124">
        <v>140</v>
      </c>
      <c r="H124" t="s">
        <v>4</v>
      </c>
      <c r="I124" t="s">
        <v>6</v>
      </c>
      <c r="J124">
        <v>123</v>
      </c>
      <c r="K124" t="s">
        <v>0</v>
      </c>
      <c r="L124">
        <v>121.269354820251</v>
      </c>
      <c r="M124">
        <v>200</v>
      </c>
      <c r="N124">
        <f t="shared" si="16"/>
        <v>140</v>
      </c>
      <c r="O124">
        <f t="shared" ref="O124:P124" si="74">AVERAGE(M75:M124)</f>
        <v>227.8</v>
      </c>
      <c r="P124">
        <f t="shared" si="74"/>
        <v>229.8</v>
      </c>
    </row>
    <row r="125" spans="1:16" x14ac:dyDescent="0.25">
      <c r="A125" t="s">
        <v>1</v>
      </c>
      <c r="B125" t="s">
        <v>2</v>
      </c>
      <c r="C125" t="s">
        <v>3</v>
      </c>
      <c r="D125">
        <v>697</v>
      </c>
      <c r="E125" t="s">
        <v>4</v>
      </c>
      <c r="F125" t="s">
        <v>5</v>
      </c>
      <c r="G125">
        <v>260</v>
      </c>
      <c r="H125" t="s">
        <v>4</v>
      </c>
      <c r="I125" t="s">
        <v>6</v>
      </c>
      <c r="J125">
        <v>124</v>
      </c>
      <c r="K125" t="s">
        <v>0</v>
      </c>
      <c r="L125">
        <v>131.48850536346399</v>
      </c>
      <c r="M125">
        <v>290</v>
      </c>
      <c r="N125">
        <f t="shared" si="16"/>
        <v>260</v>
      </c>
      <c r="O125">
        <f t="shared" ref="O125:P125" si="75">AVERAGE(M76:M125)</f>
        <v>229.4</v>
      </c>
      <c r="P125">
        <f t="shared" si="75"/>
        <v>232.2</v>
      </c>
    </row>
    <row r="126" spans="1:16" x14ac:dyDescent="0.25">
      <c r="A126" t="s">
        <v>1</v>
      </c>
      <c r="B126" t="s">
        <v>2</v>
      </c>
      <c r="C126" t="s">
        <v>3</v>
      </c>
      <c r="D126">
        <v>618</v>
      </c>
      <c r="E126" t="s">
        <v>4</v>
      </c>
      <c r="F126" t="s">
        <v>5</v>
      </c>
      <c r="G126">
        <v>210</v>
      </c>
      <c r="H126" t="s">
        <v>4</v>
      </c>
      <c r="I126" t="s">
        <v>6</v>
      </c>
      <c r="J126">
        <v>125</v>
      </c>
      <c r="K126" t="s">
        <v>0</v>
      </c>
      <c r="L126">
        <v>116.132880687713</v>
      </c>
      <c r="M126">
        <v>230</v>
      </c>
      <c r="N126">
        <f t="shared" si="16"/>
        <v>210</v>
      </c>
      <c r="O126">
        <f t="shared" ref="O126:P126" si="76">AVERAGE(M77:M126)</f>
        <v>227.4</v>
      </c>
      <c r="P126">
        <f t="shared" si="76"/>
        <v>232</v>
      </c>
    </row>
    <row r="127" spans="1:16" x14ac:dyDescent="0.25">
      <c r="A127" t="s">
        <v>1</v>
      </c>
      <c r="B127" t="s">
        <v>2</v>
      </c>
      <c r="C127" t="s">
        <v>3</v>
      </c>
      <c r="D127">
        <v>775</v>
      </c>
      <c r="E127" t="s">
        <v>4</v>
      </c>
      <c r="F127" t="s">
        <v>5</v>
      </c>
      <c r="G127">
        <v>310</v>
      </c>
      <c r="H127" t="s">
        <v>4</v>
      </c>
      <c r="I127" t="s">
        <v>6</v>
      </c>
      <c r="J127">
        <v>126</v>
      </c>
      <c r="K127" t="s">
        <v>0</v>
      </c>
      <c r="L127">
        <v>148.318516492843</v>
      </c>
      <c r="M127">
        <v>230</v>
      </c>
      <c r="N127">
        <f t="shared" si="16"/>
        <v>310</v>
      </c>
      <c r="O127">
        <f t="shared" ref="O127:P127" si="77">AVERAGE(M78:M127)</f>
        <v>229.6</v>
      </c>
      <c r="P127">
        <f t="shared" si="77"/>
        <v>234.8</v>
      </c>
    </row>
    <row r="128" spans="1:16" x14ac:dyDescent="0.25">
      <c r="A128" t="s">
        <v>1</v>
      </c>
      <c r="B128" t="s">
        <v>2</v>
      </c>
      <c r="C128" t="s">
        <v>3</v>
      </c>
      <c r="D128">
        <v>908</v>
      </c>
      <c r="E128" t="s">
        <v>4</v>
      </c>
      <c r="F128" t="s">
        <v>5</v>
      </c>
      <c r="G128">
        <v>350</v>
      </c>
      <c r="H128" t="s">
        <v>4</v>
      </c>
      <c r="I128" t="s">
        <v>6</v>
      </c>
      <c r="J128">
        <v>127</v>
      </c>
      <c r="K128" t="s">
        <v>0</v>
      </c>
      <c r="L128">
        <v>174.19236207008299</v>
      </c>
      <c r="M128">
        <v>250</v>
      </c>
      <c r="N128">
        <f t="shared" si="16"/>
        <v>350</v>
      </c>
      <c r="O128">
        <f t="shared" ref="O128:P128" si="78">AVERAGE(M79:M128)</f>
        <v>229.6</v>
      </c>
      <c r="P128">
        <f t="shared" si="78"/>
        <v>238.4</v>
      </c>
    </row>
    <row r="129" spans="1:16" x14ac:dyDescent="0.25">
      <c r="A129" t="s">
        <v>1</v>
      </c>
      <c r="B129" t="s">
        <v>2</v>
      </c>
      <c r="C129" t="s">
        <v>3</v>
      </c>
      <c r="D129">
        <v>1132</v>
      </c>
      <c r="E129" t="s">
        <v>4</v>
      </c>
      <c r="F129" t="s">
        <v>5</v>
      </c>
      <c r="G129">
        <v>1250</v>
      </c>
      <c r="H129" t="s">
        <v>4</v>
      </c>
      <c r="I129" t="s">
        <v>6</v>
      </c>
      <c r="J129">
        <v>128</v>
      </c>
      <c r="K129" t="s">
        <v>0</v>
      </c>
      <c r="L129">
        <v>219.443005084991</v>
      </c>
      <c r="M129">
        <v>120</v>
      </c>
      <c r="N129">
        <f t="shared" si="16"/>
        <v>1250</v>
      </c>
      <c r="O129">
        <f t="shared" ref="O129:P129" si="79">AVERAGE(M80:M129)</f>
        <v>225</v>
      </c>
      <c r="P129">
        <f t="shared" si="79"/>
        <v>259.2</v>
      </c>
    </row>
    <row r="130" spans="1:16" x14ac:dyDescent="0.25">
      <c r="A130" t="s">
        <v>1</v>
      </c>
      <c r="B130" t="s">
        <v>2</v>
      </c>
      <c r="C130" t="s">
        <v>3</v>
      </c>
      <c r="D130">
        <v>634</v>
      </c>
      <c r="E130" t="s">
        <v>4</v>
      </c>
      <c r="F130" t="s">
        <v>5</v>
      </c>
      <c r="G130">
        <v>310</v>
      </c>
      <c r="H130" t="s">
        <v>4</v>
      </c>
      <c r="I130" t="s">
        <v>6</v>
      </c>
      <c r="J130">
        <v>129</v>
      </c>
      <c r="K130" t="s">
        <v>0</v>
      </c>
      <c r="L130">
        <v>126.704518556594</v>
      </c>
      <c r="M130">
        <v>230</v>
      </c>
      <c r="N130">
        <f t="shared" si="16"/>
        <v>310</v>
      </c>
      <c r="O130">
        <f t="shared" ref="O130:P130" si="80">AVERAGE(M81:M130)</f>
        <v>223.2</v>
      </c>
      <c r="P130">
        <f t="shared" si="80"/>
        <v>262.39999999999998</v>
      </c>
    </row>
    <row r="131" spans="1:16" x14ac:dyDescent="0.25">
      <c r="A131" t="s">
        <v>1</v>
      </c>
      <c r="B131" t="s">
        <v>2</v>
      </c>
      <c r="C131" t="s">
        <v>3</v>
      </c>
      <c r="D131">
        <v>555</v>
      </c>
      <c r="E131" t="s">
        <v>4</v>
      </c>
      <c r="F131" t="s">
        <v>5</v>
      </c>
      <c r="G131">
        <v>240</v>
      </c>
      <c r="H131" t="s">
        <v>4</v>
      </c>
      <c r="I131" t="s">
        <v>6</v>
      </c>
      <c r="J131">
        <v>130</v>
      </c>
      <c r="K131" t="s">
        <v>0</v>
      </c>
      <c r="L131">
        <v>106.489707946777</v>
      </c>
      <c r="M131">
        <v>260</v>
      </c>
      <c r="N131">
        <f t="shared" ref="N131:N194" si="81">G131</f>
        <v>240</v>
      </c>
      <c r="O131">
        <f t="shared" ref="O131:P131" si="82">AVERAGE(M82:M131)</f>
        <v>225.8</v>
      </c>
      <c r="P131">
        <f t="shared" si="82"/>
        <v>263.39999999999998</v>
      </c>
    </row>
    <row r="132" spans="1:16" x14ac:dyDescent="0.25">
      <c r="A132" t="s">
        <v>1</v>
      </c>
      <c r="B132" t="s">
        <v>2</v>
      </c>
      <c r="C132" t="s">
        <v>3</v>
      </c>
      <c r="D132">
        <v>885</v>
      </c>
      <c r="E132" t="s">
        <v>4</v>
      </c>
      <c r="F132" t="s">
        <v>5</v>
      </c>
      <c r="G132">
        <v>580</v>
      </c>
      <c r="H132" t="s">
        <v>4</v>
      </c>
      <c r="I132" t="s">
        <v>6</v>
      </c>
      <c r="J132">
        <v>131</v>
      </c>
      <c r="K132" t="s">
        <v>0</v>
      </c>
      <c r="L132">
        <v>172.24627375602699</v>
      </c>
      <c r="M132">
        <v>290</v>
      </c>
      <c r="N132">
        <f t="shared" si="81"/>
        <v>580</v>
      </c>
      <c r="O132">
        <f t="shared" ref="O132:P132" si="83">AVERAGE(M83:M132)</f>
        <v>227.8</v>
      </c>
      <c r="P132">
        <f t="shared" si="83"/>
        <v>270.60000000000002</v>
      </c>
    </row>
    <row r="133" spans="1:16" x14ac:dyDescent="0.25">
      <c r="A133" t="s">
        <v>1</v>
      </c>
      <c r="B133" t="s">
        <v>2</v>
      </c>
      <c r="C133" t="s">
        <v>3</v>
      </c>
      <c r="D133">
        <v>603</v>
      </c>
      <c r="E133" t="s">
        <v>4</v>
      </c>
      <c r="F133" t="s">
        <v>5</v>
      </c>
      <c r="G133">
        <v>270</v>
      </c>
      <c r="H133" t="s">
        <v>4</v>
      </c>
      <c r="I133" t="s">
        <v>6</v>
      </c>
      <c r="J133">
        <v>132</v>
      </c>
      <c r="K133" t="s">
        <v>0</v>
      </c>
      <c r="L133">
        <v>112.861169099807</v>
      </c>
      <c r="M133">
        <v>290</v>
      </c>
      <c r="N133">
        <f t="shared" si="81"/>
        <v>270</v>
      </c>
      <c r="O133">
        <f t="shared" ref="O133:P133" si="84">AVERAGE(M84:M133)</f>
        <v>228.8</v>
      </c>
      <c r="P133">
        <f t="shared" si="84"/>
        <v>270.8</v>
      </c>
    </row>
    <row r="134" spans="1:16" x14ac:dyDescent="0.25">
      <c r="A134" t="s">
        <v>1</v>
      </c>
      <c r="B134" t="s">
        <v>2</v>
      </c>
      <c r="C134" t="s">
        <v>3</v>
      </c>
      <c r="D134">
        <v>843</v>
      </c>
      <c r="E134" t="s">
        <v>4</v>
      </c>
      <c r="F134" t="s">
        <v>5</v>
      </c>
      <c r="G134">
        <v>280</v>
      </c>
      <c r="H134" t="s">
        <v>4</v>
      </c>
      <c r="I134" t="s">
        <v>6</v>
      </c>
      <c r="J134">
        <v>133</v>
      </c>
      <c r="K134" t="s">
        <v>0</v>
      </c>
      <c r="L134">
        <v>157.62735891342101</v>
      </c>
      <c r="M134">
        <v>140</v>
      </c>
      <c r="N134">
        <f t="shared" si="81"/>
        <v>280</v>
      </c>
      <c r="O134">
        <f t="shared" ref="O134:P134" si="85">AVERAGE(M85:M134)</f>
        <v>228.6</v>
      </c>
      <c r="P134">
        <f t="shared" si="85"/>
        <v>271.39999999999998</v>
      </c>
    </row>
    <row r="135" spans="1:16" x14ac:dyDescent="0.25">
      <c r="A135" t="s">
        <v>1</v>
      </c>
      <c r="B135" t="s">
        <v>2</v>
      </c>
      <c r="C135" t="s">
        <v>3</v>
      </c>
      <c r="D135">
        <v>632</v>
      </c>
      <c r="E135" t="s">
        <v>4</v>
      </c>
      <c r="F135" t="s">
        <v>5</v>
      </c>
      <c r="G135">
        <v>250</v>
      </c>
      <c r="H135" t="s">
        <v>4</v>
      </c>
      <c r="I135" t="s">
        <v>6</v>
      </c>
      <c r="J135">
        <v>134</v>
      </c>
      <c r="K135" t="s">
        <v>0</v>
      </c>
      <c r="L135">
        <v>118.10346341133101</v>
      </c>
      <c r="M135">
        <v>230</v>
      </c>
      <c r="N135">
        <f t="shared" si="81"/>
        <v>250</v>
      </c>
      <c r="O135">
        <f t="shared" ref="O135:P135" si="86">AVERAGE(M86:M135)</f>
        <v>230.6</v>
      </c>
      <c r="P135">
        <f t="shared" si="86"/>
        <v>271.39999999999998</v>
      </c>
    </row>
    <row r="136" spans="1:16" x14ac:dyDescent="0.25">
      <c r="A136" t="s">
        <v>1</v>
      </c>
      <c r="B136" t="s">
        <v>2</v>
      </c>
      <c r="C136" t="s">
        <v>3</v>
      </c>
      <c r="D136">
        <v>676</v>
      </c>
      <c r="E136" t="s">
        <v>4</v>
      </c>
      <c r="F136" t="s">
        <v>5</v>
      </c>
      <c r="G136">
        <v>240</v>
      </c>
      <c r="H136" t="s">
        <v>4</v>
      </c>
      <c r="I136" t="s">
        <v>6</v>
      </c>
      <c r="J136">
        <v>135</v>
      </c>
      <c r="K136" t="s">
        <v>0</v>
      </c>
      <c r="L136">
        <v>126.721939325332</v>
      </c>
      <c r="M136">
        <v>240</v>
      </c>
      <c r="N136">
        <f t="shared" si="81"/>
        <v>240</v>
      </c>
      <c r="O136">
        <f t="shared" ref="O136:P136" si="87">AVERAGE(M87:M136)</f>
        <v>231.8</v>
      </c>
      <c r="P136">
        <f t="shared" si="87"/>
        <v>271.2</v>
      </c>
    </row>
    <row r="137" spans="1:16" x14ac:dyDescent="0.25">
      <c r="A137" t="s">
        <v>1</v>
      </c>
      <c r="B137" t="s">
        <v>2</v>
      </c>
      <c r="C137" t="s">
        <v>3</v>
      </c>
      <c r="D137">
        <v>660</v>
      </c>
      <c r="E137" t="s">
        <v>4</v>
      </c>
      <c r="F137" t="s">
        <v>5</v>
      </c>
      <c r="G137">
        <v>400</v>
      </c>
      <c r="H137" t="s">
        <v>4</v>
      </c>
      <c r="I137" t="s">
        <v>6</v>
      </c>
      <c r="J137">
        <v>136</v>
      </c>
      <c r="K137" t="s">
        <v>0</v>
      </c>
      <c r="L137">
        <v>126.858726024627</v>
      </c>
      <c r="M137">
        <v>1010</v>
      </c>
      <c r="N137">
        <f t="shared" si="81"/>
        <v>400</v>
      </c>
      <c r="O137">
        <f t="shared" ref="O137:P137" si="88">AVERAGE(M88:M137)</f>
        <v>247</v>
      </c>
      <c r="P137">
        <f t="shared" si="88"/>
        <v>274.39999999999998</v>
      </c>
    </row>
    <row r="138" spans="1:16" x14ac:dyDescent="0.25">
      <c r="A138" t="s">
        <v>1</v>
      </c>
      <c r="B138" t="s">
        <v>2</v>
      </c>
      <c r="C138" t="s">
        <v>3</v>
      </c>
      <c r="D138">
        <v>517</v>
      </c>
      <c r="E138" t="s">
        <v>4</v>
      </c>
      <c r="F138" t="s">
        <v>5</v>
      </c>
      <c r="G138">
        <v>170</v>
      </c>
      <c r="H138" t="s">
        <v>4</v>
      </c>
      <c r="I138" t="s">
        <v>6</v>
      </c>
      <c r="J138">
        <v>137</v>
      </c>
      <c r="K138" t="s">
        <v>0</v>
      </c>
      <c r="L138">
        <v>96.151565790176306</v>
      </c>
      <c r="M138">
        <v>200</v>
      </c>
      <c r="N138">
        <f t="shared" si="81"/>
        <v>170</v>
      </c>
      <c r="O138">
        <f t="shared" ref="O138:P138" si="89">AVERAGE(M89:M138)</f>
        <v>246.6</v>
      </c>
      <c r="P138">
        <f t="shared" si="89"/>
        <v>271.60000000000002</v>
      </c>
    </row>
    <row r="139" spans="1:16" x14ac:dyDescent="0.25">
      <c r="A139" t="s">
        <v>1</v>
      </c>
      <c r="B139" t="s">
        <v>2</v>
      </c>
      <c r="C139" t="s">
        <v>3</v>
      </c>
      <c r="D139">
        <v>677</v>
      </c>
      <c r="E139" t="s">
        <v>4</v>
      </c>
      <c r="F139" t="s">
        <v>5</v>
      </c>
      <c r="G139">
        <v>160</v>
      </c>
      <c r="H139" t="s">
        <v>4</v>
      </c>
      <c r="I139" t="s">
        <v>6</v>
      </c>
      <c r="J139">
        <v>138</v>
      </c>
      <c r="K139" t="s">
        <v>0</v>
      </c>
      <c r="L139">
        <v>126.00814199447601</v>
      </c>
      <c r="M139">
        <v>230</v>
      </c>
      <c r="N139">
        <f t="shared" si="81"/>
        <v>160</v>
      </c>
      <c r="O139">
        <f t="shared" ref="O139:P139" si="90">AVERAGE(M90:M139)</f>
        <v>245.6</v>
      </c>
      <c r="P139">
        <f t="shared" si="90"/>
        <v>269.39999999999998</v>
      </c>
    </row>
    <row r="140" spans="1:16" x14ac:dyDescent="0.25">
      <c r="A140" t="s">
        <v>1</v>
      </c>
      <c r="B140" t="s">
        <v>2</v>
      </c>
      <c r="C140" t="s">
        <v>3</v>
      </c>
      <c r="D140">
        <v>489</v>
      </c>
      <c r="E140" t="s">
        <v>4</v>
      </c>
      <c r="F140" t="s">
        <v>5</v>
      </c>
      <c r="G140">
        <v>210</v>
      </c>
      <c r="H140" t="s">
        <v>4</v>
      </c>
      <c r="I140" t="s">
        <v>6</v>
      </c>
      <c r="J140">
        <v>139</v>
      </c>
      <c r="K140" t="s">
        <v>0</v>
      </c>
      <c r="L140">
        <v>90.3274857997894</v>
      </c>
      <c r="M140">
        <v>240</v>
      </c>
      <c r="N140">
        <f t="shared" si="81"/>
        <v>210</v>
      </c>
      <c r="O140">
        <f t="shared" ref="O140:P140" si="91">AVERAGE(M91:M140)</f>
        <v>246.6</v>
      </c>
      <c r="P140">
        <f t="shared" si="91"/>
        <v>271.39999999999998</v>
      </c>
    </row>
    <row r="141" spans="1:16" x14ac:dyDescent="0.25">
      <c r="A141" t="s">
        <v>1</v>
      </c>
      <c r="B141" t="s">
        <v>2</v>
      </c>
      <c r="C141" t="s">
        <v>3</v>
      </c>
      <c r="D141">
        <v>818</v>
      </c>
      <c r="E141" t="s">
        <v>4</v>
      </c>
      <c r="F141" t="s">
        <v>5</v>
      </c>
      <c r="G141">
        <v>470</v>
      </c>
      <c r="H141" t="s">
        <v>4</v>
      </c>
      <c r="I141" t="s">
        <v>6</v>
      </c>
      <c r="J141">
        <v>140</v>
      </c>
      <c r="K141" t="s">
        <v>0</v>
      </c>
      <c r="L141">
        <v>150.97188973426799</v>
      </c>
      <c r="M141">
        <v>240</v>
      </c>
      <c r="N141">
        <f t="shared" si="81"/>
        <v>470</v>
      </c>
      <c r="O141">
        <f t="shared" ref="O141:P141" si="92">AVERAGE(M92:M141)</f>
        <v>249.2</v>
      </c>
      <c r="P141">
        <f t="shared" si="92"/>
        <v>276</v>
      </c>
    </row>
    <row r="142" spans="1:16" x14ac:dyDescent="0.25">
      <c r="A142" t="s">
        <v>1</v>
      </c>
      <c r="B142" t="s">
        <v>2</v>
      </c>
      <c r="C142" t="s">
        <v>3</v>
      </c>
      <c r="D142">
        <v>737</v>
      </c>
      <c r="E142" t="s">
        <v>4</v>
      </c>
      <c r="F142" t="s">
        <v>5</v>
      </c>
      <c r="G142">
        <v>310</v>
      </c>
      <c r="H142" t="s">
        <v>4</v>
      </c>
      <c r="I142" t="s">
        <v>6</v>
      </c>
      <c r="J142">
        <v>141</v>
      </c>
      <c r="K142" t="s">
        <v>0</v>
      </c>
      <c r="L142">
        <v>136.58705830573999</v>
      </c>
      <c r="M142">
        <v>240</v>
      </c>
      <c r="N142">
        <f t="shared" si="81"/>
        <v>310</v>
      </c>
      <c r="O142">
        <f t="shared" ref="O142:P142" si="93">AVERAGE(M93:M142)</f>
        <v>249.6</v>
      </c>
      <c r="P142">
        <f t="shared" si="93"/>
        <v>275.2</v>
      </c>
    </row>
    <row r="143" spans="1:16" x14ac:dyDescent="0.25">
      <c r="A143" t="s">
        <v>1</v>
      </c>
      <c r="B143" t="s">
        <v>2</v>
      </c>
      <c r="C143" t="s">
        <v>3</v>
      </c>
      <c r="D143">
        <v>689</v>
      </c>
      <c r="E143" t="s">
        <v>4</v>
      </c>
      <c r="F143" t="s">
        <v>5</v>
      </c>
      <c r="G143">
        <v>280</v>
      </c>
      <c r="H143" t="s">
        <v>4</v>
      </c>
      <c r="I143" t="s">
        <v>6</v>
      </c>
      <c r="J143">
        <v>142</v>
      </c>
      <c r="K143" t="s">
        <v>0</v>
      </c>
      <c r="L143">
        <v>127.219771385192</v>
      </c>
      <c r="M143">
        <v>120</v>
      </c>
      <c r="N143">
        <f t="shared" si="81"/>
        <v>280</v>
      </c>
      <c r="O143">
        <f t="shared" ref="O143:P143" si="94">AVERAGE(M94:M143)</f>
        <v>247.4</v>
      </c>
      <c r="P143">
        <f t="shared" si="94"/>
        <v>276.2</v>
      </c>
    </row>
    <row r="144" spans="1:16" x14ac:dyDescent="0.25">
      <c r="A144" t="s">
        <v>1</v>
      </c>
      <c r="B144" t="s">
        <v>2</v>
      </c>
      <c r="C144" t="s">
        <v>3</v>
      </c>
      <c r="D144">
        <v>661</v>
      </c>
      <c r="E144" t="s">
        <v>4</v>
      </c>
      <c r="F144" t="s">
        <v>5</v>
      </c>
      <c r="G144">
        <v>210</v>
      </c>
      <c r="H144" t="s">
        <v>4</v>
      </c>
      <c r="I144" t="s">
        <v>6</v>
      </c>
      <c r="J144">
        <v>143</v>
      </c>
      <c r="K144" t="s">
        <v>0</v>
      </c>
      <c r="L144">
        <v>122.55503034591599</v>
      </c>
      <c r="M144">
        <v>210</v>
      </c>
      <c r="N144">
        <f t="shared" si="81"/>
        <v>210</v>
      </c>
      <c r="O144">
        <f t="shared" ref="O144:P144" si="95">AVERAGE(M95:M144)</f>
        <v>247.4</v>
      </c>
      <c r="P144">
        <f t="shared" si="95"/>
        <v>276.60000000000002</v>
      </c>
    </row>
    <row r="145" spans="1:16" x14ac:dyDescent="0.25">
      <c r="A145" t="s">
        <v>1</v>
      </c>
      <c r="B145" t="s">
        <v>2</v>
      </c>
      <c r="C145" t="s">
        <v>3</v>
      </c>
      <c r="D145">
        <v>813</v>
      </c>
      <c r="E145" t="s">
        <v>4</v>
      </c>
      <c r="F145" t="s">
        <v>5</v>
      </c>
      <c r="G145">
        <v>270</v>
      </c>
      <c r="H145" t="s">
        <v>4</v>
      </c>
      <c r="I145" t="s">
        <v>6</v>
      </c>
      <c r="J145">
        <v>144</v>
      </c>
      <c r="K145" t="s">
        <v>0</v>
      </c>
      <c r="L145">
        <v>150.065237998962</v>
      </c>
      <c r="M145">
        <v>310</v>
      </c>
      <c r="N145">
        <f t="shared" si="81"/>
        <v>270</v>
      </c>
      <c r="O145">
        <f t="shared" ref="O145:P145" si="96">AVERAGE(M96:M145)</f>
        <v>249</v>
      </c>
      <c r="P145">
        <f t="shared" si="96"/>
        <v>276.2</v>
      </c>
    </row>
    <row r="146" spans="1:16" x14ac:dyDescent="0.25">
      <c r="A146" t="s">
        <v>1</v>
      </c>
      <c r="B146" t="s">
        <v>2</v>
      </c>
      <c r="C146" t="s">
        <v>3</v>
      </c>
      <c r="D146">
        <v>613</v>
      </c>
      <c r="E146" t="s">
        <v>4</v>
      </c>
      <c r="F146" t="s">
        <v>5</v>
      </c>
      <c r="G146">
        <v>240</v>
      </c>
      <c r="H146" t="s">
        <v>4</v>
      </c>
      <c r="I146" t="s">
        <v>6</v>
      </c>
      <c r="J146">
        <v>145</v>
      </c>
      <c r="K146" t="s">
        <v>0</v>
      </c>
      <c r="L146">
        <v>112.061162710189</v>
      </c>
      <c r="M146">
        <v>180</v>
      </c>
      <c r="N146">
        <f t="shared" si="81"/>
        <v>240</v>
      </c>
      <c r="O146">
        <f t="shared" ref="O146:P146" si="97">AVERAGE(M97:M146)</f>
        <v>249.4</v>
      </c>
      <c r="P146">
        <f t="shared" si="97"/>
        <v>275.8</v>
      </c>
    </row>
    <row r="147" spans="1:16" x14ac:dyDescent="0.25">
      <c r="A147" t="s">
        <v>1</v>
      </c>
      <c r="B147" t="s">
        <v>2</v>
      </c>
      <c r="C147" t="s">
        <v>3</v>
      </c>
      <c r="D147">
        <v>689</v>
      </c>
      <c r="E147" t="s">
        <v>4</v>
      </c>
      <c r="F147" t="s">
        <v>5</v>
      </c>
      <c r="G147">
        <v>300</v>
      </c>
      <c r="H147" t="s">
        <v>4</v>
      </c>
      <c r="I147" t="s">
        <v>6</v>
      </c>
      <c r="J147">
        <v>146</v>
      </c>
      <c r="K147" t="s">
        <v>0</v>
      </c>
      <c r="L147">
        <v>125.358523845672</v>
      </c>
      <c r="M147">
        <v>330</v>
      </c>
      <c r="N147">
        <f t="shared" si="81"/>
        <v>300</v>
      </c>
      <c r="O147">
        <f t="shared" ref="O147:P147" si="98">AVERAGE(M98:M147)</f>
        <v>251.6</v>
      </c>
      <c r="P147">
        <f t="shared" si="98"/>
        <v>275.39999999999998</v>
      </c>
    </row>
    <row r="148" spans="1:16" x14ac:dyDescent="0.25">
      <c r="A148" t="s">
        <v>1</v>
      </c>
      <c r="B148" t="s">
        <v>2</v>
      </c>
      <c r="C148" t="s">
        <v>3</v>
      </c>
      <c r="D148">
        <v>666</v>
      </c>
      <c r="E148" t="s">
        <v>4</v>
      </c>
      <c r="F148" t="s">
        <v>5</v>
      </c>
      <c r="G148">
        <v>180</v>
      </c>
      <c r="H148" t="s">
        <v>4</v>
      </c>
      <c r="I148" t="s">
        <v>6</v>
      </c>
      <c r="J148">
        <v>147</v>
      </c>
      <c r="K148" t="s">
        <v>0</v>
      </c>
      <c r="L148">
        <v>121.069820165634</v>
      </c>
      <c r="M148">
        <v>240</v>
      </c>
      <c r="N148">
        <f t="shared" si="81"/>
        <v>180</v>
      </c>
      <c r="O148">
        <f t="shared" ref="O148:P148" si="99">AVERAGE(M99:M148)</f>
        <v>251.6</v>
      </c>
      <c r="P148">
        <f t="shared" si="99"/>
        <v>273.60000000000002</v>
      </c>
    </row>
    <row r="149" spans="1:16" x14ac:dyDescent="0.25">
      <c r="A149" t="s">
        <v>1</v>
      </c>
      <c r="B149" t="s">
        <v>2</v>
      </c>
      <c r="C149" t="s">
        <v>3</v>
      </c>
      <c r="D149">
        <v>641</v>
      </c>
      <c r="E149" t="s">
        <v>4</v>
      </c>
      <c r="F149" t="s">
        <v>5</v>
      </c>
      <c r="G149">
        <v>220</v>
      </c>
      <c r="H149" t="s">
        <v>4</v>
      </c>
      <c r="I149" t="s">
        <v>6</v>
      </c>
      <c r="J149">
        <v>148</v>
      </c>
      <c r="K149" t="s">
        <v>0</v>
      </c>
      <c r="L149">
        <v>116.695704698562</v>
      </c>
      <c r="M149">
        <v>200</v>
      </c>
      <c r="N149">
        <f t="shared" si="81"/>
        <v>220</v>
      </c>
      <c r="O149">
        <f t="shared" ref="O149:P149" si="100">AVERAGE(M100:M149)</f>
        <v>248.4</v>
      </c>
      <c r="P149">
        <f t="shared" si="100"/>
        <v>273.2</v>
      </c>
    </row>
    <row r="150" spans="1:16" x14ac:dyDescent="0.25">
      <c r="A150" t="s">
        <v>1</v>
      </c>
      <c r="B150" t="s">
        <v>2</v>
      </c>
      <c r="C150" t="s">
        <v>3</v>
      </c>
      <c r="D150">
        <v>656</v>
      </c>
      <c r="E150" t="s">
        <v>4</v>
      </c>
      <c r="F150" t="s">
        <v>5</v>
      </c>
      <c r="G150">
        <v>180</v>
      </c>
      <c r="H150" t="s">
        <v>4</v>
      </c>
      <c r="I150" t="s">
        <v>6</v>
      </c>
      <c r="J150">
        <v>149</v>
      </c>
      <c r="K150" t="s">
        <v>0</v>
      </c>
      <c r="L150">
        <v>118.879167795181</v>
      </c>
      <c r="M150">
        <v>210</v>
      </c>
      <c r="N150">
        <f t="shared" si="81"/>
        <v>180</v>
      </c>
      <c r="O150">
        <f t="shared" ref="O150:P150" si="101">AVERAGE(M101:M150)</f>
        <v>248</v>
      </c>
      <c r="P150">
        <f t="shared" si="101"/>
        <v>272.39999999999998</v>
      </c>
    </row>
    <row r="151" spans="1:16" x14ac:dyDescent="0.25">
      <c r="A151" t="s">
        <v>1</v>
      </c>
      <c r="B151" t="s">
        <v>2</v>
      </c>
      <c r="C151" t="s">
        <v>3</v>
      </c>
      <c r="D151">
        <v>1179</v>
      </c>
      <c r="E151" t="s">
        <v>4</v>
      </c>
      <c r="F151" t="s">
        <v>5</v>
      </c>
      <c r="G151">
        <v>510</v>
      </c>
      <c r="H151" t="s">
        <v>4</v>
      </c>
      <c r="I151" t="s">
        <v>6</v>
      </c>
      <c r="J151">
        <v>150</v>
      </c>
      <c r="K151" t="s">
        <v>0</v>
      </c>
      <c r="L151">
        <v>212.87405943870499</v>
      </c>
      <c r="M151">
        <v>120</v>
      </c>
      <c r="N151">
        <f t="shared" si="81"/>
        <v>510</v>
      </c>
      <c r="O151">
        <f t="shared" ref="O151:P151" si="102">AVERAGE(M102:M151)</f>
        <v>247.6</v>
      </c>
      <c r="P151">
        <f t="shared" si="102"/>
        <v>277.60000000000002</v>
      </c>
    </row>
    <row r="152" spans="1:16" x14ac:dyDescent="0.25">
      <c r="A152" t="s">
        <v>1</v>
      </c>
      <c r="B152" t="s">
        <v>2</v>
      </c>
      <c r="C152" t="s">
        <v>3</v>
      </c>
      <c r="D152">
        <v>857</v>
      </c>
      <c r="E152" t="s">
        <v>4</v>
      </c>
      <c r="F152" t="s">
        <v>5</v>
      </c>
      <c r="G152">
        <v>1020</v>
      </c>
      <c r="H152" t="s">
        <v>4</v>
      </c>
      <c r="I152" t="s">
        <v>6</v>
      </c>
      <c r="J152">
        <v>151</v>
      </c>
      <c r="K152" t="s">
        <v>0</v>
      </c>
      <c r="L152">
        <v>154.64369392395</v>
      </c>
      <c r="M152">
        <v>410</v>
      </c>
      <c r="N152">
        <f t="shared" si="81"/>
        <v>1020</v>
      </c>
      <c r="O152">
        <f t="shared" ref="O152:P152" si="103">AVERAGE(M103:M152)</f>
        <v>251.8</v>
      </c>
      <c r="P152">
        <f t="shared" si="103"/>
        <v>295</v>
      </c>
    </row>
    <row r="153" spans="1:16" x14ac:dyDescent="0.25">
      <c r="A153" t="s">
        <v>1</v>
      </c>
      <c r="B153" t="s">
        <v>2</v>
      </c>
      <c r="C153" t="s">
        <v>3</v>
      </c>
      <c r="D153">
        <v>675</v>
      </c>
      <c r="E153" t="s">
        <v>4</v>
      </c>
      <c r="F153" t="s">
        <v>5</v>
      </c>
      <c r="G153">
        <v>320</v>
      </c>
      <c r="H153" t="s">
        <v>4</v>
      </c>
      <c r="I153" t="s">
        <v>6</v>
      </c>
      <c r="J153">
        <v>152</v>
      </c>
      <c r="K153" t="s">
        <v>0</v>
      </c>
      <c r="L153">
        <v>120.487434625625</v>
      </c>
      <c r="M153">
        <v>250</v>
      </c>
      <c r="N153">
        <f t="shared" si="81"/>
        <v>320</v>
      </c>
      <c r="O153">
        <f t="shared" ref="O153:P153" si="104">AVERAGE(M104:M153)</f>
        <v>251.6</v>
      </c>
      <c r="P153">
        <f t="shared" si="104"/>
        <v>298.60000000000002</v>
      </c>
    </row>
    <row r="154" spans="1:16" x14ac:dyDescent="0.25">
      <c r="A154" t="s">
        <v>1</v>
      </c>
      <c r="B154" t="s">
        <v>2</v>
      </c>
      <c r="C154" t="s">
        <v>3</v>
      </c>
      <c r="D154">
        <v>828</v>
      </c>
      <c r="E154" t="s">
        <v>4</v>
      </c>
      <c r="F154" t="s">
        <v>5</v>
      </c>
      <c r="G154">
        <v>610</v>
      </c>
      <c r="H154" t="s">
        <v>4</v>
      </c>
      <c r="I154" t="s">
        <v>6</v>
      </c>
      <c r="J154">
        <v>153</v>
      </c>
      <c r="K154" t="s">
        <v>0</v>
      </c>
      <c r="L154">
        <v>148.58517694473201</v>
      </c>
      <c r="M154">
        <v>230</v>
      </c>
      <c r="N154">
        <f t="shared" si="81"/>
        <v>610</v>
      </c>
      <c r="O154">
        <f t="shared" ref="O154:P154" si="105">AVERAGE(M105:M154)</f>
        <v>250</v>
      </c>
      <c r="P154">
        <f t="shared" si="105"/>
        <v>308</v>
      </c>
    </row>
    <row r="155" spans="1:16" x14ac:dyDescent="0.25">
      <c r="A155" t="s">
        <v>1</v>
      </c>
      <c r="B155" t="s">
        <v>2</v>
      </c>
      <c r="C155" t="s">
        <v>3</v>
      </c>
      <c r="D155">
        <v>655</v>
      </c>
      <c r="E155" t="s">
        <v>4</v>
      </c>
      <c r="F155" t="s">
        <v>5</v>
      </c>
      <c r="G155">
        <v>190</v>
      </c>
      <c r="H155" t="s">
        <v>4</v>
      </c>
      <c r="I155" t="s">
        <v>6</v>
      </c>
      <c r="J155">
        <v>154</v>
      </c>
      <c r="K155" t="s">
        <v>0</v>
      </c>
      <c r="L155">
        <v>115.222541570663</v>
      </c>
      <c r="M155">
        <v>120</v>
      </c>
      <c r="N155">
        <f t="shared" si="81"/>
        <v>190</v>
      </c>
      <c r="O155">
        <f t="shared" ref="O155:P155" si="106">AVERAGE(M106:M155)</f>
        <v>248</v>
      </c>
      <c r="P155">
        <f t="shared" si="106"/>
        <v>306.2</v>
      </c>
    </row>
    <row r="156" spans="1:16" x14ac:dyDescent="0.25">
      <c r="A156" t="s">
        <v>1</v>
      </c>
      <c r="B156" t="s">
        <v>2</v>
      </c>
      <c r="C156" t="s">
        <v>3</v>
      </c>
      <c r="D156">
        <v>697</v>
      </c>
      <c r="E156" t="s">
        <v>4</v>
      </c>
      <c r="F156" t="s">
        <v>5</v>
      </c>
      <c r="G156">
        <v>200</v>
      </c>
      <c r="H156" t="s">
        <v>4</v>
      </c>
      <c r="I156" t="s">
        <v>6</v>
      </c>
      <c r="J156">
        <v>155</v>
      </c>
      <c r="K156" t="s">
        <v>0</v>
      </c>
      <c r="L156">
        <v>122.05540895462001</v>
      </c>
      <c r="M156">
        <v>260</v>
      </c>
      <c r="N156">
        <f t="shared" si="81"/>
        <v>200</v>
      </c>
      <c r="O156">
        <f t="shared" ref="O156:P156" si="107">AVERAGE(M107:M156)</f>
        <v>247.2</v>
      </c>
      <c r="P156">
        <f t="shared" si="107"/>
        <v>305</v>
      </c>
    </row>
    <row r="157" spans="1:16" x14ac:dyDescent="0.25">
      <c r="A157" t="s">
        <v>1</v>
      </c>
      <c r="B157" t="s">
        <v>2</v>
      </c>
      <c r="C157" t="s">
        <v>3</v>
      </c>
      <c r="D157">
        <v>675</v>
      </c>
      <c r="E157" t="s">
        <v>4</v>
      </c>
      <c r="F157" t="s">
        <v>5</v>
      </c>
      <c r="G157">
        <v>290</v>
      </c>
      <c r="H157" t="s">
        <v>4</v>
      </c>
      <c r="I157" t="s">
        <v>6</v>
      </c>
      <c r="J157">
        <v>156</v>
      </c>
      <c r="K157" t="s">
        <v>0</v>
      </c>
      <c r="L157">
        <v>118.34552073478601</v>
      </c>
      <c r="M157">
        <v>210</v>
      </c>
      <c r="N157">
        <f t="shared" si="81"/>
        <v>290</v>
      </c>
      <c r="O157">
        <f t="shared" ref="O157:P157" si="108">AVERAGE(M108:M157)</f>
        <v>245.8</v>
      </c>
      <c r="P157">
        <f t="shared" si="108"/>
        <v>308</v>
      </c>
    </row>
    <row r="158" spans="1:16" x14ac:dyDescent="0.25">
      <c r="A158" t="s">
        <v>1</v>
      </c>
      <c r="B158" t="s">
        <v>2</v>
      </c>
      <c r="C158" t="s">
        <v>3</v>
      </c>
      <c r="D158">
        <v>902</v>
      </c>
      <c r="E158" t="s">
        <v>4</v>
      </c>
      <c r="F158" t="s">
        <v>5</v>
      </c>
      <c r="G158">
        <v>1820</v>
      </c>
      <c r="H158" t="s">
        <v>4</v>
      </c>
      <c r="I158" t="s">
        <v>6</v>
      </c>
      <c r="J158">
        <v>157</v>
      </c>
      <c r="K158" t="s">
        <v>0</v>
      </c>
      <c r="L158">
        <v>163.291964530944</v>
      </c>
      <c r="M158">
        <v>220</v>
      </c>
      <c r="N158">
        <f t="shared" si="81"/>
        <v>1820</v>
      </c>
      <c r="O158">
        <f t="shared" ref="O158:P158" si="109">AVERAGE(M109:M158)</f>
        <v>245.6</v>
      </c>
      <c r="P158">
        <f t="shared" si="109"/>
        <v>340.2</v>
      </c>
    </row>
    <row r="159" spans="1:16" x14ac:dyDescent="0.25">
      <c r="A159" t="s">
        <v>1</v>
      </c>
      <c r="B159" t="s">
        <v>2</v>
      </c>
      <c r="C159" t="s">
        <v>3</v>
      </c>
      <c r="D159">
        <v>711</v>
      </c>
      <c r="E159" t="s">
        <v>4</v>
      </c>
      <c r="F159" t="s">
        <v>5</v>
      </c>
      <c r="G159">
        <v>210</v>
      </c>
      <c r="H159" t="s">
        <v>4</v>
      </c>
      <c r="I159" t="s">
        <v>6</v>
      </c>
      <c r="J159">
        <v>158</v>
      </c>
      <c r="K159" t="s">
        <v>0</v>
      </c>
      <c r="L159">
        <v>128.04908680915801</v>
      </c>
      <c r="M159">
        <v>270</v>
      </c>
      <c r="N159">
        <f t="shared" si="81"/>
        <v>210</v>
      </c>
      <c r="O159">
        <f t="shared" ref="O159:P159" si="110">AVERAGE(M110:M159)</f>
        <v>245.8</v>
      </c>
      <c r="P159">
        <f t="shared" si="110"/>
        <v>341.6</v>
      </c>
    </row>
    <row r="160" spans="1:16" x14ac:dyDescent="0.25">
      <c r="A160" t="s">
        <v>1</v>
      </c>
      <c r="B160" t="s">
        <v>2</v>
      </c>
      <c r="C160" t="s">
        <v>3</v>
      </c>
      <c r="D160">
        <v>528</v>
      </c>
      <c r="E160" t="s">
        <v>4</v>
      </c>
      <c r="F160" t="s">
        <v>5</v>
      </c>
      <c r="G160">
        <v>250</v>
      </c>
      <c r="H160" t="s">
        <v>4</v>
      </c>
      <c r="I160" t="s">
        <v>6</v>
      </c>
      <c r="J160">
        <v>159</v>
      </c>
      <c r="K160" t="s">
        <v>0</v>
      </c>
      <c r="L160">
        <v>95.112363338470402</v>
      </c>
      <c r="M160">
        <v>260</v>
      </c>
      <c r="N160">
        <f t="shared" si="81"/>
        <v>250</v>
      </c>
      <c r="O160">
        <f t="shared" ref="O160:P160" si="111">AVERAGE(M111:M160)</f>
        <v>247.6</v>
      </c>
      <c r="P160">
        <f t="shared" si="111"/>
        <v>344.6</v>
      </c>
    </row>
    <row r="161" spans="1:16" x14ac:dyDescent="0.25">
      <c r="A161" t="s">
        <v>1</v>
      </c>
      <c r="B161" t="s">
        <v>2</v>
      </c>
      <c r="C161" t="s">
        <v>3</v>
      </c>
      <c r="D161">
        <v>594</v>
      </c>
      <c r="E161" t="s">
        <v>4</v>
      </c>
      <c r="F161" t="s">
        <v>5</v>
      </c>
      <c r="G161">
        <v>220</v>
      </c>
      <c r="H161" t="s">
        <v>4</v>
      </c>
      <c r="I161" t="s">
        <v>6</v>
      </c>
      <c r="J161">
        <v>160</v>
      </c>
      <c r="K161" t="s">
        <v>0</v>
      </c>
      <c r="L161">
        <v>106.83273458480799</v>
      </c>
      <c r="M161">
        <v>170</v>
      </c>
      <c r="N161">
        <f t="shared" si="81"/>
        <v>220</v>
      </c>
      <c r="O161">
        <f t="shared" ref="O161:P161" si="112">AVERAGE(M112:M161)</f>
        <v>245.2</v>
      </c>
      <c r="P161">
        <f t="shared" si="112"/>
        <v>336.8</v>
      </c>
    </row>
    <row r="162" spans="1:16" x14ac:dyDescent="0.25">
      <c r="A162" t="s">
        <v>1</v>
      </c>
      <c r="B162" t="s">
        <v>2</v>
      </c>
      <c r="C162" t="s">
        <v>3</v>
      </c>
      <c r="D162">
        <v>732</v>
      </c>
      <c r="E162" t="s">
        <v>4</v>
      </c>
      <c r="F162" t="s">
        <v>5</v>
      </c>
      <c r="G162">
        <v>290</v>
      </c>
      <c r="H162" t="s">
        <v>4</v>
      </c>
      <c r="I162" t="s">
        <v>6</v>
      </c>
      <c r="J162">
        <v>161</v>
      </c>
      <c r="K162" t="s">
        <v>0</v>
      </c>
      <c r="L162">
        <v>131.055943489074</v>
      </c>
      <c r="M162">
        <v>180</v>
      </c>
      <c r="N162">
        <f t="shared" si="81"/>
        <v>290</v>
      </c>
      <c r="O162">
        <f t="shared" ref="O162:P162" si="113">AVERAGE(M113:M162)</f>
        <v>243</v>
      </c>
      <c r="P162">
        <f t="shared" si="113"/>
        <v>337</v>
      </c>
    </row>
    <row r="163" spans="1:16" x14ac:dyDescent="0.25">
      <c r="A163" t="s">
        <v>1</v>
      </c>
      <c r="B163" t="s">
        <v>2</v>
      </c>
      <c r="C163" t="s">
        <v>3</v>
      </c>
      <c r="D163">
        <v>697</v>
      </c>
      <c r="E163" t="s">
        <v>4</v>
      </c>
      <c r="F163" t="s">
        <v>5</v>
      </c>
      <c r="G163">
        <v>250</v>
      </c>
      <c r="H163" t="s">
        <v>4</v>
      </c>
      <c r="I163" t="s">
        <v>6</v>
      </c>
      <c r="J163">
        <v>162</v>
      </c>
      <c r="K163" t="s">
        <v>0</v>
      </c>
      <c r="L163">
        <v>119.415136098861</v>
      </c>
      <c r="M163">
        <v>210</v>
      </c>
      <c r="N163">
        <f t="shared" si="81"/>
        <v>250</v>
      </c>
      <c r="O163">
        <f t="shared" ref="O163:P163" si="114">AVERAGE(M114:M163)</f>
        <v>235.6</v>
      </c>
      <c r="P163">
        <f t="shared" si="114"/>
        <v>338.4</v>
      </c>
    </row>
    <row r="164" spans="1:16" x14ac:dyDescent="0.25">
      <c r="A164" t="s">
        <v>1</v>
      </c>
      <c r="B164" t="s">
        <v>2</v>
      </c>
      <c r="C164" t="s">
        <v>3</v>
      </c>
      <c r="D164">
        <v>674</v>
      </c>
      <c r="E164" t="s">
        <v>4</v>
      </c>
      <c r="F164" t="s">
        <v>5</v>
      </c>
      <c r="G164">
        <v>310</v>
      </c>
      <c r="H164" t="s">
        <v>4</v>
      </c>
      <c r="I164" t="s">
        <v>6</v>
      </c>
      <c r="J164">
        <v>163</v>
      </c>
      <c r="K164" t="s">
        <v>0</v>
      </c>
      <c r="L164">
        <v>115.57322502136201</v>
      </c>
      <c r="M164">
        <v>430</v>
      </c>
      <c r="N164">
        <f t="shared" si="81"/>
        <v>310</v>
      </c>
      <c r="O164">
        <f t="shared" ref="O164:P164" si="115">AVERAGE(M115:M164)</f>
        <v>241.2</v>
      </c>
      <c r="P164">
        <f t="shared" si="115"/>
        <v>341</v>
      </c>
    </row>
    <row r="165" spans="1:16" x14ac:dyDescent="0.25">
      <c r="A165" t="s">
        <v>1</v>
      </c>
      <c r="B165" t="s">
        <v>2</v>
      </c>
      <c r="C165" t="s">
        <v>3</v>
      </c>
      <c r="D165">
        <v>985</v>
      </c>
      <c r="E165" t="s">
        <v>4</v>
      </c>
      <c r="F165" t="s">
        <v>5</v>
      </c>
      <c r="G165">
        <v>550</v>
      </c>
      <c r="H165" t="s">
        <v>4</v>
      </c>
      <c r="I165" t="s">
        <v>6</v>
      </c>
      <c r="J165">
        <v>164</v>
      </c>
      <c r="K165" t="s">
        <v>0</v>
      </c>
      <c r="L165">
        <v>167.86837911605801</v>
      </c>
      <c r="M165">
        <v>210</v>
      </c>
      <c r="N165">
        <f t="shared" si="81"/>
        <v>550</v>
      </c>
      <c r="O165">
        <f t="shared" ref="O165:P165" si="116">AVERAGE(M116:M165)</f>
        <v>242.2</v>
      </c>
      <c r="P165">
        <f t="shared" si="116"/>
        <v>345.6</v>
      </c>
    </row>
    <row r="166" spans="1:16" x14ac:dyDescent="0.25">
      <c r="A166" t="s">
        <v>1</v>
      </c>
      <c r="B166" t="s">
        <v>2</v>
      </c>
      <c r="C166" t="s">
        <v>3</v>
      </c>
      <c r="D166">
        <v>708</v>
      </c>
      <c r="E166" t="s">
        <v>4</v>
      </c>
      <c r="F166" t="s">
        <v>5</v>
      </c>
      <c r="G166">
        <v>250</v>
      </c>
      <c r="H166" t="s">
        <v>4</v>
      </c>
      <c r="I166" t="s">
        <v>6</v>
      </c>
      <c r="J166">
        <v>165</v>
      </c>
      <c r="K166" t="s">
        <v>0</v>
      </c>
      <c r="L166">
        <v>120.214448213577</v>
      </c>
      <c r="M166">
        <v>100</v>
      </c>
      <c r="N166">
        <f t="shared" si="81"/>
        <v>250</v>
      </c>
      <c r="O166">
        <f t="shared" ref="O166:P166" si="117">AVERAGE(M117:M166)</f>
        <v>240.6</v>
      </c>
      <c r="P166">
        <f t="shared" si="117"/>
        <v>345.4</v>
      </c>
    </row>
    <row r="167" spans="1:16" x14ac:dyDescent="0.25">
      <c r="A167" t="s">
        <v>1</v>
      </c>
      <c r="B167" t="s">
        <v>2</v>
      </c>
      <c r="C167" t="s">
        <v>3</v>
      </c>
      <c r="D167">
        <v>767</v>
      </c>
      <c r="E167" t="s">
        <v>4</v>
      </c>
      <c r="F167" t="s">
        <v>5</v>
      </c>
      <c r="G167">
        <v>300</v>
      </c>
      <c r="H167" t="s">
        <v>4</v>
      </c>
      <c r="I167" t="s">
        <v>6</v>
      </c>
      <c r="J167">
        <v>166</v>
      </c>
      <c r="K167" t="s">
        <v>0</v>
      </c>
      <c r="L167">
        <v>130.72982645034699</v>
      </c>
      <c r="M167">
        <v>290</v>
      </c>
      <c r="N167">
        <f t="shared" si="81"/>
        <v>300</v>
      </c>
      <c r="O167">
        <f t="shared" ref="O167:P167" si="118">AVERAGE(M118:M167)</f>
        <v>241.6</v>
      </c>
      <c r="P167">
        <f t="shared" si="118"/>
        <v>348</v>
      </c>
    </row>
    <row r="168" spans="1:16" x14ac:dyDescent="0.25">
      <c r="A168" t="s">
        <v>1</v>
      </c>
      <c r="B168" t="s">
        <v>2</v>
      </c>
      <c r="C168" t="s">
        <v>3</v>
      </c>
      <c r="D168">
        <v>693</v>
      </c>
      <c r="E168" t="s">
        <v>4</v>
      </c>
      <c r="F168" t="s">
        <v>5</v>
      </c>
      <c r="G168">
        <v>280</v>
      </c>
      <c r="H168" t="s">
        <v>4</v>
      </c>
      <c r="I168" t="s">
        <v>6</v>
      </c>
      <c r="J168">
        <v>167</v>
      </c>
      <c r="K168" t="s">
        <v>0</v>
      </c>
      <c r="L168">
        <v>117.264259338378</v>
      </c>
      <c r="M168">
        <v>150</v>
      </c>
      <c r="N168">
        <f t="shared" si="81"/>
        <v>280</v>
      </c>
      <c r="O168">
        <f t="shared" ref="O168:P168" si="119">AVERAGE(M119:M168)</f>
        <v>240</v>
      </c>
      <c r="P168">
        <f t="shared" si="119"/>
        <v>350.8</v>
      </c>
    </row>
    <row r="169" spans="1:16" x14ac:dyDescent="0.25">
      <c r="A169" t="s">
        <v>1</v>
      </c>
      <c r="B169" t="s">
        <v>2</v>
      </c>
      <c r="C169" t="s">
        <v>3</v>
      </c>
      <c r="D169">
        <v>728</v>
      </c>
      <c r="E169" t="s">
        <v>4</v>
      </c>
      <c r="F169" t="s">
        <v>5</v>
      </c>
      <c r="G169">
        <v>310</v>
      </c>
      <c r="H169" t="s">
        <v>4</v>
      </c>
      <c r="I169" t="s">
        <v>6</v>
      </c>
      <c r="J169">
        <v>168</v>
      </c>
      <c r="K169" t="s">
        <v>0</v>
      </c>
      <c r="L169">
        <v>123.380947113037</v>
      </c>
      <c r="M169">
        <v>230</v>
      </c>
      <c r="N169">
        <f t="shared" si="81"/>
        <v>310</v>
      </c>
      <c r="O169">
        <f t="shared" ref="O169:P169" si="120">AVERAGE(M120:M169)</f>
        <v>240.4</v>
      </c>
      <c r="P169">
        <f t="shared" si="120"/>
        <v>349</v>
      </c>
    </row>
    <row r="170" spans="1:16" x14ac:dyDescent="0.25">
      <c r="A170" t="s">
        <v>1</v>
      </c>
      <c r="B170" t="s">
        <v>2</v>
      </c>
      <c r="C170" t="s">
        <v>3</v>
      </c>
      <c r="D170">
        <v>677</v>
      </c>
      <c r="E170" t="s">
        <v>4</v>
      </c>
      <c r="F170" t="s">
        <v>5</v>
      </c>
      <c r="G170">
        <v>320</v>
      </c>
      <c r="H170" t="s">
        <v>4</v>
      </c>
      <c r="I170" t="s">
        <v>6</v>
      </c>
      <c r="J170">
        <v>169</v>
      </c>
      <c r="K170" t="s">
        <v>0</v>
      </c>
      <c r="L170">
        <v>113.901824712753</v>
      </c>
      <c r="M170">
        <v>270</v>
      </c>
      <c r="N170">
        <f t="shared" si="81"/>
        <v>320</v>
      </c>
      <c r="O170">
        <f t="shared" ref="O170:P170" si="121">AVERAGE(M121:M170)</f>
        <v>239.4</v>
      </c>
      <c r="P170">
        <f t="shared" si="121"/>
        <v>353.2</v>
      </c>
    </row>
    <row r="171" spans="1:16" x14ac:dyDescent="0.25">
      <c r="A171" t="s">
        <v>1</v>
      </c>
      <c r="B171" t="s">
        <v>2</v>
      </c>
      <c r="C171" t="s">
        <v>3</v>
      </c>
      <c r="D171">
        <v>656</v>
      </c>
      <c r="E171" t="s">
        <v>4</v>
      </c>
      <c r="F171" t="s">
        <v>5</v>
      </c>
      <c r="G171">
        <v>340</v>
      </c>
      <c r="H171" t="s">
        <v>4</v>
      </c>
      <c r="I171" t="s">
        <v>6</v>
      </c>
      <c r="J171">
        <v>170</v>
      </c>
      <c r="K171" t="s">
        <v>0</v>
      </c>
      <c r="L171">
        <v>110.095064640045</v>
      </c>
      <c r="M171">
        <v>160</v>
      </c>
      <c r="N171">
        <f t="shared" si="81"/>
        <v>340</v>
      </c>
      <c r="O171">
        <f t="shared" ref="O171:P171" si="122">AVERAGE(M122:M171)</f>
        <v>238.6</v>
      </c>
      <c r="P171">
        <f t="shared" si="122"/>
        <v>355.6</v>
      </c>
    </row>
    <row r="172" spans="1:16" x14ac:dyDescent="0.25">
      <c r="A172" t="s">
        <v>1</v>
      </c>
      <c r="B172" t="s">
        <v>2</v>
      </c>
      <c r="C172" t="s">
        <v>3</v>
      </c>
      <c r="D172">
        <v>694</v>
      </c>
      <c r="E172" t="s">
        <v>4</v>
      </c>
      <c r="F172" t="s">
        <v>5</v>
      </c>
      <c r="G172">
        <v>250</v>
      </c>
      <c r="H172" t="s">
        <v>4</v>
      </c>
      <c r="I172" t="s">
        <v>6</v>
      </c>
      <c r="J172">
        <v>171</v>
      </c>
      <c r="K172" t="s">
        <v>0</v>
      </c>
      <c r="L172">
        <v>117.02460193634001</v>
      </c>
      <c r="M172">
        <v>330</v>
      </c>
      <c r="N172">
        <f t="shared" si="81"/>
        <v>250</v>
      </c>
      <c r="O172">
        <f t="shared" ref="O172:P172" si="123">AVERAGE(M123:M172)</f>
        <v>243</v>
      </c>
      <c r="P172">
        <f t="shared" si="123"/>
        <v>354.6</v>
      </c>
    </row>
    <row r="173" spans="1:16" x14ac:dyDescent="0.25">
      <c r="A173" t="s">
        <v>1</v>
      </c>
      <c r="B173" t="s">
        <v>2</v>
      </c>
      <c r="C173" t="s">
        <v>3</v>
      </c>
      <c r="D173">
        <v>711</v>
      </c>
      <c r="E173" t="s">
        <v>4</v>
      </c>
      <c r="F173" t="s">
        <v>5</v>
      </c>
      <c r="G173">
        <v>230</v>
      </c>
      <c r="H173" t="s">
        <v>4</v>
      </c>
      <c r="I173" t="s">
        <v>6</v>
      </c>
      <c r="J173">
        <v>172</v>
      </c>
      <c r="K173" t="s">
        <v>0</v>
      </c>
      <c r="L173">
        <v>118.646804332733</v>
      </c>
      <c r="M173">
        <v>1060</v>
      </c>
      <c r="N173">
        <f t="shared" si="81"/>
        <v>230</v>
      </c>
      <c r="O173">
        <f t="shared" ref="O173:P173" si="124">AVERAGE(M124:M173)</f>
        <v>262</v>
      </c>
      <c r="P173">
        <f t="shared" si="124"/>
        <v>352.2</v>
      </c>
    </row>
    <row r="174" spans="1:16" x14ac:dyDescent="0.25">
      <c r="A174" t="s">
        <v>1</v>
      </c>
      <c r="B174" t="s">
        <v>2</v>
      </c>
      <c r="C174" t="s">
        <v>3</v>
      </c>
      <c r="D174">
        <v>1008</v>
      </c>
      <c r="E174" t="s">
        <v>4</v>
      </c>
      <c r="F174" t="s">
        <v>5</v>
      </c>
      <c r="G174">
        <v>550</v>
      </c>
      <c r="H174" t="s">
        <v>4</v>
      </c>
      <c r="I174" t="s">
        <v>6</v>
      </c>
      <c r="J174">
        <v>173</v>
      </c>
      <c r="K174" t="s">
        <v>0</v>
      </c>
      <c r="L174">
        <v>168.564050912857</v>
      </c>
      <c r="M174">
        <v>240</v>
      </c>
      <c r="N174">
        <f t="shared" si="81"/>
        <v>550</v>
      </c>
      <c r="O174">
        <f t="shared" ref="O174:P174" si="125">AVERAGE(M125:M174)</f>
        <v>262.8</v>
      </c>
      <c r="P174">
        <f t="shared" si="125"/>
        <v>360.4</v>
      </c>
    </row>
    <row r="175" spans="1:16" x14ac:dyDescent="0.25">
      <c r="A175" t="s">
        <v>1</v>
      </c>
      <c r="B175" t="s">
        <v>2</v>
      </c>
      <c r="C175" t="s">
        <v>3</v>
      </c>
      <c r="D175">
        <v>669</v>
      </c>
      <c r="E175" t="s">
        <v>4</v>
      </c>
      <c r="F175" t="s">
        <v>5</v>
      </c>
      <c r="G175">
        <v>220</v>
      </c>
      <c r="H175" t="s">
        <v>4</v>
      </c>
      <c r="I175" t="s">
        <v>6</v>
      </c>
      <c r="J175">
        <v>174</v>
      </c>
      <c r="K175" t="s">
        <v>0</v>
      </c>
      <c r="L175">
        <v>111.532680273056</v>
      </c>
      <c r="M175">
        <v>440</v>
      </c>
      <c r="N175">
        <f t="shared" si="81"/>
        <v>220</v>
      </c>
      <c r="O175">
        <f t="shared" ref="O175:P175" si="126">AVERAGE(M126:M175)</f>
        <v>265.8</v>
      </c>
      <c r="P175">
        <f t="shared" si="126"/>
        <v>359.6</v>
      </c>
    </row>
    <row r="176" spans="1:16" x14ac:dyDescent="0.25">
      <c r="A176" t="s">
        <v>1</v>
      </c>
      <c r="B176" t="s">
        <v>2</v>
      </c>
      <c r="C176" t="s">
        <v>3</v>
      </c>
      <c r="D176">
        <v>691</v>
      </c>
      <c r="E176" t="s">
        <v>4</v>
      </c>
      <c r="F176" t="s">
        <v>5</v>
      </c>
      <c r="G176">
        <v>260</v>
      </c>
      <c r="H176" t="s">
        <v>4</v>
      </c>
      <c r="I176" t="s">
        <v>6</v>
      </c>
      <c r="J176">
        <v>175</v>
      </c>
      <c r="K176" t="s">
        <v>0</v>
      </c>
      <c r="L176">
        <v>113.886555671691</v>
      </c>
      <c r="M176">
        <v>190</v>
      </c>
      <c r="N176">
        <f t="shared" si="81"/>
        <v>260</v>
      </c>
      <c r="O176">
        <f t="shared" ref="O176:P176" si="127">AVERAGE(M127:M176)</f>
        <v>265</v>
      </c>
      <c r="P176">
        <f t="shared" si="127"/>
        <v>360.6</v>
      </c>
    </row>
    <row r="177" spans="1:16" x14ac:dyDescent="0.25">
      <c r="A177" t="s">
        <v>1</v>
      </c>
      <c r="B177" t="s">
        <v>2</v>
      </c>
      <c r="C177" t="s">
        <v>3</v>
      </c>
      <c r="D177">
        <v>931</v>
      </c>
      <c r="E177" t="s">
        <v>4</v>
      </c>
      <c r="F177" t="s">
        <v>5</v>
      </c>
      <c r="G177">
        <v>540</v>
      </c>
      <c r="H177" t="s">
        <v>4</v>
      </c>
      <c r="I177" t="s">
        <v>6</v>
      </c>
      <c r="J177">
        <v>176</v>
      </c>
      <c r="K177" t="s">
        <v>0</v>
      </c>
      <c r="L177">
        <v>152.860249280929</v>
      </c>
      <c r="M177">
        <v>200</v>
      </c>
      <c r="N177">
        <f t="shared" si="81"/>
        <v>540</v>
      </c>
      <c r="O177">
        <f t="shared" ref="O177:P177" si="128">AVERAGE(M128:M177)</f>
        <v>264.39999999999998</v>
      </c>
      <c r="P177">
        <f t="shared" si="128"/>
        <v>365.2</v>
      </c>
    </row>
    <row r="178" spans="1:16" x14ac:dyDescent="0.25">
      <c r="A178" t="s">
        <v>1</v>
      </c>
      <c r="B178" t="s">
        <v>2</v>
      </c>
      <c r="C178" t="s">
        <v>3</v>
      </c>
      <c r="D178">
        <v>654</v>
      </c>
      <c r="E178" t="s">
        <v>4</v>
      </c>
      <c r="F178" t="s">
        <v>5</v>
      </c>
      <c r="G178">
        <v>280</v>
      </c>
      <c r="H178" t="s">
        <v>4</v>
      </c>
      <c r="I178" t="s">
        <v>6</v>
      </c>
      <c r="J178">
        <v>177</v>
      </c>
      <c r="K178" t="s">
        <v>0</v>
      </c>
      <c r="L178">
        <v>107.05688810348499</v>
      </c>
      <c r="M178">
        <v>210</v>
      </c>
      <c r="N178">
        <f t="shared" si="81"/>
        <v>280</v>
      </c>
      <c r="O178">
        <f t="shared" ref="O178:P178" si="129">AVERAGE(M129:M178)</f>
        <v>263.60000000000002</v>
      </c>
      <c r="P178">
        <f t="shared" si="129"/>
        <v>363.8</v>
      </c>
    </row>
    <row r="179" spans="1:16" x14ac:dyDescent="0.25">
      <c r="A179" t="s">
        <v>1</v>
      </c>
      <c r="B179" t="s">
        <v>2</v>
      </c>
      <c r="C179" t="s">
        <v>3</v>
      </c>
      <c r="D179">
        <v>712</v>
      </c>
      <c r="E179" t="s">
        <v>4</v>
      </c>
      <c r="F179" t="s">
        <v>5</v>
      </c>
      <c r="G179">
        <v>520</v>
      </c>
      <c r="H179" t="s">
        <v>4</v>
      </c>
      <c r="I179" t="s">
        <v>6</v>
      </c>
      <c r="J179">
        <v>178</v>
      </c>
      <c r="K179" t="s">
        <v>0</v>
      </c>
      <c r="L179">
        <v>115.964460134506</v>
      </c>
      <c r="M179">
        <v>170</v>
      </c>
      <c r="N179">
        <f t="shared" si="81"/>
        <v>520</v>
      </c>
      <c r="O179">
        <f t="shared" ref="O179:P179" si="130">AVERAGE(M130:M179)</f>
        <v>264.60000000000002</v>
      </c>
      <c r="P179">
        <f t="shared" si="130"/>
        <v>349.2</v>
      </c>
    </row>
    <row r="180" spans="1:16" x14ac:dyDescent="0.25">
      <c r="A180" t="s">
        <v>1</v>
      </c>
      <c r="B180" t="s">
        <v>2</v>
      </c>
      <c r="C180" t="s">
        <v>3</v>
      </c>
      <c r="D180">
        <v>587</v>
      </c>
      <c r="E180" t="s">
        <v>4</v>
      </c>
      <c r="F180" t="s">
        <v>5</v>
      </c>
      <c r="G180">
        <v>180</v>
      </c>
      <c r="H180" t="s">
        <v>4</v>
      </c>
      <c r="I180" t="s">
        <v>6</v>
      </c>
      <c r="J180">
        <v>179</v>
      </c>
      <c r="K180" t="s">
        <v>0</v>
      </c>
      <c r="L180">
        <v>95.044885635375906</v>
      </c>
      <c r="M180">
        <v>190</v>
      </c>
      <c r="N180">
        <f t="shared" si="81"/>
        <v>180</v>
      </c>
      <c r="O180">
        <f t="shared" ref="O180:P180" si="131">AVERAGE(M131:M180)</f>
        <v>263.8</v>
      </c>
      <c r="P180">
        <f t="shared" si="131"/>
        <v>346.6</v>
      </c>
    </row>
    <row r="181" spans="1:16" x14ac:dyDescent="0.25">
      <c r="A181" t="s">
        <v>1</v>
      </c>
      <c r="B181" t="s">
        <v>2</v>
      </c>
      <c r="C181" t="s">
        <v>3</v>
      </c>
      <c r="D181">
        <v>628</v>
      </c>
      <c r="E181" t="s">
        <v>4</v>
      </c>
      <c r="F181" t="s">
        <v>5</v>
      </c>
      <c r="G181">
        <v>200</v>
      </c>
      <c r="H181" t="s">
        <v>4</v>
      </c>
      <c r="I181" t="s">
        <v>6</v>
      </c>
      <c r="J181">
        <v>180</v>
      </c>
      <c r="K181" t="s">
        <v>0</v>
      </c>
      <c r="L181">
        <v>102.04122304916299</v>
      </c>
      <c r="M181">
        <v>230</v>
      </c>
      <c r="N181">
        <f t="shared" si="81"/>
        <v>200</v>
      </c>
      <c r="O181">
        <f t="shared" ref="O181:P181" si="132">AVERAGE(M132:M181)</f>
        <v>263.2</v>
      </c>
      <c r="P181">
        <f t="shared" si="132"/>
        <v>345.8</v>
      </c>
    </row>
    <row r="182" spans="1:16" x14ac:dyDescent="0.25">
      <c r="A182" t="s">
        <v>1</v>
      </c>
      <c r="B182" t="s">
        <v>2</v>
      </c>
      <c r="C182" t="s">
        <v>3</v>
      </c>
      <c r="D182">
        <v>598</v>
      </c>
      <c r="E182" t="s">
        <v>4</v>
      </c>
      <c r="F182" t="s">
        <v>5</v>
      </c>
      <c r="G182">
        <v>260</v>
      </c>
      <c r="H182" t="s">
        <v>4</v>
      </c>
      <c r="I182" t="s">
        <v>6</v>
      </c>
      <c r="J182">
        <v>181</v>
      </c>
      <c r="K182" t="s">
        <v>0</v>
      </c>
      <c r="L182">
        <v>97.550541639328003</v>
      </c>
      <c r="M182">
        <v>250</v>
      </c>
      <c r="N182">
        <f t="shared" si="81"/>
        <v>260</v>
      </c>
      <c r="O182">
        <f t="shared" ref="O182:P182" si="133">AVERAGE(M133:M182)</f>
        <v>262.39999999999998</v>
      </c>
      <c r="P182">
        <f t="shared" si="133"/>
        <v>339.4</v>
      </c>
    </row>
    <row r="183" spans="1:16" x14ac:dyDescent="0.25">
      <c r="A183" t="s">
        <v>1</v>
      </c>
      <c r="B183" t="s">
        <v>2</v>
      </c>
      <c r="C183" t="s">
        <v>3</v>
      </c>
      <c r="D183">
        <v>522</v>
      </c>
      <c r="E183" t="s">
        <v>4</v>
      </c>
      <c r="F183" t="s">
        <v>5</v>
      </c>
      <c r="G183">
        <v>180</v>
      </c>
      <c r="H183" t="s">
        <v>4</v>
      </c>
      <c r="I183" t="s">
        <v>6</v>
      </c>
      <c r="J183">
        <v>182</v>
      </c>
      <c r="K183" t="s">
        <v>0</v>
      </c>
      <c r="L183">
        <v>84.586466550826998</v>
      </c>
      <c r="M183">
        <v>180</v>
      </c>
      <c r="N183">
        <f t="shared" si="81"/>
        <v>180</v>
      </c>
      <c r="O183">
        <f t="shared" ref="O183:P183" si="134">AVERAGE(M134:M183)</f>
        <v>260.2</v>
      </c>
      <c r="P183">
        <f t="shared" si="134"/>
        <v>337.6</v>
      </c>
    </row>
    <row r="184" spans="1:16" x14ac:dyDescent="0.25">
      <c r="A184" t="s">
        <v>1</v>
      </c>
      <c r="B184" t="s">
        <v>2</v>
      </c>
      <c r="C184" t="s">
        <v>3</v>
      </c>
      <c r="D184">
        <v>612</v>
      </c>
      <c r="E184" t="s">
        <v>4</v>
      </c>
      <c r="F184" t="s">
        <v>5</v>
      </c>
      <c r="G184">
        <v>220</v>
      </c>
      <c r="H184" t="s">
        <v>4</v>
      </c>
      <c r="I184" t="s">
        <v>6</v>
      </c>
      <c r="J184">
        <v>183</v>
      </c>
      <c r="K184" t="s">
        <v>0</v>
      </c>
      <c r="L184">
        <v>99.283730268478394</v>
      </c>
      <c r="M184">
        <v>240</v>
      </c>
      <c r="N184">
        <f t="shared" si="81"/>
        <v>220</v>
      </c>
      <c r="O184">
        <f t="shared" ref="O184:P184" si="135">AVERAGE(M135:M184)</f>
        <v>262.2</v>
      </c>
      <c r="P184">
        <f t="shared" si="135"/>
        <v>336.4</v>
      </c>
    </row>
    <row r="185" spans="1:16" x14ac:dyDescent="0.25">
      <c r="A185" t="s">
        <v>1</v>
      </c>
      <c r="B185" t="s">
        <v>2</v>
      </c>
      <c r="C185" t="s">
        <v>3</v>
      </c>
      <c r="D185">
        <v>664</v>
      </c>
      <c r="E185" t="s">
        <v>4</v>
      </c>
      <c r="F185" t="s">
        <v>5</v>
      </c>
      <c r="G185">
        <v>280</v>
      </c>
      <c r="H185" t="s">
        <v>4</v>
      </c>
      <c r="I185" t="s">
        <v>6</v>
      </c>
      <c r="J185">
        <v>184</v>
      </c>
      <c r="K185" t="s">
        <v>0</v>
      </c>
      <c r="L185">
        <v>107.71618676185599</v>
      </c>
      <c r="M185">
        <v>770</v>
      </c>
      <c r="N185">
        <f t="shared" si="81"/>
        <v>280</v>
      </c>
      <c r="O185">
        <f t="shared" ref="O185:P185" si="136">AVERAGE(M136:M185)</f>
        <v>273</v>
      </c>
      <c r="P185">
        <f t="shared" si="136"/>
        <v>337</v>
      </c>
    </row>
    <row r="186" spans="1:16" x14ac:dyDescent="0.25">
      <c r="A186" t="s">
        <v>1</v>
      </c>
      <c r="B186" t="s">
        <v>2</v>
      </c>
      <c r="C186" t="s">
        <v>3</v>
      </c>
      <c r="D186">
        <v>633</v>
      </c>
      <c r="E186" t="s">
        <v>4</v>
      </c>
      <c r="F186" t="s">
        <v>5</v>
      </c>
      <c r="G186">
        <v>280</v>
      </c>
      <c r="H186" t="s">
        <v>4</v>
      </c>
      <c r="I186" t="s">
        <v>6</v>
      </c>
      <c r="J186">
        <v>185</v>
      </c>
      <c r="K186" t="s">
        <v>0</v>
      </c>
      <c r="L186">
        <v>102.877094268798</v>
      </c>
      <c r="M186">
        <v>250</v>
      </c>
      <c r="N186">
        <f t="shared" si="81"/>
        <v>280</v>
      </c>
      <c r="O186">
        <f t="shared" ref="O186:P186" si="137">AVERAGE(M137:M186)</f>
        <v>273.2</v>
      </c>
      <c r="P186">
        <f t="shared" si="137"/>
        <v>337.8</v>
      </c>
    </row>
    <row r="187" spans="1:16" x14ac:dyDescent="0.25">
      <c r="A187" t="s">
        <v>1</v>
      </c>
      <c r="B187" t="s">
        <v>2</v>
      </c>
      <c r="C187" t="s">
        <v>3</v>
      </c>
      <c r="D187">
        <v>679</v>
      </c>
      <c r="E187" t="s">
        <v>4</v>
      </c>
      <c r="F187" t="s">
        <v>5</v>
      </c>
      <c r="G187">
        <v>300</v>
      </c>
      <c r="H187" t="s">
        <v>4</v>
      </c>
      <c r="I187" t="s">
        <v>6</v>
      </c>
      <c r="J187">
        <v>186</v>
      </c>
      <c r="K187" t="s">
        <v>0</v>
      </c>
      <c r="L187">
        <v>109.56904268264699</v>
      </c>
      <c r="M187">
        <v>250</v>
      </c>
      <c r="N187">
        <f t="shared" si="81"/>
        <v>300</v>
      </c>
      <c r="O187">
        <f t="shared" ref="O187:P187" si="138">AVERAGE(M138:M187)</f>
        <v>258</v>
      </c>
      <c r="P187">
        <f t="shared" si="138"/>
        <v>335.8</v>
      </c>
    </row>
    <row r="188" spans="1:16" x14ac:dyDescent="0.25">
      <c r="A188" t="s">
        <v>1</v>
      </c>
      <c r="B188" t="s">
        <v>2</v>
      </c>
      <c r="C188" t="s">
        <v>3</v>
      </c>
      <c r="D188">
        <v>1095</v>
      </c>
      <c r="E188" t="s">
        <v>4</v>
      </c>
      <c r="F188" t="s">
        <v>5</v>
      </c>
      <c r="G188">
        <v>330</v>
      </c>
      <c r="H188" t="s">
        <v>4</v>
      </c>
      <c r="I188" t="s">
        <v>6</v>
      </c>
      <c r="J188">
        <v>187</v>
      </c>
      <c r="K188" t="s">
        <v>0</v>
      </c>
      <c r="L188">
        <v>176.89763712882899</v>
      </c>
      <c r="M188">
        <v>290</v>
      </c>
      <c r="N188">
        <f t="shared" si="81"/>
        <v>330</v>
      </c>
      <c r="O188">
        <f t="shared" ref="O188:P188" si="139">AVERAGE(M139:M188)</f>
        <v>259.8</v>
      </c>
      <c r="P188">
        <f t="shared" si="139"/>
        <v>339</v>
      </c>
    </row>
    <row r="189" spans="1:16" x14ac:dyDescent="0.25">
      <c r="A189" t="s">
        <v>1</v>
      </c>
      <c r="B189" t="s">
        <v>2</v>
      </c>
      <c r="C189" t="s">
        <v>3</v>
      </c>
      <c r="D189">
        <v>656</v>
      </c>
      <c r="E189" t="s">
        <v>4</v>
      </c>
      <c r="F189" t="s">
        <v>5</v>
      </c>
      <c r="G189">
        <v>270</v>
      </c>
      <c r="H189" t="s">
        <v>4</v>
      </c>
      <c r="I189" t="s">
        <v>6</v>
      </c>
      <c r="J189">
        <v>188</v>
      </c>
      <c r="K189" t="s">
        <v>0</v>
      </c>
      <c r="L189">
        <v>105.53304195404</v>
      </c>
      <c r="M189">
        <v>220</v>
      </c>
      <c r="N189">
        <f t="shared" si="81"/>
        <v>270</v>
      </c>
      <c r="O189">
        <f t="shared" ref="O189:P189" si="140">AVERAGE(M140:M189)</f>
        <v>259.60000000000002</v>
      </c>
      <c r="P189">
        <f t="shared" si="140"/>
        <v>341.2</v>
      </c>
    </row>
    <row r="190" spans="1:16" x14ac:dyDescent="0.25">
      <c r="A190" t="s">
        <v>1</v>
      </c>
      <c r="B190" t="s">
        <v>2</v>
      </c>
      <c r="C190" t="s">
        <v>3</v>
      </c>
      <c r="D190">
        <v>746</v>
      </c>
      <c r="E190" t="s">
        <v>4</v>
      </c>
      <c r="F190" t="s">
        <v>5</v>
      </c>
      <c r="G190">
        <v>270</v>
      </c>
      <c r="H190" t="s">
        <v>4</v>
      </c>
      <c r="I190" t="s">
        <v>6</v>
      </c>
      <c r="J190">
        <v>189</v>
      </c>
      <c r="K190" t="s">
        <v>0</v>
      </c>
      <c r="L190">
        <v>120.77196168899501</v>
      </c>
      <c r="M190">
        <v>220</v>
      </c>
      <c r="N190">
        <f t="shared" si="81"/>
        <v>270</v>
      </c>
      <c r="O190">
        <f t="shared" ref="O190:P190" si="141">AVERAGE(M141:M190)</f>
        <v>259.2</v>
      </c>
      <c r="P190">
        <f t="shared" si="141"/>
        <v>342.4</v>
      </c>
    </row>
    <row r="191" spans="1:16" x14ac:dyDescent="0.25">
      <c r="A191" t="s">
        <v>1</v>
      </c>
      <c r="B191" t="s">
        <v>2</v>
      </c>
      <c r="C191" t="s">
        <v>3</v>
      </c>
      <c r="D191">
        <v>665</v>
      </c>
      <c r="E191" t="s">
        <v>4</v>
      </c>
      <c r="F191" t="s">
        <v>5</v>
      </c>
      <c r="G191">
        <v>250</v>
      </c>
      <c r="H191" t="s">
        <v>4</v>
      </c>
      <c r="I191" t="s">
        <v>6</v>
      </c>
      <c r="J191">
        <v>190</v>
      </c>
      <c r="K191" t="s">
        <v>0</v>
      </c>
      <c r="L191">
        <v>106.65333604812599</v>
      </c>
      <c r="M191">
        <v>540</v>
      </c>
      <c r="N191">
        <f t="shared" si="81"/>
        <v>250</v>
      </c>
      <c r="O191">
        <f t="shared" ref="O191:P191" si="142">AVERAGE(M142:M191)</f>
        <v>265.2</v>
      </c>
      <c r="P191">
        <f t="shared" si="142"/>
        <v>338</v>
      </c>
    </row>
    <row r="192" spans="1:16" x14ac:dyDescent="0.25">
      <c r="A192" t="s">
        <v>1</v>
      </c>
      <c r="B192" t="s">
        <v>2</v>
      </c>
      <c r="C192" t="s">
        <v>3</v>
      </c>
      <c r="D192">
        <v>549</v>
      </c>
      <c r="E192" t="s">
        <v>4</v>
      </c>
      <c r="F192" t="s">
        <v>5</v>
      </c>
      <c r="G192">
        <v>190</v>
      </c>
      <c r="H192" t="s">
        <v>4</v>
      </c>
      <c r="I192" t="s">
        <v>6</v>
      </c>
      <c r="J192">
        <v>191</v>
      </c>
      <c r="K192" t="s">
        <v>0</v>
      </c>
      <c r="L192">
        <v>87.649657726287799</v>
      </c>
      <c r="M192">
        <v>240</v>
      </c>
      <c r="N192">
        <f t="shared" si="81"/>
        <v>190</v>
      </c>
      <c r="O192">
        <f t="shared" ref="O192:P192" si="143">AVERAGE(M143:M192)</f>
        <v>265.2</v>
      </c>
      <c r="P192">
        <f t="shared" si="143"/>
        <v>335.6</v>
      </c>
    </row>
    <row r="193" spans="1:16" x14ac:dyDescent="0.25">
      <c r="A193" t="s">
        <v>1</v>
      </c>
      <c r="B193" t="s">
        <v>2</v>
      </c>
      <c r="C193" t="s">
        <v>3</v>
      </c>
      <c r="D193">
        <v>699</v>
      </c>
      <c r="E193" t="s">
        <v>4</v>
      </c>
      <c r="F193" t="s">
        <v>5</v>
      </c>
      <c r="G193">
        <v>190</v>
      </c>
      <c r="H193" t="s">
        <v>4</v>
      </c>
      <c r="I193" t="s">
        <v>6</v>
      </c>
      <c r="J193">
        <v>192</v>
      </c>
      <c r="K193" t="s">
        <v>0</v>
      </c>
      <c r="L193">
        <v>112.095777034759</v>
      </c>
      <c r="M193">
        <v>290</v>
      </c>
      <c r="N193">
        <f t="shared" si="81"/>
        <v>190</v>
      </c>
      <c r="O193">
        <f t="shared" ref="O193:P193" si="144">AVERAGE(M144:M193)</f>
        <v>268.60000000000002</v>
      </c>
      <c r="P193">
        <f t="shared" si="144"/>
        <v>333.8</v>
      </c>
    </row>
    <row r="194" spans="1:16" x14ac:dyDescent="0.25">
      <c r="A194" t="s">
        <v>1</v>
      </c>
      <c r="B194" t="s">
        <v>2</v>
      </c>
      <c r="C194" t="s">
        <v>3</v>
      </c>
      <c r="D194">
        <v>626</v>
      </c>
      <c r="E194" t="s">
        <v>4</v>
      </c>
      <c r="F194" t="s">
        <v>5</v>
      </c>
      <c r="G194">
        <v>190</v>
      </c>
      <c r="H194" t="s">
        <v>4</v>
      </c>
      <c r="I194" t="s">
        <v>6</v>
      </c>
      <c r="J194">
        <v>193</v>
      </c>
      <c r="K194" t="s">
        <v>0</v>
      </c>
      <c r="L194">
        <v>99.548429250717106</v>
      </c>
      <c r="M194">
        <v>300</v>
      </c>
      <c r="N194">
        <f t="shared" si="81"/>
        <v>190</v>
      </c>
      <c r="O194">
        <f t="shared" ref="O194:P194" si="145">AVERAGE(M145:M194)</f>
        <v>270.39999999999998</v>
      </c>
      <c r="P194">
        <f t="shared" si="145"/>
        <v>333.4</v>
      </c>
    </row>
    <row r="195" spans="1:16" x14ac:dyDescent="0.25">
      <c r="A195" t="s">
        <v>1</v>
      </c>
      <c r="B195" t="s">
        <v>2</v>
      </c>
      <c r="C195" t="s">
        <v>3</v>
      </c>
      <c r="D195">
        <v>798</v>
      </c>
      <c r="E195" t="s">
        <v>4</v>
      </c>
      <c r="F195" t="s">
        <v>5</v>
      </c>
      <c r="G195">
        <v>220</v>
      </c>
      <c r="H195" t="s">
        <v>4</v>
      </c>
      <c r="I195" t="s">
        <v>6</v>
      </c>
      <c r="J195">
        <v>194</v>
      </c>
      <c r="K195" t="s">
        <v>0</v>
      </c>
      <c r="L195">
        <v>127.113652229309</v>
      </c>
      <c r="M195">
        <v>540</v>
      </c>
      <c r="N195">
        <f t="shared" ref="N195:N258" si="146">G195</f>
        <v>220</v>
      </c>
      <c r="O195">
        <f t="shared" ref="O195:P195" si="147">AVERAGE(M146:M195)</f>
        <v>275</v>
      </c>
      <c r="P195">
        <f t="shared" si="147"/>
        <v>332.4</v>
      </c>
    </row>
    <row r="196" spans="1:16" x14ac:dyDescent="0.25">
      <c r="A196" t="s">
        <v>1</v>
      </c>
      <c r="B196" t="s">
        <v>2</v>
      </c>
      <c r="C196" t="s">
        <v>3</v>
      </c>
      <c r="D196">
        <v>589</v>
      </c>
      <c r="E196" t="s">
        <v>4</v>
      </c>
      <c r="F196" t="s">
        <v>5</v>
      </c>
      <c r="G196">
        <v>300</v>
      </c>
      <c r="H196" t="s">
        <v>4</v>
      </c>
      <c r="I196" t="s">
        <v>6</v>
      </c>
      <c r="J196">
        <v>195</v>
      </c>
      <c r="K196" t="s">
        <v>0</v>
      </c>
      <c r="L196">
        <v>93.358605861663804</v>
      </c>
      <c r="M196">
        <v>230</v>
      </c>
      <c r="N196">
        <f t="shared" si="146"/>
        <v>300</v>
      </c>
      <c r="O196">
        <f t="shared" ref="O196:P196" si="148">AVERAGE(M147:M196)</f>
        <v>276</v>
      </c>
      <c r="P196">
        <f t="shared" si="148"/>
        <v>333.6</v>
      </c>
    </row>
    <row r="197" spans="1:16" x14ac:dyDescent="0.25">
      <c r="A197" t="s">
        <v>1</v>
      </c>
      <c r="B197" t="s">
        <v>2</v>
      </c>
      <c r="C197" t="s">
        <v>3</v>
      </c>
      <c r="D197">
        <v>590</v>
      </c>
      <c r="E197" t="s">
        <v>4</v>
      </c>
      <c r="F197" t="s">
        <v>5</v>
      </c>
      <c r="G197">
        <v>180</v>
      </c>
      <c r="H197" t="s">
        <v>4</v>
      </c>
      <c r="I197" t="s">
        <v>6</v>
      </c>
      <c r="J197">
        <v>196</v>
      </c>
      <c r="K197" t="s">
        <v>0</v>
      </c>
      <c r="L197">
        <v>93.913366794586096</v>
      </c>
      <c r="M197">
        <v>140</v>
      </c>
      <c r="N197">
        <f t="shared" si="146"/>
        <v>180</v>
      </c>
      <c r="O197">
        <f t="shared" ref="O197:P197" si="149">AVERAGE(M148:M197)</f>
        <v>272.2</v>
      </c>
      <c r="P197">
        <f t="shared" si="149"/>
        <v>331.2</v>
      </c>
    </row>
    <row r="198" spans="1:16" x14ac:dyDescent="0.25">
      <c r="A198" t="s">
        <v>1</v>
      </c>
      <c r="B198" t="s">
        <v>2</v>
      </c>
      <c r="C198" t="s">
        <v>3</v>
      </c>
      <c r="D198">
        <v>699</v>
      </c>
      <c r="E198" t="s">
        <v>4</v>
      </c>
      <c r="F198" t="s">
        <v>5</v>
      </c>
      <c r="G198">
        <v>240</v>
      </c>
      <c r="H198" t="s">
        <v>4</v>
      </c>
      <c r="I198" t="s">
        <v>6</v>
      </c>
      <c r="J198">
        <v>197</v>
      </c>
      <c r="K198" t="s">
        <v>0</v>
      </c>
      <c r="L198">
        <v>110.225549459457</v>
      </c>
      <c r="M198">
        <v>1310</v>
      </c>
      <c r="N198">
        <f t="shared" si="146"/>
        <v>240</v>
      </c>
      <c r="O198">
        <f t="shared" ref="O198:P198" si="150">AVERAGE(M149:M198)</f>
        <v>293.60000000000002</v>
      </c>
      <c r="P198">
        <f t="shared" si="150"/>
        <v>332.4</v>
      </c>
    </row>
    <row r="199" spans="1:16" x14ac:dyDescent="0.25">
      <c r="A199" t="s">
        <v>1</v>
      </c>
      <c r="B199" t="s">
        <v>2</v>
      </c>
      <c r="C199" t="s">
        <v>3</v>
      </c>
      <c r="D199">
        <v>684</v>
      </c>
      <c r="E199" t="s">
        <v>4</v>
      </c>
      <c r="F199" t="s">
        <v>5</v>
      </c>
      <c r="G199">
        <v>300</v>
      </c>
      <c r="H199" t="s">
        <v>4</v>
      </c>
      <c r="I199" t="s">
        <v>6</v>
      </c>
      <c r="J199">
        <v>198</v>
      </c>
      <c r="K199" t="s">
        <v>0</v>
      </c>
      <c r="L199">
        <v>108.090264081954</v>
      </c>
      <c r="M199">
        <v>190</v>
      </c>
      <c r="N199">
        <f t="shared" si="146"/>
        <v>300</v>
      </c>
      <c r="O199">
        <f t="shared" ref="O199:P199" si="151">AVERAGE(M150:M199)</f>
        <v>293.39999999999998</v>
      </c>
      <c r="P199">
        <f t="shared" si="151"/>
        <v>334</v>
      </c>
    </row>
    <row r="200" spans="1:16" x14ac:dyDescent="0.25">
      <c r="A200" t="s">
        <v>1</v>
      </c>
      <c r="B200" t="s">
        <v>2</v>
      </c>
      <c r="C200" t="s">
        <v>3</v>
      </c>
      <c r="D200">
        <v>858</v>
      </c>
      <c r="E200" t="s">
        <v>4</v>
      </c>
      <c r="F200" t="s">
        <v>5</v>
      </c>
      <c r="G200">
        <v>1930</v>
      </c>
      <c r="H200" t="s">
        <v>4</v>
      </c>
      <c r="I200" t="s">
        <v>6</v>
      </c>
      <c r="J200">
        <v>199</v>
      </c>
      <c r="K200" t="s">
        <v>0</v>
      </c>
      <c r="L200">
        <v>135.33641076087901</v>
      </c>
      <c r="M200">
        <v>250</v>
      </c>
      <c r="N200">
        <f t="shared" si="146"/>
        <v>1930</v>
      </c>
      <c r="O200">
        <f t="shared" ref="O200:P200" si="152">AVERAGE(M151:M200)</f>
        <v>294.2</v>
      </c>
      <c r="P200">
        <f t="shared" si="152"/>
        <v>369</v>
      </c>
    </row>
    <row r="201" spans="1:16" x14ac:dyDescent="0.25">
      <c r="A201" t="s">
        <v>1</v>
      </c>
      <c r="B201" t="s">
        <v>2</v>
      </c>
      <c r="C201" t="s">
        <v>3</v>
      </c>
      <c r="D201">
        <v>606</v>
      </c>
      <c r="E201" t="s">
        <v>4</v>
      </c>
      <c r="F201" t="s">
        <v>5</v>
      </c>
      <c r="G201">
        <v>310</v>
      </c>
      <c r="H201" t="s">
        <v>4</v>
      </c>
      <c r="I201" t="s">
        <v>6</v>
      </c>
      <c r="J201">
        <v>200</v>
      </c>
      <c r="K201" t="s">
        <v>0</v>
      </c>
      <c r="L201">
        <v>94.822922945022498</v>
      </c>
      <c r="M201">
        <v>200</v>
      </c>
      <c r="N201">
        <f t="shared" si="146"/>
        <v>310</v>
      </c>
      <c r="O201">
        <f t="shared" ref="O201:P201" si="153">AVERAGE(M152:M201)</f>
        <v>295.8</v>
      </c>
      <c r="P201">
        <f t="shared" si="153"/>
        <v>365</v>
      </c>
    </row>
    <row r="202" spans="1:16" x14ac:dyDescent="0.25">
      <c r="A202" t="s">
        <v>1</v>
      </c>
      <c r="B202" t="s">
        <v>2</v>
      </c>
      <c r="C202" t="s">
        <v>3</v>
      </c>
      <c r="D202">
        <v>662</v>
      </c>
      <c r="E202" t="s">
        <v>4</v>
      </c>
      <c r="F202" t="s">
        <v>5</v>
      </c>
      <c r="G202">
        <v>220</v>
      </c>
      <c r="H202" t="s">
        <v>4</v>
      </c>
      <c r="I202" t="s">
        <v>6</v>
      </c>
      <c r="J202">
        <v>201</v>
      </c>
      <c r="K202" t="s">
        <v>0</v>
      </c>
      <c r="L202">
        <v>103.79670643806401</v>
      </c>
      <c r="M202">
        <v>380</v>
      </c>
      <c r="N202">
        <f t="shared" si="146"/>
        <v>220</v>
      </c>
      <c r="O202">
        <f t="shared" ref="O202:P202" si="154">AVERAGE(M153:M202)</f>
        <v>295.2</v>
      </c>
      <c r="P202">
        <f t="shared" si="154"/>
        <v>349</v>
      </c>
    </row>
    <row r="203" spans="1:16" x14ac:dyDescent="0.25">
      <c r="A203" t="s">
        <v>1</v>
      </c>
      <c r="B203" t="s">
        <v>2</v>
      </c>
      <c r="C203" t="s">
        <v>3</v>
      </c>
      <c r="D203">
        <v>545</v>
      </c>
      <c r="E203" t="s">
        <v>4</v>
      </c>
      <c r="F203" t="s">
        <v>5</v>
      </c>
      <c r="G203">
        <v>210</v>
      </c>
      <c r="H203" t="s">
        <v>4</v>
      </c>
      <c r="I203" t="s">
        <v>6</v>
      </c>
      <c r="J203">
        <v>202</v>
      </c>
      <c r="K203" t="s">
        <v>0</v>
      </c>
      <c r="L203">
        <v>84.849965333938599</v>
      </c>
      <c r="M203">
        <v>250</v>
      </c>
      <c r="N203">
        <f t="shared" si="146"/>
        <v>210</v>
      </c>
      <c r="O203">
        <f t="shared" ref="O203:P203" si="155">AVERAGE(M154:M203)</f>
        <v>295.2</v>
      </c>
      <c r="P203">
        <f t="shared" si="155"/>
        <v>346.8</v>
      </c>
    </row>
    <row r="204" spans="1:16" x14ac:dyDescent="0.25">
      <c r="A204" t="s">
        <v>1</v>
      </c>
      <c r="B204" t="s">
        <v>2</v>
      </c>
      <c r="C204" t="s">
        <v>3</v>
      </c>
      <c r="D204">
        <v>435</v>
      </c>
      <c r="E204" t="s">
        <v>4</v>
      </c>
      <c r="F204" t="s">
        <v>5</v>
      </c>
      <c r="G204">
        <v>120</v>
      </c>
      <c r="H204" t="s">
        <v>4</v>
      </c>
      <c r="I204" t="s">
        <v>6</v>
      </c>
      <c r="J204">
        <v>203</v>
      </c>
      <c r="K204" t="s">
        <v>0</v>
      </c>
      <c r="L204">
        <v>68.004194736480699</v>
      </c>
      <c r="M204">
        <v>230</v>
      </c>
      <c r="N204">
        <f t="shared" si="146"/>
        <v>120</v>
      </c>
      <c r="O204">
        <f t="shared" ref="O204:P204" si="156">AVERAGE(M155:M204)</f>
        <v>295.2</v>
      </c>
      <c r="P204">
        <f t="shared" si="156"/>
        <v>337</v>
      </c>
    </row>
    <row r="205" spans="1:16" x14ac:dyDescent="0.25">
      <c r="A205" t="s">
        <v>1</v>
      </c>
      <c r="B205" t="s">
        <v>2</v>
      </c>
      <c r="C205" t="s">
        <v>3</v>
      </c>
      <c r="D205">
        <v>717</v>
      </c>
      <c r="E205" t="s">
        <v>4</v>
      </c>
      <c r="F205" t="s">
        <v>5</v>
      </c>
      <c r="G205">
        <v>390</v>
      </c>
      <c r="H205" t="s">
        <v>4</v>
      </c>
      <c r="I205" t="s">
        <v>6</v>
      </c>
      <c r="J205">
        <v>204</v>
      </c>
      <c r="K205" t="s">
        <v>0</v>
      </c>
      <c r="L205">
        <v>111.323673963546</v>
      </c>
      <c r="M205">
        <v>180</v>
      </c>
      <c r="N205">
        <f t="shared" si="146"/>
        <v>390</v>
      </c>
      <c r="O205">
        <f t="shared" ref="O205:P205" si="157">AVERAGE(M156:M205)</f>
        <v>296.39999999999998</v>
      </c>
      <c r="P205">
        <f t="shared" si="157"/>
        <v>341</v>
      </c>
    </row>
    <row r="206" spans="1:16" x14ac:dyDescent="0.25">
      <c r="A206" t="s">
        <v>1</v>
      </c>
      <c r="B206" t="s">
        <v>2</v>
      </c>
      <c r="C206" t="s">
        <v>3</v>
      </c>
      <c r="D206">
        <v>648</v>
      </c>
      <c r="E206" t="s">
        <v>4</v>
      </c>
      <c r="F206" t="s">
        <v>5</v>
      </c>
      <c r="G206">
        <v>270</v>
      </c>
      <c r="H206" t="s">
        <v>4</v>
      </c>
      <c r="I206" t="s">
        <v>6</v>
      </c>
      <c r="J206">
        <v>205</v>
      </c>
      <c r="K206" t="s">
        <v>0</v>
      </c>
      <c r="L206">
        <v>100.68447113037099</v>
      </c>
      <c r="M206">
        <v>370</v>
      </c>
      <c r="N206">
        <f t="shared" si="146"/>
        <v>270</v>
      </c>
      <c r="O206">
        <f t="shared" ref="O206:P206" si="158">AVERAGE(M157:M206)</f>
        <v>298.60000000000002</v>
      </c>
      <c r="P206">
        <f t="shared" si="158"/>
        <v>342.4</v>
      </c>
    </row>
    <row r="207" spans="1:16" x14ac:dyDescent="0.25">
      <c r="A207" t="s">
        <v>1</v>
      </c>
      <c r="B207" t="s">
        <v>2</v>
      </c>
      <c r="C207" t="s">
        <v>3</v>
      </c>
      <c r="D207">
        <v>650</v>
      </c>
      <c r="E207" t="s">
        <v>4</v>
      </c>
      <c r="F207" t="s">
        <v>5</v>
      </c>
      <c r="G207">
        <v>280</v>
      </c>
      <c r="H207" t="s">
        <v>4</v>
      </c>
      <c r="I207" t="s">
        <v>6</v>
      </c>
      <c r="J207">
        <v>206</v>
      </c>
      <c r="K207" t="s">
        <v>0</v>
      </c>
      <c r="L207">
        <v>101.766161680221</v>
      </c>
      <c r="M207">
        <v>190</v>
      </c>
      <c r="N207">
        <f t="shared" si="146"/>
        <v>280</v>
      </c>
      <c r="O207">
        <f t="shared" ref="O207:P207" si="159">AVERAGE(M158:M207)</f>
        <v>298.2</v>
      </c>
      <c r="P207">
        <f t="shared" si="159"/>
        <v>342.2</v>
      </c>
    </row>
    <row r="208" spans="1:16" x14ac:dyDescent="0.25">
      <c r="A208" t="s">
        <v>1</v>
      </c>
      <c r="B208" t="s">
        <v>2</v>
      </c>
      <c r="C208" t="s">
        <v>3</v>
      </c>
      <c r="D208">
        <v>955</v>
      </c>
      <c r="E208" t="s">
        <v>4</v>
      </c>
      <c r="F208" t="s">
        <v>5</v>
      </c>
      <c r="G208">
        <v>610</v>
      </c>
      <c r="H208" t="s">
        <v>4</v>
      </c>
      <c r="I208" t="s">
        <v>6</v>
      </c>
      <c r="J208">
        <v>207</v>
      </c>
      <c r="K208" t="s">
        <v>0</v>
      </c>
      <c r="L208">
        <v>148.389423608779</v>
      </c>
      <c r="M208">
        <v>190</v>
      </c>
      <c r="N208">
        <f t="shared" si="146"/>
        <v>610</v>
      </c>
      <c r="O208">
        <f t="shared" ref="O208:P208" si="160">AVERAGE(M159:M208)</f>
        <v>297.60000000000002</v>
      </c>
      <c r="P208">
        <f t="shared" si="160"/>
        <v>318</v>
      </c>
    </row>
    <row r="209" spans="1:16" x14ac:dyDescent="0.25">
      <c r="A209" t="s">
        <v>1</v>
      </c>
      <c r="B209" t="s">
        <v>2</v>
      </c>
      <c r="C209" t="s">
        <v>3</v>
      </c>
      <c r="D209">
        <v>997</v>
      </c>
      <c r="E209" t="s">
        <v>4</v>
      </c>
      <c r="F209" t="s">
        <v>5</v>
      </c>
      <c r="G209">
        <v>610</v>
      </c>
      <c r="H209" t="s">
        <v>4</v>
      </c>
      <c r="I209" t="s">
        <v>6</v>
      </c>
      <c r="J209">
        <v>208</v>
      </c>
      <c r="K209" t="s">
        <v>0</v>
      </c>
      <c r="L209">
        <v>154.86278724670399</v>
      </c>
      <c r="M209">
        <v>280</v>
      </c>
      <c r="N209">
        <f t="shared" si="146"/>
        <v>610</v>
      </c>
      <c r="O209">
        <f t="shared" ref="O209:P209" si="161">AVERAGE(M160:M209)</f>
        <v>297.8</v>
      </c>
      <c r="P209">
        <f t="shared" si="161"/>
        <v>326</v>
      </c>
    </row>
    <row r="210" spans="1:16" x14ac:dyDescent="0.25">
      <c r="A210" t="s">
        <v>1</v>
      </c>
      <c r="B210" t="s">
        <v>2</v>
      </c>
      <c r="C210" t="s">
        <v>3</v>
      </c>
      <c r="D210">
        <v>474</v>
      </c>
      <c r="E210" t="s">
        <v>4</v>
      </c>
      <c r="F210" t="s">
        <v>5</v>
      </c>
      <c r="G210">
        <v>250</v>
      </c>
      <c r="H210" t="s">
        <v>4</v>
      </c>
      <c r="I210" t="s">
        <v>6</v>
      </c>
      <c r="J210">
        <v>209</v>
      </c>
      <c r="K210" t="s">
        <v>0</v>
      </c>
      <c r="L210">
        <v>73.150221109390202</v>
      </c>
      <c r="M210">
        <v>240</v>
      </c>
      <c r="N210">
        <f t="shared" si="146"/>
        <v>250</v>
      </c>
      <c r="O210">
        <f t="shared" ref="O210:P210" si="162">AVERAGE(M161:M210)</f>
        <v>297.39999999999998</v>
      </c>
      <c r="P210">
        <f t="shared" si="162"/>
        <v>326</v>
      </c>
    </row>
    <row r="211" spans="1:16" x14ac:dyDescent="0.25">
      <c r="A211" t="s">
        <v>1</v>
      </c>
      <c r="B211" t="s">
        <v>2</v>
      </c>
      <c r="C211" t="s">
        <v>3</v>
      </c>
      <c r="D211">
        <v>651</v>
      </c>
      <c r="E211" t="s">
        <v>4</v>
      </c>
      <c r="F211" t="s">
        <v>5</v>
      </c>
      <c r="G211">
        <v>280</v>
      </c>
      <c r="H211" t="s">
        <v>4</v>
      </c>
      <c r="I211" t="s">
        <v>6</v>
      </c>
      <c r="J211">
        <v>210</v>
      </c>
      <c r="K211" t="s">
        <v>0</v>
      </c>
      <c r="L211">
        <v>100.832867383956</v>
      </c>
      <c r="M211">
        <v>210</v>
      </c>
      <c r="N211">
        <f t="shared" si="146"/>
        <v>280</v>
      </c>
      <c r="O211">
        <f t="shared" ref="O211:P211" si="163">AVERAGE(M162:M211)</f>
        <v>298.2</v>
      </c>
      <c r="P211">
        <f t="shared" si="163"/>
        <v>327.2</v>
      </c>
    </row>
    <row r="212" spans="1:16" x14ac:dyDescent="0.25">
      <c r="A212" t="s">
        <v>1</v>
      </c>
      <c r="B212" t="s">
        <v>2</v>
      </c>
      <c r="C212" t="s">
        <v>3</v>
      </c>
      <c r="D212">
        <v>599</v>
      </c>
      <c r="E212" t="s">
        <v>4</v>
      </c>
      <c r="F212" t="s">
        <v>5</v>
      </c>
      <c r="G212">
        <v>260</v>
      </c>
      <c r="H212" t="s">
        <v>4</v>
      </c>
      <c r="I212" t="s">
        <v>6</v>
      </c>
      <c r="J212">
        <v>211</v>
      </c>
      <c r="K212" t="s">
        <v>0</v>
      </c>
      <c r="L212">
        <v>92.7413716316223</v>
      </c>
      <c r="M212">
        <v>200</v>
      </c>
      <c r="N212">
        <f t="shared" si="146"/>
        <v>260</v>
      </c>
      <c r="O212">
        <f t="shared" ref="O212:P212" si="164">AVERAGE(M163:M212)</f>
        <v>298.60000000000002</v>
      </c>
      <c r="P212">
        <f t="shared" si="164"/>
        <v>326.60000000000002</v>
      </c>
    </row>
    <row r="213" spans="1:16" x14ac:dyDescent="0.25">
      <c r="A213" t="s">
        <v>1</v>
      </c>
      <c r="B213" t="s">
        <v>2</v>
      </c>
      <c r="C213" t="s">
        <v>3</v>
      </c>
      <c r="D213">
        <v>590</v>
      </c>
      <c r="E213" t="s">
        <v>4</v>
      </c>
      <c r="F213" t="s">
        <v>5</v>
      </c>
      <c r="G213">
        <v>210</v>
      </c>
      <c r="H213" t="s">
        <v>4</v>
      </c>
      <c r="I213" t="s">
        <v>6</v>
      </c>
      <c r="J213">
        <v>212</v>
      </c>
      <c r="K213" t="s">
        <v>0</v>
      </c>
      <c r="L213">
        <v>90.575117826461707</v>
      </c>
      <c r="M213">
        <v>260</v>
      </c>
      <c r="N213">
        <f t="shared" si="146"/>
        <v>210</v>
      </c>
      <c r="O213">
        <f t="shared" ref="O213:P213" si="165">AVERAGE(M164:M213)</f>
        <v>299.60000000000002</v>
      </c>
      <c r="P213">
        <f t="shared" si="165"/>
        <v>325.8</v>
      </c>
    </row>
    <row r="214" spans="1:16" x14ac:dyDescent="0.25">
      <c r="A214" t="s">
        <v>1</v>
      </c>
      <c r="B214" t="s">
        <v>2</v>
      </c>
      <c r="C214" t="s">
        <v>3</v>
      </c>
      <c r="D214">
        <v>626</v>
      </c>
      <c r="E214" t="s">
        <v>4</v>
      </c>
      <c r="F214" t="s">
        <v>5</v>
      </c>
      <c r="G214">
        <v>190</v>
      </c>
      <c r="H214" t="s">
        <v>4</v>
      </c>
      <c r="I214" t="s">
        <v>6</v>
      </c>
      <c r="J214">
        <v>213</v>
      </c>
      <c r="K214" t="s">
        <v>0</v>
      </c>
      <c r="L214">
        <v>95.976566553115802</v>
      </c>
      <c r="M214">
        <v>280</v>
      </c>
      <c r="N214">
        <f t="shared" si="146"/>
        <v>190</v>
      </c>
      <c r="O214">
        <f t="shared" ref="O214:P214" si="166">AVERAGE(M165:M214)</f>
        <v>296.60000000000002</v>
      </c>
      <c r="P214">
        <f t="shared" si="166"/>
        <v>323.39999999999998</v>
      </c>
    </row>
    <row r="215" spans="1:16" x14ac:dyDescent="0.25">
      <c r="A215" t="s">
        <v>1</v>
      </c>
      <c r="B215" t="s">
        <v>2</v>
      </c>
      <c r="C215" t="s">
        <v>3</v>
      </c>
      <c r="D215">
        <v>699</v>
      </c>
      <c r="E215" t="s">
        <v>4</v>
      </c>
      <c r="F215" t="s">
        <v>5</v>
      </c>
      <c r="G215">
        <v>620</v>
      </c>
      <c r="H215" t="s">
        <v>4</v>
      </c>
      <c r="I215" t="s">
        <v>6</v>
      </c>
      <c r="J215">
        <v>214</v>
      </c>
      <c r="K215" t="s">
        <v>0</v>
      </c>
      <c r="L215">
        <v>106.253629684448</v>
      </c>
      <c r="M215">
        <v>170</v>
      </c>
      <c r="N215">
        <f t="shared" si="146"/>
        <v>620</v>
      </c>
      <c r="O215">
        <f t="shared" ref="O215:P215" si="167">AVERAGE(M166:M215)</f>
        <v>295.8</v>
      </c>
      <c r="P215">
        <f t="shared" si="167"/>
        <v>324.8</v>
      </c>
    </row>
    <row r="216" spans="1:16" x14ac:dyDescent="0.25">
      <c r="A216" t="s">
        <v>1</v>
      </c>
      <c r="B216" t="s">
        <v>2</v>
      </c>
      <c r="C216" t="s">
        <v>3</v>
      </c>
      <c r="D216">
        <v>483</v>
      </c>
      <c r="E216" t="s">
        <v>4</v>
      </c>
      <c r="F216" t="s">
        <v>5</v>
      </c>
      <c r="G216">
        <v>130</v>
      </c>
      <c r="H216" t="s">
        <v>4</v>
      </c>
      <c r="I216" t="s">
        <v>6</v>
      </c>
      <c r="J216">
        <v>215</v>
      </c>
      <c r="K216" t="s">
        <v>0</v>
      </c>
      <c r="L216">
        <v>73.249804496765094</v>
      </c>
      <c r="M216">
        <v>460</v>
      </c>
      <c r="N216">
        <f t="shared" si="146"/>
        <v>130</v>
      </c>
      <c r="O216">
        <f t="shared" ref="O216:P216" si="168">AVERAGE(M167:M216)</f>
        <v>303</v>
      </c>
      <c r="P216">
        <f t="shared" si="168"/>
        <v>322.39999999999998</v>
      </c>
    </row>
    <row r="217" spans="1:16" x14ac:dyDescent="0.25">
      <c r="A217" t="s">
        <v>1</v>
      </c>
      <c r="B217" t="s">
        <v>2</v>
      </c>
      <c r="C217" t="s">
        <v>3</v>
      </c>
      <c r="D217">
        <v>507</v>
      </c>
      <c r="E217" t="s">
        <v>4</v>
      </c>
      <c r="F217" t="s">
        <v>5</v>
      </c>
      <c r="G217">
        <v>190</v>
      </c>
      <c r="H217" t="s">
        <v>4</v>
      </c>
      <c r="I217" t="s">
        <v>6</v>
      </c>
      <c r="J217">
        <v>216</v>
      </c>
      <c r="K217" t="s">
        <v>0</v>
      </c>
      <c r="L217">
        <v>76.798589944839406</v>
      </c>
      <c r="M217">
        <v>130</v>
      </c>
      <c r="N217">
        <f t="shared" si="146"/>
        <v>190</v>
      </c>
      <c r="O217">
        <f t="shared" ref="O217:P217" si="169">AVERAGE(M168:M217)</f>
        <v>299.8</v>
      </c>
      <c r="P217">
        <f t="shared" si="169"/>
        <v>320.2</v>
      </c>
    </row>
    <row r="218" spans="1:16" x14ac:dyDescent="0.25">
      <c r="A218" t="s">
        <v>1</v>
      </c>
      <c r="B218" t="s">
        <v>2</v>
      </c>
      <c r="C218" t="s">
        <v>3</v>
      </c>
      <c r="D218">
        <v>615</v>
      </c>
      <c r="E218" t="s">
        <v>4</v>
      </c>
      <c r="F218" t="s">
        <v>5</v>
      </c>
      <c r="G218">
        <v>310</v>
      </c>
      <c r="H218" t="s">
        <v>4</v>
      </c>
      <c r="I218" t="s">
        <v>6</v>
      </c>
      <c r="J218">
        <v>217</v>
      </c>
      <c r="K218" t="s">
        <v>0</v>
      </c>
      <c r="L218">
        <v>93.174558639526296</v>
      </c>
      <c r="M218">
        <v>170</v>
      </c>
      <c r="N218">
        <f t="shared" si="146"/>
        <v>310</v>
      </c>
      <c r="O218">
        <f t="shared" ref="O218:P218" si="170">AVERAGE(M169:M218)</f>
        <v>300.2</v>
      </c>
      <c r="P218">
        <f t="shared" si="170"/>
        <v>320.8</v>
      </c>
    </row>
    <row r="219" spans="1:16" x14ac:dyDescent="0.25">
      <c r="A219" t="s">
        <v>1</v>
      </c>
      <c r="B219" t="s">
        <v>2</v>
      </c>
      <c r="C219" t="s">
        <v>3</v>
      </c>
      <c r="D219">
        <v>1170</v>
      </c>
      <c r="E219" t="s">
        <v>4</v>
      </c>
      <c r="F219" t="s">
        <v>5</v>
      </c>
      <c r="G219">
        <v>980</v>
      </c>
      <c r="H219" t="s">
        <v>4</v>
      </c>
      <c r="I219" t="s">
        <v>6</v>
      </c>
      <c r="J219">
        <v>218</v>
      </c>
      <c r="K219" t="s">
        <v>0</v>
      </c>
      <c r="L219">
        <v>176.37044525146399</v>
      </c>
      <c r="M219">
        <v>190</v>
      </c>
      <c r="N219">
        <f t="shared" si="146"/>
        <v>980</v>
      </c>
      <c r="O219">
        <f t="shared" ref="O219:P219" si="171">AVERAGE(M170:M219)</f>
        <v>299.39999999999998</v>
      </c>
      <c r="P219">
        <f t="shared" si="171"/>
        <v>334.2</v>
      </c>
    </row>
    <row r="220" spans="1:16" x14ac:dyDescent="0.25">
      <c r="A220" t="s">
        <v>1</v>
      </c>
      <c r="B220" t="s">
        <v>2</v>
      </c>
      <c r="C220" t="s">
        <v>3</v>
      </c>
      <c r="D220">
        <v>451</v>
      </c>
      <c r="E220" t="s">
        <v>4</v>
      </c>
      <c r="F220" t="s">
        <v>5</v>
      </c>
      <c r="G220">
        <v>150</v>
      </c>
      <c r="H220" t="s">
        <v>4</v>
      </c>
      <c r="I220" t="s">
        <v>6</v>
      </c>
      <c r="J220">
        <v>219</v>
      </c>
      <c r="K220" t="s">
        <v>0</v>
      </c>
      <c r="L220">
        <v>68.168975591659503</v>
      </c>
      <c r="M220">
        <v>240</v>
      </c>
      <c r="N220">
        <f t="shared" si="146"/>
        <v>150</v>
      </c>
      <c r="O220">
        <f t="shared" ref="O220:P220" si="172">AVERAGE(M171:M220)</f>
        <v>298.8</v>
      </c>
      <c r="P220">
        <f t="shared" si="172"/>
        <v>330.8</v>
      </c>
    </row>
    <row r="221" spans="1:16" x14ac:dyDescent="0.25">
      <c r="A221" t="s">
        <v>1</v>
      </c>
      <c r="B221" t="s">
        <v>2</v>
      </c>
      <c r="C221" t="s">
        <v>3</v>
      </c>
      <c r="D221">
        <v>512</v>
      </c>
      <c r="E221" t="s">
        <v>4</v>
      </c>
      <c r="F221" t="s">
        <v>5</v>
      </c>
      <c r="G221">
        <v>250</v>
      </c>
      <c r="H221" t="s">
        <v>4</v>
      </c>
      <c r="I221" t="s">
        <v>6</v>
      </c>
      <c r="J221">
        <v>220</v>
      </c>
      <c r="K221" t="s">
        <v>0</v>
      </c>
      <c r="L221">
        <v>76.693911552429199</v>
      </c>
      <c r="M221">
        <v>200</v>
      </c>
      <c r="N221">
        <f t="shared" si="146"/>
        <v>250</v>
      </c>
      <c r="O221">
        <f t="shared" ref="O221:P221" si="173">AVERAGE(M172:M221)</f>
        <v>299.60000000000002</v>
      </c>
      <c r="P221">
        <f t="shared" si="173"/>
        <v>329</v>
      </c>
    </row>
    <row r="222" spans="1:16" x14ac:dyDescent="0.25">
      <c r="A222" t="s">
        <v>1</v>
      </c>
      <c r="B222" t="s">
        <v>2</v>
      </c>
      <c r="C222" t="s">
        <v>3</v>
      </c>
      <c r="D222">
        <v>563</v>
      </c>
      <c r="E222" t="s">
        <v>4</v>
      </c>
      <c r="F222" t="s">
        <v>5</v>
      </c>
      <c r="G222">
        <v>220</v>
      </c>
      <c r="H222" t="s">
        <v>4</v>
      </c>
      <c r="I222" t="s">
        <v>6</v>
      </c>
      <c r="J222">
        <v>221</v>
      </c>
      <c r="K222" t="s">
        <v>0</v>
      </c>
      <c r="L222">
        <v>84.539897918701101</v>
      </c>
      <c r="M222">
        <v>120</v>
      </c>
      <c r="N222">
        <f t="shared" si="146"/>
        <v>220</v>
      </c>
      <c r="O222">
        <f t="shared" ref="O222:P222" si="174">AVERAGE(M173:M222)</f>
        <v>295.39999999999998</v>
      </c>
      <c r="P222">
        <f t="shared" si="174"/>
        <v>328.4</v>
      </c>
    </row>
    <row r="223" spans="1:16" x14ac:dyDescent="0.25">
      <c r="A223" t="s">
        <v>1</v>
      </c>
      <c r="B223" t="s">
        <v>2</v>
      </c>
      <c r="C223" t="s">
        <v>3</v>
      </c>
      <c r="D223">
        <v>850</v>
      </c>
      <c r="E223" t="s">
        <v>4</v>
      </c>
      <c r="F223" t="s">
        <v>5</v>
      </c>
      <c r="G223">
        <v>440</v>
      </c>
      <c r="H223" t="s">
        <v>4</v>
      </c>
      <c r="I223" t="s">
        <v>6</v>
      </c>
      <c r="J223">
        <v>222</v>
      </c>
      <c r="K223" t="s">
        <v>0</v>
      </c>
      <c r="L223">
        <v>126.34487748146</v>
      </c>
      <c r="M223">
        <v>130</v>
      </c>
      <c r="N223">
        <f t="shared" si="146"/>
        <v>440</v>
      </c>
      <c r="O223">
        <f t="shared" ref="O223:P223" si="175">AVERAGE(M174:M223)</f>
        <v>276.8</v>
      </c>
      <c r="P223">
        <f t="shared" si="175"/>
        <v>332.6</v>
      </c>
    </row>
    <row r="224" spans="1:16" x14ac:dyDescent="0.25">
      <c r="A224" t="s">
        <v>1</v>
      </c>
      <c r="B224" t="s">
        <v>2</v>
      </c>
      <c r="C224" t="s">
        <v>3</v>
      </c>
      <c r="D224">
        <v>469</v>
      </c>
      <c r="E224" t="s">
        <v>4</v>
      </c>
      <c r="F224" t="s">
        <v>5</v>
      </c>
      <c r="G224">
        <v>140</v>
      </c>
      <c r="H224" t="s">
        <v>4</v>
      </c>
      <c r="I224" t="s">
        <v>6</v>
      </c>
      <c r="J224">
        <v>223</v>
      </c>
      <c r="K224" t="s">
        <v>0</v>
      </c>
      <c r="L224">
        <v>69.564867734909001</v>
      </c>
      <c r="M224">
        <v>230</v>
      </c>
      <c r="N224">
        <f t="shared" si="146"/>
        <v>140</v>
      </c>
      <c r="O224">
        <f t="shared" ref="O224:P224" si="176">AVERAGE(M175:M224)</f>
        <v>276.60000000000002</v>
      </c>
      <c r="P224">
        <f t="shared" si="176"/>
        <v>324.39999999999998</v>
      </c>
    </row>
    <row r="225" spans="1:16" x14ac:dyDescent="0.25">
      <c r="A225" t="s">
        <v>1</v>
      </c>
      <c r="B225" t="s">
        <v>2</v>
      </c>
      <c r="C225" t="s">
        <v>3</v>
      </c>
      <c r="D225">
        <v>906</v>
      </c>
      <c r="E225" t="s">
        <v>4</v>
      </c>
      <c r="F225" t="s">
        <v>5</v>
      </c>
      <c r="G225">
        <v>920</v>
      </c>
      <c r="H225" t="s">
        <v>4</v>
      </c>
      <c r="I225" t="s">
        <v>6</v>
      </c>
      <c r="J225">
        <v>224</v>
      </c>
      <c r="K225" t="s">
        <v>0</v>
      </c>
      <c r="L225">
        <v>135.04631114006</v>
      </c>
      <c r="M225">
        <v>180</v>
      </c>
      <c r="N225">
        <f t="shared" si="146"/>
        <v>920</v>
      </c>
      <c r="O225">
        <f t="shared" ref="O225:P225" si="177">AVERAGE(M176:M225)</f>
        <v>271.39999999999998</v>
      </c>
      <c r="P225">
        <f t="shared" si="177"/>
        <v>338.4</v>
      </c>
    </row>
    <row r="226" spans="1:16" x14ac:dyDescent="0.25">
      <c r="A226" t="s">
        <v>1</v>
      </c>
      <c r="B226" t="s">
        <v>2</v>
      </c>
      <c r="C226" t="s">
        <v>3</v>
      </c>
      <c r="D226">
        <v>644</v>
      </c>
      <c r="E226" t="s">
        <v>4</v>
      </c>
      <c r="F226" t="s">
        <v>5</v>
      </c>
      <c r="G226">
        <v>250</v>
      </c>
      <c r="H226" t="s">
        <v>4</v>
      </c>
      <c r="I226" t="s">
        <v>6</v>
      </c>
      <c r="J226">
        <v>225</v>
      </c>
      <c r="K226" t="s">
        <v>0</v>
      </c>
      <c r="L226">
        <v>95.906206130981403</v>
      </c>
      <c r="M226">
        <v>590</v>
      </c>
      <c r="N226">
        <f t="shared" si="146"/>
        <v>250</v>
      </c>
      <c r="O226">
        <f t="shared" ref="O226:P226" si="178">AVERAGE(M177:M226)</f>
        <v>279.39999999999998</v>
      </c>
      <c r="P226">
        <f t="shared" si="178"/>
        <v>338.2</v>
      </c>
    </row>
    <row r="227" spans="1:16" x14ac:dyDescent="0.25">
      <c r="A227" t="s">
        <v>1</v>
      </c>
      <c r="B227" t="s">
        <v>2</v>
      </c>
      <c r="C227" t="s">
        <v>3</v>
      </c>
      <c r="D227">
        <v>598</v>
      </c>
      <c r="E227" t="s">
        <v>4</v>
      </c>
      <c r="F227" t="s">
        <v>5</v>
      </c>
      <c r="G227">
        <v>220</v>
      </c>
      <c r="H227" t="s">
        <v>4</v>
      </c>
      <c r="I227" t="s">
        <v>6</v>
      </c>
      <c r="J227">
        <v>226</v>
      </c>
      <c r="K227" t="s">
        <v>0</v>
      </c>
      <c r="L227">
        <v>88.938873529434204</v>
      </c>
      <c r="M227">
        <v>360</v>
      </c>
      <c r="N227">
        <f t="shared" si="146"/>
        <v>220</v>
      </c>
      <c r="O227">
        <f t="shared" ref="O227:P227" si="179">AVERAGE(M178:M227)</f>
        <v>282.60000000000002</v>
      </c>
      <c r="P227">
        <f t="shared" si="179"/>
        <v>331.8</v>
      </c>
    </row>
    <row r="228" spans="1:16" x14ac:dyDescent="0.25">
      <c r="A228" t="s">
        <v>1</v>
      </c>
      <c r="B228" t="s">
        <v>2</v>
      </c>
      <c r="C228" t="s">
        <v>3</v>
      </c>
      <c r="D228">
        <v>719</v>
      </c>
      <c r="E228" t="s">
        <v>4</v>
      </c>
      <c r="F228" t="s">
        <v>5</v>
      </c>
      <c r="G228">
        <v>370</v>
      </c>
      <c r="H228" t="s">
        <v>4</v>
      </c>
      <c r="I228" t="s">
        <v>6</v>
      </c>
      <c r="J228">
        <v>227</v>
      </c>
      <c r="K228" t="s">
        <v>0</v>
      </c>
      <c r="L228">
        <v>106.84764361381499</v>
      </c>
      <c r="M228">
        <v>910</v>
      </c>
      <c r="N228">
        <f t="shared" si="146"/>
        <v>370</v>
      </c>
      <c r="O228">
        <f t="shared" ref="O228:P228" si="180">AVERAGE(M179:M228)</f>
        <v>296.60000000000002</v>
      </c>
      <c r="P228">
        <f t="shared" si="180"/>
        <v>333.6</v>
      </c>
    </row>
    <row r="229" spans="1:16" x14ac:dyDescent="0.25">
      <c r="A229" t="s">
        <v>1</v>
      </c>
      <c r="B229" t="s">
        <v>2</v>
      </c>
      <c r="C229" t="s">
        <v>3</v>
      </c>
      <c r="D229">
        <v>1135</v>
      </c>
      <c r="E229" t="s">
        <v>4</v>
      </c>
      <c r="F229" t="s">
        <v>5</v>
      </c>
      <c r="G229">
        <v>440</v>
      </c>
      <c r="H229" t="s">
        <v>4</v>
      </c>
      <c r="I229" t="s">
        <v>6</v>
      </c>
      <c r="J229">
        <v>228</v>
      </c>
      <c r="K229" t="s">
        <v>0</v>
      </c>
      <c r="L229">
        <v>168.72177076339699</v>
      </c>
      <c r="M229">
        <v>350</v>
      </c>
      <c r="N229">
        <f t="shared" si="146"/>
        <v>440</v>
      </c>
      <c r="O229">
        <f t="shared" ref="O229:P229" si="181">AVERAGE(M180:M229)</f>
        <v>300.2</v>
      </c>
      <c r="P229">
        <f t="shared" si="181"/>
        <v>332</v>
      </c>
    </row>
    <row r="230" spans="1:16" x14ac:dyDescent="0.25">
      <c r="A230" t="s">
        <v>1</v>
      </c>
      <c r="B230" t="s">
        <v>2</v>
      </c>
      <c r="C230" t="s">
        <v>3</v>
      </c>
      <c r="D230">
        <v>714</v>
      </c>
      <c r="E230" t="s">
        <v>4</v>
      </c>
      <c r="F230" t="s">
        <v>5</v>
      </c>
      <c r="G230">
        <v>330</v>
      </c>
      <c r="H230" t="s">
        <v>4</v>
      </c>
      <c r="I230" t="s">
        <v>6</v>
      </c>
      <c r="J230">
        <v>229</v>
      </c>
      <c r="K230" t="s">
        <v>0</v>
      </c>
      <c r="L230">
        <v>106.54496908187799</v>
      </c>
      <c r="M230">
        <v>220</v>
      </c>
      <c r="N230">
        <f t="shared" si="146"/>
        <v>330</v>
      </c>
      <c r="O230">
        <f t="shared" ref="O230:P230" si="182">AVERAGE(M181:M230)</f>
        <v>300.8</v>
      </c>
      <c r="P230">
        <f t="shared" si="182"/>
        <v>335</v>
      </c>
    </row>
    <row r="231" spans="1:16" x14ac:dyDescent="0.25">
      <c r="A231" t="s">
        <v>1</v>
      </c>
      <c r="B231" t="s">
        <v>2</v>
      </c>
      <c r="C231" t="s">
        <v>3</v>
      </c>
      <c r="D231">
        <v>621</v>
      </c>
      <c r="E231" t="s">
        <v>4</v>
      </c>
      <c r="F231" t="s">
        <v>5</v>
      </c>
      <c r="G231">
        <v>210</v>
      </c>
      <c r="H231" t="s">
        <v>4</v>
      </c>
      <c r="I231" t="s">
        <v>6</v>
      </c>
      <c r="J231">
        <v>230</v>
      </c>
      <c r="K231" t="s">
        <v>0</v>
      </c>
      <c r="L231">
        <v>92.825187921524005</v>
      </c>
      <c r="M231">
        <v>130</v>
      </c>
      <c r="N231">
        <f t="shared" si="146"/>
        <v>210</v>
      </c>
      <c r="O231">
        <f t="shared" ref="O231:P231" si="183">AVERAGE(M182:M231)</f>
        <v>298.8</v>
      </c>
      <c r="P231">
        <f t="shared" si="183"/>
        <v>335.2</v>
      </c>
    </row>
    <row r="232" spans="1:16" x14ac:dyDescent="0.25">
      <c r="A232" t="s">
        <v>1</v>
      </c>
      <c r="B232" t="s">
        <v>2</v>
      </c>
      <c r="C232" t="s">
        <v>3</v>
      </c>
      <c r="D232">
        <v>453</v>
      </c>
      <c r="E232" t="s">
        <v>4</v>
      </c>
      <c r="F232" t="s">
        <v>5</v>
      </c>
      <c r="G232">
        <v>180</v>
      </c>
      <c r="H232" t="s">
        <v>4</v>
      </c>
      <c r="I232" t="s">
        <v>6</v>
      </c>
      <c r="J232">
        <v>231</v>
      </c>
      <c r="K232" t="s">
        <v>0</v>
      </c>
      <c r="L232">
        <v>67.312897920608506</v>
      </c>
      <c r="M232">
        <v>670</v>
      </c>
      <c r="N232">
        <f t="shared" si="146"/>
        <v>180</v>
      </c>
      <c r="O232">
        <f t="shared" ref="O232:P232" si="184">AVERAGE(M183:M232)</f>
        <v>307.2</v>
      </c>
      <c r="P232">
        <f t="shared" si="184"/>
        <v>333.6</v>
      </c>
    </row>
    <row r="233" spans="1:16" x14ac:dyDescent="0.25">
      <c r="A233" t="s">
        <v>1</v>
      </c>
      <c r="B233" t="s">
        <v>2</v>
      </c>
      <c r="C233" t="s">
        <v>3</v>
      </c>
      <c r="D233">
        <v>637</v>
      </c>
      <c r="E233" t="s">
        <v>4</v>
      </c>
      <c r="F233" t="s">
        <v>5</v>
      </c>
      <c r="G233">
        <v>160</v>
      </c>
      <c r="H233" t="s">
        <v>4</v>
      </c>
      <c r="I233" t="s">
        <v>6</v>
      </c>
      <c r="J233">
        <v>232</v>
      </c>
      <c r="K233" t="s">
        <v>0</v>
      </c>
      <c r="L233">
        <v>94.385246753692599</v>
      </c>
      <c r="M233">
        <v>140</v>
      </c>
      <c r="N233">
        <f t="shared" si="146"/>
        <v>160</v>
      </c>
      <c r="O233">
        <f t="shared" ref="O233:P233" si="185">AVERAGE(M184:M233)</f>
        <v>306.39999999999998</v>
      </c>
      <c r="P233">
        <f t="shared" si="185"/>
        <v>333.2</v>
      </c>
    </row>
    <row r="234" spans="1:16" x14ac:dyDescent="0.25">
      <c r="A234" t="s">
        <v>1</v>
      </c>
      <c r="B234" t="s">
        <v>2</v>
      </c>
      <c r="C234" t="s">
        <v>3</v>
      </c>
      <c r="D234">
        <v>582</v>
      </c>
      <c r="E234" t="s">
        <v>4</v>
      </c>
      <c r="F234" t="s">
        <v>5</v>
      </c>
      <c r="G234">
        <v>130</v>
      </c>
      <c r="H234" t="s">
        <v>4</v>
      </c>
      <c r="I234" t="s">
        <v>6</v>
      </c>
      <c r="J234">
        <v>233</v>
      </c>
      <c r="K234" t="s">
        <v>0</v>
      </c>
      <c r="L234">
        <v>86.437260150909395</v>
      </c>
      <c r="M234">
        <v>200</v>
      </c>
      <c r="N234">
        <f t="shared" si="146"/>
        <v>130</v>
      </c>
      <c r="O234">
        <f t="shared" ref="O234:P234" si="186">AVERAGE(M185:M234)</f>
        <v>305.60000000000002</v>
      </c>
      <c r="P234">
        <f t="shared" si="186"/>
        <v>331.4</v>
      </c>
    </row>
    <row r="235" spans="1:16" x14ac:dyDescent="0.25">
      <c r="A235" t="s">
        <v>1</v>
      </c>
      <c r="B235" t="s">
        <v>2</v>
      </c>
      <c r="C235" t="s">
        <v>3</v>
      </c>
      <c r="D235">
        <v>1111</v>
      </c>
      <c r="E235" t="s">
        <v>4</v>
      </c>
      <c r="F235" t="s">
        <v>5</v>
      </c>
      <c r="G235">
        <v>1110</v>
      </c>
      <c r="H235" t="s">
        <v>4</v>
      </c>
      <c r="I235" t="s">
        <v>6</v>
      </c>
      <c r="J235">
        <v>234</v>
      </c>
      <c r="K235" t="s">
        <v>0</v>
      </c>
      <c r="L235">
        <v>163.384346485137</v>
      </c>
      <c r="M235">
        <v>350</v>
      </c>
      <c r="N235">
        <f t="shared" si="146"/>
        <v>1110</v>
      </c>
      <c r="O235">
        <f t="shared" ref="O235:P235" si="187">AVERAGE(M186:M235)</f>
        <v>297.2</v>
      </c>
      <c r="P235">
        <f t="shared" si="187"/>
        <v>348</v>
      </c>
    </row>
    <row r="236" spans="1:16" x14ac:dyDescent="0.25">
      <c r="A236" t="s">
        <v>1</v>
      </c>
      <c r="B236" t="s">
        <v>2</v>
      </c>
      <c r="C236" t="s">
        <v>3</v>
      </c>
      <c r="D236">
        <v>677</v>
      </c>
      <c r="E236" t="s">
        <v>4</v>
      </c>
      <c r="F236" t="s">
        <v>5</v>
      </c>
      <c r="G236">
        <v>160</v>
      </c>
      <c r="H236" t="s">
        <v>4</v>
      </c>
      <c r="I236" t="s">
        <v>6</v>
      </c>
      <c r="J236">
        <v>235</v>
      </c>
      <c r="K236" t="s">
        <v>0</v>
      </c>
      <c r="L236">
        <v>99.694474220275794</v>
      </c>
      <c r="M236">
        <v>150</v>
      </c>
      <c r="N236">
        <f t="shared" si="146"/>
        <v>160</v>
      </c>
      <c r="O236">
        <f t="shared" ref="O236:P236" si="188">AVERAGE(M187:M236)</f>
        <v>295.2</v>
      </c>
      <c r="P236">
        <f t="shared" si="188"/>
        <v>345.6</v>
      </c>
    </row>
    <row r="237" spans="1:16" x14ac:dyDescent="0.25">
      <c r="A237" t="s">
        <v>1</v>
      </c>
      <c r="B237" t="s">
        <v>2</v>
      </c>
      <c r="C237" t="s">
        <v>3</v>
      </c>
      <c r="D237">
        <v>556</v>
      </c>
      <c r="E237" t="s">
        <v>4</v>
      </c>
      <c r="F237" t="s">
        <v>5</v>
      </c>
      <c r="G237">
        <v>140</v>
      </c>
      <c r="H237" t="s">
        <v>4</v>
      </c>
      <c r="I237" t="s">
        <v>6</v>
      </c>
      <c r="J237">
        <v>236</v>
      </c>
      <c r="K237" t="s">
        <v>0</v>
      </c>
      <c r="L237">
        <v>81.340556621551499</v>
      </c>
      <c r="M237">
        <v>160</v>
      </c>
      <c r="N237">
        <f t="shared" si="146"/>
        <v>140</v>
      </c>
      <c r="O237">
        <f t="shared" ref="O237:P237" si="189">AVERAGE(M188:M237)</f>
        <v>293.39999999999998</v>
      </c>
      <c r="P237">
        <f t="shared" si="189"/>
        <v>342.4</v>
      </c>
    </row>
    <row r="238" spans="1:16" x14ac:dyDescent="0.25">
      <c r="A238" t="s">
        <v>1</v>
      </c>
      <c r="B238" t="s">
        <v>2</v>
      </c>
      <c r="C238" t="s">
        <v>3</v>
      </c>
      <c r="D238">
        <v>477</v>
      </c>
      <c r="E238" t="s">
        <v>4</v>
      </c>
      <c r="F238" t="s">
        <v>5</v>
      </c>
      <c r="G238">
        <v>130</v>
      </c>
      <c r="H238" t="s">
        <v>4</v>
      </c>
      <c r="I238" t="s">
        <v>6</v>
      </c>
      <c r="J238">
        <v>237</v>
      </c>
      <c r="K238" t="s">
        <v>0</v>
      </c>
      <c r="L238">
        <v>69.408923387527395</v>
      </c>
      <c r="M238">
        <v>230</v>
      </c>
      <c r="N238">
        <f t="shared" si="146"/>
        <v>130</v>
      </c>
      <c r="O238">
        <f t="shared" ref="O238:P238" si="190">AVERAGE(M189:M238)</f>
        <v>292.2</v>
      </c>
      <c r="P238">
        <f t="shared" si="190"/>
        <v>338.4</v>
      </c>
    </row>
    <row r="239" spans="1:16" x14ac:dyDescent="0.25">
      <c r="A239" t="s">
        <v>1</v>
      </c>
      <c r="B239" t="s">
        <v>2</v>
      </c>
      <c r="C239" t="s">
        <v>3</v>
      </c>
      <c r="D239">
        <v>479</v>
      </c>
      <c r="E239" t="s">
        <v>4</v>
      </c>
      <c r="F239" t="s">
        <v>5</v>
      </c>
      <c r="G239">
        <v>220</v>
      </c>
      <c r="H239" t="s">
        <v>4</v>
      </c>
      <c r="I239" t="s">
        <v>6</v>
      </c>
      <c r="J239">
        <v>238</v>
      </c>
      <c r="K239" t="s">
        <v>0</v>
      </c>
      <c r="L239">
        <v>69.557796239852905</v>
      </c>
      <c r="M239">
        <v>260</v>
      </c>
      <c r="N239">
        <f t="shared" si="146"/>
        <v>220</v>
      </c>
      <c r="O239">
        <f t="shared" ref="O239:P239" si="191">AVERAGE(M190:M239)</f>
        <v>293</v>
      </c>
      <c r="P239">
        <f t="shared" si="191"/>
        <v>337.4</v>
      </c>
    </row>
    <row r="240" spans="1:16" x14ac:dyDescent="0.25">
      <c r="A240" t="s">
        <v>1</v>
      </c>
      <c r="B240" t="s">
        <v>2</v>
      </c>
      <c r="C240" t="s">
        <v>3</v>
      </c>
      <c r="D240">
        <v>565</v>
      </c>
      <c r="E240" t="s">
        <v>4</v>
      </c>
      <c r="F240" t="s">
        <v>5</v>
      </c>
      <c r="G240">
        <v>150</v>
      </c>
      <c r="H240" t="s">
        <v>4</v>
      </c>
      <c r="I240" t="s">
        <v>6</v>
      </c>
      <c r="J240">
        <v>239</v>
      </c>
      <c r="K240" t="s">
        <v>0</v>
      </c>
      <c r="L240">
        <v>81.067632436752305</v>
      </c>
      <c r="M240">
        <v>230</v>
      </c>
      <c r="N240">
        <f t="shared" si="146"/>
        <v>150</v>
      </c>
      <c r="O240">
        <f t="shared" ref="O240:P240" si="192">AVERAGE(M191:M240)</f>
        <v>293.2</v>
      </c>
      <c r="P240">
        <f t="shared" si="192"/>
        <v>335</v>
      </c>
    </row>
    <row r="241" spans="1:16" x14ac:dyDescent="0.25">
      <c r="A241" t="s">
        <v>1</v>
      </c>
      <c r="B241" t="s">
        <v>2</v>
      </c>
      <c r="C241" t="s">
        <v>3</v>
      </c>
      <c r="D241">
        <v>594</v>
      </c>
      <c r="E241" t="s">
        <v>4</v>
      </c>
      <c r="F241" t="s">
        <v>5</v>
      </c>
      <c r="G241">
        <v>260</v>
      </c>
      <c r="H241" t="s">
        <v>4</v>
      </c>
      <c r="I241" t="s">
        <v>6</v>
      </c>
      <c r="J241">
        <v>240</v>
      </c>
      <c r="K241" t="s">
        <v>0</v>
      </c>
      <c r="L241">
        <v>84.735376358032198</v>
      </c>
      <c r="M241">
        <v>170</v>
      </c>
      <c r="N241">
        <f t="shared" si="146"/>
        <v>260</v>
      </c>
      <c r="O241">
        <f t="shared" ref="O241:P241" si="193">AVERAGE(M192:M241)</f>
        <v>285.8</v>
      </c>
      <c r="P241">
        <f t="shared" si="193"/>
        <v>335.2</v>
      </c>
    </row>
    <row r="242" spans="1:16" x14ac:dyDescent="0.25">
      <c r="A242" t="s">
        <v>1</v>
      </c>
      <c r="B242" t="s">
        <v>2</v>
      </c>
      <c r="C242" t="s">
        <v>3</v>
      </c>
      <c r="D242">
        <v>675</v>
      </c>
      <c r="E242" t="s">
        <v>4</v>
      </c>
      <c r="F242" t="s">
        <v>5</v>
      </c>
      <c r="G242">
        <v>200</v>
      </c>
      <c r="H242" t="s">
        <v>4</v>
      </c>
      <c r="I242" t="s">
        <v>6</v>
      </c>
      <c r="J242">
        <v>241</v>
      </c>
      <c r="K242" t="s">
        <v>0</v>
      </c>
      <c r="L242">
        <v>96.430727481841998</v>
      </c>
      <c r="M242">
        <v>300</v>
      </c>
      <c r="N242">
        <f t="shared" si="146"/>
        <v>200</v>
      </c>
      <c r="O242">
        <f t="shared" ref="O242:P242" si="194">AVERAGE(M193:M242)</f>
        <v>287</v>
      </c>
      <c r="P242">
        <f t="shared" si="194"/>
        <v>335.4</v>
      </c>
    </row>
    <row r="243" spans="1:16" x14ac:dyDescent="0.25">
      <c r="A243" t="s">
        <v>1</v>
      </c>
      <c r="B243" t="s">
        <v>2</v>
      </c>
      <c r="C243" t="s">
        <v>3</v>
      </c>
      <c r="D243">
        <v>442</v>
      </c>
      <c r="E243" t="s">
        <v>4</v>
      </c>
      <c r="F243" t="s">
        <v>5</v>
      </c>
      <c r="G243">
        <v>140</v>
      </c>
      <c r="H243" t="s">
        <v>4</v>
      </c>
      <c r="I243" t="s">
        <v>6</v>
      </c>
      <c r="J243">
        <v>242</v>
      </c>
      <c r="K243" t="s">
        <v>0</v>
      </c>
      <c r="L243">
        <v>63.432822465896599</v>
      </c>
      <c r="M243">
        <v>240</v>
      </c>
      <c r="N243">
        <f t="shared" si="146"/>
        <v>140</v>
      </c>
      <c r="O243">
        <f t="shared" ref="O243:P243" si="195">AVERAGE(M194:M243)</f>
        <v>286</v>
      </c>
      <c r="P243">
        <f t="shared" si="195"/>
        <v>334.4</v>
      </c>
    </row>
    <row r="244" spans="1:16" x14ac:dyDescent="0.25">
      <c r="A244" t="s">
        <v>1</v>
      </c>
      <c r="B244" t="s">
        <v>2</v>
      </c>
      <c r="C244" t="s">
        <v>3</v>
      </c>
      <c r="D244">
        <v>607</v>
      </c>
      <c r="E244" t="s">
        <v>4</v>
      </c>
      <c r="F244" t="s">
        <v>5</v>
      </c>
      <c r="G244">
        <v>170</v>
      </c>
      <c r="H244" t="s">
        <v>4</v>
      </c>
      <c r="I244" t="s">
        <v>6</v>
      </c>
      <c r="J244">
        <v>243</v>
      </c>
      <c r="K244" t="s">
        <v>0</v>
      </c>
      <c r="L244">
        <v>86.396713972091604</v>
      </c>
      <c r="M244">
        <v>330</v>
      </c>
      <c r="N244">
        <f t="shared" si="146"/>
        <v>170</v>
      </c>
      <c r="O244">
        <f t="shared" ref="O244:P244" si="196">AVERAGE(M195:M244)</f>
        <v>286.60000000000002</v>
      </c>
      <c r="P244">
        <f t="shared" si="196"/>
        <v>334</v>
      </c>
    </row>
    <row r="245" spans="1:16" x14ac:dyDescent="0.25">
      <c r="A245" t="s">
        <v>1</v>
      </c>
      <c r="B245" t="s">
        <v>2</v>
      </c>
      <c r="C245" t="s">
        <v>3</v>
      </c>
      <c r="D245">
        <v>595</v>
      </c>
      <c r="E245" t="s">
        <v>4</v>
      </c>
      <c r="F245" t="s">
        <v>5</v>
      </c>
      <c r="G245">
        <v>180</v>
      </c>
      <c r="H245" t="s">
        <v>4</v>
      </c>
      <c r="I245" t="s">
        <v>6</v>
      </c>
      <c r="J245">
        <v>244</v>
      </c>
      <c r="K245" t="s">
        <v>0</v>
      </c>
      <c r="L245">
        <v>85.349673509597693</v>
      </c>
      <c r="M245">
        <v>300</v>
      </c>
      <c r="N245">
        <f t="shared" si="146"/>
        <v>180</v>
      </c>
      <c r="O245">
        <f t="shared" ref="O245:P245" si="197">AVERAGE(M196:M245)</f>
        <v>281.8</v>
      </c>
      <c r="P245">
        <f t="shared" si="197"/>
        <v>333.2</v>
      </c>
    </row>
    <row r="246" spans="1:16" x14ac:dyDescent="0.25">
      <c r="A246" t="s">
        <v>1</v>
      </c>
      <c r="B246" t="s">
        <v>2</v>
      </c>
      <c r="C246" t="s">
        <v>3</v>
      </c>
      <c r="D246">
        <v>546</v>
      </c>
      <c r="E246" t="s">
        <v>4</v>
      </c>
      <c r="F246" t="s">
        <v>5</v>
      </c>
      <c r="G246">
        <v>130</v>
      </c>
      <c r="H246" t="s">
        <v>4</v>
      </c>
      <c r="I246" t="s">
        <v>6</v>
      </c>
      <c r="J246">
        <v>245</v>
      </c>
      <c r="K246" t="s">
        <v>0</v>
      </c>
      <c r="L246">
        <v>78.2038218975067</v>
      </c>
      <c r="M246">
        <v>360</v>
      </c>
      <c r="N246">
        <f t="shared" si="146"/>
        <v>130</v>
      </c>
      <c r="O246">
        <f t="shared" ref="O246:P246" si="198">AVERAGE(M197:M246)</f>
        <v>284.39999999999998</v>
      </c>
      <c r="P246">
        <f t="shared" si="198"/>
        <v>329.8</v>
      </c>
    </row>
    <row r="247" spans="1:16" x14ac:dyDescent="0.25">
      <c r="A247" t="s">
        <v>1</v>
      </c>
      <c r="B247" t="s">
        <v>2</v>
      </c>
      <c r="C247" t="s">
        <v>3</v>
      </c>
      <c r="D247">
        <v>925</v>
      </c>
      <c r="E247" t="s">
        <v>4</v>
      </c>
      <c r="F247" t="s">
        <v>5</v>
      </c>
      <c r="G247">
        <v>490</v>
      </c>
      <c r="H247" t="s">
        <v>4</v>
      </c>
      <c r="I247" t="s">
        <v>6</v>
      </c>
      <c r="J247">
        <v>246</v>
      </c>
      <c r="K247" t="s">
        <v>0</v>
      </c>
      <c r="L247">
        <v>132.68143248557999</v>
      </c>
      <c r="M247">
        <v>210</v>
      </c>
      <c r="N247">
        <f t="shared" si="146"/>
        <v>490</v>
      </c>
      <c r="O247">
        <f t="shared" ref="O247:P247" si="199">AVERAGE(M198:M247)</f>
        <v>285.8</v>
      </c>
      <c r="P247">
        <f t="shared" si="199"/>
        <v>336</v>
      </c>
    </row>
    <row r="248" spans="1:16" x14ac:dyDescent="0.25">
      <c r="A248" t="s">
        <v>1</v>
      </c>
      <c r="B248" t="s">
        <v>2</v>
      </c>
      <c r="C248" t="s">
        <v>3</v>
      </c>
      <c r="D248">
        <v>568</v>
      </c>
      <c r="E248" t="s">
        <v>4</v>
      </c>
      <c r="F248" t="s">
        <v>5</v>
      </c>
      <c r="G248">
        <v>220</v>
      </c>
      <c r="H248" t="s">
        <v>4</v>
      </c>
      <c r="I248" t="s">
        <v>6</v>
      </c>
      <c r="J248">
        <v>247</v>
      </c>
      <c r="K248" t="s">
        <v>0</v>
      </c>
      <c r="L248">
        <v>81.468862056732107</v>
      </c>
      <c r="M248">
        <v>140</v>
      </c>
      <c r="N248">
        <f t="shared" si="146"/>
        <v>220</v>
      </c>
      <c r="O248">
        <f t="shared" ref="O248:P248" si="200">AVERAGE(M199:M248)</f>
        <v>262.39999999999998</v>
      </c>
      <c r="P248">
        <f t="shared" si="200"/>
        <v>335.6</v>
      </c>
    </row>
    <row r="249" spans="1:16" x14ac:dyDescent="0.25">
      <c r="A249" t="s">
        <v>1</v>
      </c>
      <c r="B249" t="s">
        <v>2</v>
      </c>
      <c r="C249" t="s">
        <v>3</v>
      </c>
      <c r="D249">
        <v>596</v>
      </c>
      <c r="E249" t="s">
        <v>4</v>
      </c>
      <c r="F249" t="s">
        <v>5</v>
      </c>
      <c r="G249">
        <v>270</v>
      </c>
      <c r="H249" t="s">
        <v>4</v>
      </c>
      <c r="I249" t="s">
        <v>6</v>
      </c>
      <c r="J249">
        <v>248</v>
      </c>
      <c r="K249" t="s">
        <v>0</v>
      </c>
      <c r="L249">
        <v>85.268917798995901</v>
      </c>
      <c r="M249">
        <v>920</v>
      </c>
      <c r="N249">
        <f t="shared" si="146"/>
        <v>270</v>
      </c>
      <c r="O249">
        <f t="shared" ref="O249:P249" si="201">AVERAGE(M200:M249)</f>
        <v>277</v>
      </c>
      <c r="P249">
        <f t="shared" si="201"/>
        <v>335</v>
      </c>
    </row>
    <row r="250" spans="1:16" x14ac:dyDescent="0.25">
      <c r="A250" t="s">
        <v>1</v>
      </c>
      <c r="B250" t="s">
        <v>2</v>
      </c>
      <c r="C250" t="s">
        <v>3</v>
      </c>
      <c r="D250">
        <v>549</v>
      </c>
      <c r="E250" t="s">
        <v>4</v>
      </c>
      <c r="F250" t="s">
        <v>5</v>
      </c>
      <c r="G250">
        <v>220</v>
      </c>
      <c r="H250" t="s">
        <v>4</v>
      </c>
      <c r="I250" t="s">
        <v>6</v>
      </c>
      <c r="J250">
        <v>249</v>
      </c>
      <c r="K250" t="s">
        <v>0</v>
      </c>
      <c r="L250">
        <v>78.428169012069702</v>
      </c>
      <c r="M250">
        <v>190</v>
      </c>
      <c r="N250">
        <f t="shared" si="146"/>
        <v>220</v>
      </c>
      <c r="O250">
        <f t="shared" ref="O250:P250" si="202">AVERAGE(M201:M250)</f>
        <v>275.8</v>
      </c>
      <c r="P250">
        <f t="shared" si="202"/>
        <v>300.8</v>
      </c>
    </row>
    <row r="251" spans="1:16" x14ac:dyDescent="0.25">
      <c r="A251" t="s">
        <v>1</v>
      </c>
      <c r="B251" t="s">
        <v>2</v>
      </c>
      <c r="C251" t="s">
        <v>3</v>
      </c>
      <c r="D251">
        <v>576</v>
      </c>
      <c r="E251" t="s">
        <v>4</v>
      </c>
      <c r="F251" t="s">
        <v>5</v>
      </c>
      <c r="G251">
        <v>300</v>
      </c>
      <c r="H251" t="s">
        <v>4</v>
      </c>
      <c r="I251" t="s">
        <v>6</v>
      </c>
      <c r="J251">
        <v>250</v>
      </c>
      <c r="K251" t="s">
        <v>0</v>
      </c>
      <c r="L251">
        <v>82.125700950622502</v>
      </c>
      <c r="M251">
        <v>1270</v>
      </c>
      <c r="N251">
        <f t="shared" si="146"/>
        <v>300</v>
      </c>
      <c r="O251">
        <f t="shared" ref="O251:P251" si="203">AVERAGE(M202:M251)</f>
        <v>297.2</v>
      </c>
      <c r="P251">
        <f t="shared" si="203"/>
        <v>300.60000000000002</v>
      </c>
    </row>
    <row r="252" spans="1:16" x14ac:dyDescent="0.25">
      <c r="A252" t="s">
        <v>1</v>
      </c>
      <c r="B252" t="s">
        <v>2</v>
      </c>
      <c r="C252" t="s">
        <v>3</v>
      </c>
      <c r="D252">
        <v>668</v>
      </c>
      <c r="E252" t="s">
        <v>4</v>
      </c>
      <c r="F252" t="s">
        <v>5</v>
      </c>
      <c r="G252">
        <v>330</v>
      </c>
      <c r="H252" t="s">
        <v>4</v>
      </c>
      <c r="I252" t="s">
        <v>6</v>
      </c>
      <c r="J252">
        <v>251</v>
      </c>
      <c r="K252" t="s">
        <v>0</v>
      </c>
      <c r="L252">
        <v>94.432926416397095</v>
      </c>
      <c r="M252">
        <v>250</v>
      </c>
      <c r="N252">
        <f t="shared" si="146"/>
        <v>330</v>
      </c>
      <c r="O252">
        <f t="shared" ref="O252:P252" si="204">AVERAGE(M203:M252)</f>
        <v>294.60000000000002</v>
      </c>
      <c r="P252">
        <f t="shared" si="204"/>
        <v>302.8</v>
      </c>
    </row>
    <row r="253" spans="1:16" x14ac:dyDescent="0.25">
      <c r="A253" t="s">
        <v>1</v>
      </c>
      <c r="B253" t="s">
        <v>2</v>
      </c>
      <c r="C253" t="s">
        <v>3</v>
      </c>
      <c r="D253">
        <v>538</v>
      </c>
      <c r="E253" t="s">
        <v>4</v>
      </c>
      <c r="F253" t="s">
        <v>5</v>
      </c>
      <c r="G253">
        <v>130</v>
      </c>
      <c r="H253" t="s">
        <v>4</v>
      </c>
      <c r="I253" t="s">
        <v>6</v>
      </c>
      <c r="J253">
        <v>252</v>
      </c>
      <c r="K253" t="s">
        <v>0</v>
      </c>
      <c r="L253">
        <v>76.068595409393296</v>
      </c>
      <c r="M253">
        <v>320</v>
      </c>
      <c r="N253">
        <f t="shared" si="146"/>
        <v>130</v>
      </c>
      <c r="O253">
        <f t="shared" ref="O253:P253" si="205">AVERAGE(M204:M253)</f>
        <v>296</v>
      </c>
      <c r="P253">
        <f t="shared" si="205"/>
        <v>301.2</v>
      </c>
    </row>
    <row r="254" spans="1:16" x14ac:dyDescent="0.25">
      <c r="A254" t="s">
        <v>1</v>
      </c>
      <c r="B254" t="s">
        <v>2</v>
      </c>
      <c r="C254" t="s">
        <v>3</v>
      </c>
      <c r="D254">
        <v>850</v>
      </c>
      <c r="E254" t="s">
        <v>4</v>
      </c>
      <c r="F254" t="s">
        <v>5</v>
      </c>
      <c r="G254">
        <v>380</v>
      </c>
      <c r="H254" t="s">
        <v>4</v>
      </c>
      <c r="I254" t="s">
        <v>6</v>
      </c>
      <c r="J254">
        <v>253</v>
      </c>
      <c r="K254" t="s">
        <v>0</v>
      </c>
      <c r="L254">
        <v>119.66331291198701</v>
      </c>
      <c r="M254">
        <v>120</v>
      </c>
      <c r="N254">
        <f t="shared" si="146"/>
        <v>380</v>
      </c>
      <c r="O254">
        <f t="shared" ref="O254:P254" si="206">AVERAGE(M205:M254)</f>
        <v>293.8</v>
      </c>
      <c r="P254">
        <f t="shared" si="206"/>
        <v>306.39999999999998</v>
      </c>
    </row>
    <row r="255" spans="1:16" x14ac:dyDescent="0.25">
      <c r="A255" t="s">
        <v>1</v>
      </c>
      <c r="B255" t="s">
        <v>2</v>
      </c>
      <c r="C255" t="s">
        <v>3</v>
      </c>
      <c r="D255">
        <v>561</v>
      </c>
      <c r="E255" t="s">
        <v>4</v>
      </c>
      <c r="F255" t="s">
        <v>5</v>
      </c>
      <c r="G255">
        <v>220</v>
      </c>
      <c r="H255" t="s">
        <v>4</v>
      </c>
      <c r="I255" t="s">
        <v>6</v>
      </c>
      <c r="J255">
        <v>254</v>
      </c>
      <c r="K255" t="s">
        <v>0</v>
      </c>
      <c r="L255">
        <v>78.5185933113098</v>
      </c>
      <c r="M255">
        <v>390</v>
      </c>
      <c r="N255">
        <f t="shared" si="146"/>
        <v>220</v>
      </c>
      <c r="O255">
        <f t="shared" ref="O255:P255" si="207">AVERAGE(M206:M255)</f>
        <v>298</v>
      </c>
      <c r="P255">
        <f t="shared" si="207"/>
        <v>303</v>
      </c>
    </row>
    <row r="256" spans="1:16" x14ac:dyDescent="0.25">
      <c r="A256" t="s">
        <v>1</v>
      </c>
      <c r="B256" t="s">
        <v>2</v>
      </c>
      <c r="C256" t="s">
        <v>3</v>
      </c>
      <c r="D256">
        <v>788</v>
      </c>
      <c r="E256" t="s">
        <v>4</v>
      </c>
      <c r="F256" t="s">
        <v>5</v>
      </c>
      <c r="G256">
        <v>270</v>
      </c>
      <c r="H256" t="s">
        <v>4</v>
      </c>
      <c r="I256" t="s">
        <v>6</v>
      </c>
      <c r="J256">
        <v>255</v>
      </c>
      <c r="K256" t="s">
        <v>0</v>
      </c>
      <c r="L256">
        <v>109.737423181533</v>
      </c>
      <c r="M256">
        <v>400</v>
      </c>
      <c r="N256">
        <f t="shared" si="146"/>
        <v>270</v>
      </c>
      <c r="O256">
        <f t="shared" ref="O256:P256" si="208">AVERAGE(M207:M256)</f>
        <v>298.60000000000002</v>
      </c>
      <c r="P256">
        <f t="shared" si="208"/>
        <v>303</v>
      </c>
    </row>
    <row r="257" spans="1:16" x14ac:dyDescent="0.25">
      <c r="A257" t="s">
        <v>1</v>
      </c>
      <c r="B257" t="s">
        <v>2</v>
      </c>
      <c r="C257" t="s">
        <v>3</v>
      </c>
      <c r="D257">
        <v>554</v>
      </c>
      <c r="E257" t="s">
        <v>4</v>
      </c>
      <c r="F257" t="s">
        <v>5</v>
      </c>
      <c r="G257">
        <v>240</v>
      </c>
      <c r="H257" t="s">
        <v>4</v>
      </c>
      <c r="I257" t="s">
        <v>6</v>
      </c>
      <c r="J257">
        <v>256</v>
      </c>
      <c r="K257" t="s">
        <v>0</v>
      </c>
      <c r="L257">
        <v>77.093712329864502</v>
      </c>
      <c r="M257">
        <v>920</v>
      </c>
      <c r="N257">
        <f t="shared" si="146"/>
        <v>240</v>
      </c>
      <c r="O257">
        <f t="shared" ref="O257:P257" si="209">AVERAGE(M208:M257)</f>
        <v>313.2</v>
      </c>
      <c r="P257">
        <f t="shared" si="209"/>
        <v>302.2</v>
      </c>
    </row>
    <row r="258" spans="1:16" x14ac:dyDescent="0.25">
      <c r="A258" t="s">
        <v>1</v>
      </c>
      <c r="B258" t="s">
        <v>2</v>
      </c>
      <c r="C258" t="s">
        <v>3</v>
      </c>
      <c r="D258">
        <v>570</v>
      </c>
      <c r="E258" t="s">
        <v>4</v>
      </c>
      <c r="F258" t="s">
        <v>5</v>
      </c>
      <c r="G258">
        <v>210</v>
      </c>
      <c r="H258" t="s">
        <v>4</v>
      </c>
      <c r="I258" t="s">
        <v>6</v>
      </c>
      <c r="J258">
        <v>257</v>
      </c>
      <c r="K258" t="s">
        <v>0</v>
      </c>
      <c r="L258">
        <v>78.667619228362994</v>
      </c>
      <c r="M258">
        <v>410</v>
      </c>
      <c r="N258">
        <f t="shared" si="146"/>
        <v>210</v>
      </c>
      <c r="O258">
        <f t="shared" ref="O258:P258" si="210">AVERAGE(M209:M258)</f>
        <v>317.60000000000002</v>
      </c>
      <c r="P258">
        <f t="shared" si="210"/>
        <v>294.2</v>
      </c>
    </row>
    <row r="259" spans="1:16" x14ac:dyDescent="0.25">
      <c r="A259" t="s">
        <v>1</v>
      </c>
      <c r="B259" t="s">
        <v>2</v>
      </c>
      <c r="C259" t="s">
        <v>3</v>
      </c>
      <c r="D259">
        <v>829</v>
      </c>
      <c r="E259" t="s">
        <v>4</v>
      </c>
      <c r="F259" t="s">
        <v>5</v>
      </c>
      <c r="G259">
        <v>390</v>
      </c>
      <c r="H259" t="s">
        <v>4</v>
      </c>
      <c r="I259" t="s">
        <v>6</v>
      </c>
      <c r="J259">
        <v>258</v>
      </c>
      <c r="K259" t="s">
        <v>0</v>
      </c>
      <c r="L259">
        <v>115.240627050399</v>
      </c>
      <c r="M259">
        <v>230</v>
      </c>
      <c r="N259">
        <f t="shared" ref="N259:N322" si="211">G259</f>
        <v>390</v>
      </c>
      <c r="O259">
        <f t="shared" ref="O259:P259" si="212">AVERAGE(M210:M259)</f>
        <v>316.60000000000002</v>
      </c>
      <c r="P259">
        <f t="shared" si="212"/>
        <v>289.8</v>
      </c>
    </row>
    <row r="260" spans="1:16" x14ac:dyDescent="0.25">
      <c r="A260" t="s">
        <v>1</v>
      </c>
      <c r="B260" t="s">
        <v>2</v>
      </c>
      <c r="C260" t="s">
        <v>3</v>
      </c>
      <c r="D260">
        <v>817</v>
      </c>
      <c r="E260" t="s">
        <v>4</v>
      </c>
      <c r="F260" t="s">
        <v>5</v>
      </c>
      <c r="G260">
        <v>250</v>
      </c>
      <c r="H260" t="s">
        <v>4</v>
      </c>
      <c r="I260" t="s">
        <v>6</v>
      </c>
      <c r="J260">
        <v>259</v>
      </c>
      <c r="K260" t="s">
        <v>0</v>
      </c>
      <c r="L260">
        <v>112.93280673027</v>
      </c>
      <c r="M260">
        <v>210</v>
      </c>
      <c r="N260">
        <f t="shared" si="211"/>
        <v>250</v>
      </c>
      <c r="O260">
        <f t="shared" ref="O260:P260" si="213">AVERAGE(M211:M260)</f>
        <v>316</v>
      </c>
      <c r="P260">
        <f t="shared" si="213"/>
        <v>289.8</v>
      </c>
    </row>
    <row r="261" spans="1:16" x14ac:dyDescent="0.25">
      <c r="A261" t="s">
        <v>1</v>
      </c>
      <c r="B261" t="s">
        <v>2</v>
      </c>
      <c r="C261" t="s">
        <v>3</v>
      </c>
      <c r="D261">
        <v>635</v>
      </c>
      <c r="E261" t="s">
        <v>4</v>
      </c>
      <c r="F261" t="s">
        <v>5</v>
      </c>
      <c r="G261">
        <v>270</v>
      </c>
      <c r="H261" t="s">
        <v>4</v>
      </c>
      <c r="I261" t="s">
        <v>6</v>
      </c>
      <c r="J261">
        <v>260</v>
      </c>
      <c r="K261" t="s">
        <v>0</v>
      </c>
      <c r="L261">
        <v>87.636518478393498</v>
      </c>
      <c r="M261">
        <v>330</v>
      </c>
      <c r="N261">
        <f t="shared" si="211"/>
        <v>270</v>
      </c>
      <c r="O261">
        <f t="shared" ref="O261:P261" si="214">AVERAGE(M212:M261)</f>
        <v>318.39999999999998</v>
      </c>
      <c r="P261">
        <f t="shared" si="214"/>
        <v>289.60000000000002</v>
      </c>
    </row>
    <row r="262" spans="1:16" x14ac:dyDescent="0.25">
      <c r="A262" t="s">
        <v>1</v>
      </c>
      <c r="B262" t="s">
        <v>2</v>
      </c>
      <c r="C262" t="s">
        <v>3</v>
      </c>
      <c r="D262">
        <v>539</v>
      </c>
      <c r="E262" t="s">
        <v>4</v>
      </c>
      <c r="F262" t="s">
        <v>5</v>
      </c>
      <c r="G262">
        <v>250</v>
      </c>
      <c r="H262" t="s">
        <v>4</v>
      </c>
      <c r="I262" t="s">
        <v>6</v>
      </c>
      <c r="J262">
        <v>261</v>
      </c>
      <c r="K262" t="s">
        <v>0</v>
      </c>
      <c r="L262">
        <v>74.083111286163302</v>
      </c>
      <c r="M262">
        <v>250</v>
      </c>
      <c r="N262">
        <f t="shared" si="211"/>
        <v>250</v>
      </c>
      <c r="O262">
        <f t="shared" ref="O262:P262" si="215">AVERAGE(M213:M262)</f>
        <v>319.39999999999998</v>
      </c>
      <c r="P262">
        <f t="shared" si="215"/>
        <v>289.39999999999998</v>
      </c>
    </row>
    <row r="263" spans="1:16" x14ac:dyDescent="0.25">
      <c r="A263" t="s">
        <v>1</v>
      </c>
      <c r="B263" t="s">
        <v>2</v>
      </c>
      <c r="C263" t="s">
        <v>3</v>
      </c>
      <c r="D263">
        <v>730</v>
      </c>
      <c r="E263" t="s">
        <v>4</v>
      </c>
      <c r="F263" t="s">
        <v>5</v>
      </c>
      <c r="G263">
        <v>340</v>
      </c>
      <c r="H263" t="s">
        <v>4</v>
      </c>
      <c r="I263" t="s">
        <v>6</v>
      </c>
      <c r="J263">
        <v>262</v>
      </c>
      <c r="K263" t="s">
        <v>0</v>
      </c>
      <c r="L263">
        <v>100.588035106658</v>
      </c>
      <c r="M263">
        <v>220</v>
      </c>
      <c r="N263">
        <f t="shared" si="211"/>
        <v>340</v>
      </c>
      <c r="O263">
        <f t="shared" ref="O263:P263" si="216">AVERAGE(M214:M263)</f>
        <v>318.60000000000002</v>
      </c>
      <c r="P263">
        <f t="shared" si="216"/>
        <v>292</v>
      </c>
    </row>
    <row r="264" spans="1:16" x14ac:dyDescent="0.25">
      <c r="A264" t="s">
        <v>1</v>
      </c>
      <c r="B264" t="s">
        <v>2</v>
      </c>
      <c r="C264" t="s">
        <v>3</v>
      </c>
      <c r="D264">
        <v>747</v>
      </c>
      <c r="E264" t="s">
        <v>4</v>
      </c>
      <c r="F264" t="s">
        <v>5</v>
      </c>
      <c r="G264">
        <v>290</v>
      </c>
      <c r="H264" t="s">
        <v>4</v>
      </c>
      <c r="I264" t="s">
        <v>6</v>
      </c>
      <c r="J264">
        <v>263</v>
      </c>
      <c r="K264" t="s">
        <v>0</v>
      </c>
      <c r="L264">
        <v>102.665712594985</v>
      </c>
      <c r="M264">
        <v>190</v>
      </c>
      <c r="N264">
        <f t="shared" si="211"/>
        <v>290</v>
      </c>
      <c r="O264">
        <f t="shared" ref="O264:P264" si="217">AVERAGE(M215:M264)</f>
        <v>316.8</v>
      </c>
      <c r="P264">
        <f t="shared" si="217"/>
        <v>294</v>
      </c>
    </row>
    <row r="265" spans="1:16" x14ac:dyDescent="0.25">
      <c r="A265" t="s">
        <v>1</v>
      </c>
      <c r="B265" t="s">
        <v>2</v>
      </c>
      <c r="C265" t="s">
        <v>3</v>
      </c>
      <c r="D265">
        <v>704</v>
      </c>
      <c r="E265" t="s">
        <v>4</v>
      </c>
      <c r="F265" t="s">
        <v>5</v>
      </c>
      <c r="G265">
        <v>350</v>
      </c>
      <c r="H265" t="s">
        <v>4</v>
      </c>
      <c r="I265" t="s">
        <v>6</v>
      </c>
      <c r="J265">
        <v>264</v>
      </c>
      <c r="K265" t="s">
        <v>0</v>
      </c>
      <c r="L265">
        <v>96.147186994552598</v>
      </c>
      <c r="M265">
        <v>220</v>
      </c>
      <c r="N265">
        <f t="shared" si="211"/>
        <v>350</v>
      </c>
      <c r="O265">
        <f t="shared" ref="O265:P265" si="218">AVERAGE(M216:M265)</f>
        <v>317.8</v>
      </c>
      <c r="P265">
        <f t="shared" si="218"/>
        <v>288.60000000000002</v>
      </c>
    </row>
    <row r="266" spans="1:16" x14ac:dyDescent="0.25">
      <c r="A266" t="s">
        <v>1</v>
      </c>
      <c r="B266" t="s">
        <v>2</v>
      </c>
      <c r="C266" t="s">
        <v>3</v>
      </c>
      <c r="D266">
        <v>668</v>
      </c>
      <c r="E266" t="s">
        <v>4</v>
      </c>
      <c r="F266" t="s">
        <v>5</v>
      </c>
      <c r="G266">
        <v>240</v>
      </c>
      <c r="H266" t="s">
        <v>4</v>
      </c>
      <c r="I266" t="s">
        <v>6</v>
      </c>
      <c r="J266">
        <v>265</v>
      </c>
      <c r="K266" t="s">
        <v>0</v>
      </c>
      <c r="L266">
        <v>91.161566257476807</v>
      </c>
      <c r="M266">
        <v>190</v>
      </c>
      <c r="N266">
        <f t="shared" si="211"/>
        <v>240</v>
      </c>
      <c r="O266">
        <f t="shared" ref="O266:P266" si="219">AVERAGE(M217:M266)</f>
        <v>312.39999999999998</v>
      </c>
      <c r="P266">
        <f t="shared" si="219"/>
        <v>290.8</v>
      </c>
    </row>
    <row r="267" spans="1:16" x14ac:dyDescent="0.25">
      <c r="A267" t="s">
        <v>1</v>
      </c>
      <c r="B267" t="s">
        <v>2</v>
      </c>
      <c r="C267" t="s">
        <v>3</v>
      </c>
      <c r="D267">
        <v>580</v>
      </c>
      <c r="E267" t="s">
        <v>4</v>
      </c>
      <c r="F267" t="s">
        <v>5</v>
      </c>
      <c r="G267">
        <v>190</v>
      </c>
      <c r="H267" t="s">
        <v>4</v>
      </c>
      <c r="I267" t="s">
        <v>6</v>
      </c>
      <c r="J267">
        <v>266</v>
      </c>
      <c r="K267" t="s">
        <v>0</v>
      </c>
      <c r="L267">
        <v>79.167486906051593</v>
      </c>
      <c r="M267">
        <v>200</v>
      </c>
      <c r="N267">
        <f t="shared" si="211"/>
        <v>190</v>
      </c>
      <c r="O267">
        <f t="shared" ref="O267:P267" si="220">AVERAGE(M218:M267)</f>
        <v>313.8</v>
      </c>
      <c r="P267">
        <f t="shared" si="220"/>
        <v>290.8</v>
      </c>
    </row>
    <row r="268" spans="1:16" x14ac:dyDescent="0.25">
      <c r="A268" t="s">
        <v>1</v>
      </c>
      <c r="B268" t="s">
        <v>2</v>
      </c>
      <c r="C268" t="s">
        <v>3</v>
      </c>
      <c r="D268">
        <v>668</v>
      </c>
      <c r="E268" t="s">
        <v>4</v>
      </c>
      <c r="F268" t="s">
        <v>5</v>
      </c>
      <c r="G268">
        <v>260</v>
      </c>
      <c r="H268" t="s">
        <v>4</v>
      </c>
      <c r="I268" t="s">
        <v>6</v>
      </c>
      <c r="J268">
        <v>267</v>
      </c>
      <c r="K268" t="s">
        <v>0</v>
      </c>
      <c r="L268">
        <v>91.084226369857703</v>
      </c>
      <c r="M268">
        <v>270</v>
      </c>
      <c r="N268">
        <f t="shared" si="211"/>
        <v>260</v>
      </c>
      <c r="O268">
        <f t="shared" ref="O268:P268" si="221">AVERAGE(M219:M268)</f>
        <v>315.8</v>
      </c>
      <c r="P268">
        <f t="shared" si="221"/>
        <v>289.8</v>
      </c>
    </row>
    <row r="269" spans="1:16" x14ac:dyDescent="0.25">
      <c r="A269" t="s">
        <v>1</v>
      </c>
      <c r="B269" t="s">
        <v>2</v>
      </c>
      <c r="C269" t="s">
        <v>3</v>
      </c>
      <c r="D269">
        <v>980</v>
      </c>
      <c r="E269" t="s">
        <v>4</v>
      </c>
      <c r="F269" t="s">
        <v>5</v>
      </c>
      <c r="G269">
        <v>1090</v>
      </c>
      <c r="H269" t="s">
        <v>4</v>
      </c>
      <c r="I269" t="s">
        <v>6</v>
      </c>
      <c r="J269">
        <v>268</v>
      </c>
      <c r="K269" t="s">
        <v>0</v>
      </c>
      <c r="L269">
        <v>132.706264019012</v>
      </c>
      <c r="M269">
        <v>300</v>
      </c>
      <c r="N269">
        <f t="shared" si="211"/>
        <v>1090</v>
      </c>
      <c r="O269">
        <f t="shared" ref="O269:P269" si="222">AVERAGE(M220:M269)</f>
        <v>318</v>
      </c>
      <c r="P269">
        <f t="shared" si="222"/>
        <v>292</v>
      </c>
    </row>
    <row r="270" spans="1:16" x14ac:dyDescent="0.25">
      <c r="A270" t="s">
        <v>1</v>
      </c>
      <c r="B270" t="s">
        <v>2</v>
      </c>
      <c r="C270" t="s">
        <v>3</v>
      </c>
      <c r="D270">
        <v>627</v>
      </c>
      <c r="E270" t="s">
        <v>4</v>
      </c>
      <c r="F270" t="s">
        <v>5</v>
      </c>
      <c r="G270">
        <v>190</v>
      </c>
      <c r="H270" t="s">
        <v>4</v>
      </c>
      <c r="I270" t="s">
        <v>6</v>
      </c>
      <c r="J270">
        <v>269</v>
      </c>
      <c r="K270" t="s">
        <v>0</v>
      </c>
      <c r="L270">
        <v>84.765011310577293</v>
      </c>
      <c r="M270">
        <v>270</v>
      </c>
      <c r="N270">
        <f t="shared" si="211"/>
        <v>190</v>
      </c>
      <c r="O270">
        <f t="shared" ref="O270:P270" si="223">AVERAGE(M221:M270)</f>
        <v>318.60000000000002</v>
      </c>
      <c r="P270">
        <f t="shared" si="223"/>
        <v>292.8</v>
      </c>
    </row>
    <row r="271" spans="1:16" x14ac:dyDescent="0.25">
      <c r="A271" t="s">
        <v>1</v>
      </c>
      <c r="B271" t="s">
        <v>2</v>
      </c>
      <c r="C271" t="s">
        <v>3</v>
      </c>
      <c r="D271">
        <v>755</v>
      </c>
      <c r="E271" t="s">
        <v>4</v>
      </c>
      <c r="F271" t="s">
        <v>5</v>
      </c>
      <c r="G271">
        <v>220</v>
      </c>
      <c r="H271" t="s">
        <v>4</v>
      </c>
      <c r="I271" t="s">
        <v>6</v>
      </c>
      <c r="J271">
        <v>270</v>
      </c>
      <c r="K271" t="s">
        <v>0</v>
      </c>
      <c r="L271">
        <v>102.12653207778899</v>
      </c>
      <c r="M271">
        <v>300</v>
      </c>
      <c r="N271">
        <f t="shared" si="211"/>
        <v>220</v>
      </c>
      <c r="O271">
        <f t="shared" ref="O271:P271" si="224">AVERAGE(M222:M271)</f>
        <v>320.60000000000002</v>
      </c>
      <c r="P271">
        <f t="shared" si="224"/>
        <v>292.2</v>
      </c>
    </row>
    <row r="272" spans="1:16" x14ac:dyDescent="0.25">
      <c r="A272" t="s">
        <v>1</v>
      </c>
      <c r="B272" t="s">
        <v>2</v>
      </c>
      <c r="C272" t="s">
        <v>3</v>
      </c>
      <c r="D272">
        <v>477</v>
      </c>
      <c r="E272" t="s">
        <v>4</v>
      </c>
      <c r="F272" t="s">
        <v>5</v>
      </c>
      <c r="G272">
        <v>210</v>
      </c>
      <c r="H272" t="s">
        <v>4</v>
      </c>
      <c r="I272" t="s">
        <v>6</v>
      </c>
      <c r="J272">
        <v>271</v>
      </c>
      <c r="K272" t="s">
        <v>0</v>
      </c>
      <c r="L272">
        <v>64.109726190567002</v>
      </c>
      <c r="M272">
        <v>190</v>
      </c>
      <c r="N272">
        <f t="shared" si="211"/>
        <v>210</v>
      </c>
      <c r="O272">
        <f t="shared" ref="O272:P272" si="225">AVERAGE(M223:M272)</f>
        <v>322</v>
      </c>
      <c r="P272">
        <f t="shared" si="225"/>
        <v>292</v>
      </c>
    </row>
    <row r="273" spans="1:16" x14ac:dyDescent="0.25">
      <c r="A273" t="s">
        <v>1</v>
      </c>
      <c r="B273" t="s">
        <v>2</v>
      </c>
      <c r="C273" t="s">
        <v>3</v>
      </c>
      <c r="D273">
        <v>830</v>
      </c>
      <c r="E273" t="s">
        <v>4</v>
      </c>
      <c r="F273" t="s">
        <v>5</v>
      </c>
      <c r="G273">
        <v>1720</v>
      </c>
      <c r="H273" t="s">
        <v>4</v>
      </c>
      <c r="I273" t="s">
        <v>6</v>
      </c>
      <c r="J273">
        <v>272</v>
      </c>
      <c r="K273" t="s">
        <v>0</v>
      </c>
      <c r="L273">
        <v>112.020869016647</v>
      </c>
      <c r="M273">
        <v>230</v>
      </c>
      <c r="N273">
        <f t="shared" si="211"/>
        <v>1720</v>
      </c>
      <c r="O273">
        <f t="shared" ref="O273:P273" si="226">AVERAGE(M224:M273)</f>
        <v>324</v>
      </c>
      <c r="P273">
        <f t="shared" si="226"/>
        <v>317.60000000000002</v>
      </c>
    </row>
    <row r="274" spans="1:16" x14ac:dyDescent="0.25">
      <c r="A274" t="s">
        <v>1</v>
      </c>
      <c r="B274" t="s">
        <v>2</v>
      </c>
      <c r="C274" t="s">
        <v>3</v>
      </c>
      <c r="D274">
        <v>723</v>
      </c>
      <c r="E274" t="s">
        <v>4</v>
      </c>
      <c r="F274" t="s">
        <v>5</v>
      </c>
      <c r="G274">
        <v>910</v>
      </c>
      <c r="H274" t="s">
        <v>4</v>
      </c>
      <c r="I274" t="s">
        <v>6</v>
      </c>
      <c r="J274">
        <v>273</v>
      </c>
      <c r="K274" t="s">
        <v>0</v>
      </c>
      <c r="L274">
        <v>97.753808975219698</v>
      </c>
      <c r="M274">
        <v>280</v>
      </c>
      <c r="N274">
        <f t="shared" si="211"/>
        <v>910</v>
      </c>
      <c r="O274">
        <f t="shared" ref="O274:P274" si="227">AVERAGE(M225:M274)</f>
        <v>325</v>
      </c>
      <c r="P274">
        <f t="shared" si="227"/>
        <v>333</v>
      </c>
    </row>
    <row r="275" spans="1:16" x14ac:dyDescent="0.25">
      <c r="A275" t="s">
        <v>1</v>
      </c>
      <c r="B275" t="s">
        <v>2</v>
      </c>
      <c r="C275" t="s">
        <v>3</v>
      </c>
      <c r="D275">
        <v>1351</v>
      </c>
      <c r="E275" t="s">
        <v>4</v>
      </c>
      <c r="F275" t="s">
        <v>5</v>
      </c>
      <c r="G275">
        <v>890</v>
      </c>
      <c r="H275" t="s">
        <v>4</v>
      </c>
      <c r="I275" t="s">
        <v>6</v>
      </c>
      <c r="J275">
        <v>274</v>
      </c>
      <c r="K275" t="s">
        <v>0</v>
      </c>
      <c r="L275">
        <v>181.21134901046699</v>
      </c>
      <c r="M275">
        <v>270</v>
      </c>
      <c r="N275">
        <f t="shared" si="211"/>
        <v>890</v>
      </c>
      <c r="O275">
        <f t="shared" ref="O275:P275" si="228">AVERAGE(M226:M275)</f>
        <v>326.8</v>
      </c>
      <c r="P275">
        <f t="shared" si="228"/>
        <v>332.4</v>
      </c>
    </row>
    <row r="276" spans="1:16" x14ac:dyDescent="0.25">
      <c r="A276" t="s">
        <v>1</v>
      </c>
      <c r="B276" t="s">
        <v>2</v>
      </c>
      <c r="C276" t="s">
        <v>3</v>
      </c>
      <c r="D276">
        <v>467</v>
      </c>
      <c r="E276" t="s">
        <v>4</v>
      </c>
      <c r="F276" t="s">
        <v>5</v>
      </c>
      <c r="G276">
        <v>180</v>
      </c>
      <c r="H276" t="s">
        <v>4</v>
      </c>
      <c r="I276" t="s">
        <v>6</v>
      </c>
      <c r="J276">
        <v>275</v>
      </c>
      <c r="K276" t="s">
        <v>0</v>
      </c>
      <c r="L276">
        <v>62.664933919906602</v>
      </c>
      <c r="M276">
        <v>310</v>
      </c>
      <c r="N276">
        <f t="shared" si="211"/>
        <v>180</v>
      </c>
      <c r="O276">
        <f t="shared" ref="O276:P276" si="229">AVERAGE(M227:M276)</f>
        <v>321.2</v>
      </c>
      <c r="P276">
        <f t="shared" si="229"/>
        <v>331</v>
      </c>
    </row>
    <row r="277" spans="1:16" x14ac:dyDescent="0.25">
      <c r="A277" t="s">
        <v>1</v>
      </c>
      <c r="B277" t="s">
        <v>2</v>
      </c>
      <c r="C277" t="s">
        <v>3</v>
      </c>
      <c r="D277">
        <v>454</v>
      </c>
      <c r="E277" t="s">
        <v>4</v>
      </c>
      <c r="F277" t="s">
        <v>5</v>
      </c>
      <c r="G277">
        <v>110</v>
      </c>
      <c r="H277" t="s">
        <v>4</v>
      </c>
      <c r="I277" t="s">
        <v>6</v>
      </c>
      <c r="J277">
        <v>276</v>
      </c>
      <c r="K277" t="s">
        <v>0</v>
      </c>
      <c r="L277">
        <v>60.953370809554997</v>
      </c>
      <c r="M277">
        <v>250</v>
      </c>
      <c r="N277">
        <f t="shared" si="211"/>
        <v>110</v>
      </c>
      <c r="O277">
        <f t="shared" ref="O277:P277" si="230">AVERAGE(M228:M277)</f>
        <v>319</v>
      </c>
      <c r="P277">
        <f t="shared" si="230"/>
        <v>328.8</v>
      </c>
    </row>
    <row r="278" spans="1:16" x14ac:dyDescent="0.25">
      <c r="A278" t="s">
        <v>1</v>
      </c>
      <c r="B278" t="s">
        <v>2</v>
      </c>
      <c r="C278" t="s">
        <v>3</v>
      </c>
      <c r="D278">
        <v>885</v>
      </c>
      <c r="E278" t="s">
        <v>4</v>
      </c>
      <c r="F278" t="s">
        <v>5</v>
      </c>
      <c r="G278">
        <v>880</v>
      </c>
      <c r="H278" t="s">
        <v>4</v>
      </c>
      <c r="I278" t="s">
        <v>6</v>
      </c>
      <c r="J278">
        <v>277</v>
      </c>
      <c r="K278" t="s">
        <v>0</v>
      </c>
      <c r="L278">
        <v>118.250246763229</v>
      </c>
      <c r="M278">
        <v>190</v>
      </c>
      <c r="N278">
        <f t="shared" si="211"/>
        <v>880</v>
      </c>
      <c r="O278">
        <f t="shared" ref="O278:P278" si="231">AVERAGE(M229:M278)</f>
        <v>304.60000000000002</v>
      </c>
      <c r="P278">
        <f t="shared" si="231"/>
        <v>339</v>
      </c>
    </row>
    <row r="279" spans="1:16" x14ac:dyDescent="0.25">
      <c r="A279" t="s">
        <v>1</v>
      </c>
      <c r="B279" t="s">
        <v>2</v>
      </c>
      <c r="C279" t="s">
        <v>3</v>
      </c>
      <c r="D279">
        <v>512</v>
      </c>
      <c r="E279" t="s">
        <v>4</v>
      </c>
      <c r="F279" t="s">
        <v>5</v>
      </c>
      <c r="G279">
        <v>100</v>
      </c>
      <c r="H279" t="s">
        <v>4</v>
      </c>
      <c r="I279" t="s">
        <v>6</v>
      </c>
      <c r="J279">
        <v>278</v>
      </c>
      <c r="K279" t="s">
        <v>0</v>
      </c>
      <c r="L279">
        <v>68.397944211959796</v>
      </c>
      <c r="M279">
        <v>300</v>
      </c>
      <c r="N279">
        <f t="shared" si="211"/>
        <v>100</v>
      </c>
      <c r="O279">
        <f t="shared" ref="O279:P279" si="232">AVERAGE(M230:M279)</f>
        <v>303.60000000000002</v>
      </c>
      <c r="P279">
        <f t="shared" si="232"/>
        <v>332.2</v>
      </c>
    </row>
    <row r="280" spans="1:16" x14ac:dyDescent="0.25">
      <c r="A280" t="s">
        <v>1</v>
      </c>
      <c r="B280" t="s">
        <v>2</v>
      </c>
      <c r="C280" t="s">
        <v>3</v>
      </c>
      <c r="D280">
        <v>676</v>
      </c>
      <c r="E280" t="s">
        <v>4</v>
      </c>
      <c r="F280" t="s">
        <v>5</v>
      </c>
      <c r="G280">
        <v>400</v>
      </c>
      <c r="H280" t="s">
        <v>4</v>
      </c>
      <c r="I280" t="s">
        <v>6</v>
      </c>
      <c r="J280">
        <v>279</v>
      </c>
      <c r="K280" t="s">
        <v>0</v>
      </c>
      <c r="L280">
        <v>90.104873418807898</v>
      </c>
      <c r="M280">
        <v>120</v>
      </c>
      <c r="N280">
        <f t="shared" si="211"/>
        <v>400</v>
      </c>
      <c r="O280">
        <f t="shared" ref="O280:P280" si="233">AVERAGE(M231:M280)</f>
        <v>301.60000000000002</v>
      </c>
      <c r="P280">
        <f t="shared" si="233"/>
        <v>333.6</v>
      </c>
    </row>
    <row r="281" spans="1:16" x14ac:dyDescent="0.25">
      <c r="A281" t="s">
        <v>1</v>
      </c>
      <c r="B281" t="s">
        <v>2</v>
      </c>
      <c r="C281" t="s">
        <v>3</v>
      </c>
      <c r="D281">
        <v>564</v>
      </c>
      <c r="E281" t="s">
        <v>4</v>
      </c>
      <c r="F281" t="s">
        <v>5</v>
      </c>
      <c r="G281">
        <v>270</v>
      </c>
      <c r="H281" t="s">
        <v>4</v>
      </c>
      <c r="I281" t="s">
        <v>6</v>
      </c>
      <c r="J281">
        <v>280</v>
      </c>
      <c r="K281" t="s">
        <v>0</v>
      </c>
      <c r="L281">
        <v>74.929186582565293</v>
      </c>
      <c r="M281">
        <v>180</v>
      </c>
      <c r="N281">
        <f t="shared" si="211"/>
        <v>270</v>
      </c>
      <c r="O281">
        <f t="shared" ref="O281:P281" si="234">AVERAGE(M232:M281)</f>
        <v>302.60000000000002</v>
      </c>
      <c r="P281">
        <f t="shared" si="234"/>
        <v>334.8</v>
      </c>
    </row>
    <row r="282" spans="1:16" x14ac:dyDescent="0.25">
      <c r="A282" t="s">
        <v>1</v>
      </c>
      <c r="B282" t="s">
        <v>2</v>
      </c>
      <c r="C282" t="s">
        <v>3</v>
      </c>
      <c r="D282">
        <v>551</v>
      </c>
      <c r="E282" t="s">
        <v>4</v>
      </c>
      <c r="F282" t="s">
        <v>5</v>
      </c>
      <c r="G282">
        <v>190</v>
      </c>
      <c r="H282" t="s">
        <v>4</v>
      </c>
      <c r="I282" t="s">
        <v>6</v>
      </c>
      <c r="J282">
        <v>281</v>
      </c>
      <c r="K282" t="s">
        <v>0</v>
      </c>
      <c r="L282">
        <v>73.266006469726506</v>
      </c>
      <c r="M282">
        <v>230</v>
      </c>
      <c r="N282">
        <f t="shared" si="211"/>
        <v>190</v>
      </c>
      <c r="O282">
        <f t="shared" ref="O282:P282" si="235">AVERAGE(M233:M282)</f>
        <v>293.8</v>
      </c>
      <c r="P282">
        <f t="shared" si="235"/>
        <v>335</v>
      </c>
    </row>
    <row r="283" spans="1:16" x14ac:dyDescent="0.25">
      <c r="A283" t="s">
        <v>1</v>
      </c>
      <c r="B283" t="s">
        <v>2</v>
      </c>
      <c r="C283" t="s">
        <v>3</v>
      </c>
      <c r="D283">
        <v>493</v>
      </c>
      <c r="E283" t="s">
        <v>4</v>
      </c>
      <c r="F283" t="s">
        <v>5</v>
      </c>
      <c r="G283">
        <v>140</v>
      </c>
      <c r="H283" t="s">
        <v>4</v>
      </c>
      <c r="I283" t="s">
        <v>6</v>
      </c>
      <c r="J283">
        <v>282</v>
      </c>
      <c r="K283" t="s">
        <v>0</v>
      </c>
      <c r="L283">
        <v>65.286177158355699</v>
      </c>
      <c r="M283">
        <v>240</v>
      </c>
      <c r="N283">
        <f t="shared" si="211"/>
        <v>140</v>
      </c>
      <c r="O283">
        <f t="shared" ref="O283:P283" si="236">AVERAGE(M234:M283)</f>
        <v>295.8</v>
      </c>
      <c r="P283">
        <f t="shared" si="236"/>
        <v>334.6</v>
      </c>
    </row>
    <row r="284" spans="1:16" x14ac:dyDescent="0.25">
      <c r="A284" t="s">
        <v>1</v>
      </c>
      <c r="B284" t="s">
        <v>2</v>
      </c>
      <c r="C284" t="s">
        <v>3</v>
      </c>
      <c r="D284">
        <v>789</v>
      </c>
      <c r="E284" t="s">
        <v>4</v>
      </c>
      <c r="F284" t="s">
        <v>5</v>
      </c>
      <c r="G284">
        <v>260</v>
      </c>
      <c r="H284" t="s">
        <v>4</v>
      </c>
      <c r="I284" t="s">
        <v>6</v>
      </c>
      <c r="J284">
        <v>283</v>
      </c>
      <c r="K284" t="s">
        <v>0</v>
      </c>
      <c r="L284">
        <v>104.261676549911</v>
      </c>
      <c r="M284">
        <v>280</v>
      </c>
      <c r="N284">
        <f t="shared" si="211"/>
        <v>260</v>
      </c>
      <c r="O284">
        <f t="shared" ref="O284:P284" si="237">AVERAGE(M235:M284)</f>
        <v>297.39999999999998</v>
      </c>
      <c r="P284">
        <f t="shared" si="237"/>
        <v>337.2</v>
      </c>
    </row>
    <row r="285" spans="1:16" x14ac:dyDescent="0.25">
      <c r="A285" t="s">
        <v>1</v>
      </c>
      <c r="B285" t="s">
        <v>2</v>
      </c>
      <c r="C285" t="s">
        <v>3</v>
      </c>
      <c r="D285">
        <v>588</v>
      </c>
      <c r="E285" t="s">
        <v>4</v>
      </c>
      <c r="F285" t="s">
        <v>5</v>
      </c>
      <c r="G285">
        <v>320</v>
      </c>
      <c r="H285" t="s">
        <v>4</v>
      </c>
      <c r="I285" t="s">
        <v>6</v>
      </c>
      <c r="J285">
        <v>284</v>
      </c>
      <c r="K285" t="s">
        <v>0</v>
      </c>
      <c r="L285">
        <v>77.491828441619802</v>
      </c>
      <c r="M285">
        <v>180</v>
      </c>
      <c r="N285">
        <f t="shared" si="211"/>
        <v>320</v>
      </c>
      <c r="O285">
        <f t="shared" ref="O285:P285" si="238">AVERAGE(M236:M285)</f>
        <v>294</v>
      </c>
      <c r="P285">
        <f t="shared" si="238"/>
        <v>321.39999999999998</v>
      </c>
    </row>
    <row r="286" spans="1:16" x14ac:dyDescent="0.25">
      <c r="A286" t="s">
        <v>1</v>
      </c>
      <c r="B286" t="s">
        <v>2</v>
      </c>
      <c r="C286" t="s">
        <v>3</v>
      </c>
      <c r="D286">
        <v>591</v>
      </c>
      <c r="E286" t="s">
        <v>4</v>
      </c>
      <c r="F286" t="s">
        <v>5</v>
      </c>
      <c r="G286">
        <v>240</v>
      </c>
      <c r="H286" t="s">
        <v>4</v>
      </c>
      <c r="I286" t="s">
        <v>6</v>
      </c>
      <c r="J286">
        <v>285</v>
      </c>
      <c r="K286" t="s">
        <v>0</v>
      </c>
      <c r="L286">
        <v>77.875454425811697</v>
      </c>
      <c r="M286">
        <v>310</v>
      </c>
      <c r="N286">
        <f t="shared" si="211"/>
        <v>240</v>
      </c>
      <c r="O286">
        <f t="shared" ref="O286:P286" si="239">AVERAGE(M237:M286)</f>
        <v>297.2</v>
      </c>
      <c r="P286">
        <f t="shared" si="239"/>
        <v>323</v>
      </c>
    </row>
    <row r="287" spans="1:16" x14ac:dyDescent="0.25">
      <c r="A287" t="s">
        <v>1</v>
      </c>
      <c r="B287" t="s">
        <v>2</v>
      </c>
      <c r="C287" t="s">
        <v>3</v>
      </c>
      <c r="D287">
        <v>623</v>
      </c>
      <c r="E287" t="s">
        <v>4</v>
      </c>
      <c r="F287" t="s">
        <v>5</v>
      </c>
      <c r="G287">
        <v>320</v>
      </c>
      <c r="H287" t="s">
        <v>4</v>
      </c>
      <c r="I287" t="s">
        <v>6</v>
      </c>
      <c r="J287">
        <v>286</v>
      </c>
      <c r="K287" t="s">
        <v>0</v>
      </c>
      <c r="L287">
        <v>81.852963209152193</v>
      </c>
      <c r="M287">
        <v>270</v>
      </c>
      <c r="N287">
        <f t="shared" si="211"/>
        <v>320</v>
      </c>
      <c r="O287">
        <f t="shared" ref="O287:P287" si="240">AVERAGE(M238:M287)</f>
        <v>299.39999999999998</v>
      </c>
      <c r="P287">
        <f t="shared" si="240"/>
        <v>326.60000000000002</v>
      </c>
    </row>
    <row r="288" spans="1:16" x14ac:dyDescent="0.25">
      <c r="A288" t="s">
        <v>1</v>
      </c>
      <c r="B288" t="s">
        <v>2</v>
      </c>
      <c r="C288" t="s">
        <v>3</v>
      </c>
      <c r="D288">
        <v>632</v>
      </c>
      <c r="E288" t="s">
        <v>4</v>
      </c>
      <c r="F288" t="s">
        <v>5</v>
      </c>
      <c r="G288">
        <v>190</v>
      </c>
      <c r="H288" t="s">
        <v>4</v>
      </c>
      <c r="I288" t="s">
        <v>6</v>
      </c>
      <c r="J288">
        <v>287</v>
      </c>
      <c r="K288" t="s">
        <v>0</v>
      </c>
      <c r="L288">
        <v>82.611860513687105</v>
      </c>
      <c r="M288">
        <v>250</v>
      </c>
      <c r="N288">
        <f t="shared" si="211"/>
        <v>190</v>
      </c>
      <c r="O288">
        <f t="shared" ref="O288:P288" si="241">AVERAGE(M239:M288)</f>
        <v>299.8</v>
      </c>
      <c r="P288">
        <f t="shared" si="241"/>
        <v>327.8</v>
      </c>
    </row>
    <row r="289" spans="1:16" x14ac:dyDescent="0.25">
      <c r="A289" t="s">
        <v>1</v>
      </c>
      <c r="B289" t="s">
        <v>2</v>
      </c>
      <c r="C289" t="s">
        <v>3</v>
      </c>
      <c r="D289">
        <v>945</v>
      </c>
      <c r="E289" t="s">
        <v>4</v>
      </c>
      <c r="F289" t="s">
        <v>5</v>
      </c>
      <c r="G289">
        <v>590</v>
      </c>
      <c r="H289" t="s">
        <v>4</v>
      </c>
      <c r="I289" t="s">
        <v>6</v>
      </c>
      <c r="J289">
        <v>288</v>
      </c>
      <c r="K289" t="s">
        <v>0</v>
      </c>
      <c r="L289">
        <v>123.327181577682</v>
      </c>
      <c r="M289">
        <v>210</v>
      </c>
      <c r="N289">
        <f t="shared" si="211"/>
        <v>590</v>
      </c>
      <c r="O289">
        <f t="shared" ref="O289:P289" si="242">AVERAGE(M240:M289)</f>
        <v>298.8</v>
      </c>
      <c r="P289">
        <f t="shared" si="242"/>
        <v>335.2</v>
      </c>
    </row>
    <row r="290" spans="1:16" x14ac:dyDescent="0.25">
      <c r="A290" t="s">
        <v>1</v>
      </c>
      <c r="B290" t="s">
        <v>2</v>
      </c>
      <c r="C290" t="s">
        <v>3</v>
      </c>
      <c r="D290">
        <v>710</v>
      </c>
      <c r="E290" t="s">
        <v>4</v>
      </c>
      <c r="F290" t="s">
        <v>5</v>
      </c>
      <c r="G290">
        <v>330</v>
      </c>
      <c r="H290" t="s">
        <v>4</v>
      </c>
      <c r="I290" t="s">
        <v>6</v>
      </c>
      <c r="J290">
        <v>289</v>
      </c>
      <c r="K290" t="s">
        <v>0</v>
      </c>
      <c r="L290">
        <v>92.348212242126394</v>
      </c>
      <c r="M290">
        <v>250</v>
      </c>
      <c r="N290">
        <f t="shared" si="211"/>
        <v>330</v>
      </c>
      <c r="O290">
        <f t="shared" ref="O290:P290" si="243">AVERAGE(M241:M290)</f>
        <v>299.2</v>
      </c>
      <c r="P290">
        <f t="shared" si="243"/>
        <v>338.8</v>
      </c>
    </row>
    <row r="291" spans="1:16" x14ac:dyDescent="0.25">
      <c r="A291" t="s">
        <v>1</v>
      </c>
      <c r="B291" t="s">
        <v>2</v>
      </c>
      <c r="C291" t="s">
        <v>3</v>
      </c>
      <c r="D291">
        <v>606</v>
      </c>
      <c r="E291" t="s">
        <v>4</v>
      </c>
      <c r="F291" t="s">
        <v>5</v>
      </c>
      <c r="G291">
        <v>260</v>
      </c>
      <c r="H291" t="s">
        <v>4</v>
      </c>
      <c r="I291" t="s">
        <v>6</v>
      </c>
      <c r="J291">
        <v>290</v>
      </c>
      <c r="K291" t="s">
        <v>0</v>
      </c>
      <c r="L291">
        <v>78.717856168746906</v>
      </c>
      <c r="M291">
        <v>540</v>
      </c>
      <c r="N291">
        <f t="shared" si="211"/>
        <v>260</v>
      </c>
      <c r="O291">
        <f t="shared" ref="O291:P291" si="244">AVERAGE(M242:M291)</f>
        <v>306.60000000000002</v>
      </c>
      <c r="P291">
        <f t="shared" si="244"/>
        <v>338.8</v>
      </c>
    </row>
    <row r="292" spans="1:16" x14ac:dyDescent="0.25">
      <c r="A292" t="s">
        <v>1</v>
      </c>
      <c r="B292" t="s">
        <v>2</v>
      </c>
      <c r="C292" t="s">
        <v>3</v>
      </c>
      <c r="D292">
        <v>635</v>
      </c>
      <c r="E292" t="s">
        <v>4</v>
      </c>
      <c r="F292" t="s">
        <v>5</v>
      </c>
      <c r="G292">
        <v>210</v>
      </c>
      <c r="H292" t="s">
        <v>4</v>
      </c>
      <c r="I292" t="s">
        <v>6</v>
      </c>
      <c r="J292">
        <v>291</v>
      </c>
      <c r="K292" t="s">
        <v>0</v>
      </c>
      <c r="L292">
        <v>82.220649719238196</v>
      </c>
      <c r="M292">
        <v>180</v>
      </c>
      <c r="N292">
        <f t="shared" si="211"/>
        <v>210</v>
      </c>
      <c r="O292">
        <f t="shared" ref="O292:P292" si="245">AVERAGE(M243:M292)</f>
        <v>304.2</v>
      </c>
      <c r="P292">
        <f t="shared" si="245"/>
        <v>339</v>
      </c>
    </row>
    <row r="293" spans="1:16" x14ac:dyDescent="0.25">
      <c r="A293" t="s">
        <v>1</v>
      </c>
      <c r="B293" t="s">
        <v>2</v>
      </c>
      <c r="C293" t="s">
        <v>3</v>
      </c>
      <c r="D293">
        <v>636</v>
      </c>
      <c r="E293" t="s">
        <v>4</v>
      </c>
      <c r="F293" t="s">
        <v>5</v>
      </c>
      <c r="G293">
        <v>390</v>
      </c>
      <c r="H293" t="s">
        <v>4</v>
      </c>
      <c r="I293" t="s">
        <v>6</v>
      </c>
      <c r="J293">
        <v>292</v>
      </c>
      <c r="K293" t="s">
        <v>0</v>
      </c>
      <c r="L293">
        <v>82.155728340148897</v>
      </c>
      <c r="M293">
        <v>150</v>
      </c>
      <c r="N293">
        <f t="shared" si="211"/>
        <v>390</v>
      </c>
      <c r="O293">
        <f t="shared" ref="O293:P293" si="246">AVERAGE(M244:M293)</f>
        <v>302.39999999999998</v>
      </c>
      <c r="P293">
        <f t="shared" si="246"/>
        <v>344</v>
      </c>
    </row>
    <row r="294" spans="1:16" x14ac:dyDescent="0.25">
      <c r="A294" t="s">
        <v>1</v>
      </c>
      <c r="B294" t="s">
        <v>2</v>
      </c>
      <c r="C294" t="s">
        <v>3</v>
      </c>
      <c r="D294">
        <v>706</v>
      </c>
      <c r="E294" t="s">
        <v>4</v>
      </c>
      <c r="F294" t="s">
        <v>5</v>
      </c>
      <c r="G294">
        <v>400</v>
      </c>
      <c r="H294" t="s">
        <v>4</v>
      </c>
      <c r="I294" t="s">
        <v>6</v>
      </c>
      <c r="J294">
        <v>293</v>
      </c>
      <c r="K294" t="s">
        <v>0</v>
      </c>
      <c r="L294">
        <v>90.938076257705603</v>
      </c>
      <c r="M294">
        <v>390</v>
      </c>
      <c r="N294">
        <f t="shared" si="211"/>
        <v>400</v>
      </c>
      <c r="O294">
        <f t="shared" ref="O294:P294" si="247">AVERAGE(M245:M294)</f>
        <v>303.60000000000002</v>
      </c>
      <c r="P294">
        <f t="shared" si="247"/>
        <v>348.6</v>
      </c>
    </row>
    <row r="295" spans="1:16" x14ac:dyDescent="0.25">
      <c r="A295" t="s">
        <v>1</v>
      </c>
      <c r="B295" t="s">
        <v>2</v>
      </c>
      <c r="C295" t="s">
        <v>3</v>
      </c>
      <c r="D295">
        <v>532</v>
      </c>
      <c r="E295" t="s">
        <v>4</v>
      </c>
      <c r="F295" t="s">
        <v>5</v>
      </c>
      <c r="G295">
        <v>180</v>
      </c>
      <c r="H295" t="s">
        <v>4</v>
      </c>
      <c r="I295" t="s">
        <v>6</v>
      </c>
      <c r="J295">
        <v>294</v>
      </c>
      <c r="K295" t="s">
        <v>0</v>
      </c>
      <c r="L295">
        <v>68.519184350967393</v>
      </c>
      <c r="M295">
        <v>180</v>
      </c>
      <c r="N295">
        <f t="shared" si="211"/>
        <v>180</v>
      </c>
      <c r="O295">
        <f t="shared" ref="O295:P295" si="248">AVERAGE(M246:M295)</f>
        <v>301.2</v>
      </c>
      <c r="P295">
        <f t="shared" si="248"/>
        <v>348.6</v>
      </c>
    </row>
    <row r="296" spans="1:16" x14ac:dyDescent="0.25">
      <c r="A296" t="s">
        <v>1</v>
      </c>
      <c r="B296" t="s">
        <v>2</v>
      </c>
      <c r="C296" t="s">
        <v>3</v>
      </c>
      <c r="D296">
        <v>440</v>
      </c>
      <c r="E296" t="s">
        <v>4</v>
      </c>
      <c r="F296" t="s">
        <v>5</v>
      </c>
      <c r="G296">
        <v>200</v>
      </c>
      <c r="H296" t="s">
        <v>4</v>
      </c>
      <c r="I296" t="s">
        <v>6</v>
      </c>
      <c r="J296">
        <v>295</v>
      </c>
      <c r="K296" t="s">
        <v>0</v>
      </c>
      <c r="L296">
        <v>56.698736190795898</v>
      </c>
      <c r="M296">
        <v>340</v>
      </c>
      <c r="N296">
        <f t="shared" si="211"/>
        <v>200</v>
      </c>
      <c r="O296">
        <f t="shared" ref="O296:P296" si="249">AVERAGE(M247:M296)</f>
        <v>300.8</v>
      </c>
      <c r="P296">
        <f t="shared" si="249"/>
        <v>350</v>
      </c>
    </row>
    <row r="297" spans="1:16" x14ac:dyDescent="0.25">
      <c r="A297" t="s">
        <v>1</v>
      </c>
      <c r="B297" t="s">
        <v>2</v>
      </c>
      <c r="C297" t="s">
        <v>3</v>
      </c>
      <c r="D297">
        <v>775</v>
      </c>
      <c r="E297" t="s">
        <v>4</v>
      </c>
      <c r="F297" t="s">
        <v>5</v>
      </c>
      <c r="G297">
        <v>360</v>
      </c>
      <c r="H297" t="s">
        <v>4</v>
      </c>
      <c r="I297" t="s">
        <v>6</v>
      </c>
      <c r="J297">
        <v>296</v>
      </c>
      <c r="K297" t="s">
        <v>0</v>
      </c>
      <c r="L297">
        <v>99.2791233062744</v>
      </c>
      <c r="M297">
        <v>650</v>
      </c>
      <c r="N297">
        <f t="shared" si="211"/>
        <v>360</v>
      </c>
      <c r="O297">
        <f t="shared" ref="O297:P297" si="250">AVERAGE(M248:M297)</f>
        <v>309.60000000000002</v>
      </c>
      <c r="P297">
        <f t="shared" si="250"/>
        <v>347.4</v>
      </c>
    </row>
    <row r="298" spans="1:16" x14ac:dyDescent="0.25">
      <c r="A298" t="s">
        <v>1</v>
      </c>
      <c r="B298" t="s">
        <v>2</v>
      </c>
      <c r="C298" t="s">
        <v>3</v>
      </c>
      <c r="D298">
        <v>647</v>
      </c>
      <c r="E298" t="s">
        <v>4</v>
      </c>
      <c r="F298" t="s">
        <v>5</v>
      </c>
      <c r="G298">
        <v>300</v>
      </c>
      <c r="H298" t="s">
        <v>4</v>
      </c>
      <c r="I298" t="s">
        <v>6</v>
      </c>
      <c r="J298">
        <v>297</v>
      </c>
      <c r="K298" t="s">
        <v>0</v>
      </c>
      <c r="L298">
        <v>82.741410017013493</v>
      </c>
      <c r="M298">
        <v>310</v>
      </c>
      <c r="N298">
        <f t="shared" si="211"/>
        <v>300</v>
      </c>
      <c r="O298">
        <f t="shared" ref="O298:P298" si="251">AVERAGE(M249:M298)</f>
        <v>313</v>
      </c>
      <c r="P298">
        <f t="shared" si="251"/>
        <v>349</v>
      </c>
    </row>
    <row r="299" spans="1:16" x14ac:dyDescent="0.25">
      <c r="A299" t="s">
        <v>1</v>
      </c>
      <c r="B299" t="s">
        <v>2</v>
      </c>
      <c r="C299" t="s">
        <v>3</v>
      </c>
      <c r="D299">
        <v>438</v>
      </c>
      <c r="E299" t="s">
        <v>4</v>
      </c>
      <c r="F299" t="s">
        <v>5</v>
      </c>
      <c r="G299">
        <v>100</v>
      </c>
      <c r="H299" t="s">
        <v>4</v>
      </c>
      <c r="I299" t="s">
        <v>6</v>
      </c>
      <c r="J299">
        <v>298</v>
      </c>
      <c r="K299" t="s">
        <v>0</v>
      </c>
      <c r="L299">
        <v>55.693374395370398</v>
      </c>
      <c r="M299">
        <v>230</v>
      </c>
      <c r="N299">
        <f t="shared" si="211"/>
        <v>100</v>
      </c>
      <c r="O299">
        <f t="shared" ref="O299:P299" si="252">AVERAGE(M250:M299)</f>
        <v>299.2</v>
      </c>
      <c r="P299">
        <f t="shared" si="252"/>
        <v>345.6</v>
      </c>
    </row>
    <row r="300" spans="1:16" x14ac:dyDescent="0.25">
      <c r="A300" t="s">
        <v>1</v>
      </c>
      <c r="B300" t="s">
        <v>2</v>
      </c>
      <c r="C300" t="s">
        <v>3</v>
      </c>
      <c r="D300">
        <v>628</v>
      </c>
      <c r="E300" t="s">
        <v>4</v>
      </c>
      <c r="F300" t="s">
        <v>5</v>
      </c>
      <c r="G300">
        <v>250</v>
      </c>
      <c r="H300" t="s">
        <v>4</v>
      </c>
      <c r="I300" t="s">
        <v>6</v>
      </c>
      <c r="J300">
        <v>299</v>
      </c>
      <c r="K300" t="s">
        <v>0</v>
      </c>
      <c r="L300">
        <v>79.910440444946204</v>
      </c>
      <c r="M300">
        <v>70</v>
      </c>
      <c r="N300">
        <f t="shared" si="211"/>
        <v>250</v>
      </c>
      <c r="O300">
        <f t="shared" ref="O300:P300" si="253">AVERAGE(M251:M300)</f>
        <v>296.8</v>
      </c>
      <c r="P300">
        <f t="shared" si="253"/>
        <v>346.2</v>
      </c>
    </row>
    <row r="301" spans="1:16" x14ac:dyDescent="0.25">
      <c r="A301" t="s">
        <v>1</v>
      </c>
      <c r="B301" t="s">
        <v>2</v>
      </c>
      <c r="C301" t="s">
        <v>3</v>
      </c>
      <c r="D301">
        <v>1153</v>
      </c>
      <c r="E301" t="s">
        <v>4</v>
      </c>
      <c r="F301" t="s">
        <v>5</v>
      </c>
      <c r="G301">
        <v>820</v>
      </c>
      <c r="H301" t="s">
        <v>4</v>
      </c>
      <c r="I301" t="s">
        <v>6</v>
      </c>
      <c r="J301">
        <v>300</v>
      </c>
      <c r="K301" t="s">
        <v>0</v>
      </c>
      <c r="L301">
        <v>146.32318758964499</v>
      </c>
      <c r="M301">
        <v>180</v>
      </c>
      <c r="N301">
        <f t="shared" si="211"/>
        <v>820</v>
      </c>
      <c r="O301">
        <f t="shared" ref="O301:P301" si="254">AVERAGE(M252:M301)</f>
        <v>275</v>
      </c>
      <c r="P301">
        <f t="shared" si="254"/>
        <v>356.6</v>
      </c>
    </row>
    <row r="302" spans="1:16" x14ac:dyDescent="0.25">
      <c r="A302" t="s">
        <v>1</v>
      </c>
      <c r="B302" t="s">
        <v>2</v>
      </c>
      <c r="C302" t="s">
        <v>3</v>
      </c>
      <c r="D302">
        <v>575</v>
      </c>
      <c r="E302" t="s">
        <v>4</v>
      </c>
      <c r="F302" t="s">
        <v>5</v>
      </c>
      <c r="G302">
        <v>260</v>
      </c>
      <c r="H302" t="s">
        <v>4</v>
      </c>
      <c r="I302" t="s">
        <v>6</v>
      </c>
      <c r="J302">
        <v>301</v>
      </c>
      <c r="K302" t="s">
        <v>0</v>
      </c>
      <c r="L302">
        <v>72.882191658020005</v>
      </c>
      <c r="M302">
        <v>240</v>
      </c>
      <c r="N302">
        <f t="shared" si="211"/>
        <v>260</v>
      </c>
      <c r="O302">
        <f t="shared" ref="O302:P302" si="255">AVERAGE(M253:M302)</f>
        <v>274.8</v>
      </c>
      <c r="P302">
        <f t="shared" si="255"/>
        <v>355.2</v>
      </c>
    </row>
    <row r="303" spans="1:16" x14ac:dyDescent="0.25">
      <c r="A303" t="s">
        <v>1</v>
      </c>
      <c r="B303" t="s">
        <v>2</v>
      </c>
      <c r="C303" t="s">
        <v>3</v>
      </c>
      <c r="D303">
        <v>677</v>
      </c>
      <c r="E303" t="s">
        <v>4</v>
      </c>
      <c r="F303" t="s">
        <v>5</v>
      </c>
      <c r="G303">
        <v>440</v>
      </c>
      <c r="H303" t="s">
        <v>4</v>
      </c>
      <c r="I303" t="s">
        <v>6</v>
      </c>
      <c r="J303">
        <v>302</v>
      </c>
      <c r="K303" t="s">
        <v>0</v>
      </c>
      <c r="L303">
        <v>85.322360038757296</v>
      </c>
      <c r="M303">
        <v>340</v>
      </c>
      <c r="N303">
        <f t="shared" si="211"/>
        <v>440</v>
      </c>
      <c r="O303">
        <f t="shared" ref="O303:P303" si="256">AVERAGE(M254:M303)</f>
        <v>275.2</v>
      </c>
      <c r="P303">
        <f t="shared" si="256"/>
        <v>361.4</v>
      </c>
    </row>
    <row r="304" spans="1:16" x14ac:dyDescent="0.25">
      <c r="A304" t="s">
        <v>1</v>
      </c>
      <c r="B304" t="s">
        <v>2</v>
      </c>
      <c r="C304" t="s">
        <v>3</v>
      </c>
      <c r="D304">
        <v>1068</v>
      </c>
      <c r="E304" t="s">
        <v>4</v>
      </c>
      <c r="F304" t="s">
        <v>5</v>
      </c>
      <c r="G304">
        <v>1050</v>
      </c>
      <c r="H304" t="s">
        <v>4</v>
      </c>
      <c r="I304" t="s">
        <v>6</v>
      </c>
      <c r="J304">
        <v>303</v>
      </c>
      <c r="K304" t="s">
        <v>0</v>
      </c>
      <c r="L304">
        <v>134.410696029663</v>
      </c>
      <c r="M304">
        <v>240</v>
      </c>
      <c r="N304">
        <f t="shared" si="211"/>
        <v>1050</v>
      </c>
      <c r="O304">
        <f t="shared" ref="O304:P304" si="257">AVERAGE(M255:M304)</f>
        <v>277.60000000000002</v>
      </c>
      <c r="P304">
        <f t="shared" si="257"/>
        <v>374.8</v>
      </c>
    </row>
    <row r="305" spans="1:16" x14ac:dyDescent="0.25">
      <c r="A305" t="s">
        <v>1</v>
      </c>
      <c r="B305" t="s">
        <v>2</v>
      </c>
      <c r="C305" t="s">
        <v>3</v>
      </c>
      <c r="D305">
        <v>567</v>
      </c>
      <c r="E305" t="s">
        <v>4</v>
      </c>
      <c r="F305" t="s">
        <v>5</v>
      </c>
      <c r="G305">
        <v>210</v>
      </c>
      <c r="H305" t="s">
        <v>4</v>
      </c>
      <c r="I305" t="s">
        <v>6</v>
      </c>
      <c r="J305">
        <v>304</v>
      </c>
      <c r="K305" t="s">
        <v>0</v>
      </c>
      <c r="L305">
        <v>71.206812143325806</v>
      </c>
      <c r="M305">
        <v>220</v>
      </c>
      <c r="N305">
        <f t="shared" si="211"/>
        <v>210</v>
      </c>
      <c r="O305">
        <f t="shared" ref="O305:P305" si="258">AVERAGE(M256:M305)</f>
        <v>274.2</v>
      </c>
      <c r="P305">
        <f t="shared" si="258"/>
        <v>374.6</v>
      </c>
    </row>
    <row r="306" spans="1:16" x14ac:dyDescent="0.25">
      <c r="A306" t="s">
        <v>1</v>
      </c>
      <c r="B306" t="s">
        <v>2</v>
      </c>
      <c r="C306" t="s">
        <v>3</v>
      </c>
      <c r="D306">
        <v>889</v>
      </c>
      <c r="E306" t="s">
        <v>4</v>
      </c>
      <c r="F306" t="s">
        <v>5</v>
      </c>
      <c r="G306">
        <v>380</v>
      </c>
      <c r="H306" t="s">
        <v>4</v>
      </c>
      <c r="I306" t="s">
        <v>6</v>
      </c>
      <c r="J306">
        <v>305</v>
      </c>
      <c r="K306" t="s">
        <v>0</v>
      </c>
      <c r="L306">
        <v>110.961214780807</v>
      </c>
      <c r="M306">
        <v>160</v>
      </c>
      <c r="N306">
        <f t="shared" si="211"/>
        <v>380</v>
      </c>
      <c r="O306">
        <f t="shared" ref="O306:P306" si="259">AVERAGE(M257:M306)</f>
        <v>269.39999999999998</v>
      </c>
      <c r="P306">
        <f t="shared" si="259"/>
        <v>376.8</v>
      </c>
    </row>
    <row r="307" spans="1:16" x14ac:dyDescent="0.25">
      <c r="A307" t="s">
        <v>1</v>
      </c>
      <c r="B307" t="s">
        <v>2</v>
      </c>
      <c r="C307" t="s">
        <v>3</v>
      </c>
      <c r="D307">
        <v>608</v>
      </c>
      <c r="E307" t="s">
        <v>4</v>
      </c>
      <c r="F307" t="s">
        <v>5</v>
      </c>
      <c r="G307">
        <v>230</v>
      </c>
      <c r="H307" t="s">
        <v>4</v>
      </c>
      <c r="I307" t="s">
        <v>6</v>
      </c>
      <c r="J307">
        <v>306</v>
      </c>
      <c r="K307" t="s">
        <v>0</v>
      </c>
      <c r="L307">
        <v>75.9743137359619</v>
      </c>
      <c r="M307">
        <v>170</v>
      </c>
      <c r="N307">
        <f t="shared" si="211"/>
        <v>230</v>
      </c>
      <c r="O307">
        <f t="shared" ref="O307:P307" si="260">AVERAGE(M258:M307)</f>
        <v>254.4</v>
      </c>
      <c r="P307">
        <f t="shared" si="260"/>
        <v>376.6</v>
      </c>
    </row>
    <row r="308" spans="1:16" x14ac:dyDescent="0.25">
      <c r="A308" t="s">
        <v>1</v>
      </c>
      <c r="B308" t="s">
        <v>2</v>
      </c>
      <c r="C308" t="s">
        <v>3</v>
      </c>
      <c r="D308">
        <v>864</v>
      </c>
      <c r="E308" t="s">
        <v>4</v>
      </c>
      <c r="F308" t="s">
        <v>5</v>
      </c>
      <c r="G308">
        <v>320</v>
      </c>
      <c r="H308" t="s">
        <v>4</v>
      </c>
      <c r="I308" t="s">
        <v>6</v>
      </c>
      <c r="J308">
        <v>307</v>
      </c>
      <c r="K308" t="s">
        <v>0</v>
      </c>
      <c r="L308">
        <v>107.506874799728</v>
      </c>
      <c r="M308">
        <v>180</v>
      </c>
      <c r="N308">
        <f t="shared" si="211"/>
        <v>320</v>
      </c>
      <c r="O308">
        <f t="shared" ref="O308:P308" si="261">AVERAGE(M259:M308)</f>
        <v>249.8</v>
      </c>
      <c r="P308">
        <f t="shared" si="261"/>
        <v>378.8</v>
      </c>
    </row>
    <row r="309" spans="1:16" x14ac:dyDescent="0.25">
      <c r="A309" t="s">
        <v>1</v>
      </c>
      <c r="B309" t="s">
        <v>2</v>
      </c>
      <c r="C309" t="s">
        <v>3</v>
      </c>
      <c r="D309">
        <v>699</v>
      </c>
      <c r="E309" t="s">
        <v>4</v>
      </c>
      <c r="F309" t="s">
        <v>5</v>
      </c>
      <c r="G309">
        <v>370</v>
      </c>
      <c r="H309" t="s">
        <v>4</v>
      </c>
      <c r="I309" t="s">
        <v>6</v>
      </c>
      <c r="J309">
        <v>308</v>
      </c>
      <c r="K309" t="s">
        <v>0</v>
      </c>
      <c r="L309">
        <v>86.749434947967501</v>
      </c>
      <c r="M309">
        <v>200</v>
      </c>
      <c r="N309">
        <f t="shared" si="211"/>
        <v>370</v>
      </c>
      <c r="O309">
        <f t="shared" ref="O309:P309" si="262">AVERAGE(M260:M309)</f>
        <v>249.2</v>
      </c>
      <c r="P309">
        <f t="shared" si="262"/>
        <v>378.4</v>
      </c>
    </row>
    <row r="310" spans="1:16" x14ac:dyDescent="0.25">
      <c r="A310" t="s">
        <v>1</v>
      </c>
      <c r="B310" t="s">
        <v>2</v>
      </c>
      <c r="C310" t="s">
        <v>3</v>
      </c>
      <c r="D310">
        <v>577</v>
      </c>
      <c r="E310" t="s">
        <v>4</v>
      </c>
      <c r="F310" t="s">
        <v>5</v>
      </c>
      <c r="G310">
        <v>270</v>
      </c>
      <c r="H310" t="s">
        <v>4</v>
      </c>
      <c r="I310" t="s">
        <v>6</v>
      </c>
      <c r="J310">
        <v>309</v>
      </c>
      <c r="K310" t="s">
        <v>0</v>
      </c>
      <c r="L310">
        <v>71.572196722030597</v>
      </c>
      <c r="M310">
        <v>350</v>
      </c>
      <c r="N310">
        <f t="shared" si="211"/>
        <v>270</v>
      </c>
      <c r="O310">
        <f t="shared" ref="O310:P310" si="263">AVERAGE(M261:M310)</f>
        <v>252</v>
      </c>
      <c r="P310">
        <f t="shared" si="263"/>
        <v>378.8</v>
      </c>
    </row>
    <row r="311" spans="1:16" x14ac:dyDescent="0.25">
      <c r="A311" t="s">
        <v>1</v>
      </c>
      <c r="B311" t="s">
        <v>2</v>
      </c>
      <c r="C311" t="s">
        <v>3</v>
      </c>
      <c r="D311">
        <v>618</v>
      </c>
      <c r="E311" t="s">
        <v>4</v>
      </c>
      <c r="F311" t="s">
        <v>5</v>
      </c>
      <c r="G311">
        <v>210</v>
      </c>
      <c r="H311" t="s">
        <v>4</v>
      </c>
      <c r="I311" t="s">
        <v>6</v>
      </c>
      <c r="J311">
        <v>310</v>
      </c>
      <c r="K311" t="s">
        <v>0</v>
      </c>
      <c r="L311">
        <v>76.646264314651404</v>
      </c>
      <c r="M311">
        <v>400</v>
      </c>
      <c r="N311">
        <f t="shared" si="211"/>
        <v>210</v>
      </c>
      <c r="O311">
        <f t="shared" ref="O311:P311" si="264">AVERAGE(M262:M311)</f>
        <v>253.4</v>
      </c>
      <c r="P311">
        <f t="shared" si="264"/>
        <v>377.6</v>
      </c>
    </row>
    <row r="312" spans="1:16" x14ac:dyDescent="0.25">
      <c r="A312" t="s">
        <v>1</v>
      </c>
      <c r="B312" t="s">
        <v>2</v>
      </c>
      <c r="C312" t="s">
        <v>3</v>
      </c>
      <c r="D312">
        <v>547</v>
      </c>
      <c r="E312" t="s">
        <v>4</v>
      </c>
      <c r="F312" t="s">
        <v>5</v>
      </c>
      <c r="G312">
        <v>230</v>
      </c>
      <c r="H312" t="s">
        <v>4</v>
      </c>
      <c r="I312" t="s">
        <v>6</v>
      </c>
      <c r="J312">
        <v>311</v>
      </c>
      <c r="K312" t="s">
        <v>0</v>
      </c>
      <c r="L312">
        <v>67.641140937805105</v>
      </c>
      <c r="M312">
        <v>350</v>
      </c>
      <c r="N312">
        <f t="shared" si="211"/>
        <v>230</v>
      </c>
      <c r="O312">
        <f t="shared" ref="O312:P312" si="265">AVERAGE(M263:M312)</f>
        <v>255.4</v>
      </c>
      <c r="P312">
        <f t="shared" si="265"/>
        <v>377.2</v>
      </c>
    </row>
    <row r="313" spans="1:16" x14ac:dyDescent="0.25">
      <c r="A313" t="s">
        <v>1</v>
      </c>
      <c r="B313" t="s">
        <v>2</v>
      </c>
      <c r="C313" t="s">
        <v>3</v>
      </c>
      <c r="D313">
        <v>464</v>
      </c>
      <c r="E313" t="s">
        <v>4</v>
      </c>
      <c r="F313" t="s">
        <v>5</v>
      </c>
      <c r="G313">
        <v>280</v>
      </c>
      <c r="H313" t="s">
        <v>4</v>
      </c>
      <c r="I313" t="s">
        <v>6</v>
      </c>
      <c r="J313">
        <v>312</v>
      </c>
      <c r="K313" t="s">
        <v>0</v>
      </c>
      <c r="L313">
        <v>57.1949205398559</v>
      </c>
      <c r="M313">
        <v>320</v>
      </c>
      <c r="N313">
        <f t="shared" si="211"/>
        <v>280</v>
      </c>
      <c r="O313">
        <f t="shared" ref="O313:P313" si="266">AVERAGE(M264:M313)</f>
        <v>257.39999999999998</v>
      </c>
      <c r="P313">
        <f t="shared" si="266"/>
        <v>376</v>
      </c>
    </row>
    <row r="314" spans="1:16" x14ac:dyDescent="0.25">
      <c r="A314" t="s">
        <v>1</v>
      </c>
      <c r="B314" t="s">
        <v>2</v>
      </c>
      <c r="C314" t="s">
        <v>3</v>
      </c>
      <c r="D314">
        <v>962</v>
      </c>
      <c r="E314" t="s">
        <v>4</v>
      </c>
      <c r="F314" t="s">
        <v>5</v>
      </c>
      <c r="G314">
        <v>510</v>
      </c>
      <c r="H314" t="s">
        <v>4</v>
      </c>
      <c r="I314" t="s">
        <v>6</v>
      </c>
      <c r="J314">
        <v>313</v>
      </c>
      <c r="K314" t="s">
        <v>0</v>
      </c>
      <c r="L314">
        <v>117.851259708404</v>
      </c>
      <c r="M314">
        <v>290</v>
      </c>
      <c r="N314">
        <f t="shared" si="211"/>
        <v>510</v>
      </c>
      <c r="O314">
        <f t="shared" ref="O314:P314" si="267">AVERAGE(M265:M314)</f>
        <v>259.39999999999998</v>
      </c>
      <c r="P314">
        <f t="shared" si="267"/>
        <v>380.4</v>
      </c>
    </row>
    <row r="315" spans="1:16" x14ac:dyDescent="0.25">
      <c r="A315" t="s">
        <v>1</v>
      </c>
      <c r="B315" t="s">
        <v>2</v>
      </c>
      <c r="C315" t="s">
        <v>3</v>
      </c>
      <c r="D315">
        <v>466</v>
      </c>
      <c r="E315" t="s">
        <v>4</v>
      </c>
      <c r="F315" t="s">
        <v>5</v>
      </c>
      <c r="G315">
        <v>90</v>
      </c>
      <c r="H315" t="s">
        <v>4</v>
      </c>
      <c r="I315" t="s">
        <v>6</v>
      </c>
      <c r="J315">
        <v>314</v>
      </c>
      <c r="K315" t="s">
        <v>0</v>
      </c>
      <c r="L315">
        <v>57.501329421996999</v>
      </c>
      <c r="M315">
        <v>270</v>
      </c>
      <c r="N315">
        <f t="shared" si="211"/>
        <v>90</v>
      </c>
      <c r="O315">
        <f t="shared" ref="O315:P315" si="268">AVERAGE(M266:M315)</f>
        <v>260.39999999999998</v>
      </c>
      <c r="P315">
        <f t="shared" si="268"/>
        <v>375.2</v>
      </c>
    </row>
    <row r="316" spans="1:16" x14ac:dyDescent="0.25">
      <c r="A316" t="s">
        <v>1</v>
      </c>
      <c r="B316" t="s">
        <v>2</v>
      </c>
      <c r="C316" t="s">
        <v>3</v>
      </c>
      <c r="D316">
        <v>598</v>
      </c>
      <c r="E316" t="s">
        <v>4</v>
      </c>
      <c r="F316" t="s">
        <v>5</v>
      </c>
      <c r="G316">
        <v>290</v>
      </c>
      <c r="H316" t="s">
        <v>4</v>
      </c>
      <c r="I316" t="s">
        <v>6</v>
      </c>
      <c r="J316">
        <v>315</v>
      </c>
      <c r="K316" t="s">
        <v>0</v>
      </c>
      <c r="L316">
        <v>73.094243526458698</v>
      </c>
      <c r="M316">
        <v>820</v>
      </c>
      <c r="N316">
        <f t="shared" si="211"/>
        <v>290</v>
      </c>
      <c r="O316">
        <f t="shared" ref="O316:P316" si="269">AVERAGE(M267:M316)</f>
        <v>273</v>
      </c>
      <c r="P316">
        <f t="shared" si="269"/>
        <v>376.2</v>
      </c>
    </row>
    <row r="317" spans="1:16" x14ac:dyDescent="0.25">
      <c r="A317" t="s">
        <v>1</v>
      </c>
      <c r="B317" t="s">
        <v>2</v>
      </c>
      <c r="C317" t="s">
        <v>3</v>
      </c>
      <c r="D317">
        <v>620</v>
      </c>
      <c r="E317" t="s">
        <v>4</v>
      </c>
      <c r="F317" t="s">
        <v>5</v>
      </c>
      <c r="G317">
        <v>380</v>
      </c>
      <c r="H317" t="s">
        <v>4</v>
      </c>
      <c r="I317" t="s">
        <v>6</v>
      </c>
      <c r="J317">
        <v>316</v>
      </c>
      <c r="K317" t="s">
        <v>0</v>
      </c>
      <c r="L317">
        <v>75.741226196289006</v>
      </c>
      <c r="M317">
        <v>270</v>
      </c>
      <c r="N317">
        <f t="shared" si="211"/>
        <v>380</v>
      </c>
      <c r="O317">
        <f t="shared" ref="O317:P317" si="270">AVERAGE(M268:M317)</f>
        <v>274.39999999999998</v>
      </c>
      <c r="P317">
        <f t="shared" si="270"/>
        <v>380</v>
      </c>
    </row>
    <row r="318" spans="1:16" x14ac:dyDescent="0.25">
      <c r="A318" t="s">
        <v>1</v>
      </c>
      <c r="B318" t="s">
        <v>2</v>
      </c>
      <c r="C318" t="s">
        <v>3</v>
      </c>
      <c r="D318">
        <v>740</v>
      </c>
      <c r="E318" t="s">
        <v>4</v>
      </c>
      <c r="F318" t="s">
        <v>5</v>
      </c>
      <c r="G318">
        <v>420</v>
      </c>
      <c r="H318" t="s">
        <v>4</v>
      </c>
      <c r="I318" t="s">
        <v>6</v>
      </c>
      <c r="J318">
        <v>317</v>
      </c>
      <c r="K318" t="s">
        <v>0</v>
      </c>
      <c r="L318">
        <v>90.512132883071899</v>
      </c>
      <c r="M318">
        <v>310</v>
      </c>
      <c r="N318">
        <f t="shared" si="211"/>
        <v>420</v>
      </c>
      <c r="O318">
        <f t="shared" ref="O318:P318" si="271">AVERAGE(M269:M318)</f>
        <v>275.2</v>
      </c>
      <c r="P318">
        <f t="shared" si="271"/>
        <v>383.2</v>
      </c>
    </row>
    <row r="319" spans="1:16" x14ac:dyDescent="0.25">
      <c r="A319" t="s">
        <v>1</v>
      </c>
      <c r="B319" t="s">
        <v>2</v>
      </c>
      <c r="C319" t="s">
        <v>3</v>
      </c>
      <c r="D319">
        <v>741</v>
      </c>
      <c r="E319" t="s">
        <v>4</v>
      </c>
      <c r="F319" t="s">
        <v>5</v>
      </c>
      <c r="G319">
        <v>520</v>
      </c>
      <c r="H319" t="s">
        <v>4</v>
      </c>
      <c r="I319" t="s">
        <v>6</v>
      </c>
      <c r="J319">
        <v>318</v>
      </c>
      <c r="K319" t="s">
        <v>0</v>
      </c>
      <c r="L319">
        <v>90.467822551727295</v>
      </c>
      <c r="M319">
        <v>510</v>
      </c>
      <c r="N319">
        <f t="shared" si="211"/>
        <v>520</v>
      </c>
      <c r="O319">
        <f t="shared" ref="O319:P319" si="272">AVERAGE(M270:M319)</f>
        <v>279.39999999999998</v>
      </c>
      <c r="P319">
        <f t="shared" si="272"/>
        <v>371.8</v>
      </c>
    </row>
    <row r="320" spans="1:16" x14ac:dyDescent="0.25">
      <c r="A320" t="s">
        <v>1</v>
      </c>
      <c r="B320" t="s">
        <v>2</v>
      </c>
      <c r="C320" t="s">
        <v>3</v>
      </c>
      <c r="D320">
        <v>992</v>
      </c>
      <c r="E320" t="s">
        <v>4</v>
      </c>
      <c r="F320" t="s">
        <v>5</v>
      </c>
      <c r="G320">
        <v>760</v>
      </c>
      <c r="H320" t="s">
        <v>4</v>
      </c>
      <c r="I320" t="s">
        <v>6</v>
      </c>
      <c r="J320">
        <v>319</v>
      </c>
      <c r="K320" t="s">
        <v>0</v>
      </c>
      <c r="L320">
        <v>120.87271404266301</v>
      </c>
      <c r="M320">
        <v>620</v>
      </c>
      <c r="N320">
        <f t="shared" si="211"/>
        <v>760</v>
      </c>
      <c r="O320">
        <f t="shared" ref="O320:P320" si="273">AVERAGE(M271:M320)</f>
        <v>286.39999999999998</v>
      </c>
      <c r="P320">
        <f t="shared" si="273"/>
        <v>383.2</v>
      </c>
    </row>
    <row r="321" spans="1:16" x14ac:dyDescent="0.25">
      <c r="A321" t="s">
        <v>1</v>
      </c>
      <c r="B321" t="s">
        <v>2</v>
      </c>
      <c r="C321" t="s">
        <v>3</v>
      </c>
      <c r="D321">
        <v>539</v>
      </c>
      <c r="E321" t="s">
        <v>4</v>
      </c>
      <c r="F321" t="s">
        <v>5</v>
      </c>
      <c r="G321">
        <v>250</v>
      </c>
      <c r="H321" t="s">
        <v>4</v>
      </c>
      <c r="I321" t="s">
        <v>6</v>
      </c>
      <c r="J321">
        <v>320</v>
      </c>
      <c r="K321" t="s">
        <v>0</v>
      </c>
      <c r="L321">
        <v>65.562305927276597</v>
      </c>
      <c r="M321">
        <v>250</v>
      </c>
      <c r="N321">
        <f t="shared" si="211"/>
        <v>250</v>
      </c>
      <c r="O321">
        <f t="shared" ref="O321:P321" si="274">AVERAGE(M272:M321)</f>
        <v>285.39999999999998</v>
      </c>
      <c r="P321">
        <f t="shared" si="274"/>
        <v>383.8</v>
      </c>
    </row>
    <row r="322" spans="1:16" x14ac:dyDescent="0.25">
      <c r="A322" t="s">
        <v>1</v>
      </c>
      <c r="B322" t="s">
        <v>2</v>
      </c>
      <c r="C322" t="s">
        <v>3</v>
      </c>
      <c r="D322">
        <v>558</v>
      </c>
      <c r="E322" t="s">
        <v>4</v>
      </c>
      <c r="F322" t="s">
        <v>5</v>
      </c>
      <c r="G322">
        <v>290</v>
      </c>
      <c r="H322" t="s">
        <v>4</v>
      </c>
      <c r="I322" t="s">
        <v>6</v>
      </c>
      <c r="J322">
        <v>321</v>
      </c>
      <c r="K322" t="s">
        <v>0</v>
      </c>
      <c r="L322">
        <v>67.8550927639007</v>
      </c>
      <c r="M322">
        <v>290</v>
      </c>
      <c r="N322">
        <f t="shared" si="211"/>
        <v>290</v>
      </c>
      <c r="O322">
        <f t="shared" ref="O322:P322" si="275">AVERAGE(M273:M322)</f>
        <v>287.39999999999998</v>
      </c>
      <c r="P322">
        <f t="shared" si="275"/>
        <v>385.4</v>
      </c>
    </row>
    <row r="323" spans="1:16" x14ac:dyDescent="0.25">
      <c r="A323" t="s">
        <v>1</v>
      </c>
      <c r="B323" t="s">
        <v>2</v>
      </c>
      <c r="C323" t="s">
        <v>3</v>
      </c>
      <c r="D323">
        <v>653</v>
      </c>
      <c r="E323" t="s">
        <v>4</v>
      </c>
      <c r="F323" t="s">
        <v>5</v>
      </c>
      <c r="G323">
        <v>240</v>
      </c>
      <c r="H323" t="s">
        <v>4</v>
      </c>
      <c r="I323" t="s">
        <v>6</v>
      </c>
      <c r="J323">
        <v>322</v>
      </c>
      <c r="K323" t="s">
        <v>0</v>
      </c>
      <c r="L323">
        <v>78.775803327560396</v>
      </c>
      <c r="M323">
        <v>240</v>
      </c>
      <c r="N323">
        <f t="shared" ref="N323:N386" si="276">G323</f>
        <v>240</v>
      </c>
      <c r="O323">
        <f t="shared" ref="O323:P323" si="277">AVERAGE(M274:M323)</f>
        <v>287.60000000000002</v>
      </c>
      <c r="P323">
        <f t="shared" si="277"/>
        <v>355.8</v>
      </c>
    </row>
    <row r="324" spans="1:16" x14ac:dyDescent="0.25">
      <c r="A324" t="s">
        <v>1</v>
      </c>
      <c r="B324" t="s">
        <v>2</v>
      </c>
      <c r="C324" t="s">
        <v>3</v>
      </c>
      <c r="D324">
        <v>351</v>
      </c>
      <c r="E324" t="s">
        <v>4</v>
      </c>
      <c r="F324" t="s">
        <v>5</v>
      </c>
      <c r="G324">
        <v>130</v>
      </c>
      <c r="H324" t="s">
        <v>4</v>
      </c>
      <c r="I324" t="s">
        <v>6</v>
      </c>
      <c r="J324">
        <v>323</v>
      </c>
      <c r="K324" t="s">
        <v>0</v>
      </c>
      <c r="L324">
        <v>42.438595056533799</v>
      </c>
      <c r="M324">
        <v>260</v>
      </c>
      <c r="N324">
        <f t="shared" si="276"/>
        <v>130</v>
      </c>
      <c r="O324">
        <f t="shared" ref="O324:P324" si="278">AVERAGE(M275:M324)</f>
        <v>287.2</v>
      </c>
      <c r="P324">
        <f t="shared" si="278"/>
        <v>340.2</v>
      </c>
    </row>
    <row r="325" spans="1:16" x14ac:dyDescent="0.25">
      <c r="A325" t="s">
        <v>1</v>
      </c>
      <c r="B325" t="s">
        <v>2</v>
      </c>
      <c r="C325" t="s">
        <v>3</v>
      </c>
      <c r="D325">
        <v>737</v>
      </c>
      <c r="E325" t="s">
        <v>4</v>
      </c>
      <c r="F325" t="s">
        <v>5</v>
      </c>
      <c r="G325">
        <v>290</v>
      </c>
      <c r="H325" t="s">
        <v>4</v>
      </c>
      <c r="I325" t="s">
        <v>6</v>
      </c>
      <c r="J325">
        <v>324</v>
      </c>
      <c r="K325" t="s">
        <v>0</v>
      </c>
      <c r="L325">
        <v>88.904969215392995</v>
      </c>
      <c r="M325">
        <v>170</v>
      </c>
      <c r="N325">
        <f t="shared" si="276"/>
        <v>290</v>
      </c>
      <c r="O325">
        <f t="shared" ref="O325:P325" si="279">AVERAGE(M276:M325)</f>
        <v>285.2</v>
      </c>
      <c r="P325">
        <f t="shared" si="279"/>
        <v>328.2</v>
      </c>
    </row>
    <row r="326" spans="1:16" x14ac:dyDescent="0.25">
      <c r="A326" t="s">
        <v>1</v>
      </c>
      <c r="B326" t="s">
        <v>2</v>
      </c>
      <c r="C326" t="s">
        <v>3</v>
      </c>
      <c r="D326">
        <v>887</v>
      </c>
      <c r="E326" t="s">
        <v>4</v>
      </c>
      <c r="F326" t="s">
        <v>5</v>
      </c>
      <c r="G326">
        <v>330</v>
      </c>
      <c r="H326" t="s">
        <v>4</v>
      </c>
      <c r="I326" t="s">
        <v>6</v>
      </c>
      <c r="J326">
        <v>325</v>
      </c>
      <c r="K326" t="s">
        <v>0</v>
      </c>
      <c r="L326">
        <v>106.92907810211101</v>
      </c>
      <c r="M326">
        <v>190</v>
      </c>
      <c r="N326">
        <f t="shared" si="276"/>
        <v>330</v>
      </c>
      <c r="O326">
        <f t="shared" ref="O326:P326" si="280">AVERAGE(M277:M326)</f>
        <v>282.8</v>
      </c>
      <c r="P326">
        <f t="shared" si="280"/>
        <v>331.2</v>
      </c>
    </row>
    <row r="327" spans="1:16" x14ac:dyDescent="0.25">
      <c r="A327" t="s">
        <v>1</v>
      </c>
      <c r="B327" t="s">
        <v>2</v>
      </c>
      <c r="C327" t="s">
        <v>3</v>
      </c>
      <c r="D327">
        <v>934</v>
      </c>
      <c r="E327" t="s">
        <v>4</v>
      </c>
      <c r="F327" t="s">
        <v>5</v>
      </c>
      <c r="G327">
        <v>1250</v>
      </c>
      <c r="H327" t="s">
        <v>4</v>
      </c>
      <c r="I327" t="s">
        <v>6</v>
      </c>
      <c r="J327">
        <v>326</v>
      </c>
      <c r="K327" t="s">
        <v>0</v>
      </c>
      <c r="L327">
        <v>112.031658887863</v>
      </c>
      <c r="M327">
        <v>170</v>
      </c>
      <c r="N327">
        <f t="shared" si="276"/>
        <v>1250</v>
      </c>
      <c r="O327">
        <f t="shared" ref="O327:P327" si="281">AVERAGE(M278:M327)</f>
        <v>281.2</v>
      </c>
      <c r="P327">
        <f t="shared" si="281"/>
        <v>354</v>
      </c>
    </row>
    <row r="328" spans="1:16" x14ac:dyDescent="0.25">
      <c r="A328" t="s">
        <v>1</v>
      </c>
      <c r="B328" t="s">
        <v>2</v>
      </c>
      <c r="C328" t="s">
        <v>3</v>
      </c>
      <c r="D328">
        <v>595</v>
      </c>
      <c r="E328" t="s">
        <v>4</v>
      </c>
      <c r="F328" t="s">
        <v>5</v>
      </c>
      <c r="G328">
        <v>180</v>
      </c>
      <c r="H328" t="s">
        <v>4</v>
      </c>
      <c r="I328" t="s">
        <v>6</v>
      </c>
      <c r="J328">
        <v>327</v>
      </c>
      <c r="K328" t="s">
        <v>0</v>
      </c>
      <c r="L328">
        <v>71.5169420242309</v>
      </c>
      <c r="M328">
        <v>140</v>
      </c>
      <c r="N328">
        <f t="shared" si="276"/>
        <v>180</v>
      </c>
      <c r="O328">
        <f t="shared" ref="O328:P328" si="282">AVERAGE(M279:M328)</f>
        <v>280.2</v>
      </c>
      <c r="P328">
        <f t="shared" si="282"/>
        <v>340</v>
      </c>
    </row>
    <row r="329" spans="1:16" x14ac:dyDescent="0.25">
      <c r="A329" t="s">
        <v>1</v>
      </c>
      <c r="B329" t="s">
        <v>2</v>
      </c>
      <c r="C329" t="s">
        <v>3</v>
      </c>
      <c r="D329">
        <v>545</v>
      </c>
      <c r="E329" t="s">
        <v>4</v>
      </c>
      <c r="F329" t="s">
        <v>5</v>
      </c>
      <c r="G329">
        <v>190</v>
      </c>
      <c r="H329" t="s">
        <v>4</v>
      </c>
      <c r="I329" t="s">
        <v>6</v>
      </c>
      <c r="J329">
        <v>328</v>
      </c>
      <c r="K329" t="s">
        <v>0</v>
      </c>
      <c r="L329">
        <v>65.200272798538194</v>
      </c>
      <c r="M329">
        <v>270</v>
      </c>
      <c r="N329">
        <f t="shared" si="276"/>
        <v>190</v>
      </c>
      <c r="O329">
        <f t="shared" ref="O329:P329" si="283">AVERAGE(M280:M329)</f>
        <v>279.60000000000002</v>
      </c>
      <c r="P329">
        <f t="shared" si="283"/>
        <v>341.8</v>
      </c>
    </row>
    <row r="330" spans="1:16" x14ac:dyDescent="0.25">
      <c r="A330" t="s">
        <v>1</v>
      </c>
      <c r="B330" t="s">
        <v>2</v>
      </c>
      <c r="C330" t="s">
        <v>3</v>
      </c>
      <c r="D330">
        <v>729</v>
      </c>
      <c r="E330" t="s">
        <v>4</v>
      </c>
      <c r="F330" t="s">
        <v>5</v>
      </c>
      <c r="G330">
        <v>500</v>
      </c>
      <c r="H330" t="s">
        <v>4</v>
      </c>
      <c r="I330" t="s">
        <v>6</v>
      </c>
      <c r="J330">
        <v>329</v>
      </c>
      <c r="K330" t="s">
        <v>0</v>
      </c>
      <c r="L330">
        <v>87.363546609878497</v>
      </c>
      <c r="M330">
        <v>210</v>
      </c>
      <c r="N330">
        <f t="shared" si="276"/>
        <v>500</v>
      </c>
      <c r="O330">
        <f t="shared" ref="O330:P330" si="284">AVERAGE(M281:M330)</f>
        <v>281.39999999999998</v>
      </c>
      <c r="P330">
        <f t="shared" si="284"/>
        <v>343.8</v>
      </c>
    </row>
    <row r="331" spans="1:16" x14ac:dyDescent="0.25">
      <c r="A331" t="s">
        <v>1</v>
      </c>
      <c r="B331" t="s">
        <v>2</v>
      </c>
      <c r="C331" t="s">
        <v>3</v>
      </c>
      <c r="D331">
        <v>529</v>
      </c>
      <c r="E331" t="s">
        <v>4</v>
      </c>
      <c r="F331" t="s">
        <v>5</v>
      </c>
      <c r="G331">
        <v>190</v>
      </c>
      <c r="H331" t="s">
        <v>4</v>
      </c>
      <c r="I331" t="s">
        <v>6</v>
      </c>
      <c r="J331">
        <v>330</v>
      </c>
      <c r="K331" t="s">
        <v>0</v>
      </c>
      <c r="L331">
        <v>63.2772183418273</v>
      </c>
      <c r="M331">
        <v>140</v>
      </c>
      <c r="N331">
        <f t="shared" si="276"/>
        <v>190</v>
      </c>
      <c r="O331">
        <f t="shared" ref="O331:P331" si="285">AVERAGE(M282:M331)</f>
        <v>280.60000000000002</v>
      </c>
      <c r="P331">
        <f t="shared" si="285"/>
        <v>342.2</v>
      </c>
    </row>
    <row r="332" spans="1:16" x14ac:dyDescent="0.25">
      <c r="A332" t="s">
        <v>1</v>
      </c>
      <c r="B332" t="s">
        <v>2</v>
      </c>
      <c r="C332" t="s">
        <v>3</v>
      </c>
      <c r="D332">
        <v>603</v>
      </c>
      <c r="E332" t="s">
        <v>4</v>
      </c>
      <c r="F332" t="s">
        <v>5</v>
      </c>
      <c r="G332">
        <v>300</v>
      </c>
      <c r="H332" t="s">
        <v>4</v>
      </c>
      <c r="I332" t="s">
        <v>6</v>
      </c>
      <c r="J332">
        <v>331</v>
      </c>
      <c r="K332" t="s">
        <v>0</v>
      </c>
      <c r="L332">
        <v>71.713194370269704</v>
      </c>
      <c r="M332">
        <v>570</v>
      </c>
      <c r="N332">
        <f t="shared" si="276"/>
        <v>300</v>
      </c>
      <c r="O332">
        <f t="shared" ref="O332:P332" si="286">AVERAGE(M283:M332)</f>
        <v>287.39999999999998</v>
      </c>
      <c r="P332">
        <f t="shared" si="286"/>
        <v>344.4</v>
      </c>
    </row>
    <row r="333" spans="1:16" x14ac:dyDescent="0.25">
      <c r="A333" t="s">
        <v>1</v>
      </c>
      <c r="B333" t="s">
        <v>2</v>
      </c>
      <c r="C333" t="s">
        <v>3</v>
      </c>
      <c r="D333">
        <v>637</v>
      </c>
      <c r="E333" t="s">
        <v>4</v>
      </c>
      <c r="F333" t="s">
        <v>5</v>
      </c>
      <c r="G333">
        <v>360</v>
      </c>
      <c r="H333" t="s">
        <v>4</v>
      </c>
      <c r="I333" t="s">
        <v>6</v>
      </c>
      <c r="J333">
        <v>332</v>
      </c>
      <c r="K333" t="s">
        <v>0</v>
      </c>
      <c r="L333">
        <v>76.288806915283203</v>
      </c>
      <c r="M333">
        <v>210</v>
      </c>
      <c r="N333">
        <f t="shared" si="276"/>
        <v>360</v>
      </c>
      <c r="O333">
        <f t="shared" ref="O333:P333" si="287">AVERAGE(M284:M333)</f>
        <v>286.8</v>
      </c>
      <c r="P333">
        <f t="shared" si="287"/>
        <v>348.8</v>
      </c>
    </row>
    <row r="334" spans="1:16" x14ac:dyDescent="0.25">
      <c r="A334" t="s">
        <v>1</v>
      </c>
      <c r="B334" t="s">
        <v>2</v>
      </c>
      <c r="C334" t="s">
        <v>3</v>
      </c>
      <c r="D334">
        <v>598</v>
      </c>
      <c r="E334" t="s">
        <v>4</v>
      </c>
      <c r="F334" t="s">
        <v>5</v>
      </c>
      <c r="G334">
        <v>150</v>
      </c>
      <c r="H334" t="s">
        <v>4</v>
      </c>
      <c r="I334" t="s">
        <v>6</v>
      </c>
      <c r="J334">
        <v>333</v>
      </c>
      <c r="K334" t="s">
        <v>0</v>
      </c>
      <c r="L334">
        <v>71.116431713104205</v>
      </c>
      <c r="M334">
        <v>250</v>
      </c>
      <c r="N334">
        <f t="shared" si="276"/>
        <v>150</v>
      </c>
      <c r="O334">
        <f t="shared" ref="O334:P334" si="288">AVERAGE(M285:M334)</f>
        <v>286.2</v>
      </c>
      <c r="P334">
        <f t="shared" si="288"/>
        <v>346.6</v>
      </c>
    </row>
    <row r="335" spans="1:16" x14ac:dyDescent="0.25">
      <c r="A335" t="s">
        <v>1</v>
      </c>
      <c r="B335" t="s">
        <v>2</v>
      </c>
      <c r="C335" t="s">
        <v>3</v>
      </c>
      <c r="D335">
        <v>408</v>
      </c>
      <c r="E335" t="s">
        <v>4</v>
      </c>
      <c r="F335" t="s">
        <v>5</v>
      </c>
      <c r="G335">
        <v>140</v>
      </c>
      <c r="H335" t="s">
        <v>4</v>
      </c>
      <c r="I335" t="s">
        <v>6</v>
      </c>
      <c r="J335">
        <v>334</v>
      </c>
      <c r="K335" t="s">
        <v>0</v>
      </c>
      <c r="L335">
        <v>48.666193246841402</v>
      </c>
      <c r="M335">
        <v>160</v>
      </c>
      <c r="N335">
        <f t="shared" si="276"/>
        <v>140</v>
      </c>
      <c r="O335">
        <f t="shared" ref="O335:P335" si="289">AVERAGE(M286:M335)</f>
        <v>285.8</v>
      </c>
      <c r="P335">
        <f t="shared" si="289"/>
        <v>343</v>
      </c>
    </row>
    <row r="336" spans="1:16" x14ac:dyDescent="0.25">
      <c r="A336" t="s">
        <v>1</v>
      </c>
      <c r="B336" t="s">
        <v>2</v>
      </c>
      <c r="C336" t="s">
        <v>3</v>
      </c>
      <c r="D336">
        <v>587</v>
      </c>
      <c r="E336" t="s">
        <v>4</v>
      </c>
      <c r="F336" t="s">
        <v>5</v>
      </c>
      <c r="G336">
        <v>250</v>
      </c>
      <c r="H336" t="s">
        <v>4</v>
      </c>
      <c r="I336" t="s">
        <v>6</v>
      </c>
      <c r="J336">
        <v>335</v>
      </c>
      <c r="K336" t="s">
        <v>0</v>
      </c>
      <c r="L336">
        <v>70.192848920822101</v>
      </c>
      <c r="M336">
        <v>250</v>
      </c>
      <c r="N336">
        <f t="shared" si="276"/>
        <v>250</v>
      </c>
      <c r="O336">
        <f t="shared" ref="O336:P336" si="290">AVERAGE(M287:M336)</f>
        <v>284.60000000000002</v>
      </c>
      <c r="P336">
        <f t="shared" si="290"/>
        <v>343.2</v>
      </c>
    </row>
    <row r="337" spans="1:16" x14ac:dyDescent="0.25">
      <c r="A337" t="s">
        <v>1</v>
      </c>
      <c r="B337" t="s">
        <v>2</v>
      </c>
      <c r="C337" t="s">
        <v>3</v>
      </c>
      <c r="D337">
        <v>922</v>
      </c>
      <c r="E337" t="s">
        <v>4</v>
      </c>
      <c r="F337" t="s">
        <v>5</v>
      </c>
      <c r="G337">
        <v>660</v>
      </c>
      <c r="H337" t="s">
        <v>4</v>
      </c>
      <c r="I337" t="s">
        <v>6</v>
      </c>
      <c r="J337">
        <v>336</v>
      </c>
      <c r="K337" t="s">
        <v>0</v>
      </c>
      <c r="L337">
        <v>109.65542721748299</v>
      </c>
      <c r="M337">
        <v>190</v>
      </c>
      <c r="N337">
        <f t="shared" si="276"/>
        <v>660</v>
      </c>
      <c r="O337">
        <f t="shared" ref="O337:P337" si="291">AVERAGE(M288:M337)</f>
        <v>283</v>
      </c>
      <c r="P337">
        <f t="shared" si="291"/>
        <v>350</v>
      </c>
    </row>
    <row r="338" spans="1:16" x14ac:dyDescent="0.25">
      <c r="A338" t="s">
        <v>1</v>
      </c>
      <c r="B338" t="s">
        <v>2</v>
      </c>
      <c r="C338" t="s">
        <v>3</v>
      </c>
      <c r="D338">
        <v>729</v>
      </c>
      <c r="E338" t="s">
        <v>4</v>
      </c>
      <c r="F338" t="s">
        <v>5</v>
      </c>
      <c r="G338">
        <v>390</v>
      </c>
      <c r="H338" t="s">
        <v>4</v>
      </c>
      <c r="I338" t="s">
        <v>6</v>
      </c>
      <c r="J338">
        <v>337</v>
      </c>
      <c r="K338" t="s">
        <v>0</v>
      </c>
      <c r="L338">
        <v>86.980064392089801</v>
      </c>
      <c r="M338">
        <v>330</v>
      </c>
      <c r="N338">
        <f t="shared" si="276"/>
        <v>390</v>
      </c>
      <c r="O338">
        <f t="shared" ref="O338:P338" si="292">AVERAGE(M289:M338)</f>
        <v>284.60000000000002</v>
      </c>
      <c r="P338">
        <f t="shared" si="292"/>
        <v>354</v>
      </c>
    </row>
    <row r="339" spans="1:16" x14ac:dyDescent="0.25">
      <c r="A339" t="s">
        <v>1</v>
      </c>
      <c r="B339" t="s">
        <v>2</v>
      </c>
      <c r="C339" t="s">
        <v>3</v>
      </c>
      <c r="D339">
        <v>860</v>
      </c>
      <c r="E339" t="s">
        <v>4</v>
      </c>
      <c r="F339" t="s">
        <v>5</v>
      </c>
      <c r="G339">
        <v>530</v>
      </c>
      <c r="H339" t="s">
        <v>4</v>
      </c>
      <c r="I339" t="s">
        <v>6</v>
      </c>
      <c r="J339">
        <v>338</v>
      </c>
      <c r="K339" t="s">
        <v>0</v>
      </c>
      <c r="L339">
        <v>102.23000502586299</v>
      </c>
      <c r="M339">
        <v>270</v>
      </c>
      <c r="N339">
        <f t="shared" si="276"/>
        <v>530</v>
      </c>
      <c r="O339">
        <f t="shared" ref="O339:P339" si="293">AVERAGE(M290:M339)</f>
        <v>285.8</v>
      </c>
      <c r="P339">
        <f t="shared" si="293"/>
        <v>352.8</v>
      </c>
    </row>
    <row r="340" spans="1:16" x14ac:dyDescent="0.25">
      <c r="A340" t="s">
        <v>1</v>
      </c>
      <c r="B340" t="s">
        <v>2</v>
      </c>
      <c r="C340" t="s">
        <v>3</v>
      </c>
      <c r="D340">
        <v>586</v>
      </c>
      <c r="E340" t="s">
        <v>4</v>
      </c>
      <c r="F340" t="s">
        <v>5</v>
      </c>
      <c r="G340">
        <v>300</v>
      </c>
      <c r="H340" t="s">
        <v>4</v>
      </c>
      <c r="I340" t="s">
        <v>6</v>
      </c>
      <c r="J340">
        <v>339</v>
      </c>
      <c r="K340" t="s">
        <v>0</v>
      </c>
      <c r="L340">
        <v>69.281134605407701</v>
      </c>
      <c r="M340">
        <v>260</v>
      </c>
      <c r="N340">
        <f t="shared" si="276"/>
        <v>300</v>
      </c>
      <c r="O340">
        <f t="shared" ref="O340:P340" si="294">AVERAGE(M291:M340)</f>
        <v>286</v>
      </c>
      <c r="P340">
        <f t="shared" si="294"/>
        <v>352.2</v>
      </c>
    </row>
    <row r="341" spans="1:16" x14ac:dyDescent="0.25">
      <c r="A341" t="s">
        <v>1</v>
      </c>
      <c r="B341" t="s">
        <v>2</v>
      </c>
      <c r="C341" t="s">
        <v>3</v>
      </c>
      <c r="D341">
        <v>846</v>
      </c>
      <c r="E341" t="s">
        <v>4</v>
      </c>
      <c r="F341" t="s">
        <v>5</v>
      </c>
      <c r="G341">
        <v>500</v>
      </c>
      <c r="H341" t="s">
        <v>4</v>
      </c>
      <c r="I341" t="s">
        <v>6</v>
      </c>
      <c r="J341">
        <v>340</v>
      </c>
      <c r="K341" t="s">
        <v>0</v>
      </c>
      <c r="L341">
        <v>100.212285995483</v>
      </c>
      <c r="M341">
        <v>260</v>
      </c>
      <c r="N341">
        <f t="shared" si="276"/>
        <v>500</v>
      </c>
      <c r="O341">
        <f t="shared" ref="O341:P341" si="295">AVERAGE(M292:M341)</f>
        <v>280.39999999999998</v>
      </c>
      <c r="P341">
        <f t="shared" si="295"/>
        <v>357</v>
      </c>
    </row>
    <row r="342" spans="1:16" x14ac:dyDescent="0.25">
      <c r="A342" t="s">
        <v>1</v>
      </c>
      <c r="B342" t="s">
        <v>2</v>
      </c>
      <c r="C342" t="s">
        <v>3</v>
      </c>
      <c r="D342">
        <v>651</v>
      </c>
      <c r="E342" t="s">
        <v>4</v>
      </c>
      <c r="F342" t="s">
        <v>5</v>
      </c>
      <c r="G342">
        <v>370</v>
      </c>
      <c r="H342" t="s">
        <v>4</v>
      </c>
      <c r="I342" t="s">
        <v>6</v>
      </c>
      <c r="J342">
        <v>341</v>
      </c>
      <c r="K342" t="s">
        <v>0</v>
      </c>
      <c r="L342">
        <v>76.784574270248399</v>
      </c>
      <c r="M342">
        <v>340</v>
      </c>
      <c r="N342">
        <f t="shared" si="276"/>
        <v>370</v>
      </c>
      <c r="O342">
        <f t="shared" ref="O342:P342" si="296">AVERAGE(M293:M342)</f>
        <v>283.60000000000002</v>
      </c>
      <c r="P342">
        <f t="shared" si="296"/>
        <v>360.2</v>
      </c>
    </row>
    <row r="343" spans="1:16" x14ac:dyDescent="0.25">
      <c r="A343" t="s">
        <v>1</v>
      </c>
      <c r="B343" t="s">
        <v>2</v>
      </c>
      <c r="C343" t="s">
        <v>3</v>
      </c>
      <c r="D343">
        <v>710</v>
      </c>
      <c r="E343" t="s">
        <v>4</v>
      </c>
      <c r="F343" t="s">
        <v>5</v>
      </c>
      <c r="G343">
        <v>410</v>
      </c>
      <c r="H343" t="s">
        <v>4</v>
      </c>
      <c r="I343" t="s">
        <v>6</v>
      </c>
      <c r="J343">
        <v>342</v>
      </c>
      <c r="K343" t="s">
        <v>0</v>
      </c>
      <c r="L343">
        <v>83.854877233505206</v>
      </c>
      <c r="M343">
        <v>230</v>
      </c>
      <c r="N343">
        <f t="shared" si="276"/>
        <v>410</v>
      </c>
      <c r="O343">
        <f t="shared" ref="O343:P343" si="297">AVERAGE(M294:M343)</f>
        <v>285.2</v>
      </c>
      <c r="P343">
        <f t="shared" si="297"/>
        <v>360.6</v>
      </c>
    </row>
    <row r="344" spans="1:16" x14ac:dyDescent="0.25">
      <c r="A344" t="s">
        <v>1</v>
      </c>
      <c r="B344" t="s">
        <v>2</v>
      </c>
      <c r="C344" t="s">
        <v>3</v>
      </c>
      <c r="D344">
        <v>552</v>
      </c>
      <c r="E344" t="s">
        <v>4</v>
      </c>
      <c r="F344" t="s">
        <v>5</v>
      </c>
      <c r="G344">
        <v>190</v>
      </c>
      <c r="H344" t="s">
        <v>4</v>
      </c>
      <c r="I344" t="s">
        <v>6</v>
      </c>
      <c r="J344">
        <v>343</v>
      </c>
      <c r="K344" t="s">
        <v>0</v>
      </c>
      <c r="L344">
        <v>65.057935237884493</v>
      </c>
      <c r="M344">
        <v>270</v>
      </c>
      <c r="N344">
        <f t="shared" si="276"/>
        <v>190</v>
      </c>
      <c r="O344">
        <f t="shared" ref="O344:P344" si="298">AVERAGE(M295:M344)</f>
        <v>282.8</v>
      </c>
      <c r="P344">
        <f t="shared" si="298"/>
        <v>356.4</v>
      </c>
    </row>
    <row r="345" spans="1:16" x14ac:dyDescent="0.25">
      <c r="A345" t="s">
        <v>1</v>
      </c>
      <c r="B345" t="s">
        <v>2</v>
      </c>
      <c r="C345" t="s">
        <v>3</v>
      </c>
      <c r="D345">
        <v>538</v>
      </c>
      <c r="E345" t="s">
        <v>4</v>
      </c>
      <c r="F345" t="s">
        <v>5</v>
      </c>
      <c r="G345">
        <v>160</v>
      </c>
      <c r="H345" t="s">
        <v>4</v>
      </c>
      <c r="I345" t="s">
        <v>6</v>
      </c>
      <c r="J345">
        <v>344</v>
      </c>
      <c r="K345" t="s">
        <v>0</v>
      </c>
      <c r="L345">
        <v>63.084840774536097</v>
      </c>
      <c r="M345">
        <v>400</v>
      </c>
      <c r="N345">
        <f t="shared" si="276"/>
        <v>160</v>
      </c>
      <c r="O345">
        <f t="shared" ref="O345:P345" si="299">AVERAGE(M296:M345)</f>
        <v>287.2</v>
      </c>
      <c r="P345">
        <f t="shared" si="299"/>
        <v>356</v>
      </c>
    </row>
    <row r="346" spans="1:16" x14ac:dyDescent="0.25">
      <c r="A346" t="s">
        <v>1</v>
      </c>
      <c r="B346" t="s">
        <v>2</v>
      </c>
      <c r="C346" t="s">
        <v>3</v>
      </c>
      <c r="D346">
        <v>432</v>
      </c>
      <c r="E346" t="s">
        <v>4</v>
      </c>
      <c r="F346" t="s">
        <v>5</v>
      </c>
      <c r="G346">
        <v>180</v>
      </c>
      <c r="H346" t="s">
        <v>4</v>
      </c>
      <c r="I346" t="s">
        <v>6</v>
      </c>
      <c r="J346">
        <v>345</v>
      </c>
      <c r="K346" t="s">
        <v>0</v>
      </c>
      <c r="L346">
        <v>50.681125879287698</v>
      </c>
      <c r="M346">
        <v>220</v>
      </c>
      <c r="N346">
        <f t="shared" si="276"/>
        <v>180</v>
      </c>
      <c r="O346">
        <f t="shared" ref="O346:P346" si="300">AVERAGE(M297:M346)</f>
        <v>284.8</v>
      </c>
      <c r="P346">
        <f t="shared" si="300"/>
        <v>355.6</v>
      </c>
    </row>
    <row r="347" spans="1:16" x14ac:dyDescent="0.25">
      <c r="A347" t="s">
        <v>1</v>
      </c>
      <c r="B347" t="s">
        <v>2</v>
      </c>
      <c r="C347" t="s">
        <v>3</v>
      </c>
      <c r="D347">
        <v>485</v>
      </c>
      <c r="E347" t="s">
        <v>4</v>
      </c>
      <c r="F347" t="s">
        <v>5</v>
      </c>
      <c r="G347">
        <v>130</v>
      </c>
      <c r="H347" t="s">
        <v>4</v>
      </c>
      <c r="I347" t="s">
        <v>6</v>
      </c>
      <c r="J347">
        <v>346</v>
      </c>
      <c r="K347" t="s">
        <v>0</v>
      </c>
      <c r="L347">
        <v>57.273914098739603</v>
      </c>
      <c r="M347">
        <v>120</v>
      </c>
      <c r="N347">
        <f t="shared" si="276"/>
        <v>130</v>
      </c>
      <c r="O347">
        <f t="shared" ref="O347:P347" si="301">AVERAGE(M298:M347)</f>
        <v>274.2</v>
      </c>
      <c r="P347">
        <f t="shared" si="301"/>
        <v>351</v>
      </c>
    </row>
    <row r="348" spans="1:16" x14ac:dyDescent="0.25">
      <c r="A348" t="s">
        <v>1</v>
      </c>
      <c r="B348" t="s">
        <v>2</v>
      </c>
      <c r="C348" t="s">
        <v>3</v>
      </c>
      <c r="D348">
        <v>638</v>
      </c>
      <c r="E348" t="s">
        <v>4</v>
      </c>
      <c r="F348" t="s">
        <v>5</v>
      </c>
      <c r="G348">
        <v>270</v>
      </c>
      <c r="H348" t="s">
        <v>4</v>
      </c>
      <c r="I348" t="s">
        <v>6</v>
      </c>
      <c r="J348">
        <v>347</v>
      </c>
      <c r="K348" t="s">
        <v>0</v>
      </c>
      <c r="L348">
        <v>74.710751533508301</v>
      </c>
      <c r="M348">
        <v>440</v>
      </c>
      <c r="N348">
        <f t="shared" si="276"/>
        <v>270</v>
      </c>
      <c r="O348">
        <f t="shared" ref="O348:P348" si="302">AVERAGE(M299:M348)</f>
        <v>276.8</v>
      </c>
      <c r="P348">
        <f t="shared" si="302"/>
        <v>350.4</v>
      </c>
    </row>
    <row r="349" spans="1:16" x14ac:dyDescent="0.25">
      <c r="A349" t="s">
        <v>1</v>
      </c>
      <c r="B349" t="s">
        <v>2</v>
      </c>
      <c r="C349" t="s">
        <v>3</v>
      </c>
      <c r="D349">
        <v>665</v>
      </c>
      <c r="E349" t="s">
        <v>4</v>
      </c>
      <c r="F349" t="s">
        <v>5</v>
      </c>
      <c r="G349">
        <v>330</v>
      </c>
      <c r="H349" t="s">
        <v>4</v>
      </c>
      <c r="I349" t="s">
        <v>6</v>
      </c>
      <c r="J349">
        <v>348</v>
      </c>
      <c r="K349" t="s">
        <v>0</v>
      </c>
      <c r="L349">
        <v>77.466356992721501</v>
      </c>
      <c r="M349">
        <v>430</v>
      </c>
      <c r="N349">
        <f t="shared" si="276"/>
        <v>330</v>
      </c>
      <c r="O349">
        <f t="shared" ref="O349:P349" si="303">AVERAGE(M300:M349)</f>
        <v>280.8</v>
      </c>
      <c r="P349">
        <f t="shared" si="303"/>
        <v>355</v>
      </c>
    </row>
    <row r="350" spans="1:16" x14ac:dyDescent="0.25">
      <c r="A350" t="s">
        <v>1</v>
      </c>
      <c r="B350" t="s">
        <v>2</v>
      </c>
      <c r="C350" t="s">
        <v>3</v>
      </c>
      <c r="D350">
        <v>960</v>
      </c>
      <c r="E350" t="s">
        <v>4</v>
      </c>
      <c r="F350" t="s">
        <v>5</v>
      </c>
      <c r="G350">
        <v>580</v>
      </c>
      <c r="H350" t="s">
        <v>4</v>
      </c>
      <c r="I350" t="s">
        <v>6</v>
      </c>
      <c r="J350">
        <v>349</v>
      </c>
      <c r="K350" t="s">
        <v>0</v>
      </c>
      <c r="L350">
        <v>111.838464975357</v>
      </c>
      <c r="M350">
        <v>180</v>
      </c>
      <c r="N350">
        <f t="shared" si="276"/>
        <v>580</v>
      </c>
      <c r="O350">
        <f t="shared" ref="O350:P350" si="304">AVERAGE(M301:M350)</f>
        <v>283</v>
      </c>
      <c r="P350">
        <f t="shared" si="304"/>
        <v>361.6</v>
      </c>
    </row>
    <row r="351" spans="1:16" x14ac:dyDescent="0.25">
      <c r="A351" t="s">
        <v>1</v>
      </c>
      <c r="B351" t="s">
        <v>2</v>
      </c>
      <c r="C351" t="s">
        <v>3</v>
      </c>
      <c r="D351">
        <v>587</v>
      </c>
      <c r="E351" t="s">
        <v>4</v>
      </c>
      <c r="F351" t="s">
        <v>5</v>
      </c>
      <c r="G351">
        <v>310</v>
      </c>
      <c r="H351" t="s">
        <v>4</v>
      </c>
      <c r="I351" t="s">
        <v>6</v>
      </c>
      <c r="J351">
        <v>350</v>
      </c>
      <c r="K351" t="s">
        <v>0</v>
      </c>
      <c r="L351">
        <v>68.295836687087998</v>
      </c>
      <c r="M351">
        <v>320</v>
      </c>
      <c r="N351">
        <f t="shared" si="276"/>
        <v>310</v>
      </c>
      <c r="O351">
        <f t="shared" ref="O351:P351" si="305">AVERAGE(M302:M351)</f>
        <v>285.8</v>
      </c>
      <c r="P351">
        <f t="shared" si="305"/>
        <v>351.4</v>
      </c>
    </row>
    <row r="352" spans="1:16" x14ac:dyDescent="0.25">
      <c r="A352" t="s">
        <v>1</v>
      </c>
      <c r="B352" t="s">
        <v>2</v>
      </c>
      <c r="C352" t="s">
        <v>3</v>
      </c>
      <c r="D352">
        <v>891</v>
      </c>
      <c r="E352" t="s">
        <v>4</v>
      </c>
      <c r="F352" t="s">
        <v>5</v>
      </c>
      <c r="G352">
        <v>1720</v>
      </c>
      <c r="H352" t="s">
        <v>4</v>
      </c>
      <c r="I352" t="s">
        <v>6</v>
      </c>
      <c r="J352">
        <v>351</v>
      </c>
      <c r="K352" t="s">
        <v>0</v>
      </c>
      <c r="L352">
        <v>104.26896071434</v>
      </c>
      <c r="M352">
        <v>460</v>
      </c>
      <c r="N352">
        <f t="shared" si="276"/>
        <v>1720</v>
      </c>
      <c r="O352">
        <f t="shared" ref="O352:P352" si="306">AVERAGE(M303:M352)</f>
        <v>290.2</v>
      </c>
      <c r="P352">
        <f t="shared" si="306"/>
        <v>380.6</v>
      </c>
    </row>
    <row r="353" spans="1:16" x14ac:dyDescent="0.25">
      <c r="A353" t="s">
        <v>1</v>
      </c>
      <c r="B353" t="s">
        <v>2</v>
      </c>
      <c r="C353" t="s">
        <v>3</v>
      </c>
      <c r="D353">
        <v>597</v>
      </c>
      <c r="E353" t="s">
        <v>4</v>
      </c>
      <c r="F353" t="s">
        <v>5</v>
      </c>
      <c r="G353">
        <v>240</v>
      </c>
      <c r="H353" t="s">
        <v>4</v>
      </c>
      <c r="I353" t="s">
        <v>6</v>
      </c>
      <c r="J353">
        <v>352</v>
      </c>
      <c r="K353" t="s">
        <v>0</v>
      </c>
      <c r="L353">
        <v>69.898586511611896</v>
      </c>
      <c r="M353">
        <v>370</v>
      </c>
      <c r="N353">
        <f t="shared" si="276"/>
        <v>240</v>
      </c>
      <c r="O353">
        <f t="shared" ref="O353:P353" si="307">AVERAGE(M304:M353)</f>
        <v>290.8</v>
      </c>
      <c r="P353">
        <f t="shared" si="307"/>
        <v>376.6</v>
      </c>
    </row>
    <row r="354" spans="1:16" x14ac:dyDescent="0.25">
      <c r="A354" t="s">
        <v>1</v>
      </c>
      <c r="B354" t="s">
        <v>2</v>
      </c>
      <c r="C354" t="s">
        <v>3</v>
      </c>
      <c r="D354">
        <v>847</v>
      </c>
      <c r="E354" t="s">
        <v>4</v>
      </c>
      <c r="F354" t="s">
        <v>5</v>
      </c>
      <c r="G354">
        <v>610</v>
      </c>
      <c r="H354" t="s">
        <v>4</v>
      </c>
      <c r="I354" t="s">
        <v>6</v>
      </c>
      <c r="J354">
        <v>353</v>
      </c>
      <c r="K354" t="s">
        <v>0</v>
      </c>
      <c r="L354">
        <v>99.055900812149005</v>
      </c>
      <c r="M354">
        <v>980</v>
      </c>
      <c r="N354">
        <f t="shared" si="276"/>
        <v>610</v>
      </c>
      <c r="O354">
        <f t="shared" ref="O354:P354" si="308">AVERAGE(M305:M354)</f>
        <v>305.60000000000002</v>
      </c>
      <c r="P354">
        <f t="shared" si="308"/>
        <v>367.8</v>
      </c>
    </row>
    <row r="355" spans="1:16" x14ac:dyDescent="0.25">
      <c r="A355" t="s">
        <v>1</v>
      </c>
      <c r="B355" t="s">
        <v>2</v>
      </c>
      <c r="C355" t="s">
        <v>3</v>
      </c>
      <c r="D355">
        <v>1203</v>
      </c>
      <c r="E355" t="s">
        <v>4</v>
      </c>
      <c r="F355" t="s">
        <v>5</v>
      </c>
      <c r="G355">
        <v>1370</v>
      </c>
      <c r="H355" t="s">
        <v>4</v>
      </c>
      <c r="I355" t="s">
        <v>6</v>
      </c>
      <c r="J355">
        <v>354</v>
      </c>
      <c r="K355" t="s">
        <v>0</v>
      </c>
      <c r="L355">
        <v>140.59493112563999</v>
      </c>
      <c r="M355">
        <v>1130</v>
      </c>
      <c r="N355">
        <f t="shared" si="276"/>
        <v>1370</v>
      </c>
      <c r="O355">
        <f t="shared" ref="O355:P355" si="309">AVERAGE(M306:M355)</f>
        <v>323.8</v>
      </c>
      <c r="P355">
        <f t="shared" si="309"/>
        <v>391</v>
      </c>
    </row>
    <row r="356" spans="1:16" x14ac:dyDescent="0.25">
      <c r="A356" t="s">
        <v>1</v>
      </c>
      <c r="B356" t="s">
        <v>2</v>
      </c>
      <c r="C356" t="s">
        <v>3</v>
      </c>
      <c r="D356">
        <v>611</v>
      </c>
      <c r="E356" t="s">
        <v>4</v>
      </c>
      <c r="F356" t="s">
        <v>5</v>
      </c>
      <c r="G356">
        <v>120</v>
      </c>
      <c r="H356" t="s">
        <v>4</v>
      </c>
      <c r="I356" t="s">
        <v>6</v>
      </c>
      <c r="J356">
        <v>355</v>
      </c>
      <c r="K356" t="s">
        <v>0</v>
      </c>
      <c r="L356">
        <v>70.550712347030597</v>
      </c>
      <c r="M356">
        <v>290</v>
      </c>
      <c r="N356">
        <f t="shared" si="276"/>
        <v>120</v>
      </c>
      <c r="O356">
        <f t="shared" ref="O356:P356" si="310">AVERAGE(M307:M356)</f>
        <v>326.39999999999998</v>
      </c>
      <c r="P356">
        <f t="shared" si="310"/>
        <v>385.8</v>
      </c>
    </row>
    <row r="357" spans="1:16" x14ac:dyDescent="0.25">
      <c r="A357" t="s">
        <v>1</v>
      </c>
      <c r="B357" t="s">
        <v>2</v>
      </c>
      <c r="C357" t="s">
        <v>3</v>
      </c>
      <c r="D357">
        <v>647</v>
      </c>
      <c r="E357" t="s">
        <v>4</v>
      </c>
      <c r="F357" t="s">
        <v>5</v>
      </c>
      <c r="G357">
        <v>300</v>
      </c>
      <c r="H357" t="s">
        <v>4</v>
      </c>
      <c r="I357" t="s">
        <v>6</v>
      </c>
      <c r="J357">
        <v>356</v>
      </c>
      <c r="K357" t="s">
        <v>0</v>
      </c>
      <c r="L357">
        <v>75.170625925064002</v>
      </c>
      <c r="M357">
        <v>180</v>
      </c>
      <c r="N357">
        <f t="shared" si="276"/>
        <v>300</v>
      </c>
      <c r="O357">
        <f t="shared" ref="O357:P357" si="311">AVERAGE(M308:M357)</f>
        <v>326.60000000000002</v>
      </c>
      <c r="P357">
        <f t="shared" si="311"/>
        <v>387.2</v>
      </c>
    </row>
    <row r="358" spans="1:16" x14ac:dyDescent="0.25">
      <c r="A358" t="s">
        <v>1</v>
      </c>
      <c r="B358" t="s">
        <v>2</v>
      </c>
      <c r="C358" t="s">
        <v>3</v>
      </c>
      <c r="D358">
        <v>749</v>
      </c>
      <c r="E358" t="s">
        <v>4</v>
      </c>
      <c r="F358" t="s">
        <v>5</v>
      </c>
      <c r="G358">
        <v>440</v>
      </c>
      <c r="H358" t="s">
        <v>4</v>
      </c>
      <c r="I358" t="s">
        <v>6</v>
      </c>
      <c r="J358">
        <v>357</v>
      </c>
      <c r="K358" t="s">
        <v>0</v>
      </c>
      <c r="L358">
        <v>87.013421535491901</v>
      </c>
      <c r="M358">
        <v>300</v>
      </c>
      <c r="N358">
        <f t="shared" si="276"/>
        <v>440</v>
      </c>
      <c r="O358">
        <f t="shared" ref="O358:P358" si="312">AVERAGE(M309:M358)</f>
        <v>329</v>
      </c>
      <c r="P358">
        <f t="shared" si="312"/>
        <v>389.6</v>
      </c>
    </row>
    <row r="359" spans="1:16" x14ac:dyDescent="0.25">
      <c r="A359" t="s">
        <v>1</v>
      </c>
      <c r="B359" t="s">
        <v>2</v>
      </c>
      <c r="C359" t="s">
        <v>3</v>
      </c>
      <c r="D359">
        <v>576</v>
      </c>
      <c r="E359" t="s">
        <v>4</v>
      </c>
      <c r="F359" t="s">
        <v>5</v>
      </c>
      <c r="G359">
        <v>330</v>
      </c>
      <c r="H359" t="s">
        <v>4</v>
      </c>
      <c r="I359" t="s">
        <v>6</v>
      </c>
      <c r="J359">
        <v>358</v>
      </c>
      <c r="K359" t="s">
        <v>0</v>
      </c>
      <c r="L359">
        <v>66.086853504180894</v>
      </c>
      <c r="M359">
        <v>80</v>
      </c>
      <c r="N359">
        <f t="shared" si="276"/>
        <v>330</v>
      </c>
      <c r="O359">
        <f t="shared" ref="O359:P359" si="313">AVERAGE(M310:M359)</f>
        <v>326.60000000000002</v>
      </c>
      <c r="P359">
        <f t="shared" si="313"/>
        <v>388.8</v>
      </c>
    </row>
    <row r="360" spans="1:16" x14ac:dyDescent="0.25">
      <c r="A360" t="s">
        <v>1</v>
      </c>
      <c r="B360" t="s">
        <v>2</v>
      </c>
      <c r="C360" t="s">
        <v>3</v>
      </c>
      <c r="D360">
        <v>760</v>
      </c>
      <c r="E360" t="s">
        <v>4</v>
      </c>
      <c r="F360" t="s">
        <v>5</v>
      </c>
      <c r="G360">
        <v>290</v>
      </c>
      <c r="H360" t="s">
        <v>4</v>
      </c>
      <c r="I360" t="s">
        <v>6</v>
      </c>
      <c r="J360">
        <v>359</v>
      </c>
      <c r="K360" t="s">
        <v>0</v>
      </c>
      <c r="L360">
        <v>86.617418527603107</v>
      </c>
      <c r="M360">
        <v>230</v>
      </c>
      <c r="N360">
        <f t="shared" si="276"/>
        <v>290</v>
      </c>
      <c r="O360">
        <f t="shared" ref="O360:P360" si="314">AVERAGE(M311:M360)</f>
        <v>324.2</v>
      </c>
      <c r="P360">
        <f t="shared" si="314"/>
        <v>389.2</v>
      </c>
    </row>
    <row r="361" spans="1:16" x14ac:dyDescent="0.25">
      <c r="A361" t="s">
        <v>1</v>
      </c>
      <c r="B361" t="s">
        <v>2</v>
      </c>
      <c r="C361" t="s">
        <v>3</v>
      </c>
      <c r="D361">
        <v>900</v>
      </c>
      <c r="E361" t="s">
        <v>4</v>
      </c>
      <c r="F361" t="s">
        <v>5</v>
      </c>
      <c r="G361">
        <v>910</v>
      </c>
      <c r="H361" t="s">
        <v>4</v>
      </c>
      <c r="I361" t="s">
        <v>6</v>
      </c>
      <c r="J361">
        <v>360</v>
      </c>
      <c r="K361" t="s">
        <v>0</v>
      </c>
      <c r="L361">
        <v>102.74259471893301</v>
      </c>
      <c r="M361">
        <v>200</v>
      </c>
      <c r="N361">
        <f t="shared" si="276"/>
        <v>910</v>
      </c>
      <c r="O361">
        <f t="shared" ref="O361:P361" si="315">AVERAGE(M312:M361)</f>
        <v>320.2</v>
      </c>
      <c r="P361">
        <f t="shared" si="315"/>
        <v>403.2</v>
      </c>
    </row>
    <row r="362" spans="1:16" x14ac:dyDescent="0.25">
      <c r="A362" t="s">
        <v>1</v>
      </c>
      <c r="B362" t="s">
        <v>2</v>
      </c>
      <c r="C362" t="s">
        <v>3</v>
      </c>
      <c r="D362">
        <v>873</v>
      </c>
      <c r="E362" t="s">
        <v>4</v>
      </c>
      <c r="F362" t="s">
        <v>5</v>
      </c>
      <c r="G362">
        <v>410</v>
      </c>
      <c r="H362" t="s">
        <v>4</v>
      </c>
      <c r="I362" t="s">
        <v>6</v>
      </c>
      <c r="J362">
        <v>361</v>
      </c>
      <c r="K362" t="s">
        <v>0</v>
      </c>
      <c r="L362">
        <v>99.993234157562199</v>
      </c>
      <c r="M362">
        <v>190</v>
      </c>
      <c r="N362">
        <f t="shared" si="276"/>
        <v>410</v>
      </c>
      <c r="O362">
        <f t="shared" ref="O362:P362" si="316">AVERAGE(M313:M362)</f>
        <v>317</v>
      </c>
      <c r="P362">
        <f t="shared" si="316"/>
        <v>406.8</v>
      </c>
    </row>
    <row r="363" spans="1:16" x14ac:dyDescent="0.25">
      <c r="A363" t="s">
        <v>1</v>
      </c>
      <c r="B363" t="s">
        <v>2</v>
      </c>
      <c r="C363" t="s">
        <v>3</v>
      </c>
      <c r="D363">
        <v>412</v>
      </c>
      <c r="E363" t="s">
        <v>4</v>
      </c>
      <c r="F363" t="s">
        <v>5</v>
      </c>
      <c r="G363">
        <v>190</v>
      </c>
      <c r="H363" t="s">
        <v>4</v>
      </c>
      <c r="I363" t="s">
        <v>6</v>
      </c>
      <c r="J363">
        <v>362</v>
      </c>
      <c r="K363" t="s">
        <v>0</v>
      </c>
      <c r="L363">
        <v>47.171815872192298</v>
      </c>
      <c r="M363">
        <v>230</v>
      </c>
      <c r="N363">
        <f t="shared" si="276"/>
        <v>190</v>
      </c>
      <c r="O363">
        <f t="shared" ref="O363:P363" si="317">AVERAGE(M314:M363)</f>
        <v>315.2</v>
      </c>
      <c r="P363">
        <f t="shared" si="317"/>
        <v>405</v>
      </c>
    </row>
    <row r="364" spans="1:16" x14ac:dyDescent="0.25">
      <c r="A364" t="s">
        <v>1</v>
      </c>
      <c r="B364" t="s">
        <v>2</v>
      </c>
      <c r="C364" t="s">
        <v>3</v>
      </c>
      <c r="D364">
        <v>949</v>
      </c>
      <c r="E364" t="s">
        <v>4</v>
      </c>
      <c r="F364" t="s">
        <v>5</v>
      </c>
      <c r="G364">
        <v>500</v>
      </c>
      <c r="H364" t="s">
        <v>4</v>
      </c>
      <c r="I364" t="s">
        <v>6</v>
      </c>
      <c r="J364">
        <v>363</v>
      </c>
      <c r="K364" t="s">
        <v>0</v>
      </c>
      <c r="L364">
        <v>107.936685323715</v>
      </c>
      <c r="M364">
        <v>410</v>
      </c>
      <c r="N364">
        <f t="shared" si="276"/>
        <v>500</v>
      </c>
      <c r="O364">
        <f t="shared" ref="O364:P364" si="318">AVERAGE(M315:M364)</f>
        <v>317.60000000000002</v>
      </c>
      <c r="P364">
        <f t="shared" si="318"/>
        <v>404.8</v>
      </c>
    </row>
    <row r="365" spans="1:16" x14ac:dyDescent="0.25">
      <c r="A365" t="s">
        <v>1</v>
      </c>
      <c r="B365" t="s">
        <v>2</v>
      </c>
      <c r="C365" t="s">
        <v>3</v>
      </c>
      <c r="D365">
        <v>374</v>
      </c>
      <c r="E365" t="s">
        <v>4</v>
      </c>
      <c r="F365" t="s">
        <v>5</v>
      </c>
      <c r="G365">
        <v>100</v>
      </c>
      <c r="H365" t="s">
        <v>4</v>
      </c>
      <c r="I365" t="s">
        <v>6</v>
      </c>
      <c r="J365">
        <v>364</v>
      </c>
      <c r="K365" t="s">
        <v>0</v>
      </c>
      <c r="L365">
        <v>42.5682854652404</v>
      </c>
      <c r="M365">
        <v>180</v>
      </c>
      <c r="N365">
        <f t="shared" si="276"/>
        <v>100</v>
      </c>
      <c r="O365">
        <f t="shared" ref="O365:P365" si="319">AVERAGE(M316:M365)</f>
        <v>315.8</v>
      </c>
      <c r="P365">
        <f t="shared" si="319"/>
        <v>405</v>
      </c>
    </row>
    <row r="366" spans="1:16" x14ac:dyDescent="0.25">
      <c r="A366" t="s">
        <v>1</v>
      </c>
      <c r="B366" t="s">
        <v>2</v>
      </c>
      <c r="C366" t="s">
        <v>3</v>
      </c>
      <c r="D366">
        <v>626</v>
      </c>
      <c r="E366" t="s">
        <v>4</v>
      </c>
      <c r="F366" t="s">
        <v>5</v>
      </c>
      <c r="G366">
        <v>300</v>
      </c>
      <c r="H366" t="s">
        <v>4</v>
      </c>
      <c r="I366" t="s">
        <v>6</v>
      </c>
      <c r="J366">
        <v>365</v>
      </c>
      <c r="K366" t="s">
        <v>0</v>
      </c>
      <c r="L366">
        <v>71.612600803375202</v>
      </c>
      <c r="M366">
        <v>110</v>
      </c>
      <c r="N366">
        <f t="shared" si="276"/>
        <v>300</v>
      </c>
      <c r="O366">
        <f t="shared" ref="O366:P366" si="320">AVERAGE(M317:M366)</f>
        <v>301.60000000000002</v>
      </c>
      <c r="P366">
        <f t="shared" si="320"/>
        <v>405.2</v>
      </c>
    </row>
    <row r="367" spans="1:16" x14ac:dyDescent="0.25">
      <c r="A367" t="s">
        <v>1</v>
      </c>
      <c r="B367" t="s">
        <v>2</v>
      </c>
      <c r="C367" t="s">
        <v>3</v>
      </c>
      <c r="D367">
        <v>469</v>
      </c>
      <c r="E367" t="s">
        <v>4</v>
      </c>
      <c r="F367" t="s">
        <v>5</v>
      </c>
      <c r="G367">
        <v>250</v>
      </c>
      <c r="H367" t="s">
        <v>4</v>
      </c>
      <c r="I367" t="s">
        <v>6</v>
      </c>
      <c r="J367">
        <v>366</v>
      </c>
      <c r="K367" t="s">
        <v>0</v>
      </c>
      <c r="L367">
        <v>53.334648847579899</v>
      </c>
      <c r="M367">
        <v>250</v>
      </c>
      <c r="N367">
        <f t="shared" si="276"/>
        <v>250</v>
      </c>
      <c r="O367">
        <f t="shared" ref="O367:P367" si="321">AVERAGE(M318:M367)</f>
        <v>301.2</v>
      </c>
      <c r="P367">
        <f t="shared" si="321"/>
        <v>402.6</v>
      </c>
    </row>
    <row r="368" spans="1:16" x14ac:dyDescent="0.25">
      <c r="A368" t="s">
        <v>1</v>
      </c>
      <c r="B368" t="s">
        <v>2</v>
      </c>
      <c r="C368" t="s">
        <v>3</v>
      </c>
      <c r="D368">
        <v>958</v>
      </c>
      <c r="E368" t="s">
        <v>4</v>
      </c>
      <c r="F368" t="s">
        <v>5</v>
      </c>
      <c r="G368">
        <v>470</v>
      </c>
      <c r="H368" t="s">
        <v>4</v>
      </c>
      <c r="I368" t="s">
        <v>6</v>
      </c>
      <c r="J368">
        <v>367</v>
      </c>
      <c r="K368" t="s">
        <v>0</v>
      </c>
      <c r="L368">
        <v>108.300233364105</v>
      </c>
      <c r="M368">
        <v>340</v>
      </c>
      <c r="N368">
        <f t="shared" si="276"/>
        <v>470</v>
      </c>
      <c r="O368">
        <f t="shared" ref="O368:P368" si="322">AVERAGE(M319:M368)</f>
        <v>301.8</v>
      </c>
      <c r="P368">
        <f t="shared" si="322"/>
        <v>403.6</v>
      </c>
    </row>
    <row r="369" spans="1:16" x14ac:dyDescent="0.25">
      <c r="A369" t="s">
        <v>1</v>
      </c>
      <c r="B369" t="s">
        <v>2</v>
      </c>
      <c r="C369" t="s">
        <v>3</v>
      </c>
      <c r="D369">
        <v>723</v>
      </c>
      <c r="E369" t="s">
        <v>4</v>
      </c>
      <c r="F369" t="s">
        <v>5</v>
      </c>
      <c r="G369">
        <v>310</v>
      </c>
      <c r="H369" t="s">
        <v>4</v>
      </c>
      <c r="I369" t="s">
        <v>6</v>
      </c>
      <c r="J369">
        <v>368</v>
      </c>
      <c r="K369" t="s">
        <v>0</v>
      </c>
      <c r="L369">
        <v>81.230072498321505</v>
      </c>
      <c r="M369">
        <v>150</v>
      </c>
      <c r="N369">
        <f t="shared" si="276"/>
        <v>310</v>
      </c>
      <c r="O369">
        <f t="shared" ref="O369:P369" si="323">AVERAGE(M320:M369)</f>
        <v>294.60000000000002</v>
      </c>
      <c r="P369">
        <f t="shared" si="323"/>
        <v>399.4</v>
      </c>
    </row>
    <row r="370" spans="1:16" x14ac:dyDescent="0.25">
      <c r="A370" t="s">
        <v>1</v>
      </c>
      <c r="B370" t="s">
        <v>2</v>
      </c>
      <c r="C370" t="s">
        <v>3</v>
      </c>
      <c r="D370">
        <v>600</v>
      </c>
      <c r="E370" t="s">
        <v>4</v>
      </c>
      <c r="F370" t="s">
        <v>5</v>
      </c>
      <c r="G370">
        <v>240</v>
      </c>
      <c r="H370" t="s">
        <v>4</v>
      </c>
      <c r="I370" t="s">
        <v>6</v>
      </c>
      <c r="J370">
        <v>369</v>
      </c>
      <c r="K370" t="s">
        <v>0</v>
      </c>
      <c r="L370">
        <v>67.859720945358205</v>
      </c>
      <c r="M370">
        <v>320</v>
      </c>
      <c r="N370">
        <f t="shared" si="276"/>
        <v>240</v>
      </c>
      <c r="O370">
        <f t="shared" ref="O370:P370" si="324">AVERAGE(M321:M370)</f>
        <v>288.60000000000002</v>
      </c>
      <c r="P370">
        <f t="shared" si="324"/>
        <v>389</v>
      </c>
    </row>
    <row r="371" spans="1:16" x14ac:dyDescent="0.25">
      <c r="A371" t="s">
        <v>1</v>
      </c>
      <c r="B371" t="s">
        <v>2</v>
      </c>
      <c r="C371" t="s">
        <v>3</v>
      </c>
      <c r="D371">
        <v>732</v>
      </c>
      <c r="E371" t="s">
        <v>4</v>
      </c>
      <c r="F371" t="s">
        <v>5</v>
      </c>
      <c r="G371">
        <v>590</v>
      </c>
      <c r="H371" t="s">
        <v>4</v>
      </c>
      <c r="I371" t="s">
        <v>6</v>
      </c>
      <c r="J371">
        <v>370</v>
      </c>
      <c r="K371" t="s">
        <v>0</v>
      </c>
      <c r="L371">
        <v>82.297882318496704</v>
      </c>
      <c r="M371">
        <v>320</v>
      </c>
      <c r="N371">
        <f t="shared" si="276"/>
        <v>590</v>
      </c>
      <c r="O371">
        <f t="shared" ref="O371:P371" si="325">AVERAGE(M322:M371)</f>
        <v>290</v>
      </c>
      <c r="P371">
        <f t="shared" si="325"/>
        <v>395.8</v>
      </c>
    </row>
    <row r="372" spans="1:16" x14ac:dyDescent="0.25">
      <c r="A372" t="s">
        <v>1</v>
      </c>
      <c r="B372" t="s">
        <v>2</v>
      </c>
      <c r="C372" t="s">
        <v>3</v>
      </c>
      <c r="D372">
        <v>406</v>
      </c>
      <c r="E372" t="s">
        <v>4</v>
      </c>
      <c r="F372" t="s">
        <v>5</v>
      </c>
      <c r="G372">
        <v>110</v>
      </c>
      <c r="H372" t="s">
        <v>4</v>
      </c>
      <c r="I372" t="s">
        <v>6</v>
      </c>
      <c r="J372">
        <v>371</v>
      </c>
      <c r="K372" t="s">
        <v>0</v>
      </c>
      <c r="L372">
        <v>45.841811180114703</v>
      </c>
      <c r="M372">
        <v>330</v>
      </c>
      <c r="N372">
        <f t="shared" si="276"/>
        <v>110</v>
      </c>
      <c r="O372">
        <f t="shared" ref="O372:P372" si="326">AVERAGE(M323:M372)</f>
        <v>290.8</v>
      </c>
      <c r="P372">
        <f t="shared" si="326"/>
        <v>392.2</v>
      </c>
    </row>
    <row r="373" spans="1:16" x14ac:dyDescent="0.25">
      <c r="A373" t="s">
        <v>1</v>
      </c>
      <c r="B373" t="s">
        <v>2</v>
      </c>
      <c r="C373" t="s">
        <v>3</v>
      </c>
      <c r="D373">
        <v>577</v>
      </c>
      <c r="E373" t="s">
        <v>4</v>
      </c>
      <c r="F373" t="s">
        <v>5</v>
      </c>
      <c r="G373">
        <v>220</v>
      </c>
      <c r="H373" t="s">
        <v>4</v>
      </c>
      <c r="I373" t="s">
        <v>6</v>
      </c>
      <c r="J373">
        <v>372</v>
      </c>
      <c r="K373" t="s">
        <v>0</v>
      </c>
      <c r="L373">
        <v>64.743090152740393</v>
      </c>
      <c r="M373">
        <v>250</v>
      </c>
      <c r="N373">
        <f t="shared" si="276"/>
        <v>220</v>
      </c>
      <c r="O373">
        <f t="shared" ref="O373:P373" si="327">AVERAGE(M324:M373)</f>
        <v>291</v>
      </c>
      <c r="P373">
        <f t="shared" si="327"/>
        <v>391.8</v>
      </c>
    </row>
    <row r="374" spans="1:16" x14ac:dyDescent="0.25">
      <c r="A374" t="s">
        <v>1</v>
      </c>
      <c r="B374" t="s">
        <v>2</v>
      </c>
      <c r="C374" t="s">
        <v>3</v>
      </c>
      <c r="D374">
        <v>437</v>
      </c>
      <c r="E374" t="s">
        <v>4</v>
      </c>
      <c r="F374" t="s">
        <v>5</v>
      </c>
      <c r="G374">
        <v>220</v>
      </c>
      <c r="H374" t="s">
        <v>4</v>
      </c>
      <c r="I374" t="s">
        <v>6</v>
      </c>
      <c r="J374">
        <v>373</v>
      </c>
      <c r="K374" t="s">
        <v>0</v>
      </c>
      <c r="L374">
        <v>48.9350616931915</v>
      </c>
      <c r="M374">
        <v>260</v>
      </c>
      <c r="N374">
        <f t="shared" si="276"/>
        <v>220</v>
      </c>
      <c r="O374">
        <f t="shared" ref="O374:P374" si="328">AVERAGE(M325:M374)</f>
        <v>291</v>
      </c>
      <c r="P374">
        <f t="shared" si="328"/>
        <v>393.6</v>
      </c>
    </row>
    <row r="375" spans="1:16" x14ac:dyDescent="0.25">
      <c r="A375" t="s">
        <v>1</v>
      </c>
      <c r="B375" t="s">
        <v>2</v>
      </c>
      <c r="C375" t="s">
        <v>3</v>
      </c>
      <c r="D375">
        <v>374</v>
      </c>
      <c r="E375" t="s">
        <v>4</v>
      </c>
      <c r="F375" t="s">
        <v>5</v>
      </c>
      <c r="G375">
        <v>140</v>
      </c>
      <c r="H375" t="s">
        <v>4</v>
      </c>
      <c r="I375" t="s">
        <v>6</v>
      </c>
      <c r="J375">
        <v>374</v>
      </c>
      <c r="K375" t="s">
        <v>0</v>
      </c>
      <c r="L375">
        <v>42.047814607620197</v>
      </c>
      <c r="M375">
        <v>350</v>
      </c>
      <c r="N375">
        <f t="shared" si="276"/>
        <v>140</v>
      </c>
      <c r="O375">
        <f t="shared" ref="O375:P375" si="329">AVERAGE(M326:M375)</f>
        <v>294.60000000000002</v>
      </c>
      <c r="P375">
        <f t="shared" si="329"/>
        <v>390.6</v>
      </c>
    </row>
    <row r="376" spans="1:16" x14ac:dyDescent="0.25">
      <c r="A376" t="s">
        <v>1</v>
      </c>
      <c r="B376" t="s">
        <v>2</v>
      </c>
      <c r="C376" t="s">
        <v>3</v>
      </c>
      <c r="D376">
        <v>417</v>
      </c>
      <c r="E376" t="s">
        <v>4</v>
      </c>
      <c r="F376" t="s">
        <v>5</v>
      </c>
      <c r="G376">
        <v>170</v>
      </c>
      <c r="H376" t="s">
        <v>4</v>
      </c>
      <c r="I376" t="s">
        <v>6</v>
      </c>
      <c r="J376">
        <v>375</v>
      </c>
      <c r="K376" t="s">
        <v>0</v>
      </c>
      <c r="L376">
        <v>46.793562412261899</v>
      </c>
      <c r="M376">
        <v>250</v>
      </c>
      <c r="N376">
        <f t="shared" si="276"/>
        <v>170</v>
      </c>
      <c r="O376">
        <f t="shared" ref="O376:P376" si="330">AVERAGE(M327:M376)</f>
        <v>295.8</v>
      </c>
      <c r="P376">
        <f t="shared" si="330"/>
        <v>387.4</v>
      </c>
    </row>
    <row r="377" spans="1:16" x14ac:dyDescent="0.25">
      <c r="A377" t="s">
        <v>1</v>
      </c>
      <c r="B377" t="s">
        <v>2</v>
      </c>
      <c r="C377" t="s">
        <v>3</v>
      </c>
      <c r="D377">
        <v>562</v>
      </c>
      <c r="E377" t="s">
        <v>4</v>
      </c>
      <c r="F377" t="s">
        <v>5</v>
      </c>
      <c r="G377">
        <v>260</v>
      </c>
      <c r="H377" t="s">
        <v>4</v>
      </c>
      <c r="I377" t="s">
        <v>6</v>
      </c>
      <c r="J377">
        <v>376</v>
      </c>
      <c r="K377" t="s">
        <v>0</v>
      </c>
      <c r="L377">
        <v>62.739425897598203</v>
      </c>
      <c r="M377">
        <v>250</v>
      </c>
      <c r="N377">
        <f t="shared" si="276"/>
        <v>260</v>
      </c>
      <c r="O377">
        <f t="shared" ref="O377:P377" si="331">AVERAGE(M328:M377)</f>
        <v>297.39999999999998</v>
      </c>
      <c r="P377">
        <f t="shared" si="331"/>
        <v>367.6</v>
      </c>
    </row>
    <row r="378" spans="1:16" x14ac:dyDescent="0.25">
      <c r="A378" t="s">
        <v>1</v>
      </c>
      <c r="B378" t="s">
        <v>2</v>
      </c>
      <c r="C378" t="s">
        <v>3</v>
      </c>
      <c r="D378">
        <v>974</v>
      </c>
      <c r="E378" t="s">
        <v>4</v>
      </c>
      <c r="F378" t="s">
        <v>5</v>
      </c>
      <c r="G378">
        <v>1100</v>
      </c>
      <c r="H378" t="s">
        <v>4</v>
      </c>
      <c r="I378" t="s">
        <v>6</v>
      </c>
      <c r="J378">
        <v>377</v>
      </c>
      <c r="K378" t="s">
        <v>0</v>
      </c>
      <c r="L378">
        <v>108.34059667587201</v>
      </c>
      <c r="M378">
        <v>240</v>
      </c>
      <c r="N378">
        <f t="shared" si="276"/>
        <v>1100</v>
      </c>
      <c r="O378">
        <f t="shared" ref="O378:P378" si="332">AVERAGE(M329:M378)</f>
        <v>299.39999999999998</v>
      </c>
      <c r="P378">
        <f t="shared" si="332"/>
        <v>386</v>
      </c>
    </row>
    <row r="379" spans="1:16" x14ac:dyDescent="0.25">
      <c r="A379" t="s">
        <v>1</v>
      </c>
      <c r="B379" t="s">
        <v>2</v>
      </c>
      <c r="C379" t="s">
        <v>3</v>
      </c>
      <c r="D379">
        <v>449</v>
      </c>
      <c r="E379" t="s">
        <v>4</v>
      </c>
      <c r="F379" t="s">
        <v>5</v>
      </c>
      <c r="G379">
        <v>160</v>
      </c>
      <c r="H379" t="s">
        <v>4</v>
      </c>
      <c r="I379" t="s">
        <v>6</v>
      </c>
      <c r="J379">
        <v>378</v>
      </c>
      <c r="K379" t="s">
        <v>0</v>
      </c>
      <c r="L379">
        <v>49.671680688857997</v>
      </c>
      <c r="M379">
        <v>240</v>
      </c>
      <c r="N379">
        <f t="shared" si="276"/>
        <v>160</v>
      </c>
      <c r="O379">
        <f t="shared" ref="O379:P379" si="333">AVERAGE(M330:M379)</f>
        <v>298.8</v>
      </c>
      <c r="P379">
        <f t="shared" si="333"/>
        <v>385.4</v>
      </c>
    </row>
    <row r="380" spans="1:16" x14ac:dyDescent="0.25">
      <c r="A380" t="s">
        <v>1</v>
      </c>
      <c r="B380" t="s">
        <v>2</v>
      </c>
      <c r="C380" t="s">
        <v>3</v>
      </c>
      <c r="D380">
        <v>864</v>
      </c>
      <c r="E380" t="s">
        <v>4</v>
      </c>
      <c r="F380" t="s">
        <v>5</v>
      </c>
      <c r="G380">
        <v>970</v>
      </c>
      <c r="H380" t="s">
        <v>4</v>
      </c>
      <c r="I380" t="s">
        <v>6</v>
      </c>
      <c r="J380">
        <v>379</v>
      </c>
      <c r="K380" t="s">
        <v>0</v>
      </c>
      <c r="L380">
        <v>95.997534990310598</v>
      </c>
      <c r="M380">
        <v>190</v>
      </c>
      <c r="N380">
        <f t="shared" si="276"/>
        <v>970</v>
      </c>
      <c r="O380">
        <f t="shared" ref="O380:P380" si="334">AVERAGE(M331:M380)</f>
        <v>298.39999999999998</v>
      </c>
      <c r="P380">
        <f t="shared" si="334"/>
        <v>394.8</v>
      </c>
    </row>
    <row r="381" spans="1:16" x14ac:dyDescent="0.25">
      <c r="A381" t="s">
        <v>1</v>
      </c>
      <c r="B381" t="s">
        <v>2</v>
      </c>
      <c r="C381" t="s">
        <v>3</v>
      </c>
      <c r="D381">
        <v>666</v>
      </c>
      <c r="E381" t="s">
        <v>4</v>
      </c>
      <c r="F381" t="s">
        <v>5</v>
      </c>
      <c r="G381">
        <v>240</v>
      </c>
      <c r="H381" t="s">
        <v>4</v>
      </c>
      <c r="I381" t="s">
        <v>6</v>
      </c>
      <c r="J381">
        <v>380</v>
      </c>
      <c r="K381" t="s">
        <v>0</v>
      </c>
      <c r="L381">
        <v>73.920251846313406</v>
      </c>
      <c r="M381">
        <v>280</v>
      </c>
      <c r="N381">
        <f t="shared" si="276"/>
        <v>240</v>
      </c>
      <c r="O381">
        <f t="shared" ref="O381:P381" si="335">AVERAGE(M332:M381)</f>
        <v>301.2</v>
      </c>
      <c r="P381">
        <f t="shared" si="335"/>
        <v>395.8</v>
      </c>
    </row>
    <row r="382" spans="1:16" x14ac:dyDescent="0.25">
      <c r="A382" t="s">
        <v>1</v>
      </c>
      <c r="B382" t="s">
        <v>2</v>
      </c>
      <c r="C382" t="s">
        <v>3</v>
      </c>
      <c r="D382">
        <v>577</v>
      </c>
      <c r="E382" t="s">
        <v>4</v>
      </c>
      <c r="F382" t="s">
        <v>5</v>
      </c>
      <c r="G382">
        <v>380</v>
      </c>
      <c r="H382" t="s">
        <v>4</v>
      </c>
      <c r="I382" t="s">
        <v>6</v>
      </c>
      <c r="J382">
        <v>381</v>
      </c>
      <c r="K382" t="s">
        <v>0</v>
      </c>
      <c r="L382">
        <v>63.774977684020897</v>
      </c>
      <c r="M382">
        <v>300</v>
      </c>
      <c r="N382">
        <f t="shared" si="276"/>
        <v>380</v>
      </c>
      <c r="O382">
        <f t="shared" ref="O382:P382" si="336">AVERAGE(M333:M382)</f>
        <v>295.8</v>
      </c>
      <c r="P382">
        <f t="shared" si="336"/>
        <v>397.4</v>
      </c>
    </row>
    <row r="383" spans="1:16" x14ac:dyDescent="0.25">
      <c r="A383" t="s">
        <v>1</v>
      </c>
      <c r="B383" t="s">
        <v>2</v>
      </c>
      <c r="C383" t="s">
        <v>3</v>
      </c>
      <c r="D383">
        <v>440</v>
      </c>
      <c r="E383" t="s">
        <v>4</v>
      </c>
      <c r="F383" t="s">
        <v>5</v>
      </c>
      <c r="G383">
        <v>230</v>
      </c>
      <c r="H383" t="s">
        <v>4</v>
      </c>
      <c r="I383" t="s">
        <v>6</v>
      </c>
      <c r="J383">
        <v>382</v>
      </c>
      <c r="K383" t="s">
        <v>0</v>
      </c>
      <c r="L383">
        <v>48.6008908748626</v>
      </c>
      <c r="M383">
        <v>310</v>
      </c>
      <c r="N383">
        <f t="shared" si="276"/>
        <v>230</v>
      </c>
      <c r="O383">
        <f t="shared" ref="O383:P383" si="337">AVERAGE(M334:M383)</f>
        <v>297.8</v>
      </c>
      <c r="P383">
        <f t="shared" si="337"/>
        <v>394.8</v>
      </c>
    </row>
    <row r="384" spans="1:16" x14ac:dyDescent="0.25">
      <c r="A384" t="s">
        <v>1</v>
      </c>
      <c r="B384" t="s">
        <v>2</v>
      </c>
      <c r="C384" t="s">
        <v>3</v>
      </c>
      <c r="D384">
        <v>887</v>
      </c>
      <c r="E384" t="s">
        <v>4</v>
      </c>
      <c r="F384" t="s">
        <v>5</v>
      </c>
      <c r="G384">
        <v>410</v>
      </c>
      <c r="H384" t="s">
        <v>4</v>
      </c>
      <c r="I384" t="s">
        <v>6</v>
      </c>
      <c r="J384">
        <v>383</v>
      </c>
      <c r="K384" t="s">
        <v>0</v>
      </c>
      <c r="L384">
        <v>101.304296255111</v>
      </c>
      <c r="M384">
        <v>450</v>
      </c>
      <c r="N384">
        <f t="shared" si="276"/>
        <v>410</v>
      </c>
      <c r="O384">
        <f t="shared" ref="O384:P384" si="338">AVERAGE(M335:M384)</f>
        <v>301.8</v>
      </c>
      <c r="P384">
        <f t="shared" si="338"/>
        <v>400</v>
      </c>
    </row>
    <row r="385" spans="1:16" x14ac:dyDescent="0.25">
      <c r="A385" t="s">
        <v>1</v>
      </c>
      <c r="B385" t="s">
        <v>2</v>
      </c>
      <c r="C385" t="s">
        <v>3</v>
      </c>
      <c r="D385">
        <v>850</v>
      </c>
      <c r="E385" t="s">
        <v>4</v>
      </c>
      <c r="F385" t="s">
        <v>5</v>
      </c>
      <c r="G385">
        <v>570</v>
      </c>
      <c r="H385" t="s">
        <v>4</v>
      </c>
      <c r="I385" t="s">
        <v>6</v>
      </c>
      <c r="J385">
        <v>384</v>
      </c>
      <c r="K385" t="s">
        <v>0</v>
      </c>
      <c r="L385">
        <v>96.696754217147799</v>
      </c>
      <c r="M385">
        <v>210</v>
      </c>
      <c r="N385">
        <f t="shared" si="276"/>
        <v>570</v>
      </c>
      <c r="O385">
        <f t="shared" ref="O385:P385" si="339">AVERAGE(M336:M385)</f>
        <v>302.8</v>
      </c>
      <c r="P385">
        <f t="shared" si="339"/>
        <v>408.6</v>
      </c>
    </row>
    <row r="386" spans="1:16" x14ac:dyDescent="0.25">
      <c r="A386" t="s">
        <v>1</v>
      </c>
      <c r="B386" t="s">
        <v>2</v>
      </c>
      <c r="C386" t="s">
        <v>3</v>
      </c>
      <c r="D386">
        <v>551</v>
      </c>
      <c r="E386" t="s">
        <v>4</v>
      </c>
      <c r="F386" t="s">
        <v>5</v>
      </c>
      <c r="G386">
        <v>260</v>
      </c>
      <c r="H386" t="s">
        <v>4</v>
      </c>
      <c r="I386" t="s">
        <v>6</v>
      </c>
      <c r="J386">
        <v>385</v>
      </c>
      <c r="K386" t="s">
        <v>0</v>
      </c>
      <c r="L386">
        <v>62.875371456146198</v>
      </c>
      <c r="M386">
        <v>760</v>
      </c>
      <c r="N386">
        <f t="shared" si="276"/>
        <v>260</v>
      </c>
      <c r="O386">
        <f t="shared" ref="O386:P386" si="340">AVERAGE(M337:M386)</f>
        <v>313</v>
      </c>
      <c r="P386">
        <f t="shared" si="340"/>
        <v>408.8</v>
      </c>
    </row>
    <row r="387" spans="1:16" x14ac:dyDescent="0.25">
      <c r="A387" t="s">
        <v>1</v>
      </c>
      <c r="B387" t="s">
        <v>2</v>
      </c>
      <c r="C387" t="s">
        <v>3</v>
      </c>
      <c r="D387">
        <v>467</v>
      </c>
      <c r="E387" t="s">
        <v>4</v>
      </c>
      <c r="F387" t="s">
        <v>5</v>
      </c>
      <c r="G387">
        <v>200</v>
      </c>
      <c r="H387" t="s">
        <v>4</v>
      </c>
      <c r="I387" t="s">
        <v>6</v>
      </c>
      <c r="J387">
        <v>386</v>
      </c>
      <c r="K387" t="s">
        <v>0</v>
      </c>
      <c r="L387">
        <v>53.000003814697202</v>
      </c>
      <c r="M387">
        <v>280</v>
      </c>
      <c r="N387">
        <f t="shared" ref="N387:N450" si="341">G387</f>
        <v>200</v>
      </c>
      <c r="O387">
        <f t="shared" ref="O387:P387" si="342">AVERAGE(M338:M387)</f>
        <v>314.8</v>
      </c>
      <c r="P387">
        <f t="shared" si="342"/>
        <v>399.6</v>
      </c>
    </row>
    <row r="388" spans="1:16" x14ac:dyDescent="0.25">
      <c r="A388" t="s">
        <v>1</v>
      </c>
      <c r="B388" t="s">
        <v>2</v>
      </c>
      <c r="C388" t="s">
        <v>3</v>
      </c>
      <c r="D388">
        <v>474</v>
      </c>
      <c r="E388" t="s">
        <v>4</v>
      </c>
      <c r="F388" t="s">
        <v>5</v>
      </c>
      <c r="G388">
        <v>200</v>
      </c>
      <c r="H388" t="s">
        <v>4</v>
      </c>
      <c r="I388" t="s">
        <v>6</v>
      </c>
      <c r="J388">
        <v>387</v>
      </c>
      <c r="K388" t="s">
        <v>0</v>
      </c>
      <c r="L388">
        <v>53.517264842986997</v>
      </c>
      <c r="M388">
        <v>340</v>
      </c>
      <c r="N388">
        <f t="shared" si="341"/>
        <v>200</v>
      </c>
      <c r="O388">
        <f t="shared" ref="O388:P388" si="343">AVERAGE(M339:M388)</f>
        <v>315</v>
      </c>
      <c r="P388">
        <f t="shared" si="343"/>
        <v>395.8</v>
      </c>
    </row>
    <row r="389" spans="1:16" x14ac:dyDescent="0.25">
      <c r="A389" t="s">
        <v>1</v>
      </c>
      <c r="B389" t="s">
        <v>2</v>
      </c>
      <c r="C389" t="s">
        <v>3</v>
      </c>
      <c r="D389">
        <v>658</v>
      </c>
      <c r="E389" t="s">
        <v>4</v>
      </c>
      <c r="F389" t="s">
        <v>5</v>
      </c>
      <c r="G389">
        <v>300</v>
      </c>
      <c r="H389" t="s">
        <v>4</v>
      </c>
      <c r="I389" t="s">
        <v>6</v>
      </c>
      <c r="J389">
        <v>388</v>
      </c>
      <c r="K389" t="s">
        <v>0</v>
      </c>
      <c r="L389">
        <v>74.545878887176499</v>
      </c>
      <c r="M389">
        <v>210</v>
      </c>
      <c r="N389">
        <f t="shared" si="341"/>
        <v>300</v>
      </c>
      <c r="O389">
        <f t="shared" ref="O389:P389" si="344">AVERAGE(M340:M389)</f>
        <v>313.8</v>
      </c>
      <c r="P389">
        <f t="shared" si="344"/>
        <v>391.2</v>
      </c>
    </row>
    <row r="390" spans="1:16" x14ac:dyDescent="0.25">
      <c r="A390" t="s">
        <v>1</v>
      </c>
      <c r="B390" t="s">
        <v>2</v>
      </c>
      <c r="C390" t="s">
        <v>3</v>
      </c>
      <c r="D390">
        <v>698</v>
      </c>
      <c r="E390" t="s">
        <v>4</v>
      </c>
      <c r="F390" t="s">
        <v>5</v>
      </c>
      <c r="G390">
        <v>480</v>
      </c>
      <c r="H390" t="s">
        <v>4</v>
      </c>
      <c r="I390" t="s">
        <v>6</v>
      </c>
      <c r="J390">
        <v>389</v>
      </c>
      <c r="K390" t="s">
        <v>0</v>
      </c>
      <c r="L390">
        <v>78.615900754928504</v>
      </c>
      <c r="M390">
        <v>130</v>
      </c>
      <c r="N390">
        <f t="shared" si="341"/>
        <v>480</v>
      </c>
      <c r="O390">
        <f t="shared" ref="O390:P390" si="345">AVERAGE(M341:M390)</f>
        <v>311.2</v>
      </c>
      <c r="P390">
        <f t="shared" si="345"/>
        <v>394.8</v>
      </c>
    </row>
    <row r="391" spans="1:16" x14ac:dyDescent="0.25">
      <c r="A391" t="s">
        <v>1</v>
      </c>
      <c r="B391" t="s">
        <v>2</v>
      </c>
      <c r="C391" t="s">
        <v>3</v>
      </c>
      <c r="D391">
        <v>555</v>
      </c>
      <c r="E391" t="s">
        <v>4</v>
      </c>
      <c r="F391" t="s">
        <v>5</v>
      </c>
      <c r="G391">
        <v>210</v>
      </c>
      <c r="H391" t="s">
        <v>4</v>
      </c>
      <c r="I391" t="s">
        <v>6</v>
      </c>
      <c r="J391">
        <v>390</v>
      </c>
      <c r="K391" t="s">
        <v>0</v>
      </c>
      <c r="L391">
        <v>62.333364725112901</v>
      </c>
      <c r="M391">
        <v>700</v>
      </c>
      <c r="N391">
        <f t="shared" si="341"/>
        <v>210</v>
      </c>
      <c r="O391">
        <f t="shared" ref="O391:P391" si="346">AVERAGE(M342:M391)</f>
        <v>320</v>
      </c>
      <c r="P391">
        <f t="shared" si="346"/>
        <v>389</v>
      </c>
    </row>
    <row r="392" spans="1:16" x14ac:dyDescent="0.25">
      <c r="A392" t="s">
        <v>1</v>
      </c>
      <c r="B392" t="s">
        <v>2</v>
      </c>
      <c r="C392" t="s">
        <v>3</v>
      </c>
      <c r="D392">
        <v>810</v>
      </c>
      <c r="E392" t="s">
        <v>4</v>
      </c>
      <c r="F392" t="s">
        <v>5</v>
      </c>
      <c r="G392">
        <v>640</v>
      </c>
      <c r="H392" t="s">
        <v>4</v>
      </c>
      <c r="I392" t="s">
        <v>6</v>
      </c>
      <c r="J392">
        <v>391</v>
      </c>
      <c r="K392" t="s">
        <v>0</v>
      </c>
      <c r="L392">
        <v>88.202633142471299</v>
      </c>
      <c r="M392">
        <v>280</v>
      </c>
      <c r="N392">
        <f t="shared" si="341"/>
        <v>640</v>
      </c>
      <c r="O392">
        <f t="shared" ref="O392:P392" si="347">AVERAGE(M343:M392)</f>
        <v>318.8</v>
      </c>
      <c r="P392">
        <f t="shared" si="347"/>
        <v>394.4</v>
      </c>
    </row>
    <row r="393" spans="1:16" x14ac:dyDescent="0.25">
      <c r="A393" t="s">
        <v>1</v>
      </c>
      <c r="B393" t="s">
        <v>2</v>
      </c>
      <c r="C393" t="s">
        <v>3</v>
      </c>
      <c r="D393">
        <v>887</v>
      </c>
      <c r="E393" t="s">
        <v>4</v>
      </c>
      <c r="F393" t="s">
        <v>5</v>
      </c>
      <c r="G393">
        <v>290</v>
      </c>
      <c r="H393" t="s">
        <v>4</v>
      </c>
      <c r="I393" t="s">
        <v>6</v>
      </c>
      <c r="J393">
        <v>392</v>
      </c>
      <c r="K393" t="s">
        <v>0</v>
      </c>
      <c r="L393">
        <v>95.921084880828801</v>
      </c>
      <c r="M393">
        <v>570</v>
      </c>
      <c r="N393">
        <f t="shared" si="341"/>
        <v>290</v>
      </c>
      <c r="O393">
        <f t="shared" ref="O393:P393" si="348">AVERAGE(M344:M393)</f>
        <v>325.60000000000002</v>
      </c>
      <c r="P393">
        <f t="shared" si="348"/>
        <v>392</v>
      </c>
    </row>
    <row r="394" spans="1:16" x14ac:dyDescent="0.25">
      <c r="A394" t="s">
        <v>1</v>
      </c>
      <c r="B394" t="s">
        <v>2</v>
      </c>
      <c r="C394" t="s">
        <v>3</v>
      </c>
      <c r="D394">
        <v>721</v>
      </c>
      <c r="E394" t="s">
        <v>4</v>
      </c>
      <c r="F394" t="s">
        <v>5</v>
      </c>
      <c r="G394">
        <v>460</v>
      </c>
      <c r="H394" t="s">
        <v>4</v>
      </c>
      <c r="I394" t="s">
        <v>6</v>
      </c>
      <c r="J394">
        <v>393</v>
      </c>
      <c r="K394" t="s">
        <v>0</v>
      </c>
      <c r="L394">
        <v>78.280182361602698</v>
      </c>
      <c r="M394">
        <v>500</v>
      </c>
      <c r="N394">
        <f t="shared" si="341"/>
        <v>460</v>
      </c>
      <c r="O394">
        <f t="shared" ref="O394:P394" si="349">AVERAGE(M345:M394)</f>
        <v>330.2</v>
      </c>
      <c r="P394">
        <f t="shared" si="349"/>
        <v>397.4</v>
      </c>
    </row>
    <row r="395" spans="1:16" x14ac:dyDescent="0.25">
      <c r="A395" t="s">
        <v>1</v>
      </c>
      <c r="B395" t="s">
        <v>2</v>
      </c>
      <c r="C395" t="s">
        <v>3</v>
      </c>
      <c r="D395">
        <v>727</v>
      </c>
      <c r="E395" t="s">
        <v>4</v>
      </c>
      <c r="F395" t="s">
        <v>5</v>
      </c>
      <c r="G395">
        <v>580</v>
      </c>
      <c r="H395" t="s">
        <v>4</v>
      </c>
      <c r="I395" t="s">
        <v>6</v>
      </c>
      <c r="J395">
        <v>394</v>
      </c>
      <c r="K395" t="s">
        <v>0</v>
      </c>
      <c r="L395">
        <v>78.279707670211707</v>
      </c>
      <c r="M395">
        <v>1000</v>
      </c>
      <c r="N395">
        <f t="shared" si="341"/>
        <v>580</v>
      </c>
      <c r="O395">
        <f t="shared" ref="O395:P395" si="350">AVERAGE(M346:M395)</f>
        <v>342.2</v>
      </c>
      <c r="P395">
        <f t="shared" si="350"/>
        <v>405.8</v>
      </c>
    </row>
    <row r="396" spans="1:16" x14ac:dyDescent="0.25">
      <c r="A396" t="s">
        <v>1</v>
      </c>
      <c r="B396" t="s">
        <v>2</v>
      </c>
      <c r="C396" t="s">
        <v>3</v>
      </c>
      <c r="D396">
        <v>666</v>
      </c>
      <c r="E396" t="s">
        <v>4</v>
      </c>
      <c r="F396" t="s">
        <v>5</v>
      </c>
      <c r="G396">
        <v>280</v>
      </c>
      <c r="H396" t="s">
        <v>4</v>
      </c>
      <c r="I396" t="s">
        <v>6</v>
      </c>
      <c r="J396">
        <v>395</v>
      </c>
      <c r="K396" t="s">
        <v>0</v>
      </c>
      <c r="L396">
        <v>72.125432252883897</v>
      </c>
      <c r="M396">
        <v>370</v>
      </c>
      <c r="N396">
        <f t="shared" si="341"/>
        <v>280</v>
      </c>
      <c r="O396">
        <f t="shared" ref="O396:P396" si="351">AVERAGE(M347:M396)</f>
        <v>345.2</v>
      </c>
      <c r="P396">
        <f t="shared" si="351"/>
        <v>407.8</v>
      </c>
    </row>
    <row r="397" spans="1:16" x14ac:dyDescent="0.25">
      <c r="A397" t="s">
        <v>1</v>
      </c>
      <c r="B397" t="s">
        <v>2</v>
      </c>
      <c r="C397" t="s">
        <v>3</v>
      </c>
      <c r="D397">
        <v>672</v>
      </c>
      <c r="E397" t="s">
        <v>4</v>
      </c>
      <c r="F397" t="s">
        <v>5</v>
      </c>
      <c r="G397">
        <v>420</v>
      </c>
      <c r="H397" t="s">
        <v>4</v>
      </c>
      <c r="I397" t="s">
        <v>6</v>
      </c>
      <c r="J397">
        <v>396</v>
      </c>
      <c r="K397" t="s">
        <v>0</v>
      </c>
      <c r="L397">
        <v>72.206183910369802</v>
      </c>
      <c r="M397">
        <v>270</v>
      </c>
      <c r="N397">
        <f t="shared" si="341"/>
        <v>420</v>
      </c>
      <c r="O397">
        <f t="shared" ref="O397:P397" si="352">AVERAGE(M348:M397)</f>
        <v>348.2</v>
      </c>
      <c r="P397">
        <f t="shared" si="352"/>
        <v>413.6</v>
      </c>
    </row>
    <row r="398" spans="1:16" x14ac:dyDescent="0.25">
      <c r="A398" t="s">
        <v>1</v>
      </c>
      <c r="B398" t="s">
        <v>2</v>
      </c>
      <c r="C398" t="s">
        <v>3</v>
      </c>
      <c r="D398">
        <v>922</v>
      </c>
      <c r="E398" t="s">
        <v>4</v>
      </c>
      <c r="F398" t="s">
        <v>5</v>
      </c>
      <c r="G398">
        <v>380</v>
      </c>
      <c r="H398" t="s">
        <v>4</v>
      </c>
      <c r="I398" t="s">
        <v>6</v>
      </c>
      <c r="J398">
        <v>397</v>
      </c>
      <c r="K398" t="s">
        <v>0</v>
      </c>
      <c r="L398">
        <v>98.715255022048893</v>
      </c>
      <c r="M398">
        <v>590</v>
      </c>
      <c r="N398">
        <f t="shared" si="341"/>
        <v>380</v>
      </c>
      <c r="O398">
        <f t="shared" ref="O398:P398" si="353">AVERAGE(M349:M398)</f>
        <v>351.2</v>
      </c>
      <c r="P398">
        <f t="shared" si="353"/>
        <v>415.8</v>
      </c>
    </row>
    <row r="399" spans="1:16" x14ac:dyDescent="0.25">
      <c r="A399" t="s">
        <v>1</v>
      </c>
      <c r="B399" t="s">
        <v>2</v>
      </c>
      <c r="C399" t="s">
        <v>3</v>
      </c>
      <c r="D399">
        <v>911</v>
      </c>
      <c r="E399" t="s">
        <v>4</v>
      </c>
      <c r="F399" t="s">
        <v>5</v>
      </c>
      <c r="G399">
        <v>570</v>
      </c>
      <c r="H399" t="s">
        <v>4</v>
      </c>
      <c r="I399" t="s">
        <v>6</v>
      </c>
      <c r="J399">
        <v>398</v>
      </c>
      <c r="K399" t="s">
        <v>0</v>
      </c>
      <c r="L399">
        <v>98.013905763626099</v>
      </c>
      <c r="M399">
        <v>340</v>
      </c>
      <c r="N399">
        <f t="shared" si="341"/>
        <v>570</v>
      </c>
      <c r="O399">
        <f t="shared" ref="O399:P399" si="354">AVERAGE(M350:M399)</f>
        <v>349.4</v>
      </c>
      <c r="P399">
        <f t="shared" si="354"/>
        <v>420.6</v>
      </c>
    </row>
    <row r="400" spans="1:16" x14ac:dyDescent="0.25">
      <c r="A400" t="s">
        <v>1</v>
      </c>
      <c r="B400" t="s">
        <v>2</v>
      </c>
      <c r="C400" t="s">
        <v>3</v>
      </c>
      <c r="D400">
        <v>998</v>
      </c>
      <c r="E400" t="s">
        <v>4</v>
      </c>
      <c r="F400" t="s">
        <v>5</v>
      </c>
      <c r="G400">
        <v>470</v>
      </c>
      <c r="H400" t="s">
        <v>4</v>
      </c>
      <c r="I400" t="s">
        <v>6</v>
      </c>
      <c r="J400">
        <v>399</v>
      </c>
      <c r="K400" t="s">
        <v>0</v>
      </c>
      <c r="L400">
        <v>106.965790987014</v>
      </c>
      <c r="M400">
        <v>290</v>
      </c>
      <c r="N400">
        <f t="shared" si="341"/>
        <v>470</v>
      </c>
      <c r="O400">
        <f t="shared" ref="O400:P400" si="355">AVERAGE(M351:M400)</f>
        <v>351.6</v>
      </c>
      <c r="P400">
        <f t="shared" si="355"/>
        <v>418.4</v>
      </c>
    </row>
    <row r="401" spans="1:16" x14ac:dyDescent="0.25">
      <c r="A401" t="s">
        <v>1</v>
      </c>
      <c r="B401" t="s">
        <v>2</v>
      </c>
      <c r="C401" t="s">
        <v>3</v>
      </c>
      <c r="D401">
        <v>841</v>
      </c>
      <c r="E401" t="s">
        <v>4</v>
      </c>
      <c r="F401" t="s">
        <v>5</v>
      </c>
      <c r="G401">
        <v>780</v>
      </c>
      <c r="H401" t="s">
        <v>4</v>
      </c>
      <c r="I401" t="s">
        <v>6</v>
      </c>
      <c r="J401">
        <v>400</v>
      </c>
      <c r="K401" t="s">
        <v>0</v>
      </c>
      <c r="L401">
        <v>90.491132020950303</v>
      </c>
      <c r="M401">
        <v>260</v>
      </c>
      <c r="N401">
        <f t="shared" si="341"/>
        <v>780</v>
      </c>
      <c r="O401">
        <f t="shared" ref="O401:P401" si="356">AVERAGE(M352:M401)</f>
        <v>350.4</v>
      </c>
      <c r="P401">
        <f t="shared" si="356"/>
        <v>427.8</v>
      </c>
    </row>
    <row r="402" spans="1:16" x14ac:dyDescent="0.25">
      <c r="A402" t="s">
        <v>1</v>
      </c>
      <c r="B402" t="s">
        <v>2</v>
      </c>
      <c r="C402" t="s">
        <v>3</v>
      </c>
      <c r="D402">
        <v>1120</v>
      </c>
      <c r="E402" t="s">
        <v>4</v>
      </c>
      <c r="F402" t="s">
        <v>5</v>
      </c>
      <c r="G402">
        <v>1260</v>
      </c>
      <c r="H402" t="s">
        <v>4</v>
      </c>
      <c r="I402" t="s">
        <v>6</v>
      </c>
      <c r="J402">
        <v>401</v>
      </c>
      <c r="K402" t="s">
        <v>0</v>
      </c>
      <c r="L402">
        <v>120.522018909454</v>
      </c>
      <c r="M402">
        <v>450</v>
      </c>
      <c r="N402">
        <f t="shared" si="341"/>
        <v>1260</v>
      </c>
      <c r="O402">
        <f t="shared" ref="O402:P402" si="357">AVERAGE(M353:M402)</f>
        <v>350.2</v>
      </c>
      <c r="P402">
        <f t="shared" si="357"/>
        <v>418.6</v>
      </c>
    </row>
    <row r="403" spans="1:16" x14ac:dyDescent="0.25">
      <c r="A403" t="s">
        <v>1</v>
      </c>
      <c r="B403" t="s">
        <v>2</v>
      </c>
      <c r="C403" t="s">
        <v>3</v>
      </c>
      <c r="D403">
        <v>857</v>
      </c>
      <c r="E403" t="s">
        <v>4</v>
      </c>
      <c r="F403" t="s">
        <v>5</v>
      </c>
      <c r="G403">
        <v>980</v>
      </c>
      <c r="H403" t="s">
        <v>4</v>
      </c>
      <c r="I403" t="s">
        <v>6</v>
      </c>
      <c r="J403">
        <v>402</v>
      </c>
      <c r="K403" t="s">
        <v>0</v>
      </c>
      <c r="L403">
        <v>92.036505699157701</v>
      </c>
      <c r="M403">
        <v>830</v>
      </c>
      <c r="N403">
        <f t="shared" si="341"/>
        <v>980</v>
      </c>
      <c r="O403">
        <f t="shared" ref="O403:P403" si="358">AVERAGE(M354:M403)</f>
        <v>359.4</v>
      </c>
      <c r="P403">
        <f t="shared" si="358"/>
        <v>433.4</v>
      </c>
    </row>
    <row r="404" spans="1:16" x14ac:dyDescent="0.25">
      <c r="A404" t="s">
        <v>1</v>
      </c>
      <c r="B404" t="s">
        <v>2</v>
      </c>
      <c r="C404" t="s">
        <v>3</v>
      </c>
      <c r="D404">
        <v>939</v>
      </c>
      <c r="E404" t="s">
        <v>4</v>
      </c>
      <c r="F404" t="s">
        <v>5</v>
      </c>
      <c r="G404">
        <v>710</v>
      </c>
      <c r="H404" t="s">
        <v>4</v>
      </c>
      <c r="I404" t="s">
        <v>6</v>
      </c>
      <c r="J404">
        <v>403</v>
      </c>
      <c r="K404" t="s">
        <v>0</v>
      </c>
      <c r="L404">
        <v>100.053059101104</v>
      </c>
      <c r="M404">
        <v>180</v>
      </c>
      <c r="N404">
        <f t="shared" si="341"/>
        <v>710</v>
      </c>
      <c r="O404">
        <f t="shared" ref="O404:P404" si="359">AVERAGE(M355:M404)</f>
        <v>343.4</v>
      </c>
      <c r="P404">
        <f t="shared" si="359"/>
        <v>435.4</v>
      </c>
    </row>
    <row r="405" spans="1:16" x14ac:dyDescent="0.25">
      <c r="A405" t="s">
        <v>1</v>
      </c>
      <c r="B405" t="s">
        <v>2</v>
      </c>
      <c r="C405" t="s">
        <v>3</v>
      </c>
      <c r="D405">
        <v>615</v>
      </c>
      <c r="E405" t="s">
        <v>4</v>
      </c>
      <c r="F405" t="s">
        <v>5</v>
      </c>
      <c r="G405">
        <v>230</v>
      </c>
      <c r="H405" t="s">
        <v>4</v>
      </c>
      <c r="I405" t="s">
        <v>6</v>
      </c>
      <c r="J405">
        <v>404</v>
      </c>
      <c r="K405" t="s">
        <v>0</v>
      </c>
      <c r="L405">
        <v>65.566669702529893</v>
      </c>
      <c r="M405">
        <v>200</v>
      </c>
      <c r="N405">
        <f t="shared" si="341"/>
        <v>230</v>
      </c>
      <c r="O405">
        <f t="shared" ref="O405:P405" si="360">AVERAGE(M356:M405)</f>
        <v>324.8</v>
      </c>
      <c r="P405">
        <f t="shared" si="360"/>
        <v>412.6</v>
      </c>
    </row>
    <row r="406" spans="1:16" x14ac:dyDescent="0.25">
      <c r="A406" t="s">
        <v>1</v>
      </c>
      <c r="B406" t="s">
        <v>2</v>
      </c>
      <c r="C406" t="s">
        <v>3</v>
      </c>
      <c r="D406">
        <v>781</v>
      </c>
      <c r="E406" t="s">
        <v>4</v>
      </c>
      <c r="F406" t="s">
        <v>5</v>
      </c>
      <c r="G406">
        <v>500</v>
      </c>
      <c r="H406" t="s">
        <v>4</v>
      </c>
      <c r="I406" t="s">
        <v>6</v>
      </c>
      <c r="J406">
        <v>405</v>
      </c>
      <c r="K406" t="s">
        <v>0</v>
      </c>
      <c r="L406">
        <v>83.151036739349294</v>
      </c>
      <c r="M406">
        <v>320</v>
      </c>
      <c r="N406">
        <f t="shared" si="341"/>
        <v>500</v>
      </c>
      <c r="O406">
        <f t="shared" ref="O406:P406" si="361">AVERAGE(M357:M406)</f>
        <v>325.39999999999998</v>
      </c>
      <c r="P406">
        <f t="shared" si="361"/>
        <v>420.2</v>
      </c>
    </row>
    <row r="407" spans="1:16" x14ac:dyDescent="0.25">
      <c r="A407" t="s">
        <v>1</v>
      </c>
      <c r="B407" t="s">
        <v>2</v>
      </c>
      <c r="C407" t="s">
        <v>3</v>
      </c>
      <c r="D407">
        <v>1391</v>
      </c>
      <c r="E407" t="s">
        <v>4</v>
      </c>
      <c r="F407" t="s">
        <v>5</v>
      </c>
      <c r="G407">
        <v>490</v>
      </c>
      <c r="H407" t="s">
        <v>4</v>
      </c>
      <c r="I407" t="s">
        <v>6</v>
      </c>
      <c r="J407">
        <v>406</v>
      </c>
      <c r="K407" t="s">
        <v>0</v>
      </c>
      <c r="L407">
        <v>148.034916400909</v>
      </c>
      <c r="M407">
        <v>280</v>
      </c>
      <c r="N407">
        <f t="shared" si="341"/>
        <v>490</v>
      </c>
      <c r="O407">
        <f t="shared" ref="O407:P407" si="362">AVERAGE(M358:M407)</f>
        <v>327.39999999999998</v>
      </c>
      <c r="P407">
        <f t="shared" si="362"/>
        <v>424</v>
      </c>
    </row>
    <row r="408" spans="1:16" x14ac:dyDescent="0.25">
      <c r="A408" t="s">
        <v>1</v>
      </c>
      <c r="B408" t="s">
        <v>2</v>
      </c>
      <c r="C408" t="s">
        <v>3</v>
      </c>
      <c r="D408">
        <v>675</v>
      </c>
      <c r="E408" t="s">
        <v>4</v>
      </c>
      <c r="F408" t="s">
        <v>5</v>
      </c>
      <c r="G408">
        <v>470</v>
      </c>
      <c r="H408" t="s">
        <v>4</v>
      </c>
      <c r="I408" t="s">
        <v>6</v>
      </c>
      <c r="J408">
        <v>407</v>
      </c>
      <c r="K408" t="s">
        <v>0</v>
      </c>
      <c r="L408">
        <v>71.147419452667194</v>
      </c>
      <c r="M408">
        <v>510</v>
      </c>
      <c r="N408">
        <f t="shared" si="341"/>
        <v>470</v>
      </c>
      <c r="O408">
        <f t="shared" ref="O408:P408" si="363">AVERAGE(M359:M408)</f>
        <v>331.6</v>
      </c>
      <c r="P408">
        <f t="shared" si="363"/>
        <v>424.6</v>
      </c>
    </row>
    <row r="409" spans="1:16" x14ac:dyDescent="0.25">
      <c r="A409" t="s">
        <v>1</v>
      </c>
      <c r="B409" t="s">
        <v>2</v>
      </c>
      <c r="C409" t="s">
        <v>3</v>
      </c>
      <c r="D409">
        <v>707</v>
      </c>
      <c r="E409" t="s">
        <v>4</v>
      </c>
      <c r="F409" t="s">
        <v>5</v>
      </c>
      <c r="G409">
        <v>340</v>
      </c>
      <c r="H409" t="s">
        <v>4</v>
      </c>
      <c r="I409" t="s">
        <v>6</v>
      </c>
      <c r="J409">
        <v>408</v>
      </c>
      <c r="K409" t="s">
        <v>0</v>
      </c>
      <c r="L409">
        <v>75.135589599609304</v>
      </c>
      <c r="M409">
        <v>220</v>
      </c>
      <c r="N409">
        <f t="shared" si="341"/>
        <v>340</v>
      </c>
      <c r="O409">
        <f t="shared" ref="O409:P409" si="364">AVERAGE(M360:M409)</f>
        <v>334.4</v>
      </c>
      <c r="P409">
        <f t="shared" si="364"/>
        <v>424.8</v>
      </c>
    </row>
    <row r="410" spans="1:16" x14ac:dyDescent="0.25">
      <c r="A410" t="s">
        <v>1</v>
      </c>
      <c r="B410" t="s">
        <v>2</v>
      </c>
      <c r="C410" t="s">
        <v>3</v>
      </c>
      <c r="D410">
        <v>659</v>
      </c>
      <c r="E410" t="s">
        <v>4</v>
      </c>
      <c r="F410" t="s">
        <v>5</v>
      </c>
      <c r="G410">
        <v>350</v>
      </c>
      <c r="H410" t="s">
        <v>4</v>
      </c>
      <c r="I410" t="s">
        <v>6</v>
      </c>
      <c r="J410">
        <v>409</v>
      </c>
      <c r="K410" t="s">
        <v>0</v>
      </c>
      <c r="L410">
        <v>70.113099813461304</v>
      </c>
      <c r="M410">
        <v>420</v>
      </c>
      <c r="N410">
        <f t="shared" si="341"/>
        <v>350</v>
      </c>
      <c r="O410">
        <f t="shared" ref="O410:P410" si="365">AVERAGE(M361:M410)</f>
        <v>338.2</v>
      </c>
      <c r="P410">
        <f t="shared" si="365"/>
        <v>426</v>
      </c>
    </row>
    <row r="411" spans="1:16" x14ac:dyDescent="0.25">
      <c r="A411" t="s">
        <v>1</v>
      </c>
      <c r="B411" t="s">
        <v>2</v>
      </c>
      <c r="C411" t="s">
        <v>3</v>
      </c>
      <c r="D411">
        <v>912</v>
      </c>
      <c r="E411" t="s">
        <v>4</v>
      </c>
      <c r="F411" t="s">
        <v>5</v>
      </c>
      <c r="G411">
        <v>740</v>
      </c>
      <c r="H411" t="s">
        <v>4</v>
      </c>
      <c r="I411" t="s">
        <v>6</v>
      </c>
      <c r="J411">
        <v>410</v>
      </c>
      <c r="K411" t="s">
        <v>0</v>
      </c>
      <c r="L411">
        <v>96.263333082199097</v>
      </c>
      <c r="M411">
        <v>210</v>
      </c>
      <c r="N411">
        <f t="shared" si="341"/>
        <v>740</v>
      </c>
      <c r="O411">
        <f t="shared" ref="O411:P411" si="366">AVERAGE(M362:M411)</f>
        <v>338.4</v>
      </c>
      <c r="P411">
        <f t="shared" si="366"/>
        <v>422.6</v>
      </c>
    </row>
    <row r="412" spans="1:16" x14ac:dyDescent="0.25">
      <c r="A412" t="s">
        <v>1</v>
      </c>
      <c r="B412" t="s">
        <v>2</v>
      </c>
      <c r="C412" t="s">
        <v>3</v>
      </c>
      <c r="D412">
        <v>898</v>
      </c>
      <c r="E412" t="s">
        <v>4</v>
      </c>
      <c r="F412" t="s">
        <v>5</v>
      </c>
      <c r="G412">
        <v>490</v>
      </c>
      <c r="H412" t="s">
        <v>4</v>
      </c>
      <c r="I412" t="s">
        <v>6</v>
      </c>
      <c r="J412">
        <v>411</v>
      </c>
      <c r="K412" t="s">
        <v>0</v>
      </c>
      <c r="L412">
        <v>93.982309341430593</v>
      </c>
      <c r="M412">
        <v>320</v>
      </c>
      <c r="N412">
        <f t="shared" si="341"/>
        <v>490</v>
      </c>
      <c r="O412">
        <f t="shared" ref="O412:P412" si="367">AVERAGE(M363:M412)</f>
        <v>341</v>
      </c>
      <c r="P412">
        <f t="shared" si="367"/>
        <v>424.2</v>
      </c>
    </row>
    <row r="413" spans="1:16" x14ac:dyDescent="0.25">
      <c r="A413" t="s">
        <v>1</v>
      </c>
      <c r="B413" t="s">
        <v>2</v>
      </c>
      <c r="C413" t="s">
        <v>3</v>
      </c>
      <c r="D413">
        <v>927</v>
      </c>
      <c r="E413" t="s">
        <v>4</v>
      </c>
      <c r="F413" t="s">
        <v>5</v>
      </c>
      <c r="G413">
        <v>990</v>
      </c>
      <c r="H413" t="s">
        <v>4</v>
      </c>
      <c r="I413" t="s">
        <v>6</v>
      </c>
      <c r="J413">
        <v>412</v>
      </c>
      <c r="K413" t="s">
        <v>0</v>
      </c>
      <c r="L413">
        <v>97.108940362930298</v>
      </c>
      <c r="M413">
        <v>260</v>
      </c>
      <c r="N413">
        <f t="shared" si="341"/>
        <v>990</v>
      </c>
      <c r="O413">
        <f t="shared" ref="O413:P413" si="368">AVERAGE(M364:M413)</f>
        <v>341.6</v>
      </c>
      <c r="P413">
        <f t="shared" si="368"/>
        <v>440.2</v>
      </c>
    </row>
    <row r="414" spans="1:16" x14ac:dyDescent="0.25">
      <c r="A414" t="s">
        <v>1</v>
      </c>
      <c r="B414" t="s">
        <v>2</v>
      </c>
      <c r="C414" t="s">
        <v>3</v>
      </c>
      <c r="D414">
        <v>647</v>
      </c>
      <c r="E414" t="s">
        <v>4</v>
      </c>
      <c r="F414" t="s">
        <v>5</v>
      </c>
      <c r="G414">
        <v>350</v>
      </c>
      <c r="H414" t="s">
        <v>4</v>
      </c>
      <c r="I414" t="s">
        <v>6</v>
      </c>
      <c r="J414">
        <v>413</v>
      </c>
      <c r="K414" t="s">
        <v>0</v>
      </c>
      <c r="L414">
        <v>67.650543212890597</v>
      </c>
      <c r="M414">
        <v>1460</v>
      </c>
      <c r="N414">
        <f t="shared" si="341"/>
        <v>350</v>
      </c>
      <c r="O414">
        <f t="shared" ref="O414:P414" si="369">AVERAGE(M365:M414)</f>
        <v>362.6</v>
      </c>
      <c r="P414">
        <f t="shared" si="369"/>
        <v>437.2</v>
      </c>
    </row>
    <row r="415" spans="1:16" x14ac:dyDescent="0.25">
      <c r="A415" t="s">
        <v>1</v>
      </c>
      <c r="B415" t="s">
        <v>2</v>
      </c>
      <c r="C415" t="s">
        <v>3</v>
      </c>
      <c r="D415">
        <v>541</v>
      </c>
      <c r="E415" t="s">
        <v>4</v>
      </c>
      <c r="F415" t="s">
        <v>5</v>
      </c>
      <c r="G415">
        <v>320</v>
      </c>
      <c r="H415" t="s">
        <v>4</v>
      </c>
      <c r="I415" t="s">
        <v>6</v>
      </c>
      <c r="J415">
        <v>414</v>
      </c>
      <c r="K415" t="s">
        <v>0</v>
      </c>
      <c r="L415">
        <v>56.196251392364502</v>
      </c>
      <c r="M415">
        <v>240</v>
      </c>
      <c r="N415">
        <f t="shared" si="341"/>
        <v>320</v>
      </c>
      <c r="O415">
        <f t="shared" ref="O415:P415" si="370">AVERAGE(M366:M415)</f>
        <v>363.8</v>
      </c>
      <c r="P415">
        <f t="shared" si="370"/>
        <v>441.6</v>
      </c>
    </row>
    <row r="416" spans="1:16" x14ac:dyDescent="0.25">
      <c r="A416" t="s">
        <v>1</v>
      </c>
      <c r="B416" t="s">
        <v>2</v>
      </c>
      <c r="C416" t="s">
        <v>3</v>
      </c>
      <c r="D416">
        <v>661</v>
      </c>
      <c r="E416" t="s">
        <v>4</v>
      </c>
      <c r="F416" t="s">
        <v>5</v>
      </c>
      <c r="G416">
        <v>320</v>
      </c>
      <c r="H416" t="s">
        <v>4</v>
      </c>
      <c r="I416" t="s">
        <v>6</v>
      </c>
      <c r="J416">
        <v>415</v>
      </c>
      <c r="K416" t="s">
        <v>0</v>
      </c>
      <c r="L416">
        <v>67.996988773345905</v>
      </c>
      <c r="M416">
        <v>160</v>
      </c>
      <c r="N416">
        <f t="shared" si="341"/>
        <v>320</v>
      </c>
      <c r="O416">
        <f t="shared" ref="O416:P416" si="371">AVERAGE(M367:M416)</f>
        <v>364.8</v>
      </c>
      <c r="P416">
        <f t="shared" si="371"/>
        <v>442</v>
      </c>
    </row>
    <row r="417" spans="1:16" x14ac:dyDescent="0.25">
      <c r="A417" t="s">
        <v>1</v>
      </c>
      <c r="B417" t="s">
        <v>2</v>
      </c>
      <c r="C417" t="s">
        <v>3</v>
      </c>
      <c r="D417">
        <v>831</v>
      </c>
      <c r="E417" t="s">
        <v>4</v>
      </c>
      <c r="F417" t="s">
        <v>5</v>
      </c>
      <c r="G417">
        <v>350</v>
      </c>
      <c r="H417" t="s">
        <v>4</v>
      </c>
      <c r="I417" t="s">
        <v>6</v>
      </c>
      <c r="J417">
        <v>416</v>
      </c>
      <c r="K417" t="s">
        <v>0</v>
      </c>
      <c r="L417">
        <v>85.970383167266803</v>
      </c>
      <c r="M417">
        <v>250</v>
      </c>
      <c r="N417">
        <f t="shared" si="341"/>
        <v>350</v>
      </c>
      <c r="O417">
        <f t="shared" ref="O417:P417" si="372">AVERAGE(M368:M417)</f>
        <v>364.8</v>
      </c>
      <c r="P417">
        <f t="shared" si="372"/>
        <v>444</v>
      </c>
    </row>
    <row r="418" spans="1:16" x14ac:dyDescent="0.25">
      <c r="A418" t="s">
        <v>1</v>
      </c>
      <c r="B418" t="s">
        <v>2</v>
      </c>
      <c r="C418" t="s">
        <v>3</v>
      </c>
      <c r="D418">
        <v>1026</v>
      </c>
      <c r="E418" t="s">
        <v>4</v>
      </c>
      <c r="F418" t="s">
        <v>5</v>
      </c>
      <c r="G418">
        <v>640</v>
      </c>
      <c r="H418" t="s">
        <v>4</v>
      </c>
      <c r="I418" t="s">
        <v>6</v>
      </c>
      <c r="J418">
        <v>417</v>
      </c>
      <c r="K418" t="s">
        <v>0</v>
      </c>
      <c r="L418">
        <v>106.184572935104</v>
      </c>
      <c r="M418">
        <v>420</v>
      </c>
      <c r="N418">
        <f t="shared" si="341"/>
        <v>640</v>
      </c>
      <c r="O418">
        <f t="shared" ref="O418:P418" si="373">AVERAGE(M369:M418)</f>
        <v>366.4</v>
      </c>
      <c r="P418">
        <f t="shared" si="373"/>
        <v>447.4</v>
      </c>
    </row>
    <row r="419" spans="1:16" x14ac:dyDescent="0.25">
      <c r="A419" t="s">
        <v>1</v>
      </c>
      <c r="B419" t="s">
        <v>2</v>
      </c>
      <c r="C419" t="s">
        <v>3</v>
      </c>
      <c r="D419">
        <v>831</v>
      </c>
      <c r="E419" t="s">
        <v>4</v>
      </c>
      <c r="F419" t="s">
        <v>5</v>
      </c>
      <c r="G419">
        <v>540</v>
      </c>
      <c r="H419" t="s">
        <v>4</v>
      </c>
      <c r="I419" t="s">
        <v>6</v>
      </c>
      <c r="J419">
        <v>418</v>
      </c>
      <c r="K419" t="s">
        <v>0</v>
      </c>
      <c r="L419">
        <v>84.948895692825303</v>
      </c>
      <c r="M419">
        <v>340</v>
      </c>
      <c r="N419">
        <f t="shared" si="341"/>
        <v>540</v>
      </c>
      <c r="O419">
        <f t="shared" ref="O419:P419" si="374">AVERAGE(M370:M419)</f>
        <v>370.2</v>
      </c>
      <c r="P419">
        <f t="shared" si="374"/>
        <v>452</v>
      </c>
    </row>
    <row r="420" spans="1:16" x14ac:dyDescent="0.25">
      <c r="A420" t="s">
        <v>1</v>
      </c>
      <c r="B420" t="s">
        <v>2</v>
      </c>
      <c r="C420" t="s">
        <v>3</v>
      </c>
      <c r="D420">
        <v>539</v>
      </c>
      <c r="E420" t="s">
        <v>4</v>
      </c>
      <c r="F420" t="s">
        <v>5</v>
      </c>
      <c r="G420">
        <v>150</v>
      </c>
      <c r="H420" t="s">
        <v>4</v>
      </c>
      <c r="I420" t="s">
        <v>6</v>
      </c>
      <c r="J420">
        <v>419</v>
      </c>
      <c r="K420" t="s">
        <v>0</v>
      </c>
      <c r="L420">
        <v>55.025047540664602</v>
      </c>
      <c r="M420">
        <v>260</v>
      </c>
      <c r="N420">
        <f t="shared" si="341"/>
        <v>150</v>
      </c>
      <c r="O420">
        <f t="shared" ref="O420:P420" si="375">AVERAGE(M371:M420)</f>
        <v>369</v>
      </c>
      <c r="P420">
        <f t="shared" si="375"/>
        <v>450.2</v>
      </c>
    </row>
    <row r="421" spans="1:16" x14ac:dyDescent="0.25">
      <c r="A421" t="s">
        <v>1</v>
      </c>
      <c r="B421" t="s">
        <v>2</v>
      </c>
      <c r="C421" t="s">
        <v>3</v>
      </c>
      <c r="D421">
        <v>826</v>
      </c>
      <c r="E421" t="s">
        <v>4</v>
      </c>
      <c r="F421" t="s">
        <v>5</v>
      </c>
      <c r="G421">
        <v>570</v>
      </c>
      <c r="H421" t="s">
        <v>4</v>
      </c>
      <c r="I421" t="s">
        <v>6</v>
      </c>
      <c r="J421">
        <v>420</v>
      </c>
      <c r="K421" t="s">
        <v>0</v>
      </c>
      <c r="L421">
        <v>84.653740167617798</v>
      </c>
      <c r="M421">
        <v>200</v>
      </c>
      <c r="N421">
        <f t="shared" si="341"/>
        <v>570</v>
      </c>
      <c r="O421">
        <f t="shared" ref="O421:P421" si="376">AVERAGE(M372:M421)</f>
        <v>366.6</v>
      </c>
      <c r="P421">
        <f t="shared" si="376"/>
        <v>449.8</v>
      </c>
    </row>
    <row r="422" spans="1:16" x14ac:dyDescent="0.25">
      <c r="A422" t="s">
        <v>1</v>
      </c>
      <c r="B422" t="s">
        <v>2</v>
      </c>
      <c r="C422" t="s">
        <v>3</v>
      </c>
      <c r="D422">
        <v>973</v>
      </c>
      <c r="E422" t="s">
        <v>4</v>
      </c>
      <c r="F422" t="s">
        <v>5</v>
      </c>
      <c r="G422">
        <v>400</v>
      </c>
      <c r="H422" t="s">
        <v>4</v>
      </c>
      <c r="I422" t="s">
        <v>6</v>
      </c>
      <c r="J422">
        <v>421</v>
      </c>
      <c r="K422" t="s">
        <v>0</v>
      </c>
      <c r="L422">
        <v>98.938650846481295</v>
      </c>
      <c r="M422">
        <v>280</v>
      </c>
      <c r="N422">
        <f t="shared" si="341"/>
        <v>400</v>
      </c>
      <c r="O422">
        <f t="shared" ref="O422:P422" si="377">AVERAGE(M373:M422)</f>
        <v>365.6</v>
      </c>
      <c r="P422">
        <f t="shared" si="377"/>
        <v>455.6</v>
      </c>
    </row>
    <row r="423" spans="1:16" x14ac:dyDescent="0.25">
      <c r="A423" t="s">
        <v>1</v>
      </c>
      <c r="B423" t="s">
        <v>2</v>
      </c>
      <c r="C423" t="s">
        <v>3</v>
      </c>
      <c r="D423">
        <v>673</v>
      </c>
      <c r="E423" t="s">
        <v>4</v>
      </c>
      <c r="F423" t="s">
        <v>5</v>
      </c>
      <c r="G423">
        <v>330</v>
      </c>
      <c r="H423" t="s">
        <v>4</v>
      </c>
      <c r="I423" t="s">
        <v>6</v>
      </c>
      <c r="J423">
        <v>422</v>
      </c>
      <c r="K423" t="s">
        <v>0</v>
      </c>
      <c r="L423">
        <v>67.957680463790894</v>
      </c>
      <c r="M423">
        <v>260</v>
      </c>
      <c r="N423">
        <f t="shared" si="341"/>
        <v>330</v>
      </c>
      <c r="O423">
        <f t="shared" ref="O423:P423" si="378">AVERAGE(M374:M423)</f>
        <v>365.8</v>
      </c>
      <c r="P423">
        <f t="shared" si="378"/>
        <v>457.8</v>
      </c>
    </row>
    <row r="424" spans="1:16" x14ac:dyDescent="0.25">
      <c r="A424" t="s">
        <v>1</v>
      </c>
      <c r="B424" t="s">
        <v>2</v>
      </c>
      <c r="C424" t="s">
        <v>3</v>
      </c>
      <c r="D424">
        <v>817</v>
      </c>
      <c r="E424" t="s">
        <v>4</v>
      </c>
      <c r="F424" t="s">
        <v>5</v>
      </c>
      <c r="G424">
        <v>600</v>
      </c>
      <c r="H424" t="s">
        <v>4</v>
      </c>
      <c r="I424" t="s">
        <v>6</v>
      </c>
      <c r="J424">
        <v>423</v>
      </c>
      <c r="K424" t="s">
        <v>0</v>
      </c>
      <c r="L424">
        <v>82.694927453994694</v>
      </c>
      <c r="M424">
        <v>280</v>
      </c>
      <c r="N424">
        <f t="shared" si="341"/>
        <v>600</v>
      </c>
      <c r="O424">
        <f t="shared" ref="O424:P424" si="379">AVERAGE(M375:M424)</f>
        <v>366.2</v>
      </c>
      <c r="P424">
        <f t="shared" si="379"/>
        <v>465.4</v>
      </c>
    </row>
    <row r="425" spans="1:16" x14ac:dyDescent="0.25">
      <c r="A425" t="s">
        <v>1</v>
      </c>
      <c r="B425" t="s">
        <v>2</v>
      </c>
      <c r="C425" t="s">
        <v>3</v>
      </c>
      <c r="D425">
        <v>823</v>
      </c>
      <c r="E425" t="s">
        <v>4</v>
      </c>
      <c r="F425" t="s">
        <v>5</v>
      </c>
      <c r="G425">
        <v>990</v>
      </c>
      <c r="H425" t="s">
        <v>4</v>
      </c>
      <c r="I425" t="s">
        <v>6</v>
      </c>
      <c r="J425">
        <v>424</v>
      </c>
      <c r="K425" t="s">
        <v>0</v>
      </c>
      <c r="L425">
        <v>83.098444700241004</v>
      </c>
      <c r="M425">
        <v>210</v>
      </c>
      <c r="N425">
        <f t="shared" si="341"/>
        <v>990</v>
      </c>
      <c r="O425">
        <f t="shared" ref="O425:P425" si="380">AVERAGE(M376:M425)</f>
        <v>363.4</v>
      </c>
      <c r="P425">
        <f t="shared" si="380"/>
        <v>482.4</v>
      </c>
    </row>
    <row r="426" spans="1:16" x14ac:dyDescent="0.25">
      <c r="A426" t="s">
        <v>1</v>
      </c>
      <c r="B426" t="s">
        <v>2</v>
      </c>
      <c r="C426" t="s">
        <v>3</v>
      </c>
      <c r="D426">
        <v>640</v>
      </c>
      <c r="E426" t="s">
        <v>4</v>
      </c>
      <c r="F426" t="s">
        <v>5</v>
      </c>
      <c r="G426">
        <v>280</v>
      </c>
      <c r="H426" t="s">
        <v>4</v>
      </c>
      <c r="I426" t="s">
        <v>6</v>
      </c>
      <c r="J426">
        <v>425</v>
      </c>
      <c r="K426" t="s">
        <v>0</v>
      </c>
      <c r="L426">
        <v>64.695204257965003</v>
      </c>
      <c r="M426">
        <v>330</v>
      </c>
      <c r="N426">
        <f t="shared" si="341"/>
        <v>280</v>
      </c>
      <c r="O426">
        <f t="shared" ref="O426:P426" si="381">AVERAGE(M377:M426)</f>
        <v>365</v>
      </c>
      <c r="P426">
        <f t="shared" si="381"/>
        <v>484.6</v>
      </c>
    </row>
    <row r="427" spans="1:16" x14ac:dyDescent="0.25">
      <c r="A427" t="s">
        <v>1</v>
      </c>
      <c r="B427" t="s">
        <v>2</v>
      </c>
      <c r="C427" t="s">
        <v>3</v>
      </c>
      <c r="D427">
        <v>718</v>
      </c>
      <c r="E427" t="s">
        <v>4</v>
      </c>
      <c r="F427" t="s">
        <v>5</v>
      </c>
      <c r="G427">
        <v>320</v>
      </c>
      <c r="H427" t="s">
        <v>4</v>
      </c>
      <c r="I427" t="s">
        <v>6</v>
      </c>
      <c r="J427">
        <v>426</v>
      </c>
      <c r="K427" t="s">
        <v>0</v>
      </c>
      <c r="L427">
        <v>72.217536211013794</v>
      </c>
      <c r="M427">
        <v>240</v>
      </c>
      <c r="N427">
        <f t="shared" si="341"/>
        <v>320</v>
      </c>
      <c r="O427">
        <f t="shared" ref="O427:P427" si="382">AVERAGE(M378:M427)</f>
        <v>364.8</v>
      </c>
      <c r="P427">
        <f t="shared" si="382"/>
        <v>485.8</v>
      </c>
    </row>
    <row r="428" spans="1:16" x14ac:dyDescent="0.25">
      <c r="A428" t="s">
        <v>1</v>
      </c>
      <c r="B428" t="s">
        <v>2</v>
      </c>
      <c r="C428" t="s">
        <v>3</v>
      </c>
      <c r="D428">
        <v>581</v>
      </c>
      <c r="E428" t="s">
        <v>4</v>
      </c>
      <c r="F428" t="s">
        <v>5</v>
      </c>
      <c r="G428">
        <v>410</v>
      </c>
      <c r="H428" t="s">
        <v>4</v>
      </c>
      <c r="I428" t="s">
        <v>6</v>
      </c>
      <c r="J428">
        <v>427</v>
      </c>
      <c r="K428" t="s">
        <v>0</v>
      </c>
      <c r="L428">
        <v>58.266845226287799</v>
      </c>
      <c r="M428">
        <v>310</v>
      </c>
      <c r="N428">
        <f t="shared" si="341"/>
        <v>410</v>
      </c>
      <c r="O428">
        <f t="shared" ref="O428:P428" si="383">AVERAGE(M379:M428)</f>
        <v>366.2</v>
      </c>
      <c r="P428">
        <f t="shared" si="383"/>
        <v>472</v>
      </c>
    </row>
    <row r="429" spans="1:16" x14ac:dyDescent="0.25">
      <c r="A429" t="s">
        <v>1</v>
      </c>
      <c r="B429" t="s">
        <v>2</v>
      </c>
      <c r="C429" t="s">
        <v>3</v>
      </c>
      <c r="D429">
        <v>476</v>
      </c>
      <c r="E429" t="s">
        <v>4</v>
      </c>
      <c r="F429" t="s">
        <v>5</v>
      </c>
      <c r="G429">
        <v>270</v>
      </c>
      <c r="H429" t="s">
        <v>4</v>
      </c>
      <c r="I429" t="s">
        <v>6</v>
      </c>
      <c r="J429">
        <v>428</v>
      </c>
      <c r="K429" t="s">
        <v>0</v>
      </c>
      <c r="L429">
        <v>47.792977333068798</v>
      </c>
      <c r="M429">
        <v>190</v>
      </c>
      <c r="N429">
        <f t="shared" si="341"/>
        <v>270</v>
      </c>
      <c r="O429">
        <f t="shared" ref="O429:P429" si="384">AVERAGE(M380:M429)</f>
        <v>365.2</v>
      </c>
      <c r="P429">
        <f t="shared" si="384"/>
        <v>474.2</v>
      </c>
    </row>
    <row r="430" spans="1:16" x14ac:dyDescent="0.25">
      <c r="A430" t="s">
        <v>1</v>
      </c>
      <c r="B430" t="s">
        <v>2</v>
      </c>
      <c r="C430" t="s">
        <v>3</v>
      </c>
      <c r="D430">
        <v>680</v>
      </c>
      <c r="E430" t="s">
        <v>4</v>
      </c>
      <c r="F430" t="s">
        <v>5</v>
      </c>
      <c r="G430">
        <v>360</v>
      </c>
      <c r="H430" t="s">
        <v>4</v>
      </c>
      <c r="I430" t="s">
        <v>6</v>
      </c>
      <c r="J430">
        <v>429</v>
      </c>
      <c r="K430" t="s">
        <v>0</v>
      </c>
      <c r="L430">
        <v>68.040931701660099</v>
      </c>
      <c r="M430">
        <v>310</v>
      </c>
      <c r="N430">
        <f t="shared" si="341"/>
        <v>360</v>
      </c>
      <c r="O430">
        <f t="shared" ref="O430:P430" si="385">AVERAGE(M381:M430)</f>
        <v>367.6</v>
      </c>
      <c r="P430">
        <f t="shared" si="385"/>
        <v>462</v>
      </c>
    </row>
    <row r="431" spans="1:16" x14ac:dyDescent="0.25">
      <c r="A431" t="s">
        <v>1</v>
      </c>
      <c r="B431" t="s">
        <v>2</v>
      </c>
      <c r="C431" t="s">
        <v>3</v>
      </c>
      <c r="D431">
        <v>809</v>
      </c>
      <c r="E431" t="s">
        <v>4</v>
      </c>
      <c r="F431" t="s">
        <v>5</v>
      </c>
      <c r="G431">
        <v>490</v>
      </c>
      <c r="H431" t="s">
        <v>4</v>
      </c>
      <c r="I431" t="s">
        <v>6</v>
      </c>
      <c r="J431">
        <v>430</v>
      </c>
      <c r="K431" t="s">
        <v>0</v>
      </c>
      <c r="L431">
        <v>80.776823997497502</v>
      </c>
      <c r="M431">
        <v>310</v>
      </c>
      <c r="N431">
        <f t="shared" si="341"/>
        <v>490</v>
      </c>
      <c r="O431">
        <f t="shared" ref="O431:P431" si="386">AVERAGE(M382:M431)</f>
        <v>368.2</v>
      </c>
      <c r="P431">
        <f t="shared" si="386"/>
        <v>467</v>
      </c>
    </row>
    <row r="432" spans="1:16" x14ac:dyDescent="0.25">
      <c r="A432" t="s">
        <v>1</v>
      </c>
      <c r="B432" t="s">
        <v>2</v>
      </c>
      <c r="C432" t="s">
        <v>3</v>
      </c>
      <c r="D432">
        <v>1071</v>
      </c>
      <c r="E432" t="s">
        <v>4</v>
      </c>
      <c r="F432" t="s">
        <v>5</v>
      </c>
      <c r="G432">
        <v>360</v>
      </c>
      <c r="H432" t="s">
        <v>4</v>
      </c>
      <c r="I432" t="s">
        <v>6</v>
      </c>
      <c r="J432">
        <v>431</v>
      </c>
      <c r="K432" t="s">
        <v>0</v>
      </c>
      <c r="L432">
        <v>106.528451919555</v>
      </c>
      <c r="M432">
        <v>720</v>
      </c>
      <c r="N432">
        <f t="shared" si="341"/>
        <v>360</v>
      </c>
      <c r="O432">
        <f t="shared" ref="O432:P432" si="387">AVERAGE(M383:M432)</f>
        <v>376.6</v>
      </c>
      <c r="P432">
        <f t="shared" si="387"/>
        <v>466.6</v>
      </c>
    </row>
    <row r="433" spans="1:16" x14ac:dyDescent="0.25">
      <c r="A433" t="s">
        <v>1</v>
      </c>
      <c r="B433" t="s">
        <v>2</v>
      </c>
      <c r="C433" t="s">
        <v>3</v>
      </c>
      <c r="D433">
        <v>804</v>
      </c>
      <c r="E433" t="s">
        <v>4</v>
      </c>
      <c r="F433" t="s">
        <v>5</v>
      </c>
      <c r="G433">
        <v>270</v>
      </c>
      <c r="H433" t="s">
        <v>4</v>
      </c>
      <c r="I433" t="s">
        <v>6</v>
      </c>
      <c r="J433">
        <v>432</v>
      </c>
      <c r="K433" t="s">
        <v>0</v>
      </c>
      <c r="L433">
        <v>79.583083629608097</v>
      </c>
      <c r="M433">
        <v>320</v>
      </c>
      <c r="N433">
        <f t="shared" si="341"/>
        <v>270</v>
      </c>
      <c r="O433">
        <f t="shared" ref="O433:P433" si="388">AVERAGE(M384:M433)</f>
        <v>376.8</v>
      </c>
      <c r="P433">
        <f t="shared" si="388"/>
        <v>467.4</v>
      </c>
    </row>
    <row r="434" spans="1:16" x14ac:dyDescent="0.25">
      <c r="A434" t="s">
        <v>1</v>
      </c>
      <c r="B434" t="s">
        <v>2</v>
      </c>
      <c r="C434" t="s">
        <v>3</v>
      </c>
      <c r="D434">
        <v>697</v>
      </c>
      <c r="E434" t="s">
        <v>4</v>
      </c>
      <c r="F434" t="s">
        <v>5</v>
      </c>
      <c r="G434">
        <v>310</v>
      </c>
      <c r="H434" t="s">
        <v>4</v>
      </c>
      <c r="I434" t="s">
        <v>6</v>
      </c>
      <c r="J434">
        <v>433</v>
      </c>
      <c r="K434" t="s">
        <v>0</v>
      </c>
      <c r="L434">
        <v>68.712184667587195</v>
      </c>
      <c r="M434">
        <v>800</v>
      </c>
      <c r="N434">
        <f t="shared" si="341"/>
        <v>310</v>
      </c>
      <c r="O434">
        <f t="shared" ref="O434:P434" si="389">AVERAGE(M385:M434)</f>
        <v>383.8</v>
      </c>
      <c r="P434">
        <f t="shared" si="389"/>
        <v>465.4</v>
      </c>
    </row>
    <row r="435" spans="1:16" x14ac:dyDescent="0.25">
      <c r="A435" t="s">
        <v>1</v>
      </c>
      <c r="B435" t="s">
        <v>2</v>
      </c>
      <c r="C435" t="s">
        <v>3</v>
      </c>
      <c r="D435">
        <v>1037</v>
      </c>
      <c r="E435" t="s">
        <v>4</v>
      </c>
      <c r="F435" t="s">
        <v>5</v>
      </c>
      <c r="G435">
        <v>600</v>
      </c>
      <c r="H435" t="s">
        <v>4</v>
      </c>
      <c r="I435" t="s">
        <v>6</v>
      </c>
      <c r="J435">
        <v>434</v>
      </c>
      <c r="K435" t="s">
        <v>0</v>
      </c>
      <c r="L435">
        <v>101.918042898178</v>
      </c>
      <c r="M435">
        <v>280</v>
      </c>
      <c r="N435">
        <f t="shared" si="341"/>
        <v>600</v>
      </c>
      <c r="O435">
        <f t="shared" ref="O435:P435" si="390">AVERAGE(M386:M435)</f>
        <v>385.2</v>
      </c>
      <c r="P435">
        <f t="shared" si="390"/>
        <v>466</v>
      </c>
    </row>
    <row r="436" spans="1:16" x14ac:dyDescent="0.25">
      <c r="A436" t="s">
        <v>1</v>
      </c>
      <c r="B436" t="s">
        <v>2</v>
      </c>
      <c r="C436" t="s">
        <v>3</v>
      </c>
      <c r="D436">
        <v>869</v>
      </c>
      <c r="E436" t="s">
        <v>4</v>
      </c>
      <c r="F436" t="s">
        <v>5</v>
      </c>
      <c r="G436">
        <v>1080</v>
      </c>
      <c r="H436" t="s">
        <v>4</v>
      </c>
      <c r="I436" t="s">
        <v>6</v>
      </c>
      <c r="J436">
        <v>435</v>
      </c>
      <c r="K436" t="s">
        <v>0</v>
      </c>
      <c r="L436">
        <v>85.840046405792194</v>
      </c>
      <c r="M436">
        <v>300</v>
      </c>
      <c r="N436">
        <f t="shared" si="341"/>
        <v>1080</v>
      </c>
      <c r="O436">
        <f t="shared" ref="O436:P436" si="391">AVERAGE(M387:M436)</f>
        <v>376</v>
      </c>
      <c r="P436">
        <f t="shared" si="391"/>
        <v>482.4</v>
      </c>
    </row>
    <row r="437" spans="1:16" x14ac:dyDescent="0.25">
      <c r="A437" t="s">
        <v>1</v>
      </c>
      <c r="B437" t="s">
        <v>2</v>
      </c>
      <c r="C437" t="s">
        <v>3</v>
      </c>
      <c r="D437">
        <v>928</v>
      </c>
      <c r="E437" t="s">
        <v>4</v>
      </c>
      <c r="F437" t="s">
        <v>5</v>
      </c>
      <c r="G437">
        <v>730</v>
      </c>
      <c r="H437" t="s">
        <v>4</v>
      </c>
      <c r="I437" t="s">
        <v>6</v>
      </c>
      <c r="J437">
        <v>436</v>
      </c>
      <c r="K437" t="s">
        <v>0</v>
      </c>
      <c r="L437">
        <v>91.109521150588904</v>
      </c>
      <c r="M437">
        <v>200</v>
      </c>
      <c r="N437">
        <f t="shared" si="341"/>
        <v>730</v>
      </c>
      <c r="O437">
        <f t="shared" ref="O437:P437" si="392">AVERAGE(M388:M437)</f>
        <v>374.4</v>
      </c>
      <c r="P437">
        <f t="shared" si="392"/>
        <v>493</v>
      </c>
    </row>
    <row r="438" spans="1:16" x14ac:dyDescent="0.25">
      <c r="A438" t="s">
        <v>1</v>
      </c>
      <c r="B438" t="s">
        <v>2</v>
      </c>
      <c r="C438" t="s">
        <v>3</v>
      </c>
      <c r="D438">
        <v>581</v>
      </c>
      <c r="E438" t="s">
        <v>4</v>
      </c>
      <c r="F438" t="s">
        <v>5</v>
      </c>
      <c r="G438">
        <v>240</v>
      </c>
      <c r="H438" t="s">
        <v>4</v>
      </c>
      <c r="I438" t="s">
        <v>6</v>
      </c>
      <c r="J438">
        <v>437</v>
      </c>
      <c r="K438" t="s">
        <v>0</v>
      </c>
      <c r="L438">
        <v>57.252893924713099</v>
      </c>
      <c r="M438">
        <v>630</v>
      </c>
      <c r="N438">
        <f t="shared" si="341"/>
        <v>240</v>
      </c>
      <c r="O438">
        <f t="shared" ref="O438:P438" si="393">AVERAGE(M389:M438)</f>
        <v>380.2</v>
      </c>
      <c r="P438">
        <f t="shared" si="393"/>
        <v>493.8</v>
      </c>
    </row>
    <row r="439" spans="1:16" x14ac:dyDescent="0.25">
      <c r="A439" t="s">
        <v>1</v>
      </c>
      <c r="B439" t="s">
        <v>2</v>
      </c>
      <c r="C439" t="s">
        <v>3</v>
      </c>
      <c r="D439">
        <v>1040</v>
      </c>
      <c r="E439" t="s">
        <v>4</v>
      </c>
      <c r="F439" t="s">
        <v>5</v>
      </c>
      <c r="G439">
        <v>510</v>
      </c>
      <c r="H439" t="s">
        <v>4</v>
      </c>
      <c r="I439" t="s">
        <v>6</v>
      </c>
      <c r="J439">
        <v>438</v>
      </c>
      <c r="K439" t="s">
        <v>0</v>
      </c>
      <c r="L439">
        <v>102.11015772819501</v>
      </c>
      <c r="M439">
        <v>310</v>
      </c>
      <c r="N439">
        <f t="shared" si="341"/>
        <v>510</v>
      </c>
      <c r="O439">
        <f t="shared" ref="O439:P439" si="394">AVERAGE(M390:M439)</f>
        <v>382.2</v>
      </c>
      <c r="P439">
        <f t="shared" si="394"/>
        <v>498</v>
      </c>
    </row>
    <row r="440" spans="1:16" x14ac:dyDescent="0.25">
      <c r="A440" t="s">
        <v>1</v>
      </c>
      <c r="B440" t="s">
        <v>2</v>
      </c>
      <c r="C440" t="s">
        <v>3</v>
      </c>
      <c r="D440">
        <v>853</v>
      </c>
      <c r="E440" t="s">
        <v>4</v>
      </c>
      <c r="F440" t="s">
        <v>5</v>
      </c>
      <c r="G440">
        <v>350</v>
      </c>
      <c r="H440" t="s">
        <v>4</v>
      </c>
      <c r="I440" t="s">
        <v>6</v>
      </c>
      <c r="J440">
        <v>439</v>
      </c>
      <c r="K440" t="s">
        <v>0</v>
      </c>
      <c r="L440">
        <v>84.191217899322496</v>
      </c>
      <c r="M440">
        <v>650</v>
      </c>
      <c r="N440">
        <f t="shared" si="341"/>
        <v>350</v>
      </c>
      <c r="O440">
        <f t="shared" ref="O440:P440" si="395">AVERAGE(M391:M440)</f>
        <v>392.6</v>
      </c>
      <c r="P440">
        <f t="shared" si="395"/>
        <v>495.4</v>
      </c>
    </row>
    <row r="441" spans="1:16" x14ac:dyDescent="0.25">
      <c r="A441" t="s">
        <v>1</v>
      </c>
      <c r="B441" t="s">
        <v>2</v>
      </c>
      <c r="C441" t="s">
        <v>3</v>
      </c>
      <c r="D441">
        <v>764</v>
      </c>
      <c r="E441" t="s">
        <v>4</v>
      </c>
      <c r="F441" t="s">
        <v>5</v>
      </c>
      <c r="G441">
        <v>460</v>
      </c>
      <c r="H441" t="s">
        <v>4</v>
      </c>
      <c r="I441" t="s">
        <v>6</v>
      </c>
      <c r="J441">
        <v>440</v>
      </c>
      <c r="K441" t="s">
        <v>0</v>
      </c>
      <c r="L441">
        <v>76.080084085464406</v>
      </c>
      <c r="M441">
        <v>270</v>
      </c>
      <c r="N441">
        <f t="shared" si="341"/>
        <v>460</v>
      </c>
      <c r="O441">
        <f t="shared" ref="O441:P441" si="396">AVERAGE(M392:M441)</f>
        <v>384</v>
      </c>
      <c r="P441">
        <f t="shared" si="396"/>
        <v>500.4</v>
      </c>
    </row>
    <row r="442" spans="1:16" x14ac:dyDescent="0.25">
      <c r="A442" t="s">
        <v>1</v>
      </c>
      <c r="B442" t="s">
        <v>2</v>
      </c>
      <c r="C442" t="s">
        <v>3</v>
      </c>
      <c r="D442">
        <v>955</v>
      </c>
      <c r="E442" t="s">
        <v>4</v>
      </c>
      <c r="F442" t="s">
        <v>5</v>
      </c>
      <c r="G442">
        <v>650</v>
      </c>
      <c r="H442" t="s">
        <v>4</v>
      </c>
      <c r="I442" t="s">
        <v>6</v>
      </c>
      <c r="J442">
        <v>441</v>
      </c>
      <c r="K442" t="s">
        <v>0</v>
      </c>
      <c r="L442">
        <v>100.654491662979</v>
      </c>
      <c r="M442">
        <v>480</v>
      </c>
      <c r="N442">
        <f t="shared" si="341"/>
        <v>650</v>
      </c>
      <c r="O442">
        <f t="shared" ref="O442:P442" si="397">AVERAGE(M393:M442)</f>
        <v>388</v>
      </c>
      <c r="P442">
        <f t="shared" si="397"/>
        <v>500.6</v>
      </c>
    </row>
    <row r="443" spans="1:16" x14ac:dyDescent="0.25">
      <c r="A443" t="s">
        <v>1</v>
      </c>
      <c r="B443" t="s">
        <v>2</v>
      </c>
      <c r="C443" t="s">
        <v>3</v>
      </c>
      <c r="D443">
        <v>697</v>
      </c>
      <c r="E443" t="s">
        <v>4</v>
      </c>
      <c r="F443" t="s">
        <v>5</v>
      </c>
      <c r="G443">
        <v>870</v>
      </c>
      <c r="H443" t="s">
        <v>4</v>
      </c>
      <c r="I443" t="s">
        <v>6</v>
      </c>
      <c r="J443">
        <v>442</v>
      </c>
      <c r="K443" t="s">
        <v>0</v>
      </c>
      <c r="L443">
        <v>72.523136854171696</v>
      </c>
      <c r="M443">
        <v>430</v>
      </c>
      <c r="N443">
        <f t="shared" si="341"/>
        <v>870</v>
      </c>
      <c r="O443">
        <f t="shared" ref="O443:P443" si="398">AVERAGE(M394:M443)</f>
        <v>385.2</v>
      </c>
      <c r="P443">
        <f t="shared" si="398"/>
        <v>512.20000000000005</v>
      </c>
    </row>
    <row r="444" spans="1:16" x14ac:dyDescent="0.25">
      <c r="A444" t="s">
        <v>1</v>
      </c>
      <c r="B444" t="s">
        <v>2</v>
      </c>
      <c r="C444" t="s">
        <v>3</v>
      </c>
      <c r="D444">
        <v>764</v>
      </c>
      <c r="E444" t="s">
        <v>4</v>
      </c>
      <c r="F444" t="s">
        <v>5</v>
      </c>
      <c r="G444">
        <v>500</v>
      </c>
      <c r="H444" t="s">
        <v>4</v>
      </c>
      <c r="I444" t="s">
        <v>6</v>
      </c>
      <c r="J444">
        <v>443</v>
      </c>
      <c r="K444" t="s">
        <v>0</v>
      </c>
      <c r="L444">
        <v>79.237646341323796</v>
      </c>
      <c r="M444">
        <v>270</v>
      </c>
      <c r="N444">
        <f t="shared" si="341"/>
        <v>500</v>
      </c>
      <c r="O444">
        <f t="shared" ref="O444:P444" si="399">AVERAGE(M395:M444)</f>
        <v>380.6</v>
      </c>
      <c r="P444">
        <f t="shared" si="399"/>
        <v>513</v>
      </c>
    </row>
    <row r="445" spans="1:16" x14ac:dyDescent="0.25">
      <c r="A445" t="s">
        <v>1</v>
      </c>
      <c r="B445" t="s">
        <v>2</v>
      </c>
      <c r="C445" t="s">
        <v>3</v>
      </c>
      <c r="D445">
        <v>995</v>
      </c>
      <c r="E445" t="s">
        <v>4</v>
      </c>
      <c r="F445" t="s">
        <v>5</v>
      </c>
      <c r="G445">
        <v>960</v>
      </c>
      <c r="H445" t="s">
        <v>4</v>
      </c>
      <c r="I445" t="s">
        <v>6</v>
      </c>
      <c r="J445">
        <v>444</v>
      </c>
      <c r="K445" t="s">
        <v>0</v>
      </c>
      <c r="L445">
        <v>103.418201684951</v>
      </c>
      <c r="M445">
        <v>310</v>
      </c>
      <c r="N445">
        <f t="shared" si="341"/>
        <v>960</v>
      </c>
      <c r="O445">
        <f t="shared" ref="O445:P445" si="400">AVERAGE(M396:M445)</f>
        <v>366.8</v>
      </c>
      <c r="P445">
        <f t="shared" si="400"/>
        <v>520.6</v>
      </c>
    </row>
    <row r="446" spans="1:16" x14ac:dyDescent="0.25">
      <c r="A446" t="s">
        <v>1</v>
      </c>
      <c r="B446" t="s">
        <v>2</v>
      </c>
      <c r="C446" t="s">
        <v>3</v>
      </c>
      <c r="D446">
        <v>417</v>
      </c>
      <c r="E446" t="s">
        <v>4</v>
      </c>
      <c r="F446" t="s">
        <v>5</v>
      </c>
      <c r="G446">
        <v>170</v>
      </c>
      <c r="H446" t="s">
        <v>4</v>
      </c>
      <c r="I446" t="s">
        <v>6</v>
      </c>
      <c r="J446">
        <v>445</v>
      </c>
      <c r="K446" t="s">
        <v>0</v>
      </c>
      <c r="L446">
        <v>59.762540340423499</v>
      </c>
      <c r="M446">
        <v>1240</v>
      </c>
      <c r="N446">
        <f t="shared" si="341"/>
        <v>170</v>
      </c>
      <c r="O446">
        <f t="shared" ref="O446:P446" si="401">AVERAGE(M397:M446)</f>
        <v>384.2</v>
      </c>
      <c r="P446">
        <f t="shared" si="401"/>
        <v>518.4</v>
      </c>
    </row>
    <row r="447" spans="1:16" x14ac:dyDescent="0.25">
      <c r="A447" t="s">
        <v>1</v>
      </c>
      <c r="B447" t="s">
        <v>2</v>
      </c>
      <c r="C447" t="s">
        <v>3</v>
      </c>
      <c r="D447">
        <v>622</v>
      </c>
      <c r="E447" t="s">
        <v>4</v>
      </c>
      <c r="F447" t="s">
        <v>5</v>
      </c>
      <c r="G447">
        <v>240</v>
      </c>
      <c r="H447" t="s">
        <v>4</v>
      </c>
      <c r="I447" t="s">
        <v>6</v>
      </c>
      <c r="J447">
        <v>446</v>
      </c>
      <c r="K447" t="s">
        <v>0</v>
      </c>
      <c r="L447">
        <v>97.337067127227698</v>
      </c>
      <c r="M447">
        <v>1020</v>
      </c>
      <c r="N447">
        <f t="shared" si="341"/>
        <v>240</v>
      </c>
      <c r="O447">
        <f t="shared" ref="O447:P447" si="402">AVERAGE(M398:M447)</f>
        <v>399.2</v>
      </c>
      <c r="P447">
        <f t="shared" si="402"/>
        <v>514.79999999999995</v>
      </c>
    </row>
    <row r="448" spans="1:16" x14ac:dyDescent="0.25">
      <c r="A448" t="s">
        <v>1</v>
      </c>
      <c r="B448" t="s">
        <v>2</v>
      </c>
      <c r="C448" t="s">
        <v>3</v>
      </c>
      <c r="D448">
        <v>808</v>
      </c>
      <c r="E448" t="s">
        <v>4</v>
      </c>
      <c r="F448" t="s">
        <v>5</v>
      </c>
      <c r="G448">
        <v>670</v>
      </c>
      <c r="H448" t="s">
        <v>4</v>
      </c>
      <c r="I448" t="s">
        <v>6</v>
      </c>
      <c r="J448">
        <v>447</v>
      </c>
      <c r="K448" t="s">
        <v>0</v>
      </c>
      <c r="L448">
        <v>126.704225301742</v>
      </c>
      <c r="M448">
        <v>420</v>
      </c>
      <c r="N448">
        <f t="shared" si="341"/>
        <v>670</v>
      </c>
      <c r="O448">
        <f t="shared" ref="O448:P448" si="403">AVERAGE(M399:M448)</f>
        <v>395.8</v>
      </c>
      <c r="P448">
        <f t="shared" si="403"/>
        <v>520.6</v>
      </c>
    </row>
    <row r="449" spans="1:16" x14ac:dyDescent="0.25">
      <c r="A449" t="s">
        <v>1</v>
      </c>
      <c r="B449" t="s">
        <v>2</v>
      </c>
      <c r="C449" t="s">
        <v>3</v>
      </c>
      <c r="D449">
        <v>648</v>
      </c>
      <c r="E449" t="s">
        <v>4</v>
      </c>
      <c r="F449" t="s">
        <v>5</v>
      </c>
      <c r="G449">
        <v>420</v>
      </c>
      <c r="H449" t="s">
        <v>4</v>
      </c>
      <c r="I449" t="s">
        <v>6</v>
      </c>
      <c r="J449">
        <v>448</v>
      </c>
      <c r="K449" t="s">
        <v>0</v>
      </c>
      <c r="L449">
        <v>106.84577202796901</v>
      </c>
      <c r="M449">
        <v>470</v>
      </c>
      <c r="N449">
        <f t="shared" si="341"/>
        <v>420</v>
      </c>
      <c r="O449">
        <f t="shared" ref="O449:P449" si="404">AVERAGE(M400:M449)</f>
        <v>398.4</v>
      </c>
      <c r="P449">
        <f t="shared" si="404"/>
        <v>517.6</v>
      </c>
    </row>
    <row r="450" spans="1:16" x14ac:dyDescent="0.25">
      <c r="A450" t="s">
        <v>1</v>
      </c>
      <c r="B450" t="s">
        <v>2</v>
      </c>
      <c r="C450" t="s">
        <v>3</v>
      </c>
      <c r="D450">
        <v>613</v>
      </c>
      <c r="E450" t="s">
        <v>4</v>
      </c>
      <c r="F450" t="s">
        <v>5</v>
      </c>
      <c r="G450">
        <v>240</v>
      </c>
      <c r="H450" t="s">
        <v>4</v>
      </c>
      <c r="I450" t="s">
        <v>6</v>
      </c>
      <c r="J450">
        <v>449</v>
      </c>
      <c r="K450" t="s">
        <v>0</v>
      </c>
      <c r="L450">
        <v>97.754167318344102</v>
      </c>
      <c r="M450">
        <v>240</v>
      </c>
      <c r="N450">
        <f t="shared" si="341"/>
        <v>240</v>
      </c>
      <c r="O450">
        <f t="shared" ref="O450:P450" si="405">AVERAGE(M401:M450)</f>
        <v>397.4</v>
      </c>
      <c r="P450">
        <f t="shared" si="405"/>
        <v>513</v>
      </c>
    </row>
    <row r="451" spans="1:16" x14ac:dyDescent="0.25">
      <c r="A451" t="s">
        <v>1</v>
      </c>
      <c r="B451" t="s">
        <v>2</v>
      </c>
      <c r="C451" t="s">
        <v>3</v>
      </c>
      <c r="D451">
        <v>1446</v>
      </c>
      <c r="E451" t="s">
        <v>4</v>
      </c>
      <c r="F451" t="s">
        <v>5</v>
      </c>
      <c r="G451">
        <v>800</v>
      </c>
      <c r="H451" t="s">
        <v>4</v>
      </c>
      <c r="I451" t="s">
        <v>6</v>
      </c>
      <c r="J451">
        <v>450</v>
      </c>
      <c r="K451" t="s">
        <v>0</v>
      </c>
      <c r="L451">
        <v>230.685710191726</v>
      </c>
      <c r="M451">
        <v>1490</v>
      </c>
      <c r="N451">
        <f t="shared" ref="N451:N514" si="406">G451</f>
        <v>800</v>
      </c>
      <c r="O451">
        <f t="shared" ref="O451:P451" si="407">AVERAGE(M402:M451)</f>
        <v>422</v>
      </c>
      <c r="P451">
        <f t="shared" si="407"/>
        <v>513.4</v>
      </c>
    </row>
    <row r="452" spans="1:16" x14ac:dyDescent="0.25">
      <c r="A452" t="s">
        <v>1</v>
      </c>
      <c r="B452" t="s">
        <v>2</v>
      </c>
      <c r="C452" t="s">
        <v>3</v>
      </c>
      <c r="D452">
        <v>870</v>
      </c>
      <c r="E452" t="s">
        <v>4</v>
      </c>
      <c r="F452" t="s">
        <v>5</v>
      </c>
      <c r="G452">
        <v>1810</v>
      </c>
      <c r="H452" t="s">
        <v>4</v>
      </c>
      <c r="I452" t="s">
        <v>6</v>
      </c>
      <c r="J452">
        <v>451</v>
      </c>
      <c r="K452" t="s">
        <v>0</v>
      </c>
      <c r="L452">
        <v>134.876425743103</v>
      </c>
      <c r="M452">
        <v>180</v>
      </c>
      <c r="N452">
        <f t="shared" si="406"/>
        <v>1810</v>
      </c>
      <c r="O452">
        <f t="shared" ref="O452:P452" si="408">AVERAGE(M403:M452)</f>
        <v>416.6</v>
      </c>
      <c r="P452">
        <f t="shared" si="408"/>
        <v>524.4</v>
      </c>
    </row>
    <row r="453" spans="1:16" x14ac:dyDescent="0.25">
      <c r="A453" t="s">
        <v>1</v>
      </c>
      <c r="B453" t="s">
        <v>2</v>
      </c>
      <c r="C453" t="s">
        <v>3</v>
      </c>
      <c r="D453">
        <v>797</v>
      </c>
      <c r="E453" t="s">
        <v>4</v>
      </c>
      <c r="F453" t="s">
        <v>5</v>
      </c>
      <c r="G453">
        <v>700</v>
      </c>
      <c r="H453" t="s">
        <v>4</v>
      </c>
      <c r="I453" t="s">
        <v>6</v>
      </c>
      <c r="J453">
        <v>452</v>
      </c>
      <c r="K453" t="s">
        <v>0</v>
      </c>
      <c r="L453">
        <v>124.028025627136</v>
      </c>
      <c r="M453">
        <v>330</v>
      </c>
      <c r="N453">
        <f t="shared" si="406"/>
        <v>700</v>
      </c>
      <c r="O453">
        <f t="shared" ref="O453:P453" si="409">AVERAGE(M404:M453)</f>
        <v>406.6</v>
      </c>
      <c r="P453">
        <f t="shared" si="409"/>
        <v>518.79999999999995</v>
      </c>
    </row>
    <row r="454" spans="1:16" x14ac:dyDescent="0.25">
      <c r="A454" t="s">
        <v>1</v>
      </c>
      <c r="B454" t="s">
        <v>2</v>
      </c>
      <c r="C454" t="s">
        <v>3</v>
      </c>
      <c r="D454">
        <v>575</v>
      </c>
      <c r="E454" t="s">
        <v>4</v>
      </c>
      <c r="F454" t="s">
        <v>5</v>
      </c>
      <c r="G454">
        <v>310</v>
      </c>
      <c r="H454" t="s">
        <v>4</v>
      </c>
      <c r="I454" t="s">
        <v>6</v>
      </c>
      <c r="J454">
        <v>453</v>
      </c>
      <c r="K454" t="s">
        <v>0</v>
      </c>
      <c r="L454">
        <v>90.785965681075993</v>
      </c>
      <c r="M454">
        <v>350</v>
      </c>
      <c r="N454">
        <f t="shared" si="406"/>
        <v>310</v>
      </c>
      <c r="O454">
        <f t="shared" ref="O454:P454" si="410">AVERAGE(M405:M454)</f>
        <v>410</v>
      </c>
      <c r="P454">
        <f t="shared" si="410"/>
        <v>510.8</v>
      </c>
    </row>
    <row r="455" spans="1:16" x14ac:dyDescent="0.25">
      <c r="A455" t="s">
        <v>1</v>
      </c>
      <c r="B455" t="s">
        <v>2</v>
      </c>
      <c r="C455" t="s">
        <v>3</v>
      </c>
      <c r="D455">
        <v>566</v>
      </c>
      <c r="E455" t="s">
        <v>4</v>
      </c>
      <c r="F455" t="s">
        <v>5</v>
      </c>
      <c r="G455">
        <v>350</v>
      </c>
      <c r="H455" t="s">
        <v>4</v>
      </c>
      <c r="I455" t="s">
        <v>6</v>
      </c>
      <c r="J455">
        <v>454</v>
      </c>
      <c r="K455" t="s">
        <v>0</v>
      </c>
      <c r="L455">
        <v>88.710955619811998</v>
      </c>
      <c r="M455">
        <v>540</v>
      </c>
      <c r="N455">
        <f t="shared" si="406"/>
        <v>350</v>
      </c>
      <c r="O455">
        <f t="shared" ref="O455:P455" si="411">AVERAGE(M406:M455)</f>
        <v>416.8</v>
      </c>
      <c r="P455">
        <f t="shared" si="411"/>
        <v>513.20000000000005</v>
      </c>
    </row>
    <row r="456" spans="1:16" x14ac:dyDescent="0.25">
      <c r="A456" t="s">
        <v>1</v>
      </c>
      <c r="B456" t="s">
        <v>2</v>
      </c>
      <c r="C456" t="s">
        <v>3</v>
      </c>
      <c r="D456">
        <v>916</v>
      </c>
      <c r="E456" t="s">
        <v>4</v>
      </c>
      <c r="F456" t="s">
        <v>5</v>
      </c>
      <c r="G456">
        <v>720</v>
      </c>
      <c r="H456" t="s">
        <v>4</v>
      </c>
      <c r="I456" t="s">
        <v>6</v>
      </c>
      <c r="J456">
        <v>455</v>
      </c>
      <c r="K456" t="s">
        <v>0</v>
      </c>
      <c r="L456">
        <v>144.73699975013699</v>
      </c>
      <c r="M456">
        <v>410</v>
      </c>
      <c r="N456">
        <f t="shared" si="406"/>
        <v>720</v>
      </c>
      <c r="O456">
        <f t="shared" ref="O456:P456" si="412">AVERAGE(M407:M456)</f>
        <v>418.6</v>
      </c>
      <c r="P456">
        <f t="shared" si="412"/>
        <v>517.6</v>
      </c>
    </row>
    <row r="457" spans="1:16" x14ac:dyDescent="0.25">
      <c r="A457" t="s">
        <v>1</v>
      </c>
      <c r="B457" t="s">
        <v>2</v>
      </c>
      <c r="C457" t="s">
        <v>3</v>
      </c>
      <c r="D457">
        <v>831</v>
      </c>
      <c r="E457" t="s">
        <v>4</v>
      </c>
      <c r="F457" t="s">
        <v>5</v>
      </c>
      <c r="G457">
        <v>540</v>
      </c>
      <c r="H457" t="s">
        <v>4</v>
      </c>
      <c r="I457" t="s">
        <v>6</v>
      </c>
      <c r="J457">
        <v>456</v>
      </c>
      <c r="K457" t="s">
        <v>0</v>
      </c>
      <c r="L457">
        <v>129.407042741775</v>
      </c>
      <c r="M457">
        <v>160</v>
      </c>
      <c r="N457">
        <f t="shared" si="406"/>
        <v>540</v>
      </c>
      <c r="O457">
        <f t="shared" ref="O457:P457" si="413">AVERAGE(M408:M457)</f>
        <v>416.2</v>
      </c>
      <c r="P457">
        <f t="shared" si="413"/>
        <v>518.6</v>
      </c>
    </row>
    <row r="458" spans="1:16" x14ac:dyDescent="0.25">
      <c r="A458" t="s">
        <v>1</v>
      </c>
      <c r="B458" t="s">
        <v>2</v>
      </c>
      <c r="C458" t="s">
        <v>3</v>
      </c>
      <c r="D458">
        <v>821</v>
      </c>
      <c r="E458" t="s">
        <v>4</v>
      </c>
      <c r="F458" t="s">
        <v>5</v>
      </c>
      <c r="G458">
        <v>420</v>
      </c>
      <c r="H458" t="s">
        <v>4</v>
      </c>
      <c r="I458" t="s">
        <v>6</v>
      </c>
      <c r="J458">
        <v>457</v>
      </c>
      <c r="K458" t="s">
        <v>0</v>
      </c>
      <c r="L458">
        <v>128.039619922637</v>
      </c>
      <c r="M458">
        <v>290</v>
      </c>
      <c r="N458">
        <f t="shared" si="406"/>
        <v>420</v>
      </c>
      <c r="O458">
        <f t="shared" ref="O458:P458" si="414">AVERAGE(M409:M458)</f>
        <v>411.8</v>
      </c>
      <c r="P458">
        <f t="shared" si="414"/>
        <v>517.6</v>
      </c>
    </row>
    <row r="459" spans="1:16" x14ac:dyDescent="0.25">
      <c r="A459" t="s">
        <v>1</v>
      </c>
      <c r="B459" t="s">
        <v>2</v>
      </c>
      <c r="C459" t="s">
        <v>3</v>
      </c>
      <c r="D459">
        <v>670</v>
      </c>
      <c r="E459" t="s">
        <v>4</v>
      </c>
      <c r="F459" t="s">
        <v>5</v>
      </c>
      <c r="G459">
        <v>310</v>
      </c>
      <c r="H459" t="s">
        <v>4</v>
      </c>
      <c r="I459" t="s">
        <v>6</v>
      </c>
      <c r="J459">
        <v>458</v>
      </c>
      <c r="K459" t="s">
        <v>0</v>
      </c>
      <c r="L459">
        <v>104.05636954307499</v>
      </c>
      <c r="M459">
        <v>290</v>
      </c>
      <c r="N459">
        <f t="shared" si="406"/>
        <v>310</v>
      </c>
      <c r="O459">
        <f t="shared" ref="O459:P459" si="415">AVERAGE(M410:M459)</f>
        <v>413.2</v>
      </c>
      <c r="P459">
        <f t="shared" si="415"/>
        <v>517</v>
      </c>
    </row>
    <row r="460" spans="1:16" x14ac:dyDescent="0.25">
      <c r="A460" t="s">
        <v>1</v>
      </c>
      <c r="B460" t="s">
        <v>2</v>
      </c>
      <c r="C460" t="s">
        <v>3</v>
      </c>
      <c r="D460">
        <v>1046</v>
      </c>
      <c r="E460" t="s">
        <v>4</v>
      </c>
      <c r="F460" t="s">
        <v>5</v>
      </c>
      <c r="G460">
        <v>540</v>
      </c>
      <c r="H460" t="s">
        <v>4</v>
      </c>
      <c r="I460" t="s">
        <v>6</v>
      </c>
      <c r="J460">
        <v>459</v>
      </c>
      <c r="K460" t="s">
        <v>0</v>
      </c>
      <c r="L460">
        <v>163.892311811447</v>
      </c>
      <c r="M460">
        <v>280</v>
      </c>
      <c r="N460">
        <f t="shared" si="406"/>
        <v>540</v>
      </c>
      <c r="O460">
        <f t="shared" ref="O460:P460" si="416">AVERAGE(M411:M460)</f>
        <v>410.4</v>
      </c>
      <c r="P460">
        <f t="shared" si="416"/>
        <v>520.79999999999995</v>
      </c>
    </row>
    <row r="461" spans="1:16" x14ac:dyDescent="0.25">
      <c r="A461" t="s">
        <v>1</v>
      </c>
      <c r="B461" t="s">
        <v>2</v>
      </c>
      <c r="C461" t="s">
        <v>3</v>
      </c>
      <c r="D461">
        <v>947</v>
      </c>
      <c r="E461" t="s">
        <v>4</v>
      </c>
      <c r="F461" t="s">
        <v>5</v>
      </c>
      <c r="G461">
        <v>1120</v>
      </c>
      <c r="H461" t="s">
        <v>4</v>
      </c>
      <c r="I461" t="s">
        <v>6</v>
      </c>
      <c r="J461">
        <v>460</v>
      </c>
      <c r="K461" t="s">
        <v>0</v>
      </c>
      <c r="L461">
        <v>147.43327331542901</v>
      </c>
      <c r="M461">
        <v>450</v>
      </c>
      <c r="N461">
        <f t="shared" si="406"/>
        <v>1120</v>
      </c>
      <c r="O461">
        <f t="shared" ref="O461:P461" si="417">AVERAGE(M412:M461)</f>
        <v>415.2</v>
      </c>
      <c r="P461">
        <f t="shared" si="417"/>
        <v>528.4</v>
      </c>
    </row>
    <row r="462" spans="1:16" x14ac:dyDescent="0.25">
      <c r="A462" t="s">
        <v>1</v>
      </c>
      <c r="B462" t="s">
        <v>2</v>
      </c>
      <c r="C462" t="s">
        <v>3</v>
      </c>
      <c r="D462">
        <v>713</v>
      </c>
      <c r="E462" t="s">
        <v>4</v>
      </c>
      <c r="F462" t="s">
        <v>5</v>
      </c>
      <c r="G462">
        <v>390</v>
      </c>
      <c r="H462" t="s">
        <v>4</v>
      </c>
      <c r="I462" t="s">
        <v>6</v>
      </c>
      <c r="J462">
        <v>461</v>
      </c>
      <c r="K462" t="s">
        <v>0</v>
      </c>
      <c r="L462">
        <v>109.952349424362</v>
      </c>
      <c r="M462">
        <v>1060</v>
      </c>
      <c r="N462">
        <f t="shared" si="406"/>
        <v>390</v>
      </c>
      <c r="O462">
        <f t="shared" ref="O462:P462" si="418">AVERAGE(M413:M462)</f>
        <v>430</v>
      </c>
      <c r="P462">
        <f t="shared" si="418"/>
        <v>526.4</v>
      </c>
    </row>
    <row r="463" spans="1:16" x14ac:dyDescent="0.25">
      <c r="A463" t="s">
        <v>1</v>
      </c>
      <c r="B463" t="s">
        <v>2</v>
      </c>
      <c r="C463" t="s">
        <v>3</v>
      </c>
      <c r="D463">
        <v>874</v>
      </c>
      <c r="E463" t="s">
        <v>4</v>
      </c>
      <c r="F463" t="s">
        <v>5</v>
      </c>
      <c r="G463">
        <v>540</v>
      </c>
      <c r="H463" t="s">
        <v>4</v>
      </c>
      <c r="I463" t="s">
        <v>6</v>
      </c>
      <c r="J463">
        <v>462</v>
      </c>
      <c r="K463" t="s">
        <v>0</v>
      </c>
      <c r="L463">
        <v>133.36033129692001</v>
      </c>
      <c r="M463">
        <v>270</v>
      </c>
      <c r="N463">
        <f t="shared" si="406"/>
        <v>540</v>
      </c>
      <c r="O463">
        <f t="shared" ref="O463:P463" si="419">AVERAGE(M414:M463)</f>
        <v>430.2</v>
      </c>
      <c r="P463">
        <f t="shared" si="419"/>
        <v>517.4</v>
      </c>
    </row>
    <row r="464" spans="1:16" x14ac:dyDescent="0.25">
      <c r="A464" t="s">
        <v>1</v>
      </c>
      <c r="B464" t="s">
        <v>2</v>
      </c>
      <c r="C464" t="s">
        <v>3</v>
      </c>
      <c r="D464">
        <v>717</v>
      </c>
      <c r="E464" t="s">
        <v>4</v>
      </c>
      <c r="F464" t="s">
        <v>5</v>
      </c>
      <c r="G464">
        <v>410</v>
      </c>
      <c r="H464" t="s">
        <v>4</v>
      </c>
      <c r="I464" t="s">
        <v>6</v>
      </c>
      <c r="J464">
        <v>463</v>
      </c>
      <c r="K464" t="s">
        <v>0</v>
      </c>
      <c r="L464">
        <v>104.53340029716399</v>
      </c>
      <c r="M464">
        <v>420</v>
      </c>
      <c r="N464">
        <f t="shared" si="406"/>
        <v>410</v>
      </c>
      <c r="O464">
        <f t="shared" ref="O464:P464" si="420">AVERAGE(M415:M464)</f>
        <v>409.4</v>
      </c>
      <c r="P464">
        <f t="shared" si="420"/>
        <v>518.6</v>
      </c>
    </row>
    <row r="465" spans="1:16" x14ac:dyDescent="0.25">
      <c r="A465" t="s">
        <v>1</v>
      </c>
      <c r="B465" t="s">
        <v>2</v>
      </c>
      <c r="C465" t="s">
        <v>3</v>
      </c>
      <c r="D465">
        <v>672</v>
      </c>
      <c r="E465" t="s">
        <v>4</v>
      </c>
      <c r="F465" t="s">
        <v>5</v>
      </c>
      <c r="G465">
        <v>370</v>
      </c>
      <c r="H465" t="s">
        <v>4</v>
      </c>
      <c r="I465" t="s">
        <v>6</v>
      </c>
      <c r="J465">
        <v>464</v>
      </c>
      <c r="K465" t="s">
        <v>0</v>
      </c>
      <c r="L465">
        <v>101.813060522079</v>
      </c>
      <c r="M465">
        <v>150</v>
      </c>
      <c r="N465">
        <f t="shared" si="406"/>
        <v>370</v>
      </c>
      <c r="O465">
        <f t="shared" ref="O465:P465" si="421">AVERAGE(M416:M465)</f>
        <v>407.6</v>
      </c>
      <c r="P465">
        <f t="shared" si="421"/>
        <v>519.6</v>
      </c>
    </row>
    <row r="466" spans="1:16" x14ac:dyDescent="0.25">
      <c r="A466" t="s">
        <v>1</v>
      </c>
      <c r="B466" t="s">
        <v>2</v>
      </c>
      <c r="C466" t="s">
        <v>3</v>
      </c>
      <c r="D466">
        <v>539</v>
      </c>
      <c r="E466" t="s">
        <v>4</v>
      </c>
      <c r="F466" t="s">
        <v>5</v>
      </c>
      <c r="G466">
        <v>210</v>
      </c>
      <c r="H466" t="s">
        <v>4</v>
      </c>
      <c r="I466" t="s">
        <v>6</v>
      </c>
      <c r="J466">
        <v>465</v>
      </c>
      <c r="K466" t="s">
        <v>0</v>
      </c>
      <c r="L466">
        <v>74.301377296447697</v>
      </c>
      <c r="M466">
        <v>490</v>
      </c>
      <c r="N466">
        <f t="shared" si="406"/>
        <v>210</v>
      </c>
      <c r="O466">
        <f t="shared" ref="O466:P466" si="422">AVERAGE(M417:M466)</f>
        <v>414.2</v>
      </c>
      <c r="P466">
        <f t="shared" si="422"/>
        <v>517.4</v>
      </c>
    </row>
    <row r="467" spans="1:16" x14ac:dyDescent="0.25">
      <c r="A467" t="s">
        <v>1</v>
      </c>
      <c r="B467" t="s">
        <v>2</v>
      </c>
      <c r="C467" t="s">
        <v>3</v>
      </c>
      <c r="D467">
        <v>1336</v>
      </c>
      <c r="E467" t="s">
        <v>4</v>
      </c>
      <c r="F467" t="s">
        <v>5</v>
      </c>
      <c r="G467">
        <v>1810</v>
      </c>
      <c r="H467" t="s">
        <v>4</v>
      </c>
      <c r="I467" t="s">
        <v>6</v>
      </c>
      <c r="J467">
        <v>466</v>
      </c>
      <c r="K467" t="s">
        <v>0</v>
      </c>
      <c r="L467">
        <v>181.59965753555201</v>
      </c>
      <c r="M467">
        <v>620</v>
      </c>
      <c r="N467">
        <f t="shared" si="406"/>
        <v>1810</v>
      </c>
      <c r="O467">
        <f t="shared" ref="O467:P467" si="423">AVERAGE(M418:M467)</f>
        <v>421.6</v>
      </c>
      <c r="P467">
        <f t="shared" si="423"/>
        <v>546.6</v>
      </c>
    </row>
    <row r="468" spans="1:16" x14ac:dyDescent="0.25">
      <c r="A468" t="s">
        <v>1</v>
      </c>
      <c r="B468" t="s">
        <v>2</v>
      </c>
      <c r="C468" t="s">
        <v>3</v>
      </c>
      <c r="D468">
        <v>832</v>
      </c>
      <c r="E468" t="s">
        <v>4</v>
      </c>
      <c r="F468" t="s">
        <v>5</v>
      </c>
      <c r="G468">
        <v>510</v>
      </c>
      <c r="H468" t="s">
        <v>4</v>
      </c>
      <c r="I468" t="s">
        <v>6</v>
      </c>
      <c r="J468">
        <v>467</v>
      </c>
      <c r="K468" t="s">
        <v>0</v>
      </c>
      <c r="L468">
        <v>126.868976831436</v>
      </c>
      <c r="M468">
        <v>740</v>
      </c>
      <c r="N468">
        <f t="shared" si="406"/>
        <v>510</v>
      </c>
      <c r="O468">
        <f t="shared" ref="O468:P468" si="424">AVERAGE(M419:M468)</f>
        <v>428</v>
      </c>
      <c r="P468">
        <f t="shared" si="424"/>
        <v>544</v>
      </c>
    </row>
    <row r="469" spans="1:16" x14ac:dyDescent="0.25">
      <c r="A469" t="s">
        <v>1</v>
      </c>
      <c r="B469" t="s">
        <v>2</v>
      </c>
      <c r="C469" t="s">
        <v>3</v>
      </c>
      <c r="D469">
        <v>726</v>
      </c>
      <c r="E469" t="s">
        <v>4</v>
      </c>
      <c r="F469" t="s">
        <v>5</v>
      </c>
      <c r="G469">
        <v>300</v>
      </c>
      <c r="H469" t="s">
        <v>4</v>
      </c>
      <c r="I469" t="s">
        <v>6</v>
      </c>
      <c r="J469">
        <v>468</v>
      </c>
      <c r="K469" t="s">
        <v>0</v>
      </c>
      <c r="L469">
        <v>111.698218107223</v>
      </c>
      <c r="M469">
        <v>280</v>
      </c>
      <c r="N469">
        <f t="shared" si="406"/>
        <v>300</v>
      </c>
      <c r="O469">
        <f t="shared" ref="O469:P469" si="425">AVERAGE(M420:M469)</f>
        <v>426.8</v>
      </c>
      <c r="P469">
        <f t="shared" si="425"/>
        <v>539.20000000000005</v>
      </c>
    </row>
    <row r="470" spans="1:16" x14ac:dyDescent="0.25">
      <c r="A470" t="s">
        <v>1</v>
      </c>
      <c r="B470" t="s">
        <v>2</v>
      </c>
      <c r="C470" t="s">
        <v>3</v>
      </c>
      <c r="D470">
        <v>998</v>
      </c>
      <c r="E470" t="s">
        <v>4</v>
      </c>
      <c r="F470" t="s">
        <v>5</v>
      </c>
      <c r="G470">
        <v>360</v>
      </c>
      <c r="H470" t="s">
        <v>4</v>
      </c>
      <c r="I470" t="s">
        <v>6</v>
      </c>
      <c r="J470">
        <v>469</v>
      </c>
      <c r="K470" t="s">
        <v>0</v>
      </c>
      <c r="L470">
        <v>153.901526927948</v>
      </c>
      <c r="M470">
        <v>250</v>
      </c>
      <c r="N470">
        <f t="shared" si="406"/>
        <v>360</v>
      </c>
      <c r="O470">
        <f t="shared" ref="O470:P470" si="426">AVERAGE(M421:M470)</f>
        <v>426.6</v>
      </c>
      <c r="P470">
        <f t="shared" si="426"/>
        <v>543.4</v>
      </c>
    </row>
    <row r="471" spans="1:16" x14ac:dyDescent="0.25">
      <c r="A471" t="s">
        <v>1</v>
      </c>
      <c r="B471" t="s">
        <v>2</v>
      </c>
      <c r="C471" t="s">
        <v>3</v>
      </c>
      <c r="D471">
        <v>921</v>
      </c>
      <c r="E471" t="s">
        <v>4</v>
      </c>
      <c r="F471" t="s">
        <v>5</v>
      </c>
      <c r="G471">
        <v>510</v>
      </c>
      <c r="H471" t="s">
        <v>4</v>
      </c>
      <c r="I471" t="s">
        <v>6</v>
      </c>
      <c r="J471">
        <v>470</v>
      </c>
      <c r="K471" t="s">
        <v>0</v>
      </c>
      <c r="L471">
        <v>139.91017079353301</v>
      </c>
      <c r="M471">
        <v>910</v>
      </c>
      <c r="N471">
        <f t="shared" si="406"/>
        <v>510</v>
      </c>
      <c r="O471">
        <f t="shared" ref="O471:P471" si="427">AVERAGE(M422:M471)</f>
        <v>440.8</v>
      </c>
      <c r="P471">
        <f t="shared" si="427"/>
        <v>542.20000000000005</v>
      </c>
    </row>
    <row r="472" spans="1:16" x14ac:dyDescent="0.25">
      <c r="A472" t="s">
        <v>1</v>
      </c>
      <c r="B472" t="s">
        <v>2</v>
      </c>
      <c r="C472" t="s">
        <v>3</v>
      </c>
      <c r="D472">
        <v>591</v>
      </c>
      <c r="E472" t="s">
        <v>4</v>
      </c>
      <c r="F472" t="s">
        <v>5</v>
      </c>
      <c r="G472">
        <v>310</v>
      </c>
      <c r="H472" t="s">
        <v>4</v>
      </c>
      <c r="I472" t="s">
        <v>6</v>
      </c>
      <c r="J472">
        <v>471</v>
      </c>
      <c r="K472" t="s">
        <v>0</v>
      </c>
      <c r="L472">
        <v>91.6571750640869</v>
      </c>
      <c r="M472">
        <v>570</v>
      </c>
      <c r="N472">
        <f t="shared" si="406"/>
        <v>310</v>
      </c>
      <c r="O472">
        <f t="shared" ref="O472:P472" si="428">AVERAGE(M423:M472)</f>
        <v>446.6</v>
      </c>
      <c r="P472">
        <f t="shared" si="428"/>
        <v>540.4</v>
      </c>
    </row>
    <row r="473" spans="1:16" x14ac:dyDescent="0.25">
      <c r="A473" t="s">
        <v>1</v>
      </c>
      <c r="B473" t="s">
        <v>2</v>
      </c>
      <c r="C473" t="s">
        <v>3</v>
      </c>
      <c r="D473">
        <v>810</v>
      </c>
      <c r="E473" t="s">
        <v>4</v>
      </c>
      <c r="F473" t="s">
        <v>5</v>
      </c>
      <c r="G473">
        <v>760</v>
      </c>
      <c r="H473" t="s">
        <v>4</v>
      </c>
      <c r="I473" t="s">
        <v>6</v>
      </c>
      <c r="J473">
        <v>472</v>
      </c>
      <c r="K473" t="s">
        <v>0</v>
      </c>
      <c r="L473">
        <v>129.03261923789901</v>
      </c>
      <c r="M473">
        <v>260</v>
      </c>
      <c r="N473">
        <f t="shared" si="406"/>
        <v>760</v>
      </c>
      <c r="O473">
        <f t="shared" ref="O473:P473" si="429">AVERAGE(M424:M473)</f>
        <v>446.6</v>
      </c>
      <c r="P473">
        <f t="shared" si="429"/>
        <v>549</v>
      </c>
    </row>
    <row r="474" spans="1:16" x14ac:dyDescent="0.25">
      <c r="A474" t="s">
        <v>1</v>
      </c>
      <c r="B474" t="s">
        <v>2</v>
      </c>
      <c r="C474" t="s">
        <v>3</v>
      </c>
      <c r="D474">
        <v>764</v>
      </c>
      <c r="E474" t="s">
        <v>4</v>
      </c>
      <c r="F474" t="s">
        <v>5</v>
      </c>
      <c r="G474">
        <v>1840</v>
      </c>
      <c r="H474" t="s">
        <v>4</v>
      </c>
      <c r="I474" t="s">
        <v>6</v>
      </c>
      <c r="J474">
        <v>473</v>
      </c>
      <c r="K474" t="s">
        <v>0</v>
      </c>
      <c r="L474">
        <v>99.112116575241004</v>
      </c>
      <c r="M474">
        <v>350</v>
      </c>
      <c r="N474">
        <f t="shared" si="406"/>
        <v>1840</v>
      </c>
      <c r="O474">
        <f t="shared" ref="O474:P474" si="430">AVERAGE(M425:M474)</f>
        <v>448</v>
      </c>
      <c r="P474">
        <f t="shared" si="430"/>
        <v>573.79999999999995</v>
      </c>
    </row>
    <row r="475" spans="1:16" x14ac:dyDescent="0.25">
      <c r="A475" t="s">
        <v>1</v>
      </c>
      <c r="B475" t="s">
        <v>2</v>
      </c>
      <c r="C475" t="s">
        <v>3</v>
      </c>
      <c r="D475">
        <v>835</v>
      </c>
      <c r="E475" t="s">
        <v>4</v>
      </c>
      <c r="F475" t="s">
        <v>5</v>
      </c>
      <c r="G475">
        <v>940</v>
      </c>
      <c r="H475" t="s">
        <v>4</v>
      </c>
      <c r="I475" t="s">
        <v>6</v>
      </c>
      <c r="J475">
        <v>474</v>
      </c>
      <c r="K475" t="s">
        <v>0</v>
      </c>
      <c r="L475">
        <v>83.653826475143404</v>
      </c>
      <c r="M475">
        <v>640</v>
      </c>
      <c r="N475">
        <f t="shared" si="406"/>
        <v>940</v>
      </c>
      <c r="O475">
        <f t="shared" ref="O475:P475" si="431">AVERAGE(M426:M475)</f>
        <v>456.6</v>
      </c>
      <c r="P475">
        <f t="shared" si="431"/>
        <v>572.79999999999995</v>
      </c>
    </row>
    <row r="476" spans="1:16" x14ac:dyDescent="0.25">
      <c r="A476" t="s">
        <v>1</v>
      </c>
      <c r="B476" t="s">
        <v>2</v>
      </c>
      <c r="C476" t="s">
        <v>3</v>
      </c>
      <c r="D476">
        <v>1004</v>
      </c>
      <c r="E476" t="s">
        <v>4</v>
      </c>
      <c r="F476" t="s">
        <v>5</v>
      </c>
      <c r="G476">
        <v>670</v>
      </c>
      <c r="H476" t="s">
        <v>4</v>
      </c>
      <c r="I476" t="s">
        <v>6</v>
      </c>
      <c r="J476">
        <v>475</v>
      </c>
      <c r="K476" t="s">
        <v>0</v>
      </c>
      <c r="L476">
        <v>100.14164614677399</v>
      </c>
      <c r="M476">
        <v>350</v>
      </c>
      <c r="N476">
        <f t="shared" si="406"/>
        <v>670</v>
      </c>
      <c r="O476">
        <f t="shared" ref="O476:P476" si="432">AVERAGE(M427:M476)</f>
        <v>457</v>
      </c>
      <c r="P476">
        <f t="shared" si="432"/>
        <v>580.6</v>
      </c>
    </row>
    <row r="477" spans="1:16" x14ac:dyDescent="0.25">
      <c r="A477" t="s">
        <v>1</v>
      </c>
      <c r="B477" t="s">
        <v>2</v>
      </c>
      <c r="C477" t="s">
        <v>3</v>
      </c>
      <c r="D477">
        <v>771</v>
      </c>
      <c r="E477" t="s">
        <v>4</v>
      </c>
      <c r="F477" t="s">
        <v>5</v>
      </c>
      <c r="G477">
        <v>350</v>
      </c>
      <c r="H477" t="s">
        <v>4</v>
      </c>
      <c r="I477" t="s">
        <v>6</v>
      </c>
      <c r="J477">
        <v>476</v>
      </c>
      <c r="K477" t="s">
        <v>0</v>
      </c>
      <c r="L477">
        <v>77.426350593566895</v>
      </c>
      <c r="M477">
        <v>320</v>
      </c>
      <c r="N477">
        <f t="shared" si="406"/>
        <v>350</v>
      </c>
      <c r="O477">
        <f t="shared" ref="O477:P477" si="433">AVERAGE(M428:M477)</f>
        <v>458.6</v>
      </c>
      <c r="P477">
        <f t="shared" si="433"/>
        <v>581.20000000000005</v>
      </c>
    </row>
    <row r="478" spans="1:16" x14ac:dyDescent="0.25">
      <c r="A478" t="s">
        <v>1</v>
      </c>
      <c r="B478" t="s">
        <v>2</v>
      </c>
      <c r="C478" t="s">
        <v>3</v>
      </c>
      <c r="D478">
        <v>508</v>
      </c>
      <c r="E478" t="s">
        <v>4</v>
      </c>
      <c r="F478" t="s">
        <v>5</v>
      </c>
      <c r="G478">
        <v>230</v>
      </c>
      <c r="H478" t="s">
        <v>4</v>
      </c>
      <c r="I478" t="s">
        <v>6</v>
      </c>
      <c r="J478">
        <v>477</v>
      </c>
      <c r="K478" t="s">
        <v>0</v>
      </c>
      <c r="L478">
        <v>50.530739545822101</v>
      </c>
      <c r="M478">
        <v>1210</v>
      </c>
      <c r="N478">
        <f t="shared" si="406"/>
        <v>230</v>
      </c>
      <c r="O478">
        <f t="shared" ref="O478:P478" si="434">AVERAGE(M429:M478)</f>
        <v>476.6</v>
      </c>
      <c r="P478">
        <f t="shared" si="434"/>
        <v>577.6</v>
      </c>
    </row>
    <row r="479" spans="1:16" x14ac:dyDescent="0.25">
      <c r="A479" t="s">
        <v>1</v>
      </c>
      <c r="B479" t="s">
        <v>2</v>
      </c>
      <c r="C479" t="s">
        <v>3</v>
      </c>
      <c r="D479">
        <v>836</v>
      </c>
      <c r="E479" t="s">
        <v>4</v>
      </c>
      <c r="F479" t="s">
        <v>5</v>
      </c>
      <c r="G479">
        <v>350</v>
      </c>
      <c r="H479" t="s">
        <v>4</v>
      </c>
      <c r="I479" t="s">
        <v>6</v>
      </c>
      <c r="J479">
        <v>478</v>
      </c>
      <c r="K479" t="s">
        <v>0</v>
      </c>
      <c r="L479">
        <v>83.252505540847693</v>
      </c>
      <c r="M479">
        <v>310</v>
      </c>
      <c r="N479">
        <f t="shared" si="406"/>
        <v>350</v>
      </c>
      <c r="O479">
        <f t="shared" ref="O479:P479" si="435">AVERAGE(M430:M479)</f>
        <v>479</v>
      </c>
      <c r="P479">
        <f t="shared" si="435"/>
        <v>579.20000000000005</v>
      </c>
    </row>
    <row r="480" spans="1:16" x14ac:dyDescent="0.25">
      <c r="A480" t="s">
        <v>1</v>
      </c>
      <c r="B480" t="s">
        <v>2</v>
      </c>
      <c r="C480" t="s">
        <v>3</v>
      </c>
      <c r="D480">
        <v>453</v>
      </c>
      <c r="E480" t="s">
        <v>4</v>
      </c>
      <c r="F480" t="s">
        <v>5</v>
      </c>
      <c r="G480">
        <v>140</v>
      </c>
      <c r="H480" t="s">
        <v>4</v>
      </c>
      <c r="I480" t="s">
        <v>6</v>
      </c>
      <c r="J480">
        <v>479</v>
      </c>
      <c r="K480" t="s">
        <v>0</v>
      </c>
      <c r="L480">
        <v>45.158558368682797</v>
      </c>
      <c r="M480">
        <v>350</v>
      </c>
      <c r="N480">
        <f t="shared" si="406"/>
        <v>140</v>
      </c>
      <c r="O480">
        <f t="shared" ref="O480:P480" si="436">AVERAGE(M431:M480)</f>
        <v>479.8</v>
      </c>
      <c r="P480">
        <f t="shared" si="436"/>
        <v>574.79999999999995</v>
      </c>
    </row>
    <row r="481" spans="1:16" x14ac:dyDescent="0.25">
      <c r="A481" t="s">
        <v>1</v>
      </c>
      <c r="B481" t="s">
        <v>2</v>
      </c>
      <c r="C481" t="s">
        <v>3</v>
      </c>
      <c r="D481">
        <v>1024</v>
      </c>
      <c r="E481" t="s">
        <v>4</v>
      </c>
      <c r="F481" t="s">
        <v>5</v>
      </c>
      <c r="G481">
        <v>620</v>
      </c>
      <c r="H481" t="s">
        <v>4</v>
      </c>
      <c r="I481" t="s">
        <v>6</v>
      </c>
      <c r="J481">
        <v>480</v>
      </c>
      <c r="K481" t="s">
        <v>0</v>
      </c>
      <c r="L481">
        <v>101.994719266891</v>
      </c>
      <c r="M481">
        <v>280</v>
      </c>
      <c r="N481">
        <f t="shared" si="406"/>
        <v>620</v>
      </c>
      <c r="O481">
        <f t="shared" ref="O481:P481" si="437">AVERAGE(M432:M481)</f>
        <v>479.2</v>
      </c>
      <c r="P481">
        <f t="shared" si="437"/>
        <v>577.4</v>
      </c>
    </row>
    <row r="482" spans="1:16" x14ac:dyDescent="0.25">
      <c r="A482" t="s">
        <v>1</v>
      </c>
      <c r="B482" t="s">
        <v>2</v>
      </c>
      <c r="C482" t="s">
        <v>3</v>
      </c>
      <c r="D482">
        <v>745</v>
      </c>
      <c r="E482" t="s">
        <v>4</v>
      </c>
      <c r="F482" t="s">
        <v>5</v>
      </c>
      <c r="G482">
        <v>510</v>
      </c>
      <c r="H482" t="s">
        <v>4</v>
      </c>
      <c r="I482" t="s">
        <v>6</v>
      </c>
      <c r="J482">
        <v>481</v>
      </c>
      <c r="K482" t="s">
        <v>0</v>
      </c>
      <c r="L482">
        <v>73.681697845458899</v>
      </c>
      <c r="M482">
        <v>360</v>
      </c>
      <c r="N482">
        <f t="shared" si="406"/>
        <v>510</v>
      </c>
      <c r="O482">
        <f t="shared" ref="O482:P482" si="438">AVERAGE(M433:M482)</f>
        <v>472</v>
      </c>
      <c r="P482">
        <f t="shared" si="438"/>
        <v>580.4</v>
      </c>
    </row>
    <row r="483" spans="1:16" x14ac:dyDescent="0.25">
      <c r="A483" t="s">
        <v>1</v>
      </c>
      <c r="B483" t="s">
        <v>2</v>
      </c>
      <c r="C483" t="s">
        <v>3</v>
      </c>
      <c r="D483">
        <v>872</v>
      </c>
      <c r="E483" t="s">
        <v>4</v>
      </c>
      <c r="F483" t="s">
        <v>5</v>
      </c>
      <c r="G483">
        <v>630</v>
      </c>
      <c r="H483" t="s">
        <v>4</v>
      </c>
      <c r="I483" t="s">
        <v>6</v>
      </c>
      <c r="J483">
        <v>482</v>
      </c>
      <c r="K483" t="s">
        <v>0</v>
      </c>
      <c r="L483">
        <v>82.1600568294525</v>
      </c>
      <c r="M483">
        <v>290</v>
      </c>
      <c r="N483">
        <f t="shared" si="406"/>
        <v>630</v>
      </c>
      <c r="O483">
        <f t="shared" ref="O483:P483" si="439">AVERAGE(M434:M483)</f>
        <v>471.4</v>
      </c>
      <c r="P483">
        <f t="shared" si="439"/>
        <v>587.6</v>
      </c>
    </row>
    <row r="484" spans="1:16" x14ac:dyDescent="0.25">
      <c r="A484" t="s">
        <v>1</v>
      </c>
      <c r="B484" t="s">
        <v>2</v>
      </c>
      <c r="C484" t="s">
        <v>3</v>
      </c>
      <c r="D484">
        <v>892</v>
      </c>
      <c r="E484" t="s">
        <v>4</v>
      </c>
      <c r="F484" t="s">
        <v>5</v>
      </c>
      <c r="G484">
        <v>780</v>
      </c>
      <c r="H484" t="s">
        <v>4</v>
      </c>
      <c r="I484" t="s">
        <v>6</v>
      </c>
      <c r="J484">
        <v>483</v>
      </c>
      <c r="K484" t="s">
        <v>0</v>
      </c>
      <c r="L484">
        <v>83.892337560653601</v>
      </c>
      <c r="M484">
        <v>310</v>
      </c>
      <c r="N484">
        <f t="shared" si="406"/>
        <v>780</v>
      </c>
      <c r="O484">
        <f t="shared" ref="O484:P484" si="440">AVERAGE(M435:M484)</f>
        <v>461.6</v>
      </c>
      <c r="P484">
        <f t="shared" si="440"/>
        <v>597</v>
      </c>
    </row>
    <row r="485" spans="1:16" x14ac:dyDescent="0.25">
      <c r="A485" t="s">
        <v>1</v>
      </c>
      <c r="B485" t="s">
        <v>2</v>
      </c>
      <c r="C485" t="s">
        <v>3</v>
      </c>
      <c r="D485">
        <v>725</v>
      </c>
      <c r="E485" t="s">
        <v>4</v>
      </c>
      <c r="F485" t="s">
        <v>5</v>
      </c>
      <c r="G485">
        <v>360</v>
      </c>
      <c r="H485" t="s">
        <v>4</v>
      </c>
      <c r="I485" t="s">
        <v>6</v>
      </c>
      <c r="J485">
        <v>484</v>
      </c>
      <c r="K485" t="s">
        <v>0</v>
      </c>
      <c r="L485">
        <v>68.245633602142306</v>
      </c>
      <c r="M485">
        <v>240</v>
      </c>
      <c r="N485">
        <f t="shared" si="406"/>
        <v>360</v>
      </c>
      <c r="O485">
        <f t="shared" ref="O485:P485" si="441">AVERAGE(M436:M485)</f>
        <v>460.8</v>
      </c>
      <c r="P485">
        <f t="shared" si="441"/>
        <v>592.20000000000005</v>
      </c>
    </row>
    <row r="486" spans="1:16" x14ac:dyDescent="0.25">
      <c r="A486" t="s">
        <v>1</v>
      </c>
      <c r="B486" t="s">
        <v>2</v>
      </c>
      <c r="C486" t="s">
        <v>3</v>
      </c>
      <c r="D486">
        <v>907</v>
      </c>
      <c r="E486" t="s">
        <v>4</v>
      </c>
      <c r="F486" t="s">
        <v>5</v>
      </c>
      <c r="G486">
        <v>400</v>
      </c>
      <c r="H486" t="s">
        <v>4</v>
      </c>
      <c r="I486" t="s">
        <v>6</v>
      </c>
      <c r="J486">
        <v>485</v>
      </c>
      <c r="K486" t="s">
        <v>0</v>
      </c>
      <c r="L486">
        <v>85.162046909332204</v>
      </c>
      <c r="M486">
        <v>290</v>
      </c>
      <c r="N486">
        <f t="shared" si="406"/>
        <v>400</v>
      </c>
      <c r="O486">
        <f t="shared" ref="O486:P486" si="442">AVERAGE(M437:M486)</f>
        <v>460.6</v>
      </c>
      <c r="P486">
        <f t="shared" si="442"/>
        <v>578.6</v>
      </c>
    </row>
    <row r="487" spans="1:16" x14ac:dyDescent="0.25">
      <c r="A487" t="s">
        <v>1</v>
      </c>
      <c r="B487" t="s">
        <v>2</v>
      </c>
      <c r="C487" t="s">
        <v>3</v>
      </c>
      <c r="D487">
        <v>503</v>
      </c>
      <c r="E487" t="s">
        <v>4</v>
      </c>
      <c r="F487" t="s">
        <v>5</v>
      </c>
      <c r="G487">
        <v>290</v>
      </c>
      <c r="H487" t="s">
        <v>4</v>
      </c>
      <c r="I487" t="s">
        <v>6</v>
      </c>
      <c r="J487">
        <v>486</v>
      </c>
      <c r="K487" t="s">
        <v>0</v>
      </c>
      <c r="L487">
        <v>47.171612739562903</v>
      </c>
      <c r="M487">
        <v>210</v>
      </c>
      <c r="N487">
        <f t="shared" si="406"/>
        <v>290</v>
      </c>
      <c r="O487">
        <f t="shared" ref="O487:P487" si="443">AVERAGE(M438:M487)</f>
        <v>460.8</v>
      </c>
      <c r="P487">
        <f t="shared" si="443"/>
        <v>569.79999999999995</v>
      </c>
    </row>
    <row r="488" spans="1:16" x14ac:dyDescent="0.25">
      <c r="A488" t="s">
        <v>1</v>
      </c>
      <c r="B488" t="s">
        <v>2</v>
      </c>
      <c r="C488" t="s">
        <v>3</v>
      </c>
      <c r="D488">
        <v>839</v>
      </c>
      <c r="E488" t="s">
        <v>4</v>
      </c>
      <c r="F488" t="s">
        <v>5</v>
      </c>
      <c r="G488">
        <v>750</v>
      </c>
      <c r="H488" t="s">
        <v>4</v>
      </c>
      <c r="I488" t="s">
        <v>6</v>
      </c>
      <c r="J488">
        <v>487</v>
      </c>
      <c r="K488" t="s">
        <v>0</v>
      </c>
      <c r="L488">
        <v>78.896647930145207</v>
      </c>
      <c r="M488">
        <v>240</v>
      </c>
      <c r="N488">
        <f t="shared" si="406"/>
        <v>750</v>
      </c>
      <c r="O488">
        <f t="shared" ref="O488:P488" si="444">AVERAGE(M439:M488)</f>
        <v>453</v>
      </c>
      <c r="P488">
        <f t="shared" si="444"/>
        <v>580</v>
      </c>
    </row>
    <row r="489" spans="1:16" x14ac:dyDescent="0.25">
      <c r="A489" t="s">
        <v>1</v>
      </c>
      <c r="B489" t="s">
        <v>2</v>
      </c>
      <c r="C489" t="s">
        <v>3</v>
      </c>
      <c r="D489">
        <v>1010</v>
      </c>
      <c r="E489" t="s">
        <v>4</v>
      </c>
      <c r="F489" t="s">
        <v>5</v>
      </c>
      <c r="G489">
        <v>660</v>
      </c>
      <c r="H489" t="s">
        <v>4</v>
      </c>
      <c r="I489" t="s">
        <v>6</v>
      </c>
      <c r="J489">
        <v>488</v>
      </c>
      <c r="K489" t="s">
        <v>0</v>
      </c>
      <c r="L489">
        <v>94.250697612762394</v>
      </c>
      <c r="M489">
        <v>280</v>
      </c>
      <c r="N489">
        <f t="shared" si="406"/>
        <v>660</v>
      </c>
      <c r="O489">
        <f t="shared" ref="O489:P489" si="445">AVERAGE(M440:M489)</f>
        <v>452.4</v>
      </c>
      <c r="P489">
        <f t="shared" si="445"/>
        <v>583</v>
      </c>
    </row>
    <row r="490" spans="1:16" x14ac:dyDescent="0.25">
      <c r="A490" t="s">
        <v>1</v>
      </c>
      <c r="B490" t="s">
        <v>2</v>
      </c>
      <c r="C490" t="s">
        <v>3</v>
      </c>
      <c r="D490">
        <v>1177</v>
      </c>
      <c r="E490" t="s">
        <v>4</v>
      </c>
      <c r="F490" t="s">
        <v>5</v>
      </c>
      <c r="G490">
        <v>1040</v>
      </c>
      <c r="H490" t="s">
        <v>4</v>
      </c>
      <c r="I490" t="s">
        <v>6</v>
      </c>
      <c r="J490">
        <v>489</v>
      </c>
      <c r="K490" t="s">
        <v>0</v>
      </c>
      <c r="L490">
        <v>109.67492198943999</v>
      </c>
      <c r="M490">
        <v>250</v>
      </c>
      <c r="N490">
        <f t="shared" si="406"/>
        <v>1040</v>
      </c>
      <c r="O490">
        <f t="shared" ref="O490:P490" si="446">AVERAGE(M441:M490)</f>
        <v>444.4</v>
      </c>
      <c r="P490">
        <f t="shared" si="446"/>
        <v>596.79999999999995</v>
      </c>
    </row>
    <row r="491" spans="1:16" x14ac:dyDescent="0.25">
      <c r="A491" t="s">
        <v>1</v>
      </c>
      <c r="B491" t="s">
        <v>2</v>
      </c>
      <c r="C491" t="s">
        <v>3</v>
      </c>
      <c r="D491">
        <v>538</v>
      </c>
      <c r="E491" t="s">
        <v>4</v>
      </c>
      <c r="F491" t="s">
        <v>5</v>
      </c>
      <c r="G491">
        <v>260</v>
      </c>
      <c r="H491" t="s">
        <v>4</v>
      </c>
      <c r="I491" t="s">
        <v>6</v>
      </c>
      <c r="J491">
        <v>490</v>
      </c>
      <c r="K491" t="s">
        <v>0</v>
      </c>
      <c r="L491">
        <v>49.587413072586003</v>
      </c>
      <c r="M491">
        <v>400</v>
      </c>
      <c r="N491">
        <f t="shared" si="406"/>
        <v>260</v>
      </c>
      <c r="O491">
        <f t="shared" ref="O491:P491" si="447">AVERAGE(M442:M491)</f>
        <v>447</v>
      </c>
      <c r="P491">
        <f t="shared" si="447"/>
        <v>592.79999999999995</v>
      </c>
    </row>
    <row r="492" spans="1:16" x14ac:dyDescent="0.25">
      <c r="A492" t="s">
        <v>1</v>
      </c>
      <c r="B492" t="s">
        <v>2</v>
      </c>
      <c r="C492" t="s">
        <v>3</v>
      </c>
      <c r="D492">
        <v>903</v>
      </c>
      <c r="E492" t="s">
        <v>4</v>
      </c>
      <c r="F492" t="s">
        <v>5</v>
      </c>
      <c r="G492">
        <v>740</v>
      </c>
      <c r="H492" t="s">
        <v>4</v>
      </c>
      <c r="I492" t="s">
        <v>6</v>
      </c>
      <c r="J492">
        <v>491</v>
      </c>
      <c r="K492" t="s">
        <v>0</v>
      </c>
      <c r="L492">
        <v>83.431496143340993</v>
      </c>
      <c r="M492">
        <v>430</v>
      </c>
      <c r="N492">
        <f t="shared" si="406"/>
        <v>740</v>
      </c>
      <c r="O492">
        <f t="shared" ref="O492:P492" si="448">AVERAGE(M443:M492)</f>
        <v>446</v>
      </c>
      <c r="P492">
        <f t="shared" si="448"/>
        <v>594.6</v>
      </c>
    </row>
    <row r="493" spans="1:16" x14ac:dyDescent="0.25">
      <c r="A493" t="s">
        <v>1</v>
      </c>
      <c r="B493" t="s">
        <v>2</v>
      </c>
      <c r="C493" t="s">
        <v>3</v>
      </c>
      <c r="D493">
        <v>597</v>
      </c>
      <c r="E493" t="s">
        <v>4</v>
      </c>
      <c r="F493" t="s">
        <v>5</v>
      </c>
      <c r="G493">
        <v>310</v>
      </c>
      <c r="H493" t="s">
        <v>4</v>
      </c>
      <c r="I493" t="s">
        <v>6</v>
      </c>
      <c r="J493">
        <v>492</v>
      </c>
      <c r="K493" t="s">
        <v>0</v>
      </c>
      <c r="L493">
        <v>54.984671831130903</v>
      </c>
      <c r="M493">
        <v>300</v>
      </c>
      <c r="N493">
        <f t="shared" si="406"/>
        <v>310</v>
      </c>
      <c r="O493">
        <f t="shared" ref="O493:P493" si="449">AVERAGE(M444:M493)</f>
        <v>443.4</v>
      </c>
      <c r="P493">
        <f t="shared" si="449"/>
        <v>583.4</v>
      </c>
    </row>
    <row r="494" spans="1:16" x14ac:dyDescent="0.25">
      <c r="A494" t="s">
        <v>1</v>
      </c>
      <c r="B494" t="s">
        <v>2</v>
      </c>
      <c r="C494" t="s">
        <v>3</v>
      </c>
      <c r="D494">
        <v>1048</v>
      </c>
      <c r="E494" t="s">
        <v>4</v>
      </c>
      <c r="F494" t="s">
        <v>5</v>
      </c>
      <c r="G494">
        <v>1220</v>
      </c>
      <c r="H494" t="s">
        <v>4</v>
      </c>
      <c r="I494" t="s">
        <v>6</v>
      </c>
      <c r="J494">
        <v>493</v>
      </c>
      <c r="K494" t="s">
        <v>0</v>
      </c>
      <c r="L494">
        <v>96.825818777084294</v>
      </c>
      <c r="M494">
        <v>700</v>
      </c>
      <c r="N494">
        <f t="shared" si="406"/>
        <v>1220</v>
      </c>
      <c r="O494">
        <f t="shared" ref="O494:P494" si="450">AVERAGE(M445:M494)</f>
        <v>452</v>
      </c>
      <c r="P494">
        <f t="shared" si="450"/>
        <v>597.79999999999995</v>
      </c>
    </row>
    <row r="495" spans="1:16" x14ac:dyDescent="0.25">
      <c r="A495" t="s">
        <v>1</v>
      </c>
      <c r="B495" t="s">
        <v>2</v>
      </c>
      <c r="C495" t="s">
        <v>3</v>
      </c>
      <c r="D495">
        <v>1047</v>
      </c>
      <c r="E495" t="s">
        <v>4</v>
      </c>
      <c r="F495" t="s">
        <v>5</v>
      </c>
      <c r="G495">
        <v>610</v>
      </c>
      <c r="H495" t="s">
        <v>4</v>
      </c>
      <c r="I495" t="s">
        <v>6</v>
      </c>
      <c r="J495">
        <v>494</v>
      </c>
      <c r="K495" t="s">
        <v>0</v>
      </c>
      <c r="L495">
        <v>96.465283155441199</v>
      </c>
      <c r="M495">
        <v>300</v>
      </c>
      <c r="N495">
        <f t="shared" si="406"/>
        <v>610</v>
      </c>
      <c r="O495">
        <f t="shared" ref="O495:P495" si="451">AVERAGE(M446:M495)</f>
        <v>451.8</v>
      </c>
      <c r="P495">
        <f t="shared" si="451"/>
        <v>590.79999999999995</v>
      </c>
    </row>
    <row r="496" spans="1:16" x14ac:dyDescent="0.25">
      <c r="A496" t="s">
        <v>1</v>
      </c>
      <c r="B496" t="s">
        <v>2</v>
      </c>
      <c r="C496" t="s">
        <v>3</v>
      </c>
      <c r="D496">
        <v>567</v>
      </c>
      <c r="E496" t="s">
        <v>4</v>
      </c>
      <c r="F496" t="s">
        <v>5</v>
      </c>
      <c r="G496">
        <v>330</v>
      </c>
      <c r="H496" t="s">
        <v>4</v>
      </c>
      <c r="I496" t="s">
        <v>6</v>
      </c>
      <c r="J496">
        <v>495</v>
      </c>
      <c r="K496" t="s">
        <v>0</v>
      </c>
      <c r="L496">
        <v>52.156059265136697</v>
      </c>
      <c r="M496">
        <v>270</v>
      </c>
      <c r="N496">
        <f t="shared" si="406"/>
        <v>330</v>
      </c>
      <c r="O496">
        <f t="shared" ref="O496:P496" si="452">AVERAGE(M447:M496)</f>
        <v>432.4</v>
      </c>
      <c r="P496">
        <f t="shared" si="452"/>
        <v>594</v>
      </c>
    </row>
    <row r="497" spans="1:16" x14ac:dyDescent="0.25">
      <c r="A497" t="s">
        <v>1</v>
      </c>
      <c r="B497" t="s">
        <v>2</v>
      </c>
      <c r="C497" t="s">
        <v>3</v>
      </c>
      <c r="D497">
        <v>374</v>
      </c>
      <c r="E497" t="s">
        <v>4</v>
      </c>
      <c r="F497" t="s">
        <v>5</v>
      </c>
      <c r="G497">
        <v>150</v>
      </c>
      <c r="H497" t="s">
        <v>4</v>
      </c>
      <c r="I497" t="s">
        <v>6</v>
      </c>
      <c r="J497">
        <v>496</v>
      </c>
      <c r="K497" t="s">
        <v>0</v>
      </c>
      <c r="L497">
        <v>34.283160209655698</v>
      </c>
      <c r="M497">
        <v>210</v>
      </c>
      <c r="N497">
        <f t="shared" si="406"/>
        <v>150</v>
      </c>
      <c r="O497">
        <f t="shared" ref="O497:P497" si="453">AVERAGE(M448:M497)</f>
        <v>416.2</v>
      </c>
      <c r="P497">
        <f t="shared" si="453"/>
        <v>592.20000000000005</v>
      </c>
    </row>
    <row r="498" spans="1:16" x14ac:dyDescent="0.25">
      <c r="A498" t="s">
        <v>1</v>
      </c>
      <c r="B498" t="s">
        <v>2</v>
      </c>
      <c r="C498" t="s">
        <v>3</v>
      </c>
      <c r="D498">
        <v>864</v>
      </c>
      <c r="E498" t="s">
        <v>4</v>
      </c>
      <c r="F498" t="s">
        <v>5</v>
      </c>
      <c r="G498">
        <v>640</v>
      </c>
      <c r="H498" t="s">
        <v>4</v>
      </c>
      <c r="I498" t="s">
        <v>6</v>
      </c>
      <c r="J498">
        <v>497</v>
      </c>
      <c r="K498" t="s">
        <v>0</v>
      </c>
      <c r="L498">
        <v>80.442637205123901</v>
      </c>
      <c r="M498">
        <v>770</v>
      </c>
      <c r="N498">
        <f t="shared" si="406"/>
        <v>640</v>
      </c>
      <c r="O498">
        <f t="shared" ref="O498:P498" si="454">AVERAGE(M449:M498)</f>
        <v>423.2</v>
      </c>
      <c r="P498">
        <f t="shared" si="454"/>
        <v>591.6</v>
      </c>
    </row>
    <row r="499" spans="1:16" x14ac:dyDescent="0.25">
      <c r="A499" t="s">
        <v>1</v>
      </c>
      <c r="B499" t="s">
        <v>2</v>
      </c>
      <c r="C499" t="s">
        <v>3</v>
      </c>
      <c r="D499">
        <v>766</v>
      </c>
      <c r="E499" t="s">
        <v>4</v>
      </c>
      <c r="F499" t="s">
        <v>5</v>
      </c>
      <c r="G499">
        <v>640</v>
      </c>
      <c r="H499" t="s">
        <v>4</v>
      </c>
      <c r="I499" t="s">
        <v>6</v>
      </c>
      <c r="J499">
        <v>498</v>
      </c>
      <c r="K499" t="s">
        <v>0</v>
      </c>
      <c r="L499">
        <v>70.787830591201697</v>
      </c>
      <c r="M499">
        <v>710</v>
      </c>
      <c r="N499">
        <f t="shared" si="406"/>
        <v>640</v>
      </c>
      <c r="O499">
        <f t="shared" ref="O499:P499" si="455">AVERAGE(M450:M499)</f>
        <v>428</v>
      </c>
      <c r="P499">
        <f t="shared" si="455"/>
        <v>596</v>
      </c>
    </row>
    <row r="500" spans="1:16" x14ac:dyDescent="0.25">
      <c r="A500" t="s">
        <v>1</v>
      </c>
      <c r="B500" t="s">
        <v>2</v>
      </c>
      <c r="C500" t="s">
        <v>3</v>
      </c>
      <c r="D500">
        <v>508</v>
      </c>
      <c r="E500" t="s">
        <v>4</v>
      </c>
      <c r="F500" t="s">
        <v>5</v>
      </c>
      <c r="G500">
        <v>220</v>
      </c>
      <c r="H500" t="s">
        <v>4</v>
      </c>
      <c r="I500" t="s">
        <v>6</v>
      </c>
      <c r="J500">
        <v>499</v>
      </c>
      <c r="K500" t="s">
        <v>0</v>
      </c>
      <c r="L500">
        <v>46.709725618362398</v>
      </c>
      <c r="M500">
        <v>250</v>
      </c>
      <c r="N500">
        <f t="shared" si="406"/>
        <v>220</v>
      </c>
      <c r="O500">
        <f t="shared" ref="O500:P500" si="456">AVERAGE(M451:M500)</f>
        <v>428.2</v>
      </c>
      <c r="P500">
        <f t="shared" si="456"/>
        <v>595.6</v>
      </c>
    </row>
    <row r="501" spans="1:16" x14ac:dyDescent="0.25">
      <c r="A501" t="s">
        <v>1</v>
      </c>
      <c r="B501" t="s">
        <v>2</v>
      </c>
      <c r="C501" t="s">
        <v>3</v>
      </c>
      <c r="D501">
        <v>455</v>
      </c>
      <c r="E501" t="s">
        <v>4</v>
      </c>
      <c r="F501" t="s">
        <v>5</v>
      </c>
      <c r="G501">
        <v>250</v>
      </c>
      <c r="H501" t="s">
        <v>4</v>
      </c>
      <c r="I501" t="s">
        <v>6</v>
      </c>
      <c r="J501">
        <v>500</v>
      </c>
      <c r="K501" t="s">
        <v>0</v>
      </c>
      <c r="L501">
        <v>41.505533933639498</v>
      </c>
      <c r="M501">
        <v>270</v>
      </c>
      <c r="N501">
        <f t="shared" si="406"/>
        <v>250</v>
      </c>
      <c r="O501">
        <f t="shared" ref="O501:P501" si="457">AVERAGE(M452:M501)</f>
        <v>403.8</v>
      </c>
      <c r="P501">
        <f t="shared" si="457"/>
        <v>584.6</v>
      </c>
    </row>
    <row r="502" spans="1:16" x14ac:dyDescent="0.25">
      <c r="A502" t="s">
        <v>1</v>
      </c>
      <c r="B502" t="s">
        <v>2</v>
      </c>
      <c r="C502" t="s">
        <v>3</v>
      </c>
      <c r="D502">
        <v>661</v>
      </c>
      <c r="E502" t="s">
        <v>4</v>
      </c>
      <c r="F502" t="s">
        <v>5</v>
      </c>
      <c r="G502">
        <v>250</v>
      </c>
      <c r="H502" t="s">
        <v>4</v>
      </c>
      <c r="I502" t="s">
        <v>6</v>
      </c>
      <c r="J502">
        <v>501</v>
      </c>
      <c r="K502" t="s">
        <v>0</v>
      </c>
      <c r="L502">
        <v>61.108442544937098</v>
      </c>
      <c r="M502">
        <v>1170</v>
      </c>
      <c r="N502">
        <f t="shared" si="406"/>
        <v>250</v>
      </c>
      <c r="O502">
        <f t="shared" ref="O502:P502" si="458">AVERAGE(M453:M502)</f>
        <v>423.6</v>
      </c>
      <c r="P502">
        <f t="shared" si="458"/>
        <v>553.4</v>
      </c>
    </row>
    <row r="503" spans="1:16" x14ac:dyDescent="0.25">
      <c r="A503" t="s">
        <v>1</v>
      </c>
      <c r="B503" t="s">
        <v>2</v>
      </c>
      <c r="C503" t="s">
        <v>3</v>
      </c>
      <c r="D503">
        <v>850</v>
      </c>
      <c r="E503" t="s">
        <v>4</v>
      </c>
      <c r="F503" t="s">
        <v>5</v>
      </c>
      <c r="G503">
        <v>710</v>
      </c>
      <c r="H503" t="s">
        <v>4</v>
      </c>
      <c r="I503" t="s">
        <v>6</v>
      </c>
      <c r="J503">
        <v>502</v>
      </c>
      <c r="K503" t="s">
        <v>0</v>
      </c>
      <c r="L503">
        <v>77.532349824905396</v>
      </c>
      <c r="M503">
        <v>320</v>
      </c>
      <c r="N503">
        <f t="shared" si="406"/>
        <v>710</v>
      </c>
      <c r="O503">
        <f t="shared" ref="O503:P503" si="459">AVERAGE(M454:M503)</f>
        <v>423.4</v>
      </c>
      <c r="P503">
        <f t="shared" si="459"/>
        <v>553.6</v>
      </c>
    </row>
    <row r="504" spans="1:16" x14ac:dyDescent="0.25">
      <c r="A504" t="s">
        <v>1</v>
      </c>
      <c r="B504" t="s">
        <v>2</v>
      </c>
      <c r="C504" t="s">
        <v>3</v>
      </c>
      <c r="D504">
        <v>676</v>
      </c>
      <c r="E504" t="s">
        <v>4</v>
      </c>
      <c r="F504" t="s">
        <v>5</v>
      </c>
      <c r="G504">
        <v>490</v>
      </c>
      <c r="H504" t="s">
        <v>4</v>
      </c>
      <c r="I504" t="s">
        <v>6</v>
      </c>
      <c r="J504">
        <v>503</v>
      </c>
      <c r="K504" t="s">
        <v>0</v>
      </c>
      <c r="L504">
        <v>61.682506799697798</v>
      </c>
      <c r="M504">
        <v>1310</v>
      </c>
      <c r="N504">
        <f t="shared" si="406"/>
        <v>490</v>
      </c>
      <c r="O504">
        <f t="shared" ref="O504:P504" si="460">AVERAGE(M455:M504)</f>
        <v>442.6</v>
      </c>
      <c r="P504">
        <f t="shared" si="460"/>
        <v>557.20000000000005</v>
      </c>
    </row>
    <row r="505" spans="1:16" x14ac:dyDescent="0.25">
      <c r="A505" t="s">
        <v>1</v>
      </c>
      <c r="B505" t="s">
        <v>2</v>
      </c>
      <c r="C505" t="s">
        <v>3</v>
      </c>
      <c r="D505">
        <v>475</v>
      </c>
      <c r="E505" t="s">
        <v>4</v>
      </c>
      <c r="F505" t="s">
        <v>5</v>
      </c>
      <c r="G505">
        <v>240</v>
      </c>
      <c r="H505" t="s">
        <v>4</v>
      </c>
      <c r="I505" t="s">
        <v>6</v>
      </c>
      <c r="J505">
        <v>504</v>
      </c>
      <c r="K505" t="s">
        <v>0</v>
      </c>
      <c r="L505">
        <v>43.362247467041001</v>
      </c>
      <c r="M505">
        <v>300</v>
      </c>
      <c r="N505">
        <f t="shared" si="406"/>
        <v>240</v>
      </c>
      <c r="O505">
        <f t="shared" ref="O505:P505" si="461">AVERAGE(M456:M505)</f>
        <v>437.8</v>
      </c>
      <c r="P505">
        <f t="shared" si="461"/>
        <v>555</v>
      </c>
    </row>
    <row r="506" spans="1:16" x14ac:dyDescent="0.25">
      <c r="A506" t="s">
        <v>1</v>
      </c>
      <c r="B506" t="s">
        <v>2</v>
      </c>
      <c r="C506" t="s">
        <v>3</v>
      </c>
      <c r="D506">
        <v>608</v>
      </c>
      <c r="E506" t="s">
        <v>4</v>
      </c>
      <c r="F506" t="s">
        <v>5</v>
      </c>
      <c r="G506">
        <v>460</v>
      </c>
      <c r="H506" t="s">
        <v>4</v>
      </c>
      <c r="I506" t="s">
        <v>6</v>
      </c>
      <c r="J506">
        <v>505</v>
      </c>
      <c r="K506" t="s">
        <v>0</v>
      </c>
      <c r="L506">
        <v>55.350368022918701</v>
      </c>
      <c r="M506">
        <v>550</v>
      </c>
      <c r="N506">
        <f t="shared" si="406"/>
        <v>460</v>
      </c>
      <c r="O506">
        <f t="shared" ref="O506:P506" si="462">AVERAGE(M457:M506)</f>
        <v>440.6</v>
      </c>
      <c r="P506">
        <f t="shared" si="462"/>
        <v>549.79999999999995</v>
      </c>
    </row>
    <row r="507" spans="1:16" x14ac:dyDescent="0.25">
      <c r="A507" t="s">
        <v>1</v>
      </c>
      <c r="B507" t="s">
        <v>2</v>
      </c>
      <c r="C507" t="s">
        <v>3</v>
      </c>
      <c r="D507">
        <v>659</v>
      </c>
      <c r="E507" t="s">
        <v>4</v>
      </c>
      <c r="F507" t="s">
        <v>5</v>
      </c>
      <c r="G507">
        <v>430</v>
      </c>
      <c r="H507" t="s">
        <v>4</v>
      </c>
      <c r="I507" t="s">
        <v>6</v>
      </c>
      <c r="J507">
        <v>506</v>
      </c>
      <c r="K507" t="s">
        <v>0</v>
      </c>
      <c r="L507">
        <v>60.070108652114797</v>
      </c>
      <c r="M507">
        <v>1000</v>
      </c>
      <c r="N507">
        <f t="shared" si="406"/>
        <v>430</v>
      </c>
      <c r="O507">
        <f t="shared" ref="O507:P507" si="463">AVERAGE(M458:M507)</f>
        <v>457.4</v>
      </c>
      <c r="P507">
        <f t="shared" si="463"/>
        <v>547.6</v>
      </c>
    </row>
    <row r="508" spans="1:16" x14ac:dyDescent="0.25">
      <c r="A508" t="s">
        <v>1</v>
      </c>
      <c r="B508" t="s">
        <v>2</v>
      </c>
      <c r="C508" t="s">
        <v>3</v>
      </c>
      <c r="D508">
        <v>960</v>
      </c>
      <c r="E508" t="s">
        <v>4</v>
      </c>
      <c r="F508" t="s">
        <v>5</v>
      </c>
      <c r="G508">
        <v>1780</v>
      </c>
      <c r="H508" t="s">
        <v>4</v>
      </c>
      <c r="I508" t="s">
        <v>6</v>
      </c>
      <c r="J508">
        <v>507</v>
      </c>
      <c r="K508" t="s">
        <v>0</v>
      </c>
      <c r="L508">
        <v>90.959835052490206</v>
      </c>
      <c r="M508">
        <v>460</v>
      </c>
      <c r="N508">
        <f t="shared" si="406"/>
        <v>1780</v>
      </c>
      <c r="O508">
        <f t="shared" ref="O508:P508" si="464">AVERAGE(M459:M508)</f>
        <v>460.8</v>
      </c>
      <c r="P508">
        <f t="shared" si="464"/>
        <v>574.79999999999995</v>
      </c>
    </row>
    <row r="509" spans="1:16" x14ac:dyDescent="0.25">
      <c r="A509" t="s">
        <v>1</v>
      </c>
      <c r="B509" t="s">
        <v>2</v>
      </c>
      <c r="C509" t="s">
        <v>3</v>
      </c>
      <c r="D509">
        <v>848</v>
      </c>
      <c r="E509" t="s">
        <v>4</v>
      </c>
      <c r="F509" t="s">
        <v>5</v>
      </c>
      <c r="G509">
        <v>630</v>
      </c>
      <c r="H509" t="s">
        <v>4</v>
      </c>
      <c r="I509" t="s">
        <v>6</v>
      </c>
      <c r="J509">
        <v>508</v>
      </c>
      <c r="K509" t="s">
        <v>0</v>
      </c>
      <c r="L509">
        <v>77.223875999450598</v>
      </c>
      <c r="M509">
        <v>280</v>
      </c>
      <c r="N509">
        <f t="shared" si="406"/>
        <v>630</v>
      </c>
      <c r="O509">
        <f t="shared" ref="O509:P509" si="465">AVERAGE(M460:M509)</f>
        <v>460.6</v>
      </c>
      <c r="P509">
        <f t="shared" si="465"/>
        <v>581.20000000000005</v>
      </c>
    </row>
    <row r="510" spans="1:16" x14ac:dyDescent="0.25">
      <c r="A510" t="s">
        <v>1</v>
      </c>
      <c r="B510" t="s">
        <v>2</v>
      </c>
      <c r="C510" t="s">
        <v>3</v>
      </c>
      <c r="D510">
        <v>751</v>
      </c>
      <c r="E510" t="s">
        <v>4</v>
      </c>
      <c r="F510" t="s">
        <v>5</v>
      </c>
      <c r="G510">
        <v>390</v>
      </c>
      <c r="H510" t="s">
        <v>4</v>
      </c>
      <c r="I510" t="s">
        <v>6</v>
      </c>
      <c r="J510">
        <v>509</v>
      </c>
      <c r="K510" t="s">
        <v>0</v>
      </c>
      <c r="L510">
        <v>67.749702930450397</v>
      </c>
      <c r="M510">
        <v>290</v>
      </c>
      <c r="N510">
        <f t="shared" si="406"/>
        <v>390</v>
      </c>
      <c r="O510">
        <f t="shared" ref="O510:P510" si="466">AVERAGE(M461:M510)</f>
        <v>460.8</v>
      </c>
      <c r="P510">
        <f t="shared" si="466"/>
        <v>578.20000000000005</v>
      </c>
    </row>
    <row r="511" spans="1:16" x14ac:dyDescent="0.25">
      <c r="A511" t="s">
        <v>1</v>
      </c>
      <c r="B511" t="s">
        <v>2</v>
      </c>
      <c r="C511" t="s">
        <v>3</v>
      </c>
      <c r="D511">
        <v>1012</v>
      </c>
      <c r="E511" t="s">
        <v>4</v>
      </c>
      <c r="F511" t="s">
        <v>5</v>
      </c>
      <c r="G511">
        <v>1470</v>
      </c>
      <c r="H511" t="s">
        <v>4</v>
      </c>
      <c r="I511" t="s">
        <v>6</v>
      </c>
      <c r="J511">
        <v>510</v>
      </c>
      <c r="K511" t="s">
        <v>0</v>
      </c>
      <c r="L511">
        <v>91.507912397384601</v>
      </c>
      <c r="M511">
        <v>430</v>
      </c>
      <c r="N511">
        <f t="shared" si="406"/>
        <v>1470</v>
      </c>
      <c r="O511">
        <f t="shared" ref="O511:P511" si="467">AVERAGE(M462:M511)</f>
        <v>460.4</v>
      </c>
      <c r="P511">
        <f t="shared" si="467"/>
        <v>585.20000000000005</v>
      </c>
    </row>
    <row r="512" spans="1:16" x14ac:dyDescent="0.25">
      <c r="A512" t="s">
        <v>1</v>
      </c>
      <c r="B512" t="s">
        <v>2</v>
      </c>
      <c r="C512" t="s">
        <v>3</v>
      </c>
      <c r="D512">
        <v>940</v>
      </c>
      <c r="E512" t="s">
        <v>4</v>
      </c>
      <c r="F512" t="s">
        <v>5</v>
      </c>
      <c r="G512">
        <v>870</v>
      </c>
      <c r="H512" t="s">
        <v>4</v>
      </c>
      <c r="I512" t="s">
        <v>6</v>
      </c>
      <c r="J512">
        <v>511</v>
      </c>
      <c r="K512" t="s">
        <v>0</v>
      </c>
      <c r="L512">
        <v>85.057531595230103</v>
      </c>
      <c r="M512">
        <v>430</v>
      </c>
      <c r="N512">
        <f t="shared" si="406"/>
        <v>870</v>
      </c>
      <c r="O512">
        <f t="shared" ref="O512:P512" si="468">AVERAGE(M463:M512)</f>
        <v>447.8</v>
      </c>
      <c r="P512">
        <f t="shared" si="468"/>
        <v>594.79999999999995</v>
      </c>
    </row>
    <row r="513" spans="1:16" x14ac:dyDescent="0.25">
      <c r="A513" t="s">
        <v>1</v>
      </c>
      <c r="B513" t="s">
        <v>2</v>
      </c>
      <c r="C513" t="s">
        <v>3</v>
      </c>
      <c r="D513">
        <v>485</v>
      </c>
      <c r="E513" t="s">
        <v>4</v>
      </c>
      <c r="F513" t="s">
        <v>5</v>
      </c>
      <c r="G513">
        <v>200</v>
      </c>
      <c r="H513" t="s">
        <v>4</v>
      </c>
      <c r="I513" t="s">
        <v>6</v>
      </c>
      <c r="J513">
        <v>512</v>
      </c>
      <c r="K513" t="s">
        <v>0</v>
      </c>
      <c r="L513">
        <v>44.097457647323601</v>
      </c>
      <c r="M513">
        <v>170</v>
      </c>
      <c r="N513">
        <f t="shared" si="406"/>
        <v>200</v>
      </c>
      <c r="O513">
        <f t="shared" ref="O513:P513" si="469">AVERAGE(M464:M513)</f>
        <v>445.8</v>
      </c>
      <c r="P513">
        <f t="shared" si="469"/>
        <v>588</v>
      </c>
    </row>
    <row r="514" spans="1:16" x14ac:dyDescent="0.25">
      <c r="A514" t="s">
        <v>1</v>
      </c>
      <c r="B514" t="s">
        <v>2</v>
      </c>
      <c r="C514" t="s">
        <v>3</v>
      </c>
      <c r="D514">
        <v>434</v>
      </c>
      <c r="E514" t="s">
        <v>4</v>
      </c>
      <c r="F514" t="s">
        <v>5</v>
      </c>
      <c r="G514">
        <v>100</v>
      </c>
      <c r="H514" t="s">
        <v>4</v>
      </c>
      <c r="I514" t="s">
        <v>6</v>
      </c>
      <c r="J514">
        <v>513</v>
      </c>
      <c r="K514" t="s">
        <v>0</v>
      </c>
      <c r="L514">
        <v>39.021547317504798</v>
      </c>
      <c r="M514">
        <v>280</v>
      </c>
      <c r="N514">
        <f t="shared" si="406"/>
        <v>100</v>
      </c>
      <c r="O514">
        <f t="shared" ref="O514:P514" si="470">AVERAGE(M465:M514)</f>
        <v>443</v>
      </c>
      <c r="P514">
        <f t="shared" si="470"/>
        <v>581.79999999999995</v>
      </c>
    </row>
    <row r="515" spans="1:16" x14ac:dyDescent="0.25">
      <c r="A515" t="s">
        <v>1</v>
      </c>
      <c r="B515" t="s">
        <v>2</v>
      </c>
      <c r="C515" t="s">
        <v>3</v>
      </c>
      <c r="D515">
        <v>595</v>
      </c>
      <c r="E515" t="s">
        <v>4</v>
      </c>
      <c r="F515" t="s">
        <v>5</v>
      </c>
      <c r="G515">
        <v>400</v>
      </c>
      <c r="H515" t="s">
        <v>4</v>
      </c>
      <c r="I515" t="s">
        <v>6</v>
      </c>
      <c r="J515">
        <v>514</v>
      </c>
      <c r="K515" t="s">
        <v>0</v>
      </c>
      <c r="L515">
        <v>53.8219246864318</v>
      </c>
      <c r="M515">
        <v>360</v>
      </c>
      <c r="N515">
        <f t="shared" ref="N515:N578" si="471">G515</f>
        <v>400</v>
      </c>
      <c r="O515">
        <f t="shared" ref="O515:P515" si="472">AVERAGE(M466:M515)</f>
        <v>447.2</v>
      </c>
      <c r="P515">
        <f t="shared" si="472"/>
        <v>582.4</v>
      </c>
    </row>
    <row r="516" spans="1:16" x14ac:dyDescent="0.25">
      <c r="A516" t="s">
        <v>1</v>
      </c>
      <c r="B516" t="s">
        <v>2</v>
      </c>
      <c r="C516" t="s">
        <v>3</v>
      </c>
      <c r="D516">
        <v>529</v>
      </c>
      <c r="E516" t="s">
        <v>4</v>
      </c>
      <c r="F516" t="s">
        <v>5</v>
      </c>
      <c r="G516">
        <v>310</v>
      </c>
      <c r="H516" t="s">
        <v>4</v>
      </c>
      <c r="I516" t="s">
        <v>6</v>
      </c>
      <c r="J516">
        <v>515</v>
      </c>
      <c r="K516" t="s">
        <v>0</v>
      </c>
      <c r="L516">
        <v>47.903504848480203</v>
      </c>
      <c r="M516">
        <v>320</v>
      </c>
      <c r="N516">
        <f t="shared" si="471"/>
        <v>310</v>
      </c>
      <c r="O516">
        <f t="shared" ref="O516:P516" si="473">AVERAGE(M467:M516)</f>
        <v>443.8</v>
      </c>
      <c r="P516">
        <f t="shared" si="473"/>
        <v>584.4</v>
      </c>
    </row>
    <row r="517" spans="1:16" x14ac:dyDescent="0.25">
      <c r="A517" t="s">
        <v>1</v>
      </c>
      <c r="B517" t="s">
        <v>2</v>
      </c>
      <c r="C517" t="s">
        <v>3</v>
      </c>
      <c r="D517">
        <v>968</v>
      </c>
      <c r="E517" t="s">
        <v>4</v>
      </c>
      <c r="F517" t="s">
        <v>5</v>
      </c>
      <c r="G517">
        <v>570</v>
      </c>
      <c r="H517" t="s">
        <v>4</v>
      </c>
      <c r="I517" t="s">
        <v>6</v>
      </c>
      <c r="J517">
        <v>516</v>
      </c>
      <c r="K517" t="s">
        <v>0</v>
      </c>
      <c r="L517">
        <v>86.930982589721594</v>
      </c>
      <c r="M517">
        <v>830</v>
      </c>
      <c r="N517">
        <f t="shared" si="471"/>
        <v>570</v>
      </c>
      <c r="O517">
        <f t="shared" ref="O517:P517" si="474">AVERAGE(M468:M517)</f>
        <v>448</v>
      </c>
      <c r="P517">
        <f t="shared" si="474"/>
        <v>559.6</v>
      </c>
    </row>
    <row r="518" spans="1:16" x14ac:dyDescent="0.25">
      <c r="A518" t="s">
        <v>1</v>
      </c>
      <c r="B518" t="s">
        <v>2</v>
      </c>
      <c r="C518" t="s">
        <v>3</v>
      </c>
      <c r="D518">
        <v>919</v>
      </c>
      <c r="E518" t="s">
        <v>4</v>
      </c>
      <c r="F518" t="s">
        <v>5</v>
      </c>
      <c r="G518">
        <v>880</v>
      </c>
      <c r="H518" t="s">
        <v>4</v>
      </c>
      <c r="I518" t="s">
        <v>6</v>
      </c>
      <c r="J518">
        <v>517</v>
      </c>
      <c r="K518" t="s">
        <v>0</v>
      </c>
      <c r="L518">
        <v>82.277008771896305</v>
      </c>
      <c r="M518">
        <v>800</v>
      </c>
      <c r="N518">
        <f t="shared" si="471"/>
        <v>880</v>
      </c>
      <c r="O518">
        <f t="shared" ref="O518:P518" si="475">AVERAGE(M469:M518)</f>
        <v>449.2</v>
      </c>
      <c r="P518">
        <f t="shared" si="475"/>
        <v>567</v>
      </c>
    </row>
    <row r="519" spans="1:16" x14ac:dyDescent="0.25">
      <c r="A519" t="s">
        <v>1</v>
      </c>
      <c r="B519" t="s">
        <v>2</v>
      </c>
      <c r="C519" t="s">
        <v>3</v>
      </c>
      <c r="D519">
        <v>1092</v>
      </c>
      <c r="E519" t="s">
        <v>4</v>
      </c>
      <c r="F519" t="s">
        <v>5</v>
      </c>
      <c r="G519">
        <v>460</v>
      </c>
      <c r="H519" t="s">
        <v>4</v>
      </c>
      <c r="I519" t="s">
        <v>6</v>
      </c>
      <c r="J519">
        <v>518</v>
      </c>
      <c r="K519" t="s">
        <v>0</v>
      </c>
      <c r="L519">
        <v>97.960793972015296</v>
      </c>
      <c r="M519">
        <v>370</v>
      </c>
      <c r="N519">
        <f t="shared" si="471"/>
        <v>460</v>
      </c>
      <c r="O519">
        <f t="shared" ref="O519:P519" si="476">AVERAGE(M470:M519)</f>
        <v>451</v>
      </c>
      <c r="P519">
        <f t="shared" si="476"/>
        <v>570.20000000000005</v>
      </c>
    </row>
    <row r="520" spans="1:16" x14ac:dyDescent="0.25">
      <c r="A520" t="s">
        <v>1</v>
      </c>
      <c r="B520" t="s">
        <v>2</v>
      </c>
      <c r="C520" t="s">
        <v>3</v>
      </c>
      <c r="D520">
        <v>729</v>
      </c>
      <c r="E520" t="s">
        <v>4</v>
      </c>
      <c r="F520" t="s">
        <v>5</v>
      </c>
      <c r="G520">
        <v>450</v>
      </c>
      <c r="H520" t="s">
        <v>4</v>
      </c>
      <c r="I520" t="s">
        <v>6</v>
      </c>
      <c r="J520">
        <v>519</v>
      </c>
      <c r="K520" t="s">
        <v>0</v>
      </c>
      <c r="L520">
        <v>65.521075487136798</v>
      </c>
      <c r="M520">
        <v>480</v>
      </c>
      <c r="N520">
        <f t="shared" si="471"/>
        <v>450</v>
      </c>
      <c r="O520">
        <f t="shared" ref="O520:P520" si="477">AVERAGE(M471:M520)</f>
        <v>455.6</v>
      </c>
      <c r="P520">
        <f t="shared" si="477"/>
        <v>572</v>
      </c>
    </row>
    <row r="521" spans="1:16" x14ac:dyDescent="0.25">
      <c r="A521" t="s">
        <v>1</v>
      </c>
      <c r="B521" t="s">
        <v>2</v>
      </c>
      <c r="C521" t="s">
        <v>3</v>
      </c>
      <c r="D521">
        <v>790</v>
      </c>
      <c r="E521" t="s">
        <v>4</v>
      </c>
      <c r="F521" t="s">
        <v>5</v>
      </c>
      <c r="G521">
        <v>650</v>
      </c>
      <c r="H521" t="s">
        <v>4</v>
      </c>
      <c r="I521" t="s">
        <v>6</v>
      </c>
      <c r="J521">
        <v>520</v>
      </c>
      <c r="K521" t="s">
        <v>0</v>
      </c>
      <c r="L521">
        <v>70.944682598113999</v>
      </c>
      <c r="M521">
        <v>460</v>
      </c>
      <c r="N521">
        <f t="shared" si="471"/>
        <v>650</v>
      </c>
      <c r="O521">
        <f t="shared" ref="O521:P521" si="478">AVERAGE(M472:M521)</f>
        <v>446.6</v>
      </c>
      <c r="P521">
        <f t="shared" si="478"/>
        <v>574.79999999999995</v>
      </c>
    </row>
    <row r="522" spans="1:16" x14ac:dyDescent="0.25">
      <c r="A522" t="s">
        <v>1</v>
      </c>
      <c r="B522" t="s">
        <v>2</v>
      </c>
      <c r="C522" t="s">
        <v>3</v>
      </c>
      <c r="D522">
        <v>598</v>
      </c>
      <c r="E522" t="s">
        <v>4</v>
      </c>
      <c r="F522" t="s">
        <v>5</v>
      </c>
      <c r="G522">
        <v>420</v>
      </c>
      <c r="H522" t="s">
        <v>4</v>
      </c>
      <c r="I522" t="s">
        <v>6</v>
      </c>
      <c r="J522">
        <v>521</v>
      </c>
      <c r="K522" t="s">
        <v>0</v>
      </c>
      <c r="L522">
        <v>53.607052564620901</v>
      </c>
      <c r="M522">
        <v>840</v>
      </c>
      <c r="N522">
        <f t="shared" si="471"/>
        <v>420</v>
      </c>
      <c r="O522">
        <f t="shared" ref="O522:P522" si="479">AVERAGE(M473:M522)</f>
        <v>452</v>
      </c>
      <c r="P522">
        <f t="shared" si="479"/>
        <v>577</v>
      </c>
    </row>
    <row r="523" spans="1:16" x14ac:dyDescent="0.25">
      <c r="A523" t="s">
        <v>1</v>
      </c>
      <c r="B523" t="s">
        <v>2</v>
      </c>
      <c r="C523" t="s">
        <v>3</v>
      </c>
      <c r="D523">
        <v>811</v>
      </c>
      <c r="E523" t="s">
        <v>4</v>
      </c>
      <c r="F523" t="s">
        <v>5</v>
      </c>
      <c r="G523">
        <v>470</v>
      </c>
      <c r="H523" t="s">
        <v>4</v>
      </c>
      <c r="I523" t="s">
        <v>6</v>
      </c>
      <c r="J523">
        <v>522</v>
      </c>
      <c r="K523" t="s">
        <v>0</v>
      </c>
      <c r="L523">
        <v>73.208262443542395</v>
      </c>
      <c r="M523">
        <v>150</v>
      </c>
      <c r="N523">
        <f t="shared" si="471"/>
        <v>470</v>
      </c>
      <c r="O523">
        <f t="shared" ref="O523:P523" si="480">AVERAGE(M474:M523)</f>
        <v>449.8</v>
      </c>
      <c r="P523">
        <f t="shared" si="480"/>
        <v>571.20000000000005</v>
      </c>
    </row>
    <row r="524" spans="1:16" x14ac:dyDescent="0.25">
      <c r="A524" t="s">
        <v>1</v>
      </c>
      <c r="B524" t="s">
        <v>2</v>
      </c>
      <c r="C524" t="s">
        <v>3</v>
      </c>
      <c r="D524">
        <v>587</v>
      </c>
      <c r="E524" t="s">
        <v>4</v>
      </c>
      <c r="F524" t="s">
        <v>5</v>
      </c>
      <c r="G524">
        <v>390</v>
      </c>
      <c r="H524" t="s">
        <v>4</v>
      </c>
      <c r="I524" t="s">
        <v>6</v>
      </c>
      <c r="J524">
        <v>523</v>
      </c>
      <c r="K524" t="s">
        <v>0</v>
      </c>
      <c r="L524">
        <v>52.867302656173699</v>
      </c>
      <c r="M524">
        <v>220</v>
      </c>
      <c r="N524">
        <f t="shared" si="471"/>
        <v>390</v>
      </c>
      <c r="O524">
        <f t="shared" ref="O524:P524" si="481">AVERAGE(M475:M524)</f>
        <v>447.2</v>
      </c>
      <c r="P524">
        <f t="shared" si="481"/>
        <v>542.20000000000005</v>
      </c>
    </row>
    <row r="525" spans="1:16" x14ac:dyDescent="0.25">
      <c r="A525" t="s">
        <v>1</v>
      </c>
      <c r="B525" t="s">
        <v>2</v>
      </c>
      <c r="C525" t="s">
        <v>3</v>
      </c>
      <c r="D525">
        <v>743</v>
      </c>
      <c r="E525" t="s">
        <v>4</v>
      </c>
      <c r="F525" t="s">
        <v>5</v>
      </c>
      <c r="G525">
        <v>540</v>
      </c>
      <c r="H525" t="s">
        <v>4</v>
      </c>
      <c r="I525" t="s">
        <v>6</v>
      </c>
      <c r="J525">
        <v>524</v>
      </c>
      <c r="K525" t="s">
        <v>0</v>
      </c>
      <c r="L525">
        <v>67.101082801818805</v>
      </c>
      <c r="M525">
        <v>390</v>
      </c>
      <c r="N525">
        <f t="shared" si="471"/>
        <v>540</v>
      </c>
      <c r="O525">
        <f t="shared" ref="O525:P525" si="482">AVERAGE(M476:M525)</f>
        <v>442.2</v>
      </c>
      <c r="P525">
        <f t="shared" si="482"/>
        <v>534.20000000000005</v>
      </c>
    </row>
    <row r="526" spans="1:16" x14ac:dyDescent="0.25">
      <c r="A526" t="s">
        <v>1</v>
      </c>
      <c r="B526" t="s">
        <v>2</v>
      </c>
      <c r="C526" t="s">
        <v>3</v>
      </c>
      <c r="D526">
        <v>837</v>
      </c>
      <c r="E526" t="s">
        <v>4</v>
      </c>
      <c r="F526" t="s">
        <v>5</v>
      </c>
      <c r="G526">
        <v>440</v>
      </c>
      <c r="H526" t="s">
        <v>4</v>
      </c>
      <c r="I526" t="s">
        <v>6</v>
      </c>
      <c r="J526">
        <v>525</v>
      </c>
      <c r="K526" t="s">
        <v>0</v>
      </c>
      <c r="L526">
        <v>75.136589527130099</v>
      </c>
      <c r="M526">
        <v>200</v>
      </c>
      <c r="N526">
        <f t="shared" si="471"/>
        <v>440</v>
      </c>
      <c r="O526">
        <f t="shared" ref="O526:P526" si="483">AVERAGE(M477:M526)</f>
        <v>439.2</v>
      </c>
      <c r="P526">
        <f t="shared" si="483"/>
        <v>529.6</v>
      </c>
    </row>
    <row r="527" spans="1:16" x14ac:dyDescent="0.25">
      <c r="A527" t="s">
        <v>1</v>
      </c>
      <c r="B527" t="s">
        <v>2</v>
      </c>
      <c r="C527" t="s">
        <v>3</v>
      </c>
      <c r="D527">
        <v>929</v>
      </c>
      <c r="E527" t="s">
        <v>4</v>
      </c>
      <c r="F527" t="s">
        <v>5</v>
      </c>
      <c r="G527">
        <v>860</v>
      </c>
      <c r="H527" t="s">
        <v>4</v>
      </c>
      <c r="I527" t="s">
        <v>6</v>
      </c>
      <c r="J527">
        <v>526</v>
      </c>
      <c r="K527" t="s">
        <v>0</v>
      </c>
      <c r="L527">
        <v>82.851536035537706</v>
      </c>
      <c r="M527">
        <v>590</v>
      </c>
      <c r="N527">
        <f t="shared" si="471"/>
        <v>860</v>
      </c>
      <c r="O527">
        <f t="shared" ref="O527:P527" si="484">AVERAGE(M478:M527)</f>
        <v>444.6</v>
      </c>
      <c r="P527">
        <f t="shared" si="484"/>
        <v>539.79999999999995</v>
      </c>
    </row>
    <row r="528" spans="1:16" x14ac:dyDescent="0.25">
      <c r="A528" t="s">
        <v>1</v>
      </c>
      <c r="B528" t="s">
        <v>2</v>
      </c>
      <c r="C528" t="s">
        <v>3</v>
      </c>
      <c r="D528">
        <v>882</v>
      </c>
      <c r="E528" t="s">
        <v>4</v>
      </c>
      <c r="F528" t="s">
        <v>5</v>
      </c>
      <c r="G528">
        <v>750</v>
      </c>
      <c r="H528" t="s">
        <v>4</v>
      </c>
      <c r="I528" t="s">
        <v>6</v>
      </c>
      <c r="J528">
        <v>527</v>
      </c>
      <c r="K528" t="s">
        <v>0</v>
      </c>
      <c r="L528">
        <v>78.528759479522705</v>
      </c>
      <c r="M528">
        <v>400</v>
      </c>
      <c r="N528">
        <f t="shared" si="471"/>
        <v>750</v>
      </c>
      <c r="O528">
        <f t="shared" ref="O528:P528" si="485">AVERAGE(M479:M528)</f>
        <v>428.4</v>
      </c>
      <c r="P528">
        <f t="shared" si="485"/>
        <v>550.20000000000005</v>
      </c>
    </row>
    <row r="529" spans="1:16" x14ac:dyDescent="0.25">
      <c r="A529" t="s">
        <v>1</v>
      </c>
      <c r="B529" t="s">
        <v>2</v>
      </c>
      <c r="C529" t="s">
        <v>3</v>
      </c>
      <c r="D529">
        <v>522</v>
      </c>
      <c r="E529" t="s">
        <v>4</v>
      </c>
      <c r="F529" t="s">
        <v>5</v>
      </c>
      <c r="G529">
        <v>350</v>
      </c>
      <c r="H529" t="s">
        <v>4</v>
      </c>
      <c r="I529" t="s">
        <v>6</v>
      </c>
      <c r="J529">
        <v>528</v>
      </c>
      <c r="K529" t="s">
        <v>0</v>
      </c>
      <c r="L529">
        <v>46.157982349395702</v>
      </c>
      <c r="M529">
        <v>250</v>
      </c>
      <c r="N529">
        <f t="shared" si="471"/>
        <v>350</v>
      </c>
      <c r="O529">
        <f t="shared" ref="O529:P529" si="486">AVERAGE(M480:M529)</f>
        <v>427.2</v>
      </c>
      <c r="P529">
        <f t="shared" si="486"/>
        <v>550.20000000000005</v>
      </c>
    </row>
    <row r="530" spans="1:16" x14ac:dyDescent="0.25">
      <c r="A530" t="s">
        <v>1</v>
      </c>
      <c r="B530" t="s">
        <v>2</v>
      </c>
      <c r="C530" t="s">
        <v>3</v>
      </c>
      <c r="D530">
        <v>752</v>
      </c>
      <c r="E530" t="s">
        <v>4</v>
      </c>
      <c r="F530" t="s">
        <v>5</v>
      </c>
      <c r="G530">
        <v>440</v>
      </c>
      <c r="H530" t="s">
        <v>4</v>
      </c>
      <c r="I530" t="s">
        <v>6</v>
      </c>
      <c r="J530">
        <v>529</v>
      </c>
      <c r="K530" t="s">
        <v>0</v>
      </c>
      <c r="L530">
        <v>66.053025960922199</v>
      </c>
      <c r="M530">
        <v>190</v>
      </c>
      <c r="N530">
        <f t="shared" si="471"/>
        <v>440</v>
      </c>
      <c r="O530">
        <f t="shared" ref="O530:P530" si="487">AVERAGE(M481:M530)</f>
        <v>424</v>
      </c>
      <c r="P530">
        <f t="shared" si="487"/>
        <v>556.20000000000005</v>
      </c>
    </row>
    <row r="531" spans="1:16" x14ac:dyDescent="0.25">
      <c r="A531" t="s">
        <v>1</v>
      </c>
      <c r="B531" t="s">
        <v>2</v>
      </c>
      <c r="C531" t="s">
        <v>3</v>
      </c>
      <c r="D531">
        <v>909</v>
      </c>
      <c r="E531" t="s">
        <v>4</v>
      </c>
      <c r="F531" t="s">
        <v>5</v>
      </c>
      <c r="G531">
        <v>680</v>
      </c>
      <c r="H531" t="s">
        <v>4</v>
      </c>
      <c r="I531" t="s">
        <v>6</v>
      </c>
      <c r="J531">
        <v>530</v>
      </c>
      <c r="K531" t="s">
        <v>0</v>
      </c>
      <c r="L531">
        <v>79.586490869522095</v>
      </c>
      <c r="M531">
        <v>250</v>
      </c>
      <c r="N531">
        <f t="shared" si="471"/>
        <v>680</v>
      </c>
      <c r="O531">
        <f t="shared" ref="O531:P531" si="488">AVERAGE(M482:M531)</f>
        <v>423.4</v>
      </c>
      <c r="P531">
        <f t="shared" si="488"/>
        <v>557.4</v>
      </c>
    </row>
    <row r="532" spans="1:16" x14ac:dyDescent="0.25">
      <c r="A532" t="s">
        <v>1</v>
      </c>
      <c r="B532" t="s">
        <v>2</v>
      </c>
      <c r="C532" t="s">
        <v>3</v>
      </c>
      <c r="D532">
        <v>561</v>
      </c>
      <c r="E532" t="s">
        <v>4</v>
      </c>
      <c r="F532" t="s">
        <v>5</v>
      </c>
      <c r="G532">
        <v>160</v>
      </c>
      <c r="H532" t="s">
        <v>4</v>
      </c>
      <c r="I532" t="s">
        <v>6</v>
      </c>
      <c r="J532">
        <v>531</v>
      </c>
      <c r="K532" t="s">
        <v>0</v>
      </c>
      <c r="L532">
        <v>48.849732637405303</v>
      </c>
      <c r="M532">
        <v>440</v>
      </c>
      <c r="N532">
        <f t="shared" si="471"/>
        <v>160</v>
      </c>
      <c r="O532">
        <f t="shared" ref="O532:P532" si="489">AVERAGE(M483:M532)</f>
        <v>425</v>
      </c>
      <c r="P532">
        <f t="shared" si="489"/>
        <v>550.4</v>
      </c>
    </row>
    <row r="533" spans="1:16" x14ac:dyDescent="0.25">
      <c r="A533" t="s">
        <v>1</v>
      </c>
      <c r="B533" t="s">
        <v>2</v>
      </c>
      <c r="C533" t="s">
        <v>3</v>
      </c>
      <c r="D533">
        <v>663</v>
      </c>
      <c r="E533" t="s">
        <v>4</v>
      </c>
      <c r="F533" t="s">
        <v>5</v>
      </c>
      <c r="G533">
        <v>440</v>
      </c>
      <c r="H533" t="s">
        <v>4</v>
      </c>
      <c r="I533" t="s">
        <v>6</v>
      </c>
      <c r="J533">
        <v>532</v>
      </c>
      <c r="K533" t="s">
        <v>0</v>
      </c>
      <c r="L533">
        <v>58.163993358611997</v>
      </c>
      <c r="M533">
        <v>330</v>
      </c>
      <c r="N533">
        <f t="shared" si="471"/>
        <v>440</v>
      </c>
      <c r="O533">
        <f t="shared" ref="O533:P533" si="490">AVERAGE(M484:M533)</f>
        <v>425.8</v>
      </c>
      <c r="P533">
        <f t="shared" si="490"/>
        <v>546.6</v>
      </c>
    </row>
    <row r="534" spans="1:16" x14ac:dyDescent="0.25">
      <c r="A534" t="s">
        <v>1</v>
      </c>
      <c r="B534" t="s">
        <v>2</v>
      </c>
      <c r="C534" t="s">
        <v>3</v>
      </c>
      <c r="D534">
        <v>751</v>
      </c>
      <c r="E534" t="s">
        <v>4</v>
      </c>
      <c r="F534" t="s">
        <v>5</v>
      </c>
      <c r="G534">
        <v>1130</v>
      </c>
      <c r="H534" t="s">
        <v>4</v>
      </c>
      <c r="I534" t="s">
        <v>6</v>
      </c>
      <c r="J534">
        <v>533</v>
      </c>
      <c r="K534" t="s">
        <v>0</v>
      </c>
      <c r="L534">
        <v>65.906005144119206</v>
      </c>
      <c r="M534">
        <v>350</v>
      </c>
      <c r="N534">
        <f t="shared" si="471"/>
        <v>1130</v>
      </c>
      <c r="O534">
        <f t="shared" ref="O534:P534" si="491">AVERAGE(M485:M534)</f>
        <v>426.6</v>
      </c>
      <c r="P534">
        <f t="shared" si="491"/>
        <v>553.6</v>
      </c>
    </row>
    <row r="535" spans="1:16" x14ac:dyDescent="0.25">
      <c r="A535" t="s">
        <v>1</v>
      </c>
      <c r="B535" t="s">
        <v>2</v>
      </c>
      <c r="C535" t="s">
        <v>3</v>
      </c>
      <c r="D535">
        <v>948</v>
      </c>
      <c r="E535" t="s">
        <v>4</v>
      </c>
      <c r="F535" t="s">
        <v>5</v>
      </c>
      <c r="G535">
        <v>300</v>
      </c>
      <c r="H535" t="s">
        <v>4</v>
      </c>
      <c r="I535" t="s">
        <v>6</v>
      </c>
      <c r="J535">
        <v>534</v>
      </c>
      <c r="K535" t="s">
        <v>0</v>
      </c>
      <c r="L535">
        <v>83.353182792663503</v>
      </c>
      <c r="M535">
        <v>260</v>
      </c>
      <c r="N535">
        <f t="shared" si="471"/>
        <v>300</v>
      </c>
      <c r="O535">
        <f t="shared" ref="O535:P535" si="492">AVERAGE(M486:M535)</f>
        <v>427</v>
      </c>
      <c r="P535">
        <f t="shared" si="492"/>
        <v>552.4</v>
      </c>
    </row>
    <row r="536" spans="1:16" x14ac:dyDescent="0.25">
      <c r="A536" t="s">
        <v>1</v>
      </c>
      <c r="B536" t="s">
        <v>2</v>
      </c>
      <c r="C536" t="s">
        <v>3</v>
      </c>
      <c r="D536">
        <v>644</v>
      </c>
      <c r="E536" t="s">
        <v>4</v>
      </c>
      <c r="F536" t="s">
        <v>5</v>
      </c>
      <c r="G536">
        <v>300</v>
      </c>
      <c r="H536" t="s">
        <v>4</v>
      </c>
      <c r="I536" t="s">
        <v>6</v>
      </c>
      <c r="J536">
        <v>535</v>
      </c>
      <c r="K536" t="s">
        <v>0</v>
      </c>
      <c r="L536">
        <v>56.347645282745297</v>
      </c>
      <c r="M536">
        <v>550</v>
      </c>
      <c r="N536">
        <f t="shared" si="471"/>
        <v>300</v>
      </c>
      <c r="O536">
        <f t="shared" ref="O536:P536" si="493">AVERAGE(M487:M536)</f>
        <v>432.2</v>
      </c>
      <c r="P536">
        <f t="shared" si="493"/>
        <v>550.4</v>
      </c>
    </row>
    <row r="537" spans="1:16" x14ac:dyDescent="0.25">
      <c r="A537" t="s">
        <v>1</v>
      </c>
      <c r="B537" t="s">
        <v>2</v>
      </c>
      <c r="C537" t="s">
        <v>3</v>
      </c>
      <c r="D537">
        <v>617</v>
      </c>
      <c r="E537" t="s">
        <v>4</v>
      </c>
      <c r="F537" t="s">
        <v>5</v>
      </c>
      <c r="G537">
        <v>430</v>
      </c>
      <c r="H537" t="s">
        <v>4</v>
      </c>
      <c r="I537" t="s">
        <v>6</v>
      </c>
      <c r="J537">
        <v>536</v>
      </c>
      <c r="K537" t="s">
        <v>0</v>
      </c>
      <c r="L537">
        <v>53.908811330795203</v>
      </c>
      <c r="M537">
        <v>650</v>
      </c>
      <c r="N537">
        <f t="shared" si="471"/>
        <v>430</v>
      </c>
      <c r="O537">
        <f t="shared" ref="O537:P537" si="494">AVERAGE(M488:M537)</f>
        <v>441</v>
      </c>
      <c r="P537">
        <f t="shared" si="494"/>
        <v>553.20000000000005</v>
      </c>
    </row>
    <row r="538" spans="1:16" x14ac:dyDescent="0.25">
      <c r="A538" t="s">
        <v>1</v>
      </c>
      <c r="B538" t="s">
        <v>2</v>
      </c>
      <c r="C538" t="s">
        <v>3</v>
      </c>
      <c r="D538">
        <v>649</v>
      </c>
      <c r="E538" t="s">
        <v>4</v>
      </c>
      <c r="F538" t="s">
        <v>5</v>
      </c>
      <c r="G538">
        <v>360</v>
      </c>
      <c r="H538" t="s">
        <v>4</v>
      </c>
      <c r="I538" t="s">
        <v>6</v>
      </c>
      <c r="J538">
        <v>537</v>
      </c>
      <c r="K538" t="s">
        <v>0</v>
      </c>
      <c r="L538">
        <v>56.708782434463501</v>
      </c>
      <c r="M538">
        <v>630</v>
      </c>
      <c r="N538">
        <f t="shared" si="471"/>
        <v>360</v>
      </c>
      <c r="O538">
        <f t="shared" ref="O538:P538" si="495">AVERAGE(M489:M538)</f>
        <v>448.8</v>
      </c>
      <c r="P538">
        <f t="shared" si="495"/>
        <v>545.4</v>
      </c>
    </row>
    <row r="539" spans="1:16" x14ac:dyDescent="0.25">
      <c r="A539" t="s">
        <v>1</v>
      </c>
      <c r="B539" t="s">
        <v>2</v>
      </c>
      <c r="C539" t="s">
        <v>3</v>
      </c>
      <c r="D539">
        <v>434</v>
      </c>
      <c r="E539" t="s">
        <v>4</v>
      </c>
      <c r="F539" t="s">
        <v>5</v>
      </c>
      <c r="G539">
        <v>160</v>
      </c>
      <c r="H539" t="s">
        <v>4</v>
      </c>
      <c r="I539" t="s">
        <v>6</v>
      </c>
      <c r="J539">
        <v>538</v>
      </c>
      <c r="K539" t="s">
        <v>0</v>
      </c>
      <c r="L539">
        <v>37.836129665374699</v>
      </c>
      <c r="M539">
        <v>800</v>
      </c>
      <c r="N539">
        <f t="shared" si="471"/>
        <v>160</v>
      </c>
      <c r="O539">
        <f t="shared" ref="O539:P539" si="496">AVERAGE(M490:M539)</f>
        <v>459.2</v>
      </c>
      <c r="P539">
        <f t="shared" si="496"/>
        <v>535.4</v>
      </c>
    </row>
    <row r="540" spans="1:16" x14ac:dyDescent="0.25">
      <c r="A540" t="s">
        <v>1</v>
      </c>
      <c r="B540" t="s">
        <v>2</v>
      </c>
      <c r="C540" t="s">
        <v>3</v>
      </c>
      <c r="D540">
        <v>704</v>
      </c>
      <c r="E540" t="s">
        <v>4</v>
      </c>
      <c r="F540" t="s">
        <v>5</v>
      </c>
      <c r="G540">
        <v>630</v>
      </c>
      <c r="H540" t="s">
        <v>4</v>
      </c>
      <c r="I540" t="s">
        <v>6</v>
      </c>
      <c r="J540">
        <v>539</v>
      </c>
      <c r="K540" t="s">
        <v>0</v>
      </c>
      <c r="L540">
        <v>61.5743374824523</v>
      </c>
      <c r="M540">
        <v>800</v>
      </c>
      <c r="N540">
        <f t="shared" si="471"/>
        <v>630</v>
      </c>
      <c r="O540">
        <f t="shared" ref="O540:P540" si="497">AVERAGE(M491:M540)</f>
        <v>470.2</v>
      </c>
      <c r="P540">
        <f t="shared" si="497"/>
        <v>527.20000000000005</v>
      </c>
    </row>
    <row r="541" spans="1:16" x14ac:dyDescent="0.25">
      <c r="A541" t="s">
        <v>1</v>
      </c>
      <c r="B541" t="s">
        <v>2</v>
      </c>
      <c r="C541" t="s">
        <v>3</v>
      </c>
      <c r="D541">
        <v>806</v>
      </c>
      <c r="E541" t="s">
        <v>4</v>
      </c>
      <c r="F541" t="s">
        <v>5</v>
      </c>
      <c r="G541">
        <v>510</v>
      </c>
      <c r="H541" t="s">
        <v>4</v>
      </c>
      <c r="I541" t="s">
        <v>6</v>
      </c>
      <c r="J541">
        <v>540</v>
      </c>
      <c r="K541" t="s">
        <v>0</v>
      </c>
      <c r="L541">
        <v>70.051429271697998</v>
      </c>
      <c r="M541">
        <v>410</v>
      </c>
      <c r="N541">
        <f t="shared" si="471"/>
        <v>510</v>
      </c>
      <c r="O541">
        <f t="shared" ref="O541:P541" si="498">AVERAGE(M492:M541)</f>
        <v>470.4</v>
      </c>
      <c r="P541">
        <f t="shared" si="498"/>
        <v>532.20000000000005</v>
      </c>
    </row>
    <row r="542" spans="1:16" x14ac:dyDescent="0.25">
      <c r="A542" t="s">
        <v>1</v>
      </c>
      <c r="B542" t="s">
        <v>2</v>
      </c>
      <c r="C542" t="s">
        <v>3</v>
      </c>
      <c r="D542">
        <v>1319</v>
      </c>
      <c r="E542" t="s">
        <v>4</v>
      </c>
      <c r="F542" t="s">
        <v>5</v>
      </c>
      <c r="G542">
        <v>1070</v>
      </c>
      <c r="H542" t="s">
        <v>4</v>
      </c>
      <c r="I542" t="s">
        <v>6</v>
      </c>
      <c r="J542">
        <v>541</v>
      </c>
      <c r="K542" t="s">
        <v>0</v>
      </c>
      <c r="L542">
        <v>114.752855062484</v>
      </c>
      <c r="M542">
        <v>1090</v>
      </c>
      <c r="N542">
        <f t="shared" si="471"/>
        <v>1070</v>
      </c>
      <c r="O542">
        <f t="shared" ref="O542:P542" si="499">AVERAGE(M493:M542)</f>
        <v>483.6</v>
      </c>
      <c r="P542">
        <f t="shared" si="499"/>
        <v>538.79999999999995</v>
      </c>
    </row>
    <row r="543" spans="1:16" x14ac:dyDescent="0.25">
      <c r="A543" t="s">
        <v>1</v>
      </c>
      <c r="B543" t="s">
        <v>2</v>
      </c>
      <c r="C543" t="s">
        <v>3</v>
      </c>
      <c r="D543">
        <v>563</v>
      </c>
      <c r="E543" t="s">
        <v>4</v>
      </c>
      <c r="F543" t="s">
        <v>5</v>
      </c>
      <c r="G543">
        <v>220</v>
      </c>
      <c r="H543" t="s">
        <v>4</v>
      </c>
      <c r="I543" t="s">
        <v>6</v>
      </c>
      <c r="J543">
        <v>542</v>
      </c>
      <c r="K543" t="s">
        <v>0</v>
      </c>
      <c r="L543">
        <v>48.877562999725299</v>
      </c>
      <c r="M543">
        <v>270</v>
      </c>
      <c r="N543">
        <f t="shared" si="471"/>
        <v>220</v>
      </c>
      <c r="O543">
        <f t="shared" ref="O543:P543" si="500">AVERAGE(M494:M543)</f>
        <v>483</v>
      </c>
      <c r="P543">
        <f t="shared" si="500"/>
        <v>537</v>
      </c>
    </row>
    <row r="544" spans="1:16" x14ac:dyDescent="0.25">
      <c r="A544" t="s">
        <v>1</v>
      </c>
      <c r="B544" t="s">
        <v>2</v>
      </c>
      <c r="C544" t="s">
        <v>3</v>
      </c>
      <c r="D544">
        <v>607</v>
      </c>
      <c r="E544" t="s">
        <v>4</v>
      </c>
      <c r="F544" t="s">
        <v>5</v>
      </c>
      <c r="G544">
        <v>400</v>
      </c>
      <c r="H544" t="s">
        <v>4</v>
      </c>
      <c r="I544" t="s">
        <v>6</v>
      </c>
      <c r="J544">
        <v>543</v>
      </c>
      <c r="K544" t="s">
        <v>0</v>
      </c>
      <c r="L544">
        <v>52.508669853210399</v>
      </c>
      <c r="M544">
        <v>360</v>
      </c>
      <c r="N544">
        <f t="shared" si="471"/>
        <v>400</v>
      </c>
      <c r="O544">
        <f t="shared" ref="O544:P544" si="501">AVERAGE(M495:M544)</f>
        <v>476.2</v>
      </c>
      <c r="P544">
        <f t="shared" si="501"/>
        <v>520.6</v>
      </c>
    </row>
    <row r="545" spans="1:16" x14ac:dyDescent="0.25">
      <c r="A545" t="s">
        <v>1</v>
      </c>
      <c r="B545" t="s">
        <v>2</v>
      </c>
      <c r="C545" t="s">
        <v>3</v>
      </c>
      <c r="D545">
        <v>784</v>
      </c>
      <c r="E545" t="s">
        <v>4</v>
      </c>
      <c r="F545" t="s">
        <v>5</v>
      </c>
      <c r="G545">
        <v>740</v>
      </c>
      <c r="H545" t="s">
        <v>4</v>
      </c>
      <c r="I545" t="s">
        <v>6</v>
      </c>
      <c r="J545">
        <v>544</v>
      </c>
      <c r="K545" t="s">
        <v>0</v>
      </c>
      <c r="L545">
        <v>67.689010143280001</v>
      </c>
      <c r="M545">
        <v>240</v>
      </c>
      <c r="N545">
        <f t="shared" si="471"/>
        <v>740</v>
      </c>
      <c r="O545">
        <f t="shared" ref="O545:P545" si="502">AVERAGE(M496:M545)</f>
        <v>475</v>
      </c>
      <c r="P545">
        <f t="shared" si="502"/>
        <v>523.20000000000005</v>
      </c>
    </row>
    <row r="546" spans="1:16" x14ac:dyDescent="0.25">
      <c r="A546" t="s">
        <v>1</v>
      </c>
      <c r="B546" t="s">
        <v>2</v>
      </c>
      <c r="C546" t="s">
        <v>3</v>
      </c>
      <c r="D546">
        <v>509</v>
      </c>
      <c r="E546" t="s">
        <v>4</v>
      </c>
      <c r="F546" t="s">
        <v>5</v>
      </c>
      <c r="G546">
        <v>310</v>
      </c>
      <c r="H546" t="s">
        <v>4</v>
      </c>
      <c r="I546" t="s">
        <v>6</v>
      </c>
      <c r="J546">
        <v>545</v>
      </c>
      <c r="K546" t="s">
        <v>0</v>
      </c>
      <c r="L546">
        <v>43.964030027389498</v>
      </c>
      <c r="M546">
        <v>700</v>
      </c>
      <c r="N546">
        <f t="shared" si="471"/>
        <v>310</v>
      </c>
      <c r="O546">
        <f t="shared" ref="O546:P546" si="503">AVERAGE(M497:M546)</f>
        <v>483.6</v>
      </c>
      <c r="P546">
        <f t="shared" si="503"/>
        <v>522.79999999999995</v>
      </c>
    </row>
    <row r="547" spans="1:16" x14ac:dyDescent="0.25">
      <c r="A547" t="s">
        <v>1</v>
      </c>
      <c r="B547" t="s">
        <v>2</v>
      </c>
      <c r="C547" t="s">
        <v>3</v>
      </c>
      <c r="D547">
        <v>1202</v>
      </c>
      <c r="E547" t="s">
        <v>4</v>
      </c>
      <c r="F547" t="s">
        <v>5</v>
      </c>
      <c r="G547">
        <v>940</v>
      </c>
      <c r="H547" t="s">
        <v>4</v>
      </c>
      <c r="I547" t="s">
        <v>6</v>
      </c>
      <c r="J547">
        <v>546</v>
      </c>
      <c r="K547" t="s">
        <v>0</v>
      </c>
      <c r="L547">
        <v>103.49163198471</v>
      </c>
      <c r="M547">
        <v>310</v>
      </c>
      <c r="N547">
        <f t="shared" si="471"/>
        <v>940</v>
      </c>
      <c r="O547">
        <f t="shared" ref="O547:P547" si="504">AVERAGE(M498:M547)</f>
        <v>485.6</v>
      </c>
      <c r="P547">
        <f t="shared" si="504"/>
        <v>538.6</v>
      </c>
    </row>
    <row r="548" spans="1:16" x14ac:dyDescent="0.25">
      <c r="A548" t="s">
        <v>1</v>
      </c>
      <c r="B548" t="s">
        <v>2</v>
      </c>
      <c r="C548" t="s">
        <v>3</v>
      </c>
      <c r="D548">
        <v>595</v>
      </c>
      <c r="E548" t="s">
        <v>4</v>
      </c>
      <c r="F548" t="s">
        <v>5</v>
      </c>
      <c r="G548">
        <v>300</v>
      </c>
      <c r="H548" t="s">
        <v>4</v>
      </c>
      <c r="I548" t="s">
        <v>6</v>
      </c>
      <c r="J548">
        <v>547</v>
      </c>
      <c r="K548" t="s">
        <v>0</v>
      </c>
      <c r="L548">
        <v>51.353813886642399</v>
      </c>
      <c r="M548">
        <v>270</v>
      </c>
      <c r="N548">
        <f t="shared" si="471"/>
        <v>300</v>
      </c>
      <c r="O548">
        <f t="shared" ref="O548:P548" si="505">AVERAGE(M499:M548)</f>
        <v>475.6</v>
      </c>
      <c r="P548">
        <f t="shared" si="505"/>
        <v>531.79999999999995</v>
      </c>
    </row>
    <row r="549" spans="1:16" x14ac:dyDescent="0.25">
      <c r="A549" t="s">
        <v>1</v>
      </c>
      <c r="B549" t="s">
        <v>2</v>
      </c>
      <c r="C549" t="s">
        <v>3</v>
      </c>
      <c r="D549">
        <v>859</v>
      </c>
      <c r="E549" t="s">
        <v>4</v>
      </c>
      <c r="F549" t="s">
        <v>5</v>
      </c>
      <c r="G549">
        <v>470</v>
      </c>
      <c r="H549" t="s">
        <v>4</v>
      </c>
      <c r="I549" t="s">
        <v>6</v>
      </c>
      <c r="J549">
        <v>548</v>
      </c>
      <c r="K549" t="s">
        <v>0</v>
      </c>
      <c r="L549">
        <v>73.876277923583899</v>
      </c>
      <c r="M549">
        <v>470</v>
      </c>
      <c r="N549">
        <f t="shared" si="471"/>
        <v>470</v>
      </c>
      <c r="O549">
        <f t="shared" ref="O549:P549" si="506">AVERAGE(M500:M549)</f>
        <v>470.8</v>
      </c>
      <c r="P549">
        <f t="shared" si="506"/>
        <v>528.4</v>
      </c>
    </row>
    <row r="550" spans="1:16" x14ac:dyDescent="0.25">
      <c r="A550" t="s">
        <v>1</v>
      </c>
      <c r="B550" t="s">
        <v>2</v>
      </c>
      <c r="C550" t="s">
        <v>3</v>
      </c>
      <c r="D550">
        <v>966</v>
      </c>
      <c r="E550" t="s">
        <v>4</v>
      </c>
      <c r="F550" t="s">
        <v>5</v>
      </c>
      <c r="G550">
        <v>510</v>
      </c>
      <c r="H550" t="s">
        <v>4</v>
      </c>
      <c r="I550" t="s">
        <v>6</v>
      </c>
      <c r="J550">
        <v>549</v>
      </c>
      <c r="K550" t="s">
        <v>0</v>
      </c>
      <c r="L550">
        <v>82.881678581237793</v>
      </c>
      <c r="M550">
        <v>510</v>
      </c>
      <c r="N550">
        <f t="shared" si="471"/>
        <v>510</v>
      </c>
      <c r="O550">
        <f t="shared" ref="O550:P550" si="507">AVERAGE(M501:M550)</f>
        <v>476</v>
      </c>
      <c r="P550">
        <f t="shared" si="507"/>
        <v>534.20000000000005</v>
      </c>
    </row>
    <row r="551" spans="1:16" x14ac:dyDescent="0.25">
      <c r="A551" t="s">
        <v>1</v>
      </c>
      <c r="B551" t="s">
        <v>2</v>
      </c>
      <c r="C551" t="s">
        <v>3</v>
      </c>
      <c r="D551">
        <v>1122</v>
      </c>
      <c r="E551" t="s">
        <v>4</v>
      </c>
      <c r="F551" t="s">
        <v>5</v>
      </c>
      <c r="G551">
        <v>600</v>
      </c>
      <c r="H551" t="s">
        <v>4</v>
      </c>
      <c r="I551" t="s">
        <v>6</v>
      </c>
      <c r="J551">
        <v>550</v>
      </c>
      <c r="K551" t="s">
        <v>0</v>
      </c>
      <c r="L551">
        <v>96.264030218124304</v>
      </c>
      <c r="M551">
        <v>420</v>
      </c>
      <c r="N551">
        <f t="shared" si="471"/>
        <v>600</v>
      </c>
      <c r="O551">
        <f t="shared" ref="O551:P551" si="508">AVERAGE(M502:M551)</f>
        <v>479</v>
      </c>
      <c r="P551">
        <f t="shared" si="508"/>
        <v>541.20000000000005</v>
      </c>
    </row>
    <row r="552" spans="1:16" x14ac:dyDescent="0.25">
      <c r="A552" t="s">
        <v>1</v>
      </c>
      <c r="B552" t="s">
        <v>2</v>
      </c>
      <c r="C552" t="s">
        <v>3</v>
      </c>
      <c r="D552">
        <v>1096</v>
      </c>
      <c r="E552" t="s">
        <v>4</v>
      </c>
      <c r="F552" t="s">
        <v>5</v>
      </c>
      <c r="G552">
        <v>790</v>
      </c>
      <c r="H552" t="s">
        <v>4</v>
      </c>
      <c r="I552" t="s">
        <v>6</v>
      </c>
      <c r="J552">
        <v>551</v>
      </c>
      <c r="K552" t="s">
        <v>0</v>
      </c>
      <c r="L552">
        <v>94.010967731475802</v>
      </c>
      <c r="M552">
        <v>920</v>
      </c>
      <c r="N552">
        <f t="shared" si="471"/>
        <v>790</v>
      </c>
      <c r="O552">
        <f t="shared" ref="O552:P552" si="509">AVERAGE(M503:M552)</f>
        <v>474</v>
      </c>
      <c r="P552">
        <f t="shared" si="509"/>
        <v>552</v>
      </c>
    </row>
    <row r="553" spans="1:16" x14ac:dyDescent="0.25">
      <c r="A553" t="s">
        <v>1</v>
      </c>
      <c r="B553" t="s">
        <v>2</v>
      </c>
      <c r="C553" t="s">
        <v>3</v>
      </c>
      <c r="D553">
        <v>508</v>
      </c>
      <c r="E553" t="s">
        <v>4</v>
      </c>
      <c r="F553" t="s">
        <v>5</v>
      </c>
      <c r="G553">
        <v>180</v>
      </c>
      <c r="H553" t="s">
        <v>4</v>
      </c>
      <c r="I553" t="s">
        <v>6</v>
      </c>
      <c r="J553">
        <v>552</v>
      </c>
      <c r="K553" t="s">
        <v>0</v>
      </c>
      <c r="L553">
        <v>43.572865724563599</v>
      </c>
      <c r="M553">
        <v>900</v>
      </c>
      <c r="N553">
        <f t="shared" si="471"/>
        <v>180</v>
      </c>
      <c r="O553">
        <f t="shared" ref="O553:P553" si="510">AVERAGE(M504:M553)</f>
        <v>485.6</v>
      </c>
      <c r="P553">
        <f t="shared" si="510"/>
        <v>541.4</v>
      </c>
    </row>
    <row r="554" spans="1:16" x14ac:dyDescent="0.25">
      <c r="A554" t="s">
        <v>1</v>
      </c>
      <c r="B554" t="s">
        <v>2</v>
      </c>
      <c r="C554" t="s">
        <v>3</v>
      </c>
      <c r="D554">
        <v>736</v>
      </c>
      <c r="E554" t="s">
        <v>4</v>
      </c>
      <c r="F554" t="s">
        <v>5</v>
      </c>
      <c r="G554">
        <v>340</v>
      </c>
      <c r="H554" t="s">
        <v>4</v>
      </c>
      <c r="I554" t="s">
        <v>6</v>
      </c>
      <c r="J554">
        <v>553</v>
      </c>
      <c r="K554" t="s">
        <v>0</v>
      </c>
      <c r="L554">
        <v>63.057884216308501</v>
      </c>
      <c r="M554">
        <v>240</v>
      </c>
      <c r="N554">
        <f t="shared" si="471"/>
        <v>340</v>
      </c>
      <c r="O554">
        <f t="shared" ref="O554:P554" si="511">AVERAGE(M505:M554)</f>
        <v>464.2</v>
      </c>
      <c r="P554">
        <f t="shared" si="511"/>
        <v>538.4</v>
      </c>
    </row>
    <row r="555" spans="1:16" x14ac:dyDescent="0.25">
      <c r="A555" t="s">
        <v>1</v>
      </c>
      <c r="B555" t="s">
        <v>2</v>
      </c>
      <c r="C555" t="s">
        <v>3</v>
      </c>
      <c r="D555">
        <v>1424</v>
      </c>
      <c r="E555" t="s">
        <v>4</v>
      </c>
      <c r="F555" t="s">
        <v>5</v>
      </c>
      <c r="G555">
        <v>1440</v>
      </c>
      <c r="H555" t="s">
        <v>4</v>
      </c>
      <c r="I555" t="s">
        <v>6</v>
      </c>
      <c r="J555">
        <v>554</v>
      </c>
      <c r="K555" t="s">
        <v>0</v>
      </c>
      <c r="L555">
        <v>122.609814405441</v>
      </c>
      <c r="M555">
        <v>130</v>
      </c>
      <c r="N555">
        <f t="shared" si="471"/>
        <v>1440</v>
      </c>
      <c r="O555">
        <f t="shared" ref="O555:P555" si="512">AVERAGE(M506:M555)</f>
        <v>460.8</v>
      </c>
      <c r="P555">
        <f t="shared" si="512"/>
        <v>562.4</v>
      </c>
    </row>
    <row r="556" spans="1:16" x14ac:dyDescent="0.25">
      <c r="A556" t="s">
        <v>1</v>
      </c>
      <c r="B556" t="s">
        <v>2</v>
      </c>
      <c r="C556" t="s">
        <v>3</v>
      </c>
      <c r="D556">
        <v>1141</v>
      </c>
      <c r="E556" t="s">
        <v>4</v>
      </c>
      <c r="F556" t="s">
        <v>5</v>
      </c>
      <c r="G556">
        <v>620</v>
      </c>
      <c r="H556" t="s">
        <v>4</v>
      </c>
      <c r="I556" t="s">
        <v>6</v>
      </c>
      <c r="J556">
        <v>555</v>
      </c>
      <c r="K556" t="s">
        <v>0</v>
      </c>
      <c r="L556">
        <v>97.660488128662095</v>
      </c>
      <c r="M556">
        <v>140</v>
      </c>
      <c r="N556">
        <f t="shared" si="471"/>
        <v>620</v>
      </c>
      <c r="O556">
        <f t="shared" ref="O556:P556" si="513">AVERAGE(M507:M556)</f>
        <v>452.6</v>
      </c>
      <c r="P556">
        <f t="shared" si="513"/>
        <v>565.6</v>
      </c>
    </row>
    <row r="557" spans="1:16" x14ac:dyDescent="0.25">
      <c r="A557" t="s">
        <v>1</v>
      </c>
      <c r="B557" t="s">
        <v>2</v>
      </c>
      <c r="C557" t="s">
        <v>3</v>
      </c>
      <c r="D557">
        <v>865</v>
      </c>
      <c r="E557" t="s">
        <v>4</v>
      </c>
      <c r="F557" t="s">
        <v>5</v>
      </c>
      <c r="G557">
        <v>540</v>
      </c>
      <c r="H557" t="s">
        <v>4</v>
      </c>
      <c r="I557" t="s">
        <v>6</v>
      </c>
      <c r="J557">
        <v>556</v>
      </c>
      <c r="K557" t="s">
        <v>0</v>
      </c>
      <c r="L557">
        <v>73.787326574325505</v>
      </c>
      <c r="M557">
        <v>240</v>
      </c>
      <c r="N557">
        <f t="shared" si="471"/>
        <v>540</v>
      </c>
      <c r="O557">
        <f t="shared" ref="O557:P557" si="514">AVERAGE(M508:M557)</f>
        <v>437.4</v>
      </c>
      <c r="P557">
        <f t="shared" si="514"/>
        <v>567.79999999999995</v>
      </c>
    </row>
    <row r="558" spans="1:16" x14ac:dyDescent="0.25">
      <c r="A558" t="s">
        <v>1</v>
      </c>
      <c r="B558" t="s">
        <v>2</v>
      </c>
      <c r="C558" t="s">
        <v>3</v>
      </c>
      <c r="D558">
        <v>711</v>
      </c>
      <c r="E558" t="s">
        <v>4</v>
      </c>
      <c r="F558" t="s">
        <v>5</v>
      </c>
      <c r="G558">
        <v>480</v>
      </c>
      <c r="H558" t="s">
        <v>4</v>
      </c>
      <c r="I558" t="s">
        <v>6</v>
      </c>
      <c r="J558">
        <v>557</v>
      </c>
      <c r="K558" t="s">
        <v>0</v>
      </c>
      <c r="L558">
        <v>60.686519622802699</v>
      </c>
      <c r="M558">
        <v>430</v>
      </c>
      <c r="N558">
        <f t="shared" si="471"/>
        <v>480</v>
      </c>
      <c r="O558">
        <f t="shared" ref="O558:P558" si="515">AVERAGE(M509:M558)</f>
        <v>436.8</v>
      </c>
      <c r="P558">
        <f t="shared" si="515"/>
        <v>541.79999999999995</v>
      </c>
    </row>
    <row r="559" spans="1:16" x14ac:dyDescent="0.25">
      <c r="A559" t="s">
        <v>1</v>
      </c>
      <c r="B559" t="s">
        <v>2</v>
      </c>
      <c r="C559" t="s">
        <v>3</v>
      </c>
      <c r="D559">
        <v>533</v>
      </c>
      <c r="E559" t="s">
        <v>4</v>
      </c>
      <c r="F559" t="s">
        <v>5</v>
      </c>
      <c r="G559">
        <v>270</v>
      </c>
      <c r="H559" t="s">
        <v>4</v>
      </c>
      <c r="I559" t="s">
        <v>6</v>
      </c>
      <c r="J559">
        <v>558</v>
      </c>
      <c r="K559" t="s">
        <v>0</v>
      </c>
      <c r="L559">
        <v>45.534608602523797</v>
      </c>
      <c r="M559">
        <v>450</v>
      </c>
      <c r="N559">
        <f t="shared" si="471"/>
        <v>270</v>
      </c>
      <c r="O559">
        <f t="shared" ref="O559:P559" si="516">AVERAGE(M510:M559)</f>
        <v>440.2</v>
      </c>
      <c r="P559">
        <f t="shared" si="516"/>
        <v>534.6</v>
      </c>
    </row>
    <row r="560" spans="1:16" x14ac:dyDescent="0.25">
      <c r="A560" t="s">
        <v>1</v>
      </c>
      <c r="B560" t="s">
        <v>2</v>
      </c>
      <c r="C560" t="s">
        <v>3</v>
      </c>
      <c r="D560">
        <v>565</v>
      </c>
      <c r="E560" t="s">
        <v>4</v>
      </c>
      <c r="F560" t="s">
        <v>5</v>
      </c>
      <c r="G560">
        <v>270</v>
      </c>
      <c r="H560" t="s">
        <v>4</v>
      </c>
      <c r="I560" t="s">
        <v>6</v>
      </c>
      <c r="J560">
        <v>559</v>
      </c>
      <c r="K560" t="s">
        <v>0</v>
      </c>
      <c r="L560">
        <v>48.593730449676499</v>
      </c>
      <c r="M560">
        <v>680</v>
      </c>
      <c r="N560">
        <f t="shared" si="471"/>
        <v>270</v>
      </c>
      <c r="O560">
        <f t="shared" ref="O560:P560" si="517">AVERAGE(M511:M560)</f>
        <v>448</v>
      </c>
      <c r="P560">
        <f t="shared" si="517"/>
        <v>532.20000000000005</v>
      </c>
    </row>
    <row r="561" spans="1:16" x14ac:dyDescent="0.25">
      <c r="A561" t="s">
        <v>1</v>
      </c>
      <c r="B561" t="s">
        <v>2</v>
      </c>
      <c r="C561" t="s">
        <v>3</v>
      </c>
      <c r="D561">
        <v>718</v>
      </c>
      <c r="E561" t="s">
        <v>4</v>
      </c>
      <c r="F561" t="s">
        <v>5</v>
      </c>
      <c r="G561">
        <v>420</v>
      </c>
      <c r="H561" t="s">
        <v>4</v>
      </c>
      <c r="I561" t="s">
        <v>6</v>
      </c>
      <c r="J561">
        <v>560</v>
      </c>
      <c r="K561" t="s">
        <v>0</v>
      </c>
      <c r="L561">
        <v>61.517569541931103</v>
      </c>
      <c r="M561">
        <v>1190</v>
      </c>
      <c r="N561">
        <f t="shared" si="471"/>
        <v>420</v>
      </c>
      <c r="O561">
        <f t="shared" ref="O561:P561" si="518">AVERAGE(M512:M561)</f>
        <v>463.2</v>
      </c>
      <c r="P561">
        <f t="shared" si="518"/>
        <v>511.2</v>
      </c>
    </row>
    <row r="562" spans="1:16" x14ac:dyDescent="0.25">
      <c r="A562" t="s">
        <v>1</v>
      </c>
      <c r="B562" t="s">
        <v>2</v>
      </c>
      <c r="C562" t="s">
        <v>3</v>
      </c>
      <c r="D562">
        <v>803</v>
      </c>
      <c r="E562" t="s">
        <v>4</v>
      </c>
      <c r="F562" t="s">
        <v>5</v>
      </c>
      <c r="G562">
        <v>360</v>
      </c>
      <c r="H562" t="s">
        <v>4</v>
      </c>
      <c r="I562" t="s">
        <v>6</v>
      </c>
      <c r="J562">
        <v>561</v>
      </c>
      <c r="K562" t="s">
        <v>0</v>
      </c>
      <c r="L562">
        <v>68.655369043350206</v>
      </c>
      <c r="M562">
        <v>310</v>
      </c>
      <c r="N562">
        <f t="shared" si="471"/>
        <v>360</v>
      </c>
      <c r="O562">
        <f t="shared" ref="O562:P562" si="519">AVERAGE(M513:M562)</f>
        <v>460.8</v>
      </c>
      <c r="P562">
        <f t="shared" si="519"/>
        <v>501</v>
      </c>
    </row>
    <row r="563" spans="1:16" x14ac:dyDescent="0.25">
      <c r="A563" t="s">
        <v>1</v>
      </c>
      <c r="B563" t="s">
        <v>2</v>
      </c>
      <c r="C563" t="s">
        <v>3</v>
      </c>
      <c r="D563">
        <v>634</v>
      </c>
      <c r="E563" t="s">
        <v>4</v>
      </c>
      <c r="F563" t="s">
        <v>5</v>
      </c>
      <c r="G563">
        <v>410</v>
      </c>
      <c r="H563" t="s">
        <v>4</v>
      </c>
      <c r="I563" t="s">
        <v>6</v>
      </c>
      <c r="J563">
        <v>562</v>
      </c>
      <c r="K563" t="s">
        <v>0</v>
      </c>
      <c r="L563">
        <v>54.2102980613708</v>
      </c>
      <c r="M563">
        <v>300</v>
      </c>
      <c r="N563">
        <f t="shared" si="471"/>
        <v>410</v>
      </c>
      <c r="O563">
        <f t="shared" ref="O563:P563" si="520">AVERAGE(M514:M563)</f>
        <v>463.4</v>
      </c>
      <c r="P563">
        <f t="shared" si="520"/>
        <v>505.2</v>
      </c>
    </row>
    <row r="564" spans="1:16" x14ac:dyDescent="0.25">
      <c r="A564" t="s">
        <v>1</v>
      </c>
      <c r="B564" t="s">
        <v>2</v>
      </c>
      <c r="C564" t="s">
        <v>3</v>
      </c>
      <c r="D564">
        <v>856</v>
      </c>
      <c r="E564" t="s">
        <v>4</v>
      </c>
      <c r="F564" t="s">
        <v>5</v>
      </c>
      <c r="G564">
        <v>350</v>
      </c>
      <c r="H564" t="s">
        <v>4</v>
      </c>
      <c r="I564" t="s">
        <v>6</v>
      </c>
      <c r="J564">
        <v>563</v>
      </c>
      <c r="K564" t="s">
        <v>0</v>
      </c>
      <c r="L564">
        <v>72.986888647079397</v>
      </c>
      <c r="M564">
        <v>260</v>
      </c>
      <c r="N564">
        <f t="shared" si="471"/>
        <v>350</v>
      </c>
      <c r="O564">
        <f t="shared" ref="O564:P564" si="521">AVERAGE(M515:M564)</f>
        <v>463</v>
      </c>
      <c r="P564">
        <f t="shared" si="521"/>
        <v>510.2</v>
      </c>
    </row>
    <row r="565" spans="1:16" x14ac:dyDescent="0.25">
      <c r="A565" t="s">
        <v>1</v>
      </c>
      <c r="B565" t="s">
        <v>2</v>
      </c>
      <c r="C565" t="s">
        <v>3</v>
      </c>
      <c r="D565">
        <v>797</v>
      </c>
      <c r="E565" t="s">
        <v>4</v>
      </c>
      <c r="F565" t="s">
        <v>5</v>
      </c>
      <c r="G565">
        <v>410</v>
      </c>
      <c r="H565" t="s">
        <v>4</v>
      </c>
      <c r="I565" t="s">
        <v>6</v>
      </c>
      <c r="J565">
        <v>564</v>
      </c>
      <c r="K565" t="s">
        <v>0</v>
      </c>
      <c r="L565">
        <v>68.245802640914903</v>
      </c>
      <c r="M565">
        <v>810</v>
      </c>
      <c r="N565">
        <f t="shared" si="471"/>
        <v>410</v>
      </c>
      <c r="O565">
        <f t="shared" ref="O565:P565" si="522">AVERAGE(M516:M565)</f>
        <v>472</v>
      </c>
      <c r="P565">
        <f t="shared" si="522"/>
        <v>510.4</v>
      </c>
    </row>
    <row r="566" spans="1:16" x14ac:dyDescent="0.25">
      <c r="A566" t="s">
        <v>1</v>
      </c>
      <c r="B566" t="s">
        <v>2</v>
      </c>
      <c r="C566" t="s">
        <v>3</v>
      </c>
      <c r="D566">
        <v>899</v>
      </c>
      <c r="E566" t="s">
        <v>4</v>
      </c>
      <c r="F566" t="s">
        <v>5</v>
      </c>
      <c r="G566">
        <v>560</v>
      </c>
      <c r="H566" t="s">
        <v>4</v>
      </c>
      <c r="I566" t="s">
        <v>6</v>
      </c>
      <c r="J566">
        <v>565</v>
      </c>
      <c r="K566" t="s">
        <v>0</v>
      </c>
      <c r="L566">
        <v>76.574026107788001</v>
      </c>
      <c r="M566">
        <v>200</v>
      </c>
      <c r="N566">
        <f t="shared" si="471"/>
        <v>560</v>
      </c>
      <c r="O566">
        <f t="shared" ref="O566:P566" si="523">AVERAGE(M517:M566)</f>
        <v>469.6</v>
      </c>
      <c r="P566">
        <f t="shared" si="523"/>
        <v>515.4</v>
      </c>
    </row>
    <row r="567" spans="1:16" x14ac:dyDescent="0.25">
      <c r="A567" t="s">
        <v>1</v>
      </c>
      <c r="B567" t="s">
        <v>2</v>
      </c>
      <c r="C567" t="s">
        <v>3</v>
      </c>
      <c r="D567">
        <v>1186</v>
      </c>
      <c r="E567" t="s">
        <v>4</v>
      </c>
      <c r="F567" t="s">
        <v>5</v>
      </c>
      <c r="G567">
        <v>780</v>
      </c>
      <c r="H567" t="s">
        <v>4</v>
      </c>
      <c r="I567" t="s">
        <v>6</v>
      </c>
      <c r="J567">
        <v>566</v>
      </c>
      <c r="K567" t="s">
        <v>0</v>
      </c>
      <c r="L567">
        <v>101.466871023178</v>
      </c>
      <c r="M567">
        <v>1070</v>
      </c>
      <c r="N567">
        <f t="shared" si="471"/>
        <v>780</v>
      </c>
      <c r="O567">
        <f t="shared" ref="O567:P567" si="524">AVERAGE(M518:M567)</f>
        <v>474.4</v>
      </c>
      <c r="P567">
        <f t="shared" si="524"/>
        <v>519.6</v>
      </c>
    </row>
    <row r="568" spans="1:16" x14ac:dyDescent="0.25">
      <c r="A568" t="s">
        <v>1</v>
      </c>
      <c r="B568" t="s">
        <v>2</v>
      </c>
      <c r="C568" t="s">
        <v>3</v>
      </c>
      <c r="D568">
        <v>540</v>
      </c>
      <c r="E568" t="s">
        <v>4</v>
      </c>
      <c r="F568" t="s">
        <v>5</v>
      </c>
      <c r="G568">
        <v>240</v>
      </c>
      <c r="H568" t="s">
        <v>4</v>
      </c>
      <c r="I568" t="s">
        <v>6</v>
      </c>
      <c r="J568">
        <v>567</v>
      </c>
      <c r="K568" t="s">
        <v>0</v>
      </c>
      <c r="L568">
        <v>46.357956886291497</v>
      </c>
      <c r="M568">
        <v>280</v>
      </c>
      <c r="N568">
        <f t="shared" si="471"/>
        <v>240</v>
      </c>
      <c r="O568">
        <f t="shared" ref="O568:P568" si="525">AVERAGE(M519:M568)</f>
        <v>464</v>
      </c>
      <c r="P568">
        <f t="shared" si="525"/>
        <v>506.8</v>
      </c>
    </row>
    <row r="569" spans="1:16" x14ac:dyDescent="0.25">
      <c r="A569" t="s">
        <v>1</v>
      </c>
      <c r="B569" t="s">
        <v>2</v>
      </c>
      <c r="C569" t="s">
        <v>3</v>
      </c>
      <c r="D569">
        <v>709</v>
      </c>
      <c r="E569" t="s">
        <v>4</v>
      </c>
      <c r="F569" t="s">
        <v>5</v>
      </c>
      <c r="G569">
        <v>960</v>
      </c>
      <c r="H569" t="s">
        <v>4</v>
      </c>
      <c r="I569" t="s">
        <v>6</v>
      </c>
      <c r="J569">
        <v>568</v>
      </c>
      <c r="K569" t="s">
        <v>0</v>
      </c>
      <c r="L569">
        <v>60.526576042175201</v>
      </c>
      <c r="M569">
        <v>480</v>
      </c>
      <c r="N569">
        <f t="shared" si="471"/>
        <v>960</v>
      </c>
      <c r="O569">
        <f t="shared" ref="O569:P569" si="526">AVERAGE(M520:M569)</f>
        <v>466.2</v>
      </c>
      <c r="P569">
        <f t="shared" si="526"/>
        <v>516.79999999999995</v>
      </c>
    </row>
    <row r="570" spans="1:16" x14ac:dyDescent="0.25">
      <c r="A570" t="s">
        <v>1</v>
      </c>
      <c r="B570" t="s">
        <v>2</v>
      </c>
      <c r="C570" t="s">
        <v>3</v>
      </c>
      <c r="D570">
        <v>709</v>
      </c>
      <c r="E570" t="s">
        <v>4</v>
      </c>
      <c r="F570" t="s">
        <v>5</v>
      </c>
      <c r="G570">
        <v>340</v>
      </c>
      <c r="H570" t="s">
        <v>4</v>
      </c>
      <c r="I570" t="s">
        <v>6</v>
      </c>
      <c r="J570">
        <v>569</v>
      </c>
      <c r="K570" t="s">
        <v>0</v>
      </c>
      <c r="L570">
        <v>60.260078668594304</v>
      </c>
      <c r="M570">
        <v>290</v>
      </c>
      <c r="N570">
        <f t="shared" si="471"/>
        <v>340</v>
      </c>
      <c r="O570">
        <f t="shared" ref="O570:P570" si="527">AVERAGE(M521:M570)</f>
        <v>462.4</v>
      </c>
      <c r="P570">
        <f t="shared" si="527"/>
        <v>514.6</v>
      </c>
    </row>
    <row r="571" spans="1:16" x14ac:dyDescent="0.25">
      <c r="A571" t="s">
        <v>1</v>
      </c>
      <c r="B571" t="s">
        <v>2</v>
      </c>
      <c r="C571" t="s">
        <v>3</v>
      </c>
      <c r="D571">
        <v>451</v>
      </c>
      <c r="E571" t="s">
        <v>4</v>
      </c>
      <c r="F571" t="s">
        <v>5</v>
      </c>
      <c r="G571">
        <v>170</v>
      </c>
      <c r="H571" t="s">
        <v>4</v>
      </c>
      <c r="I571" t="s">
        <v>6</v>
      </c>
      <c r="J571">
        <v>570</v>
      </c>
      <c r="K571" t="s">
        <v>0</v>
      </c>
      <c r="L571">
        <v>38.472685337066601</v>
      </c>
      <c r="M571">
        <v>510</v>
      </c>
      <c r="N571">
        <f t="shared" si="471"/>
        <v>170</v>
      </c>
      <c r="O571">
        <f t="shared" ref="O571:P571" si="528">AVERAGE(M522:M571)</f>
        <v>463.4</v>
      </c>
      <c r="P571">
        <f t="shared" si="528"/>
        <v>505</v>
      </c>
    </row>
    <row r="572" spans="1:16" x14ac:dyDescent="0.25">
      <c r="A572" t="s">
        <v>1</v>
      </c>
      <c r="B572" t="s">
        <v>2</v>
      </c>
      <c r="C572" t="s">
        <v>3</v>
      </c>
      <c r="D572">
        <v>536</v>
      </c>
      <c r="E572" t="s">
        <v>4</v>
      </c>
      <c r="F572" t="s">
        <v>5</v>
      </c>
      <c r="G572">
        <v>190</v>
      </c>
      <c r="H572" t="s">
        <v>4</v>
      </c>
      <c r="I572" t="s">
        <v>6</v>
      </c>
      <c r="J572">
        <v>571</v>
      </c>
      <c r="K572" t="s">
        <v>0</v>
      </c>
      <c r="L572">
        <v>45.574981451034503</v>
      </c>
      <c r="M572">
        <v>210</v>
      </c>
      <c r="N572">
        <f t="shared" si="471"/>
        <v>190</v>
      </c>
      <c r="O572">
        <f t="shared" ref="O572:P572" si="529">AVERAGE(M523:M572)</f>
        <v>450.8</v>
      </c>
      <c r="P572">
        <f t="shared" si="529"/>
        <v>500.4</v>
      </c>
    </row>
    <row r="573" spans="1:16" x14ac:dyDescent="0.25">
      <c r="A573" t="s">
        <v>1</v>
      </c>
      <c r="B573" t="s">
        <v>2</v>
      </c>
      <c r="C573" t="s">
        <v>3</v>
      </c>
      <c r="D573">
        <v>761</v>
      </c>
      <c r="E573" t="s">
        <v>4</v>
      </c>
      <c r="F573" t="s">
        <v>5</v>
      </c>
      <c r="G573">
        <v>740</v>
      </c>
      <c r="H573" t="s">
        <v>4</v>
      </c>
      <c r="I573" t="s">
        <v>6</v>
      </c>
      <c r="J573">
        <v>572</v>
      </c>
      <c r="K573" t="s">
        <v>0</v>
      </c>
      <c r="L573">
        <v>64.705536842346106</v>
      </c>
      <c r="M573">
        <v>500</v>
      </c>
      <c r="N573">
        <f t="shared" si="471"/>
        <v>740</v>
      </c>
      <c r="O573">
        <f t="shared" ref="O573:P573" si="530">AVERAGE(M524:M573)</f>
        <v>457.8</v>
      </c>
      <c r="P573">
        <f t="shared" si="530"/>
        <v>505.8</v>
      </c>
    </row>
    <row r="574" spans="1:16" x14ac:dyDescent="0.25">
      <c r="A574" t="s">
        <v>1</v>
      </c>
      <c r="B574" t="s">
        <v>2</v>
      </c>
      <c r="C574" t="s">
        <v>3</v>
      </c>
      <c r="D574">
        <v>1018</v>
      </c>
      <c r="E574" t="s">
        <v>4</v>
      </c>
      <c r="F574" t="s">
        <v>5</v>
      </c>
      <c r="G574">
        <v>900</v>
      </c>
      <c r="H574" t="s">
        <v>4</v>
      </c>
      <c r="I574" t="s">
        <v>6</v>
      </c>
      <c r="J574">
        <v>573</v>
      </c>
      <c r="K574" t="s">
        <v>0</v>
      </c>
      <c r="L574">
        <v>86.477649211883502</v>
      </c>
      <c r="M574">
        <v>250</v>
      </c>
      <c r="N574">
        <f t="shared" si="471"/>
        <v>900</v>
      </c>
      <c r="O574">
        <f t="shared" ref="O574:P574" si="531">AVERAGE(M525:M574)</f>
        <v>458.4</v>
      </c>
      <c r="P574">
        <f t="shared" si="531"/>
        <v>516</v>
      </c>
    </row>
    <row r="575" spans="1:16" x14ac:dyDescent="0.25">
      <c r="A575" t="s">
        <v>1</v>
      </c>
      <c r="B575" t="s">
        <v>2</v>
      </c>
      <c r="C575" t="s">
        <v>3</v>
      </c>
      <c r="D575">
        <v>741</v>
      </c>
      <c r="E575" t="s">
        <v>4</v>
      </c>
      <c r="F575" t="s">
        <v>5</v>
      </c>
      <c r="G575">
        <v>330</v>
      </c>
      <c r="H575" t="s">
        <v>4</v>
      </c>
      <c r="I575" t="s">
        <v>6</v>
      </c>
      <c r="J575">
        <v>574</v>
      </c>
      <c r="K575" t="s">
        <v>0</v>
      </c>
      <c r="L575">
        <v>63.016412973403902</v>
      </c>
      <c r="M575">
        <v>1340</v>
      </c>
      <c r="N575">
        <f t="shared" si="471"/>
        <v>330</v>
      </c>
      <c r="O575">
        <f t="shared" ref="O575:P575" si="532">AVERAGE(M526:M575)</f>
        <v>477.4</v>
      </c>
      <c r="P575">
        <f t="shared" si="532"/>
        <v>511.8</v>
      </c>
    </row>
    <row r="576" spans="1:16" x14ac:dyDescent="0.25">
      <c r="A576" t="s">
        <v>1</v>
      </c>
      <c r="B576" t="s">
        <v>2</v>
      </c>
      <c r="C576" t="s">
        <v>3</v>
      </c>
      <c r="D576">
        <v>492</v>
      </c>
      <c r="E576" t="s">
        <v>4</v>
      </c>
      <c r="F576" t="s">
        <v>5</v>
      </c>
      <c r="G576">
        <v>250</v>
      </c>
      <c r="H576" t="s">
        <v>4</v>
      </c>
      <c r="I576" t="s">
        <v>6</v>
      </c>
      <c r="J576">
        <v>575</v>
      </c>
      <c r="K576" t="s">
        <v>0</v>
      </c>
      <c r="L576">
        <v>41.897434234619098</v>
      </c>
      <c r="M576">
        <v>120</v>
      </c>
      <c r="N576">
        <f t="shared" si="471"/>
        <v>250</v>
      </c>
      <c r="O576">
        <f t="shared" ref="O576:P576" si="533">AVERAGE(M527:M576)</f>
        <v>475.8</v>
      </c>
      <c r="P576">
        <f t="shared" si="533"/>
        <v>508</v>
      </c>
    </row>
    <row r="577" spans="1:16" x14ac:dyDescent="0.25">
      <c r="A577" t="s">
        <v>1</v>
      </c>
      <c r="B577" t="s">
        <v>2</v>
      </c>
      <c r="C577" t="s">
        <v>3</v>
      </c>
      <c r="D577">
        <v>944</v>
      </c>
      <c r="E577" t="s">
        <v>4</v>
      </c>
      <c r="F577" t="s">
        <v>5</v>
      </c>
      <c r="G577">
        <v>500</v>
      </c>
      <c r="H577" t="s">
        <v>4</v>
      </c>
      <c r="I577" t="s">
        <v>6</v>
      </c>
      <c r="J577">
        <v>576</v>
      </c>
      <c r="K577" t="s">
        <v>0</v>
      </c>
      <c r="L577">
        <v>80.073146104812594</v>
      </c>
      <c r="M577">
        <v>370</v>
      </c>
      <c r="N577">
        <f t="shared" si="471"/>
        <v>500</v>
      </c>
      <c r="O577">
        <f t="shared" ref="O577:P577" si="534">AVERAGE(M528:M577)</f>
        <v>471.4</v>
      </c>
      <c r="P577">
        <f t="shared" si="534"/>
        <v>500.8</v>
      </c>
    </row>
    <row r="578" spans="1:16" x14ac:dyDescent="0.25">
      <c r="A578" t="s">
        <v>1</v>
      </c>
      <c r="B578" t="s">
        <v>2</v>
      </c>
      <c r="C578" t="s">
        <v>3</v>
      </c>
      <c r="D578">
        <v>824</v>
      </c>
      <c r="E578" t="s">
        <v>4</v>
      </c>
      <c r="F578" t="s">
        <v>5</v>
      </c>
      <c r="G578">
        <v>1750</v>
      </c>
      <c r="H578" t="s">
        <v>4</v>
      </c>
      <c r="I578" t="s">
        <v>6</v>
      </c>
      <c r="J578">
        <v>577</v>
      </c>
      <c r="K578" t="s">
        <v>0</v>
      </c>
      <c r="L578">
        <v>69.945610523223806</v>
      </c>
      <c r="M578">
        <v>230</v>
      </c>
      <c r="N578">
        <f t="shared" si="471"/>
        <v>1750</v>
      </c>
      <c r="O578">
        <f t="shared" ref="O578:P578" si="535">AVERAGE(M529:M578)</f>
        <v>468</v>
      </c>
      <c r="P578">
        <f t="shared" si="535"/>
        <v>520.79999999999995</v>
      </c>
    </row>
    <row r="579" spans="1:16" x14ac:dyDescent="0.25">
      <c r="A579" t="s">
        <v>1</v>
      </c>
      <c r="B579" t="s">
        <v>2</v>
      </c>
      <c r="C579" t="s">
        <v>3</v>
      </c>
      <c r="D579">
        <v>1091</v>
      </c>
      <c r="E579" t="s">
        <v>4</v>
      </c>
      <c r="F579" t="s">
        <v>5</v>
      </c>
      <c r="G579">
        <v>520</v>
      </c>
      <c r="H579" t="s">
        <v>4</v>
      </c>
      <c r="I579" t="s">
        <v>6</v>
      </c>
      <c r="J579">
        <v>578</v>
      </c>
      <c r="K579" t="s">
        <v>0</v>
      </c>
      <c r="L579">
        <v>91.994146347045898</v>
      </c>
      <c r="M579">
        <v>530</v>
      </c>
      <c r="N579">
        <f t="shared" ref="N579:N642" si="536">G579</f>
        <v>520</v>
      </c>
      <c r="O579">
        <f t="shared" ref="O579:P579" si="537">AVERAGE(M530:M579)</f>
        <v>473.6</v>
      </c>
      <c r="P579">
        <f t="shared" si="537"/>
        <v>524.20000000000005</v>
      </c>
    </row>
    <row r="580" spans="1:16" x14ac:dyDescent="0.25">
      <c r="A580" t="s">
        <v>1</v>
      </c>
      <c r="B580" t="s">
        <v>2</v>
      </c>
      <c r="C580" t="s">
        <v>3</v>
      </c>
      <c r="D580">
        <v>1127</v>
      </c>
      <c r="E580" t="s">
        <v>4</v>
      </c>
      <c r="F580" t="s">
        <v>5</v>
      </c>
      <c r="G580">
        <v>620</v>
      </c>
      <c r="H580" t="s">
        <v>4</v>
      </c>
      <c r="I580" t="s">
        <v>6</v>
      </c>
      <c r="J580">
        <v>579</v>
      </c>
      <c r="K580" t="s">
        <v>0</v>
      </c>
      <c r="L580">
        <v>94.152984380722003</v>
      </c>
      <c r="M580">
        <v>520</v>
      </c>
      <c r="N580">
        <f t="shared" si="536"/>
        <v>620</v>
      </c>
      <c r="O580">
        <f t="shared" ref="O580:P580" si="538">AVERAGE(M531:M580)</f>
        <v>480.2</v>
      </c>
      <c r="P580">
        <f t="shared" si="538"/>
        <v>527.79999999999995</v>
      </c>
    </row>
    <row r="581" spans="1:16" x14ac:dyDescent="0.25">
      <c r="A581" t="s">
        <v>1</v>
      </c>
      <c r="B581" t="s">
        <v>2</v>
      </c>
      <c r="C581" t="s">
        <v>3</v>
      </c>
      <c r="D581">
        <v>614</v>
      </c>
      <c r="E581" t="s">
        <v>4</v>
      </c>
      <c r="F581" t="s">
        <v>5</v>
      </c>
      <c r="G581">
        <v>450</v>
      </c>
      <c r="H581" t="s">
        <v>4</v>
      </c>
      <c r="I581" t="s">
        <v>6</v>
      </c>
      <c r="J581">
        <v>580</v>
      </c>
      <c r="K581" t="s">
        <v>0</v>
      </c>
      <c r="L581">
        <v>50.711176633834803</v>
      </c>
      <c r="M581">
        <v>600</v>
      </c>
      <c r="N581">
        <f t="shared" si="536"/>
        <v>450</v>
      </c>
      <c r="O581">
        <f t="shared" ref="O581:P581" si="539">AVERAGE(M532:M581)</f>
        <v>487.2</v>
      </c>
      <c r="P581">
        <f t="shared" si="539"/>
        <v>523.20000000000005</v>
      </c>
    </row>
    <row r="582" spans="1:16" x14ac:dyDescent="0.25">
      <c r="A582" t="s">
        <v>1</v>
      </c>
      <c r="B582" t="s">
        <v>2</v>
      </c>
      <c r="C582" t="s">
        <v>3</v>
      </c>
      <c r="D582">
        <v>853</v>
      </c>
      <c r="E582" t="s">
        <v>4</v>
      </c>
      <c r="F582" t="s">
        <v>5</v>
      </c>
      <c r="G582">
        <v>1150</v>
      </c>
      <c r="H582" t="s">
        <v>4</v>
      </c>
      <c r="I582" t="s">
        <v>6</v>
      </c>
      <c r="J582">
        <v>581</v>
      </c>
      <c r="K582" t="s">
        <v>0</v>
      </c>
      <c r="L582">
        <v>71.394755125045705</v>
      </c>
      <c r="M582">
        <v>180</v>
      </c>
      <c r="N582">
        <f t="shared" si="536"/>
        <v>1150</v>
      </c>
      <c r="O582">
        <f t="shared" ref="O582:P582" si="540">AVERAGE(M533:M582)</f>
        <v>482</v>
      </c>
      <c r="P582">
        <f t="shared" si="540"/>
        <v>543</v>
      </c>
    </row>
    <row r="583" spans="1:16" x14ac:dyDescent="0.25">
      <c r="A583" t="s">
        <v>1</v>
      </c>
      <c r="B583" t="s">
        <v>2</v>
      </c>
      <c r="C583" t="s">
        <v>3</v>
      </c>
      <c r="D583">
        <v>825</v>
      </c>
      <c r="E583" t="s">
        <v>4</v>
      </c>
      <c r="F583" t="s">
        <v>5</v>
      </c>
      <c r="G583">
        <v>1240</v>
      </c>
      <c r="H583" t="s">
        <v>4</v>
      </c>
      <c r="I583" t="s">
        <v>6</v>
      </c>
      <c r="J583">
        <v>582</v>
      </c>
      <c r="K583" t="s">
        <v>0</v>
      </c>
      <c r="L583">
        <v>68.640404462814303</v>
      </c>
      <c r="M583">
        <v>280</v>
      </c>
      <c r="N583">
        <f t="shared" si="536"/>
        <v>1240</v>
      </c>
      <c r="O583">
        <f t="shared" ref="O583:P583" si="541">AVERAGE(M534:M583)</f>
        <v>481</v>
      </c>
      <c r="P583">
        <f t="shared" si="541"/>
        <v>559</v>
      </c>
    </row>
    <row r="584" spans="1:16" x14ac:dyDescent="0.25">
      <c r="A584" t="s">
        <v>1</v>
      </c>
      <c r="B584" t="s">
        <v>2</v>
      </c>
      <c r="C584" t="s">
        <v>3</v>
      </c>
      <c r="D584">
        <v>792</v>
      </c>
      <c r="E584" t="s">
        <v>4</v>
      </c>
      <c r="F584" t="s">
        <v>5</v>
      </c>
      <c r="G584">
        <v>470</v>
      </c>
      <c r="H584" t="s">
        <v>4</v>
      </c>
      <c r="I584" t="s">
        <v>6</v>
      </c>
      <c r="J584">
        <v>583</v>
      </c>
      <c r="K584" t="s">
        <v>0</v>
      </c>
      <c r="L584">
        <v>65.328820943832397</v>
      </c>
      <c r="M584">
        <v>570</v>
      </c>
      <c r="N584">
        <f t="shared" si="536"/>
        <v>470</v>
      </c>
      <c r="O584">
        <f t="shared" ref="O584:P584" si="542">AVERAGE(M535:M584)</f>
        <v>485.4</v>
      </c>
      <c r="P584">
        <f t="shared" si="542"/>
        <v>545.79999999999995</v>
      </c>
    </row>
    <row r="585" spans="1:16" x14ac:dyDescent="0.25">
      <c r="A585" t="s">
        <v>1</v>
      </c>
      <c r="B585" t="s">
        <v>2</v>
      </c>
      <c r="C585" t="s">
        <v>3</v>
      </c>
      <c r="D585">
        <v>1050</v>
      </c>
      <c r="E585" t="s">
        <v>4</v>
      </c>
      <c r="F585" t="s">
        <v>5</v>
      </c>
      <c r="G585">
        <v>1080</v>
      </c>
      <c r="H585" t="s">
        <v>4</v>
      </c>
      <c r="I585" t="s">
        <v>6</v>
      </c>
      <c r="J585">
        <v>584</v>
      </c>
      <c r="K585" t="s">
        <v>0</v>
      </c>
      <c r="L585">
        <v>86.352251052856403</v>
      </c>
      <c r="M585">
        <v>240</v>
      </c>
      <c r="N585">
        <f t="shared" si="536"/>
        <v>1080</v>
      </c>
      <c r="O585">
        <f t="shared" ref="O585:P585" si="543">AVERAGE(M536:M585)</f>
        <v>485</v>
      </c>
      <c r="P585">
        <f t="shared" si="543"/>
        <v>561.4</v>
      </c>
    </row>
    <row r="586" spans="1:16" x14ac:dyDescent="0.25">
      <c r="A586" t="s">
        <v>1</v>
      </c>
      <c r="B586" t="s">
        <v>2</v>
      </c>
      <c r="C586" t="s">
        <v>3</v>
      </c>
      <c r="D586">
        <v>897</v>
      </c>
      <c r="E586" t="s">
        <v>4</v>
      </c>
      <c r="F586" t="s">
        <v>5</v>
      </c>
      <c r="G586">
        <v>720</v>
      </c>
      <c r="H586" t="s">
        <v>4</v>
      </c>
      <c r="I586" t="s">
        <v>6</v>
      </c>
      <c r="J586">
        <v>585</v>
      </c>
      <c r="K586" t="s">
        <v>0</v>
      </c>
      <c r="L586">
        <v>74.232667446136404</v>
      </c>
      <c r="M586">
        <v>300</v>
      </c>
      <c r="N586">
        <f t="shared" si="536"/>
        <v>720</v>
      </c>
      <c r="O586">
        <f t="shared" ref="O586:P586" si="544">AVERAGE(M537:M586)</f>
        <v>480</v>
      </c>
      <c r="P586">
        <f t="shared" si="544"/>
        <v>569.79999999999995</v>
      </c>
    </row>
    <row r="587" spans="1:16" x14ac:dyDescent="0.25">
      <c r="A587" t="s">
        <v>1</v>
      </c>
      <c r="B587" t="s">
        <v>2</v>
      </c>
      <c r="C587" t="s">
        <v>3</v>
      </c>
      <c r="D587">
        <v>897</v>
      </c>
      <c r="E587" t="s">
        <v>4</v>
      </c>
      <c r="F587" t="s">
        <v>5</v>
      </c>
      <c r="G587">
        <v>610</v>
      </c>
      <c r="H587" t="s">
        <v>4</v>
      </c>
      <c r="I587" t="s">
        <v>6</v>
      </c>
      <c r="J587">
        <v>586</v>
      </c>
      <c r="K587" t="s">
        <v>0</v>
      </c>
      <c r="L587">
        <v>74.496421813964801</v>
      </c>
      <c r="M587">
        <v>340</v>
      </c>
      <c r="N587">
        <f t="shared" si="536"/>
        <v>610</v>
      </c>
      <c r="O587">
        <f t="shared" ref="O587:P587" si="545">AVERAGE(M538:M587)</f>
        <v>473.8</v>
      </c>
      <c r="P587">
        <f t="shared" si="545"/>
        <v>573.4</v>
      </c>
    </row>
    <row r="588" spans="1:16" x14ac:dyDescent="0.25">
      <c r="A588" t="s">
        <v>1</v>
      </c>
      <c r="B588" t="s">
        <v>2</v>
      </c>
      <c r="C588" t="s">
        <v>3</v>
      </c>
      <c r="D588">
        <v>896</v>
      </c>
      <c r="E588" t="s">
        <v>4</v>
      </c>
      <c r="F588" t="s">
        <v>5</v>
      </c>
      <c r="G588">
        <v>600</v>
      </c>
      <c r="H588" t="s">
        <v>4</v>
      </c>
      <c r="I588" t="s">
        <v>6</v>
      </c>
      <c r="J588">
        <v>587</v>
      </c>
      <c r="K588" t="s">
        <v>0</v>
      </c>
      <c r="L588">
        <v>73.779320240020695</v>
      </c>
      <c r="M588">
        <v>290</v>
      </c>
      <c r="N588">
        <f t="shared" si="536"/>
        <v>600</v>
      </c>
      <c r="O588">
        <f t="shared" ref="O588:P588" si="546">AVERAGE(M539:M588)</f>
        <v>467</v>
      </c>
      <c r="P588">
        <f t="shared" si="546"/>
        <v>578.20000000000005</v>
      </c>
    </row>
    <row r="589" spans="1:16" x14ac:dyDescent="0.25">
      <c r="A589" t="s">
        <v>1</v>
      </c>
      <c r="B589" t="s">
        <v>2</v>
      </c>
      <c r="C589" t="s">
        <v>3</v>
      </c>
      <c r="D589">
        <v>584</v>
      </c>
      <c r="E589" t="s">
        <v>4</v>
      </c>
      <c r="F589" t="s">
        <v>5</v>
      </c>
      <c r="G589">
        <v>310</v>
      </c>
      <c r="H589" t="s">
        <v>4</v>
      </c>
      <c r="I589" t="s">
        <v>6</v>
      </c>
      <c r="J589">
        <v>588</v>
      </c>
      <c r="K589" t="s">
        <v>0</v>
      </c>
      <c r="L589">
        <v>47.854821920394897</v>
      </c>
      <c r="M589">
        <v>370</v>
      </c>
      <c r="N589">
        <f t="shared" si="536"/>
        <v>310</v>
      </c>
      <c r="O589">
        <f t="shared" ref="O589:P589" si="547">AVERAGE(M540:M589)</f>
        <v>458.4</v>
      </c>
      <c r="P589">
        <f t="shared" si="547"/>
        <v>581.20000000000005</v>
      </c>
    </row>
    <row r="590" spans="1:16" x14ac:dyDescent="0.25">
      <c r="A590" t="s">
        <v>1</v>
      </c>
      <c r="B590" t="s">
        <v>2</v>
      </c>
      <c r="C590" t="s">
        <v>3</v>
      </c>
      <c r="D590">
        <v>834</v>
      </c>
      <c r="E590" t="s">
        <v>4</v>
      </c>
      <c r="F590" t="s">
        <v>5</v>
      </c>
      <c r="G590">
        <v>360</v>
      </c>
      <c r="H590" t="s">
        <v>4</v>
      </c>
      <c r="I590" t="s">
        <v>6</v>
      </c>
      <c r="J590">
        <v>589</v>
      </c>
      <c r="K590" t="s">
        <v>0</v>
      </c>
      <c r="L590">
        <v>68.404597520828204</v>
      </c>
      <c r="M590">
        <v>260</v>
      </c>
      <c r="N590">
        <f t="shared" si="536"/>
        <v>360</v>
      </c>
      <c r="O590">
        <f t="shared" ref="O590:P590" si="548">AVERAGE(M541:M590)</f>
        <v>447.6</v>
      </c>
      <c r="P590">
        <f t="shared" si="548"/>
        <v>575.79999999999995</v>
      </c>
    </row>
    <row r="591" spans="1:16" x14ac:dyDescent="0.25">
      <c r="A591" t="s">
        <v>1</v>
      </c>
      <c r="B591" t="s">
        <v>2</v>
      </c>
      <c r="C591" t="s">
        <v>3</v>
      </c>
      <c r="D591">
        <v>742</v>
      </c>
      <c r="E591" t="s">
        <v>4</v>
      </c>
      <c r="F591" t="s">
        <v>5</v>
      </c>
      <c r="G591">
        <v>790</v>
      </c>
      <c r="H591" t="s">
        <v>4</v>
      </c>
      <c r="I591" t="s">
        <v>6</v>
      </c>
      <c r="J591">
        <v>590</v>
      </c>
      <c r="K591" t="s">
        <v>0</v>
      </c>
      <c r="L591">
        <v>60.871923923492403</v>
      </c>
      <c r="M591">
        <v>380</v>
      </c>
      <c r="N591">
        <f t="shared" si="536"/>
        <v>790</v>
      </c>
      <c r="O591">
        <f t="shared" ref="O591:P591" si="549">AVERAGE(M542:M591)</f>
        <v>447</v>
      </c>
      <c r="P591">
        <f t="shared" si="549"/>
        <v>581.4</v>
      </c>
    </row>
    <row r="592" spans="1:16" x14ac:dyDescent="0.25">
      <c r="A592" t="s">
        <v>1</v>
      </c>
      <c r="B592" t="s">
        <v>2</v>
      </c>
      <c r="C592" t="s">
        <v>3</v>
      </c>
      <c r="D592">
        <v>611</v>
      </c>
      <c r="E592" t="s">
        <v>4</v>
      </c>
      <c r="F592" t="s">
        <v>5</v>
      </c>
      <c r="G592">
        <v>260</v>
      </c>
      <c r="H592" t="s">
        <v>4</v>
      </c>
      <c r="I592" t="s">
        <v>6</v>
      </c>
      <c r="J592">
        <v>591</v>
      </c>
      <c r="K592" t="s">
        <v>0</v>
      </c>
      <c r="L592">
        <v>49.724737405776899</v>
      </c>
      <c r="M592">
        <v>890</v>
      </c>
      <c r="N592">
        <f t="shared" si="536"/>
        <v>260</v>
      </c>
      <c r="O592">
        <f t="shared" ref="O592:P592" si="550">AVERAGE(M543:M592)</f>
        <v>443</v>
      </c>
      <c r="P592">
        <f t="shared" si="550"/>
        <v>565.20000000000005</v>
      </c>
    </row>
    <row r="593" spans="1:16" x14ac:dyDescent="0.25">
      <c r="A593" t="s">
        <v>1</v>
      </c>
      <c r="B593" t="s">
        <v>2</v>
      </c>
      <c r="C593" t="s">
        <v>3</v>
      </c>
      <c r="D593">
        <v>551</v>
      </c>
      <c r="E593" t="s">
        <v>4</v>
      </c>
      <c r="F593" t="s">
        <v>5</v>
      </c>
      <c r="G593">
        <v>360</v>
      </c>
      <c r="H593" t="s">
        <v>4</v>
      </c>
      <c r="I593" t="s">
        <v>6</v>
      </c>
      <c r="J593">
        <v>592</v>
      </c>
      <c r="K593" t="s">
        <v>0</v>
      </c>
      <c r="L593">
        <v>45.296280145645099</v>
      </c>
      <c r="M593">
        <v>690</v>
      </c>
      <c r="N593">
        <f t="shared" si="536"/>
        <v>360</v>
      </c>
      <c r="O593">
        <f t="shared" ref="O593:P593" si="551">AVERAGE(M544:M593)</f>
        <v>451.4</v>
      </c>
      <c r="P593">
        <f t="shared" si="551"/>
        <v>568</v>
      </c>
    </row>
    <row r="594" spans="1:16" x14ac:dyDescent="0.25">
      <c r="A594" t="s">
        <v>1</v>
      </c>
      <c r="B594" t="s">
        <v>2</v>
      </c>
      <c r="C594" t="s">
        <v>3</v>
      </c>
      <c r="D594">
        <v>933</v>
      </c>
      <c r="E594" t="s">
        <v>4</v>
      </c>
      <c r="F594" t="s">
        <v>5</v>
      </c>
      <c r="G594">
        <v>980</v>
      </c>
      <c r="H594" t="s">
        <v>4</v>
      </c>
      <c r="I594" t="s">
        <v>6</v>
      </c>
      <c r="J594">
        <v>593</v>
      </c>
      <c r="K594" t="s">
        <v>0</v>
      </c>
      <c r="L594">
        <v>76.2963738441467</v>
      </c>
      <c r="M594">
        <v>770</v>
      </c>
      <c r="N594">
        <f t="shared" si="536"/>
        <v>980</v>
      </c>
      <c r="O594">
        <f t="shared" ref="O594:P594" si="552">AVERAGE(M545:M594)</f>
        <v>459.6</v>
      </c>
      <c r="P594">
        <f t="shared" si="552"/>
        <v>579.6</v>
      </c>
    </row>
    <row r="595" spans="1:16" x14ac:dyDescent="0.25">
      <c r="A595" t="s">
        <v>1</v>
      </c>
      <c r="B595" t="s">
        <v>2</v>
      </c>
      <c r="C595" t="s">
        <v>3</v>
      </c>
      <c r="D595">
        <v>913</v>
      </c>
      <c r="E595" t="s">
        <v>4</v>
      </c>
      <c r="F595" t="s">
        <v>5</v>
      </c>
      <c r="G595">
        <v>460</v>
      </c>
      <c r="H595" t="s">
        <v>4</v>
      </c>
      <c r="I595" t="s">
        <v>6</v>
      </c>
      <c r="J595">
        <v>594</v>
      </c>
      <c r="K595" t="s">
        <v>0</v>
      </c>
      <c r="L595">
        <v>74.849901676177893</v>
      </c>
      <c r="M595">
        <v>650</v>
      </c>
      <c r="N595">
        <f t="shared" si="536"/>
        <v>460</v>
      </c>
      <c r="O595">
        <f t="shared" ref="O595:P595" si="553">AVERAGE(M546:M595)</f>
        <v>467.8</v>
      </c>
      <c r="P595">
        <f t="shared" si="553"/>
        <v>574</v>
      </c>
    </row>
    <row r="596" spans="1:16" x14ac:dyDescent="0.25">
      <c r="A596" t="s">
        <v>1</v>
      </c>
      <c r="B596" t="s">
        <v>2</v>
      </c>
      <c r="C596" t="s">
        <v>3</v>
      </c>
      <c r="D596">
        <v>947</v>
      </c>
      <c r="E596" t="s">
        <v>4</v>
      </c>
      <c r="F596" t="s">
        <v>5</v>
      </c>
      <c r="G596">
        <v>580</v>
      </c>
      <c r="H596" t="s">
        <v>4</v>
      </c>
      <c r="I596" t="s">
        <v>6</v>
      </c>
      <c r="J596">
        <v>595</v>
      </c>
      <c r="K596" t="s">
        <v>0</v>
      </c>
      <c r="L596">
        <v>76.589578151702796</v>
      </c>
      <c r="M596">
        <v>350</v>
      </c>
      <c r="N596">
        <f t="shared" si="536"/>
        <v>580</v>
      </c>
      <c r="O596">
        <f t="shared" ref="O596:P596" si="554">AVERAGE(M547:M596)</f>
        <v>460.8</v>
      </c>
      <c r="P596">
        <f t="shared" si="554"/>
        <v>579.4</v>
      </c>
    </row>
    <row r="597" spans="1:16" x14ac:dyDescent="0.25">
      <c r="A597" t="s">
        <v>1</v>
      </c>
      <c r="B597" t="s">
        <v>2</v>
      </c>
      <c r="C597" t="s">
        <v>3</v>
      </c>
      <c r="D597">
        <v>998</v>
      </c>
      <c r="E597" t="s">
        <v>4</v>
      </c>
      <c r="F597" t="s">
        <v>5</v>
      </c>
      <c r="G597">
        <v>610</v>
      </c>
      <c r="H597" t="s">
        <v>4</v>
      </c>
      <c r="I597" t="s">
        <v>6</v>
      </c>
      <c r="J597">
        <v>596</v>
      </c>
      <c r="K597" t="s">
        <v>0</v>
      </c>
      <c r="L597">
        <v>80.865849018096895</v>
      </c>
      <c r="M597">
        <v>320</v>
      </c>
      <c r="N597">
        <f t="shared" si="536"/>
        <v>610</v>
      </c>
      <c r="O597">
        <f t="shared" ref="O597:P597" si="555">AVERAGE(M548:M597)</f>
        <v>461</v>
      </c>
      <c r="P597">
        <f t="shared" si="555"/>
        <v>572.79999999999995</v>
      </c>
    </row>
    <row r="598" spans="1:16" x14ac:dyDescent="0.25">
      <c r="A598" t="s">
        <v>1</v>
      </c>
      <c r="B598" t="s">
        <v>2</v>
      </c>
      <c r="C598" t="s">
        <v>3</v>
      </c>
      <c r="D598">
        <v>714</v>
      </c>
      <c r="E598" t="s">
        <v>4</v>
      </c>
      <c r="F598" t="s">
        <v>5</v>
      </c>
      <c r="G598">
        <v>1010</v>
      </c>
      <c r="H598" t="s">
        <v>4</v>
      </c>
      <c r="I598" t="s">
        <v>6</v>
      </c>
      <c r="J598">
        <v>597</v>
      </c>
      <c r="K598" t="s">
        <v>0</v>
      </c>
      <c r="L598">
        <v>57.307762861251803</v>
      </c>
      <c r="M598">
        <v>300</v>
      </c>
      <c r="N598">
        <f t="shared" si="536"/>
        <v>1010</v>
      </c>
      <c r="O598">
        <f t="shared" ref="O598:P598" si="556">AVERAGE(M549:M598)</f>
        <v>461.6</v>
      </c>
      <c r="P598">
        <f t="shared" si="556"/>
        <v>587</v>
      </c>
    </row>
    <row r="599" spans="1:16" x14ac:dyDescent="0.25">
      <c r="A599" t="s">
        <v>1</v>
      </c>
      <c r="B599" t="s">
        <v>2</v>
      </c>
      <c r="C599" t="s">
        <v>3</v>
      </c>
      <c r="D599">
        <v>664</v>
      </c>
      <c r="E599" t="s">
        <v>4</v>
      </c>
      <c r="F599" t="s">
        <v>5</v>
      </c>
      <c r="G599">
        <v>380</v>
      </c>
      <c r="H599" t="s">
        <v>4</v>
      </c>
      <c r="I599" t="s">
        <v>6</v>
      </c>
      <c r="J599">
        <v>598</v>
      </c>
      <c r="K599" t="s">
        <v>0</v>
      </c>
      <c r="L599">
        <v>53.3255131244659</v>
      </c>
      <c r="M599">
        <v>410</v>
      </c>
      <c r="N599">
        <f t="shared" si="536"/>
        <v>380</v>
      </c>
      <c r="O599">
        <f t="shared" ref="O599:P599" si="557">AVERAGE(M550:M599)</f>
        <v>460.4</v>
      </c>
      <c r="P599">
        <f t="shared" si="557"/>
        <v>585.20000000000005</v>
      </c>
    </row>
    <row r="600" spans="1:16" x14ac:dyDescent="0.25">
      <c r="A600" t="s">
        <v>1</v>
      </c>
      <c r="B600" t="s">
        <v>2</v>
      </c>
      <c r="C600" t="s">
        <v>3</v>
      </c>
      <c r="D600">
        <v>1010</v>
      </c>
      <c r="E600" t="s">
        <v>4</v>
      </c>
      <c r="F600" t="s">
        <v>5</v>
      </c>
      <c r="G600">
        <v>600</v>
      </c>
      <c r="H600" t="s">
        <v>4</v>
      </c>
      <c r="I600" t="s">
        <v>6</v>
      </c>
      <c r="J600">
        <v>599</v>
      </c>
      <c r="K600" t="s">
        <v>0</v>
      </c>
      <c r="L600">
        <v>81.376078367233205</v>
      </c>
      <c r="M600">
        <v>670</v>
      </c>
      <c r="N600">
        <f t="shared" si="536"/>
        <v>600</v>
      </c>
      <c r="O600">
        <f t="shared" ref="O600:P600" si="558">AVERAGE(M551:M600)</f>
        <v>463.6</v>
      </c>
      <c r="P600">
        <f t="shared" si="558"/>
        <v>587</v>
      </c>
    </row>
    <row r="601" spans="1:16" x14ac:dyDescent="0.25">
      <c r="A601" t="s">
        <v>1</v>
      </c>
      <c r="B601" t="s">
        <v>2</v>
      </c>
      <c r="C601" t="s">
        <v>3</v>
      </c>
      <c r="D601">
        <v>543</v>
      </c>
      <c r="E601" t="s">
        <v>4</v>
      </c>
      <c r="F601" t="s">
        <v>5</v>
      </c>
      <c r="G601">
        <v>170</v>
      </c>
      <c r="H601" t="s">
        <v>4</v>
      </c>
      <c r="I601" t="s">
        <v>6</v>
      </c>
      <c r="J601">
        <v>600</v>
      </c>
      <c r="K601" t="s">
        <v>0</v>
      </c>
      <c r="L601">
        <v>43.791301727294901</v>
      </c>
      <c r="M601">
        <v>280</v>
      </c>
      <c r="N601">
        <f t="shared" si="536"/>
        <v>170</v>
      </c>
      <c r="O601">
        <f t="shared" ref="O601:P601" si="559">AVERAGE(M552:M601)</f>
        <v>460.8</v>
      </c>
      <c r="P601">
        <f t="shared" si="559"/>
        <v>578.4</v>
      </c>
    </row>
    <row r="602" spans="1:16" x14ac:dyDescent="0.25">
      <c r="A602" t="s">
        <v>1</v>
      </c>
      <c r="B602" t="s">
        <v>2</v>
      </c>
      <c r="C602" t="s">
        <v>3</v>
      </c>
      <c r="D602">
        <v>964</v>
      </c>
      <c r="E602" t="s">
        <v>4</v>
      </c>
      <c r="F602" t="s">
        <v>5</v>
      </c>
      <c r="G602">
        <v>410</v>
      </c>
      <c r="H602" t="s">
        <v>4</v>
      </c>
      <c r="I602" t="s">
        <v>6</v>
      </c>
      <c r="J602">
        <v>601</v>
      </c>
      <c r="K602" t="s">
        <v>0</v>
      </c>
      <c r="L602">
        <v>77.707836627960205</v>
      </c>
      <c r="M602">
        <v>440</v>
      </c>
      <c r="N602">
        <f t="shared" si="536"/>
        <v>410</v>
      </c>
      <c r="O602">
        <f t="shared" ref="O602:P602" si="560">AVERAGE(M553:M602)</f>
        <v>451.2</v>
      </c>
      <c r="P602">
        <f t="shared" si="560"/>
        <v>570.79999999999995</v>
      </c>
    </row>
    <row r="603" spans="1:16" x14ac:dyDescent="0.25">
      <c r="A603" t="s">
        <v>1</v>
      </c>
      <c r="B603" t="s">
        <v>2</v>
      </c>
      <c r="C603" t="s">
        <v>3</v>
      </c>
      <c r="D603">
        <v>755</v>
      </c>
      <c r="E603" t="s">
        <v>4</v>
      </c>
      <c r="F603" t="s">
        <v>5</v>
      </c>
      <c r="G603">
        <v>600</v>
      </c>
      <c r="H603" t="s">
        <v>4</v>
      </c>
      <c r="I603" t="s">
        <v>6</v>
      </c>
      <c r="J603">
        <v>602</v>
      </c>
      <c r="K603" t="s">
        <v>0</v>
      </c>
      <c r="L603">
        <v>60.963768005371001</v>
      </c>
      <c r="M603">
        <v>270</v>
      </c>
      <c r="N603">
        <f t="shared" si="536"/>
        <v>600</v>
      </c>
      <c r="O603">
        <f t="shared" ref="O603:P603" si="561">AVERAGE(M554:M603)</f>
        <v>438.6</v>
      </c>
      <c r="P603">
        <f t="shared" si="561"/>
        <v>579.20000000000005</v>
      </c>
    </row>
    <row r="604" spans="1:16" x14ac:dyDescent="0.25">
      <c r="A604" t="s">
        <v>1</v>
      </c>
      <c r="B604" t="s">
        <v>2</v>
      </c>
      <c r="C604" t="s">
        <v>3</v>
      </c>
      <c r="D604">
        <v>553</v>
      </c>
      <c r="E604" t="s">
        <v>4</v>
      </c>
      <c r="F604" t="s">
        <v>5</v>
      </c>
      <c r="G604">
        <v>280</v>
      </c>
      <c r="H604" t="s">
        <v>4</v>
      </c>
      <c r="I604" t="s">
        <v>6</v>
      </c>
      <c r="J604">
        <v>603</v>
      </c>
      <c r="K604" t="s">
        <v>0</v>
      </c>
      <c r="L604">
        <v>44.822148084640503</v>
      </c>
      <c r="M604">
        <v>290</v>
      </c>
      <c r="N604">
        <f t="shared" si="536"/>
        <v>280</v>
      </c>
      <c r="O604">
        <f t="shared" ref="O604:P604" si="562">AVERAGE(M555:M604)</f>
        <v>439.6</v>
      </c>
      <c r="P604">
        <f t="shared" si="562"/>
        <v>578</v>
      </c>
    </row>
    <row r="605" spans="1:16" x14ac:dyDescent="0.25">
      <c r="A605" t="s">
        <v>1</v>
      </c>
      <c r="B605" t="s">
        <v>2</v>
      </c>
      <c r="C605" t="s">
        <v>3</v>
      </c>
      <c r="D605">
        <v>1118</v>
      </c>
      <c r="E605" t="s">
        <v>4</v>
      </c>
      <c r="F605" t="s">
        <v>5</v>
      </c>
      <c r="G605">
        <v>640</v>
      </c>
      <c r="H605" t="s">
        <v>4</v>
      </c>
      <c r="I605" t="s">
        <v>6</v>
      </c>
      <c r="J605">
        <v>604</v>
      </c>
      <c r="K605" t="s">
        <v>0</v>
      </c>
      <c r="L605">
        <v>90.670690298080402</v>
      </c>
      <c r="M605">
        <v>490</v>
      </c>
      <c r="N605">
        <f t="shared" si="536"/>
        <v>640</v>
      </c>
      <c r="O605">
        <f t="shared" ref="O605:P605" si="563">AVERAGE(M556:M605)</f>
        <v>446.8</v>
      </c>
      <c r="P605">
        <f t="shared" si="563"/>
        <v>562</v>
      </c>
    </row>
    <row r="606" spans="1:16" x14ac:dyDescent="0.25">
      <c r="A606" t="s">
        <v>1</v>
      </c>
      <c r="B606" t="s">
        <v>2</v>
      </c>
      <c r="C606" t="s">
        <v>3</v>
      </c>
      <c r="D606">
        <v>762</v>
      </c>
      <c r="E606" t="s">
        <v>4</v>
      </c>
      <c r="F606" t="s">
        <v>5</v>
      </c>
      <c r="G606">
        <v>550</v>
      </c>
      <c r="H606" t="s">
        <v>4</v>
      </c>
      <c r="I606" t="s">
        <v>6</v>
      </c>
      <c r="J606">
        <v>605</v>
      </c>
      <c r="K606" t="s">
        <v>0</v>
      </c>
      <c r="L606">
        <v>61.965137481689403</v>
      </c>
      <c r="M606">
        <v>690</v>
      </c>
      <c r="N606">
        <f t="shared" si="536"/>
        <v>550</v>
      </c>
      <c r="O606">
        <f t="shared" ref="O606:P606" si="564">AVERAGE(M557:M606)</f>
        <v>457.8</v>
      </c>
      <c r="P606">
        <f t="shared" si="564"/>
        <v>560.6</v>
      </c>
    </row>
    <row r="607" spans="1:16" x14ac:dyDescent="0.25">
      <c r="A607" t="s">
        <v>1</v>
      </c>
      <c r="B607" t="s">
        <v>2</v>
      </c>
      <c r="C607" t="s">
        <v>3</v>
      </c>
      <c r="D607">
        <v>649</v>
      </c>
      <c r="E607" t="s">
        <v>4</v>
      </c>
      <c r="F607" t="s">
        <v>5</v>
      </c>
      <c r="G607">
        <v>340</v>
      </c>
      <c r="H607" t="s">
        <v>4</v>
      </c>
      <c r="I607" t="s">
        <v>6</v>
      </c>
      <c r="J607">
        <v>606</v>
      </c>
      <c r="K607" t="s">
        <v>0</v>
      </c>
      <c r="L607">
        <v>51.966046333312903</v>
      </c>
      <c r="M607">
        <v>140</v>
      </c>
      <c r="N607">
        <f t="shared" si="536"/>
        <v>340</v>
      </c>
      <c r="O607">
        <f t="shared" ref="O607:P607" si="565">AVERAGE(M558:M607)</f>
        <v>455.8</v>
      </c>
      <c r="P607">
        <f t="shared" si="565"/>
        <v>556.6</v>
      </c>
    </row>
    <row r="608" spans="1:16" x14ac:dyDescent="0.25">
      <c r="A608" t="s">
        <v>1</v>
      </c>
      <c r="B608" t="s">
        <v>2</v>
      </c>
      <c r="C608" t="s">
        <v>3</v>
      </c>
      <c r="D608">
        <v>793</v>
      </c>
      <c r="E608" t="s">
        <v>4</v>
      </c>
      <c r="F608" t="s">
        <v>5</v>
      </c>
      <c r="G608">
        <v>390</v>
      </c>
      <c r="H608" t="s">
        <v>4</v>
      </c>
      <c r="I608" t="s">
        <v>6</v>
      </c>
      <c r="J608">
        <v>607</v>
      </c>
      <c r="K608" t="s">
        <v>0</v>
      </c>
      <c r="L608">
        <v>63.585767507553101</v>
      </c>
      <c r="M608">
        <v>1740</v>
      </c>
      <c r="N608">
        <f t="shared" si="536"/>
        <v>390</v>
      </c>
      <c r="O608">
        <f t="shared" ref="O608:P608" si="566">AVERAGE(M559:M608)</f>
        <v>482</v>
      </c>
      <c r="P608">
        <f t="shared" si="566"/>
        <v>554.79999999999995</v>
      </c>
    </row>
    <row r="609" spans="1:16" x14ac:dyDescent="0.25">
      <c r="A609" t="s">
        <v>1</v>
      </c>
      <c r="B609" t="s">
        <v>2</v>
      </c>
      <c r="C609" t="s">
        <v>3</v>
      </c>
      <c r="D609">
        <v>509</v>
      </c>
      <c r="E609" t="s">
        <v>4</v>
      </c>
      <c r="F609" t="s">
        <v>5</v>
      </c>
      <c r="G609">
        <v>320</v>
      </c>
      <c r="H609" t="s">
        <v>4</v>
      </c>
      <c r="I609" t="s">
        <v>6</v>
      </c>
      <c r="J609">
        <v>608</v>
      </c>
      <c r="K609" t="s">
        <v>0</v>
      </c>
      <c r="L609">
        <v>40.6055970191955</v>
      </c>
      <c r="M609">
        <v>500</v>
      </c>
      <c r="N609">
        <f t="shared" si="536"/>
        <v>320</v>
      </c>
      <c r="O609">
        <f t="shared" ref="O609:P609" si="567">AVERAGE(M560:M609)</f>
        <v>483</v>
      </c>
      <c r="P609">
        <f t="shared" si="567"/>
        <v>555.79999999999995</v>
      </c>
    </row>
    <row r="610" spans="1:16" x14ac:dyDescent="0.25">
      <c r="A610" t="s">
        <v>1</v>
      </c>
      <c r="B610" t="s">
        <v>2</v>
      </c>
      <c r="C610" t="s">
        <v>3</v>
      </c>
      <c r="D610">
        <v>1162</v>
      </c>
      <c r="E610" t="s">
        <v>4</v>
      </c>
      <c r="F610" t="s">
        <v>5</v>
      </c>
      <c r="G610">
        <v>870</v>
      </c>
      <c r="H610" t="s">
        <v>4</v>
      </c>
      <c r="I610" t="s">
        <v>6</v>
      </c>
      <c r="J610">
        <v>609</v>
      </c>
      <c r="K610" t="s">
        <v>0</v>
      </c>
      <c r="L610">
        <v>93.881140470504704</v>
      </c>
      <c r="M610">
        <v>580</v>
      </c>
      <c r="N610">
        <f t="shared" si="536"/>
        <v>870</v>
      </c>
      <c r="O610">
        <f t="shared" ref="O610:P610" si="568">AVERAGE(M561:M610)</f>
        <v>481</v>
      </c>
      <c r="P610">
        <f t="shared" si="568"/>
        <v>567.79999999999995</v>
      </c>
    </row>
    <row r="611" spans="1:16" x14ac:dyDescent="0.25">
      <c r="A611" t="s">
        <v>1</v>
      </c>
      <c r="B611" t="s">
        <v>2</v>
      </c>
      <c r="C611" t="s">
        <v>3</v>
      </c>
      <c r="D611">
        <v>581</v>
      </c>
      <c r="E611" t="s">
        <v>4</v>
      </c>
      <c r="F611" t="s">
        <v>5</v>
      </c>
      <c r="G611">
        <v>320</v>
      </c>
      <c r="H611" t="s">
        <v>4</v>
      </c>
      <c r="I611" t="s">
        <v>6</v>
      </c>
      <c r="J611">
        <v>610</v>
      </c>
      <c r="K611" t="s">
        <v>0</v>
      </c>
      <c r="L611">
        <v>46.764451026916497</v>
      </c>
      <c r="M611">
        <v>280</v>
      </c>
      <c r="N611">
        <f t="shared" si="536"/>
        <v>320</v>
      </c>
      <c r="O611">
        <f t="shared" ref="O611:P611" si="569">AVERAGE(M562:M611)</f>
        <v>462.8</v>
      </c>
      <c r="P611">
        <f t="shared" si="569"/>
        <v>565.79999999999995</v>
      </c>
    </row>
    <row r="612" spans="1:16" x14ac:dyDescent="0.25">
      <c r="A612" t="s">
        <v>1</v>
      </c>
      <c r="B612" t="s">
        <v>2</v>
      </c>
      <c r="C612" t="s">
        <v>3</v>
      </c>
      <c r="D612">
        <v>792</v>
      </c>
      <c r="E612" t="s">
        <v>4</v>
      </c>
      <c r="F612" t="s">
        <v>5</v>
      </c>
      <c r="G612">
        <v>690</v>
      </c>
      <c r="H612" t="s">
        <v>4</v>
      </c>
      <c r="I612" t="s">
        <v>6</v>
      </c>
      <c r="J612">
        <v>611</v>
      </c>
      <c r="K612" t="s">
        <v>0</v>
      </c>
      <c r="L612">
        <v>63.9260506629943</v>
      </c>
      <c r="M612">
        <v>920</v>
      </c>
      <c r="N612">
        <f t="shared" si="536"/>
        <v>690</v>
      </c>
      <c r="O612">
        <f t="shared" ref="O612:P612" si="570">AVERAGE(M563:M612)</f>
        <v>475</v>
      </c>
      <c r="P612">
        <f t="shared" si="570"/>
        <v>572.4</v>
      </c>
    </row>
    <row r="613" spans="1:16" x14ac:dyDescent="0.25">
      <c r="A613" t="s">
        <v>1</v>
      </c>
      <c r="B613" t="s">
        <v>2</v>
      </c>
      <c r="C613" t="s">
        <v>3</v>
      </c>
      <c r="D613">
        <v>632</v>
      </c>
      <c r="E613" t="s">
        <v>4</v>
      </c>
      <c r="F613" t="s">
        <v>5</v>
      </c>
      <c r="G613">
        <v>380</v>
      </c>
      <c r="H613" t="s">
        <v>4</v>
      </c>
      <c r="I613" t="s">
        <v>6</v>
      </c>
      <c r="J613">
        <v>612</v>
      </c>
      <c r="K613" t="s">
        <v>0</v>
      </c>
      <c r="L613">
        <v>50.955764055251997</v>
      </c>
      <c r="M613">
        <v>260</v>
      </c>
      <c r="N613">
        <f t="shared" si="536"/>
        <v>380</v>
      </c>
      <c r="O613">
        <f t="shared" ref="O613:P613" si="571">AVERAGE(M564:M613)</f>
        <v>474.2</v>
      </c>
      <c r="P613">
        <f t="shared" si="571"/>
        <v>571.79999999999995</v>
      </c>
    </row>
    <row r="614" spans="1:16" x14ac:dyDescent="0.25">
      <c r="A614" t="s">
        <v>1</v>
      </c>
      <c r="B614" t="s">
        <v>2</v>
      </c>
      <c r="C614" t="s">
        <v>3</v>
      </c>
      <c r="D614">
        <v>764</v>
      </c>
      <c r="E614" t="s">
        <v>4</v>
      </c>
      <c r="F614" t="s">
        <v>5</v>
      </c>
      <c r="G614">
        <v>480</v>
      </c>
      <c r="H614" t="s">
        <v>4</v>
      </c>
      <c r="I614" t="s">
        <v>6</v>
      </c>
      <c r="J614">
        <v>613</v>
      </c>
      <c r="K614" t="s">
        <v>0</v>
      </c>
      <c r="L614">
        <v>61.982829332351599</v>
      </c>
      <c r="M614">
        <v>190</v>
      </c>
      <c r="N614">
        <f t="shared" si="536"/>
        <v>480</v>
      </c>
      <c r="O614">
        <f t="shared" ref="O614:P614" si="572">AVERAGE(M565:M614)</f>
        <v>472.8</v>
      </c>
      <c r="P614">
        <f t="shared" si="572"/>
        <v>574.4</v>
      </c>
    </row>
    <row r="615" spans="1:16" x14ac:dyDescent="0.25">
      <c r="A615" t="s">
        <v>1</v>
      </c>
      <c r="B615" t="s">
        <v>2</v>
      </c>
      <c r="C615" t="s">
        <v>3</v>
      </c>
      <c r="D615">
        <v>885</v>
      </c>
      <c r="E615" t="s">
        <v>4</v>
      </c>
      <c r="F615" t="s">
        <v>5</v>
      </c>
      <c r="G615">
        <v>1040</v>
      </c>
      <c r="H615" t="s">
        <v>4</v>
      </c>
      <c r="I615" t="s">
        <v>6</v>
      </c>
      <c r="J615">
        <v>614</v>
      </c>
      <c r="K615" t="s">
        <v>0</v>
      </c>
      <c r="L615">
        <v>71.849827527999807</v>
      </c>
      <c r="M615">
        <v>260</v>
      </c>
      <c r="N615">
        <f t="shared" si="536"/>
        <v>1040</v>
      </c>
      <c r="O615">
        <f t="shared" ref="O615:P615" si="573">AVERAGE(M566:M615)</f>
        <v>461.8</v>
      </c>
      <c r="P615">
        <f t="shared" si="573"/>
        <v>587</v>
      </c>
    </row>
    <row r="616" spans="1:16" x14ac:dyDescent="0.25">
      <c r="A616" t="s">
        <v>1</v>
      </c>
      <c r="B616" t="s">
        <v>2</v>
      </c>
      <c r="C616" t="s">
        <v>3</v>
      </c>
      <c r="D616">
        <v>914</v>
      </c>
      <c r="E616" t="s">
        <v>4</v>
      </c>
      <c r="F616" t="s">
        <v>5</v>
      </c>
      <c r="G616">
        <v>790</v>
      </c>
      <c r="H616" t="s">
        <v>4</v>
      </c>
      <c r="I616" t="s">
        <v>6</v>
      </c>
      <c r="J616">
        <v>615</v>
      </c>
      <c r="K616" t="s">
        <v>0</v>
      </c>
      <c r="L616">
        <v>74.327684879302893</v>
      </c>
      <c r="M616">
        <v>400</v>
      </c>
      <c r="N616">
        <f t="shared" si="536"/>
        <v>790</v>
      </c>
      <c r="O616">
        <f t="shared" ref="O616:P616" si="574">AVERAGE(M567:M616)</f>
        <v>465.8</v>
      </c>
      <c r="P616">
        <f t="shared" si="574"/>
        <v>591.6</v>
      </c>
    </row>
    <row r="617" spans="1:16" x14ac:dyDescent="0.25">
      <c r="A617" t="s">
        <v>1</v>
      </c>
      <c r="B617" t="s">
        <v>2</v>
      </c>
      <c r="C617" t="s">
        <v>3</v>
      </c>
      <c r="D617">
        <v>815</v>
      </c>
      <c r="E617" t="s">
        <v>4</v>
      </c>
      <c r="F617" t="s">
        <v>5</v>
      </c>
      <c r="G617">
        <v>500</v>
      </c>
      <c r="H617" t="s">
        <v>4</v>
      </c>
      <c r="I617" t="s">
        <v>6</v>
      </c>
      <c r="J617">
        <v>616</v>
      </c>
      <c r="K617" t="s">
        <v>0</v>
      </c>
      <c r="L617">
        <v>66.084160089492798</v>
      </c>
      <c r="M617">
        <v>540</v>
      </c>
      <c r="N617">
        <f t="shared" si="536"/>
        <v>500</v>
      </c>
      <c r="O617">
        <f t="shared" ref="O617:P617" si="575">AVERAGE(M568:M617)</f>
        <v>455.2</v>
      </c>
      <c r="P617">
        <f t="shared" si="575"/>
        <v>586</v>
      </c>
    </row>
    <row r="618" spans="1:16" x14ac:dyDescent="0.25">
      <c r="A618" t="s">
        <v>1</v>
      </c>
      <c r="B618" t="s">
        <v>2</v>
      </c>
      <c r="C618" t="s">
        <v>3</v>
      </c>
      <c r="D618">
        <v>1037</v>
      </c>
      <c r="E618" t="s">
        <v>4</v>
      </c>
      <c r="F618" t="s">
        <v>5</v>
      </c>
      <c r="G618">
        <v>1200</v>
      </c>
      <c r="H618" t="s">
        <v>4</v>
      </c>
      <c r="I618" t="s">
        <v>6</v>
      </c>
      <c r="J618">
        <v>617</v>
      </c>
      <c r="K618" t="s">
        <v>0</v>
      </c>
      <c r="L618">
        <v>83.725262165069495</v>
      </c>
      <c r="M618">
        <v>770</v>
      </c>
      <c r="N618">
        <f t="shared" si="536"/>
        <v>1200</v>
      </c>
      <c r="O618">
        <f t="shared" ref="O618:P618" si="576">AVERAGE(M569:M618)</f>
        <v>465</v>
      </c>
      <c r="P618">
        <f t="shared" si="576"/>
        <v>605.20000000000005</v>
      </c>
    </row>
    <row r="619" spans="1:16" x14ac:dyDescent="0.25">
      <c r="A619" t="s">
        <v>1</v>
      </c>
      <c r="B619" t="s">
        <v>2</v>
      </c>
      <c r="C619" t="s">
        <v>3</v>
      </c>
      <c r="D619">
        <v>901</v>
      </c>
      <c r="E619" t="s">
        <v>4</v>
      </c>
      <c r="F619" t="s">
        <v>5</v>
      </c>
      <c r="G619">
        <v>790</v>
      </c>
      <c r="H619" t="s">
        <v>4</v>
      </c>
      <c r="I619" t="s">
        <v>6</v>
      </c>
      <c r="J619">
        <v>618</v>
      </c>
      <c r="K619" t="s">
        <v>0</v>
      </c>
      <c r="L619">
        <v>72.656622648239093</v>
      </c>
      <c r="M619">
        <v>900</v>
      </c>
      <c r="N619">
        <f t="shared" si="536"/>
        <v>790</v>
      </c>
      <c r="O619">
        <f t="shared" ref="O619:P619" si="577">AVERAGE(M570:M619)</f>
        <v>473.4</v>
      </c>
      <c r="P619">
        <f t="shared" si="577"/>
        <v>601.79999999999995</v>
      </c>
    </row>
    <row r="620" spans="1:16" x14ac:dyDescent="0.25">
      <c r="A620" t="s">
        <v>1</v>
      </c>
      <c r="B620" t="s">
        <v>2</v>
      </c>
      <c r="C620" t="s">
        <v>3</v>
      </c>
      <c r="D620">
        <v>847</v>
      </c>
      <c r="E620" t="s">
        <v>4</v>
      </c>
      <c r="F620" t="s">
        <v>5</v>
      </c>
      <c r="G620">
        <v>500</v>
      </c>
      <c r="H620" t="s">
        <v>4</v>
      </c>
      <c r="I620" t="s">
        <v>6</v>
      </c>
      <c r="J620">
        <v>619</v>
      </c>
      <c r="K620" t="s">
        <v>0</v>
      </c>
      <c r="L620">
        <v>68.451353311538696</v>
      </c>
      <c r="M620">
        <v>940</v>
      </c>
      <c r="N620">
        <f t="shared" si="536"/>
        <v>500</v>
      </c>
      <c r="O620">
        <f t="shared" ref="O620:P620" si="578">AVERAGE(M571:M620)</f>
        <v>486.4</v>
      </c>
      <c r="P620">
        <f t="shared" si="578"/>
        <v>605</v>
      </c>
    </row>
    <row r="621" spans="1:16" x14ac:dyDescent="0.25">
      <c r="A621" t="s">
        <v>1</v>
      </c>
      <c r="B621" t="s">
        <v>2</v>
      </c>
      <c r="C621" t="s">
        <v>3</v>
      </c>
      <c r="D621">
        <v>845</v>
      </c>
      <c r="E621" t="s">
        <v>4</v>
      </c>
      <c r="F621" t="s">
        <v>5</v>
      </c>
      <c r="G621">
        <v>210</v>
      </c>
      <c r="H621" t="s">
        <v>4</v>
      </c>
      <c r="I621" t="s">
        <v>6</v>
      </c>
      <c r="J621">
        <v>620</v>
      </c>
      <c r="K621" t="s">
        <v>0</v>
      </c>
      <c r="L621">
        <v>68.228911876678396</v>
      </c>
      <c r="M621">
        <v>620</v>
      </c>
      <c r="N621">
        <f t="shared" si="536"/>
        <v>210</v>
      </c>
      <c r="O621">
        <f t="shared" ref="O621:P621" si="579">AVERAGE(M572:M621)</f>
        <v>488.6</v>
      </c>
      <c r="P621">
        <f t="shared" si="579"/>
        <v>605.79999999999995</v>
      </c>
    </row>
    <row r="622" spans="1:16" x14ac:dyDescent="0.25">
      <c r="A622" t="s">
        <v>1</v>
      </c>
      <c r="B622" t="s">
        <v>2</v>
      </c>
      <c r="C622" t="s">
        <v>3</v>
      </c>
      <c r="D622">
        <v>629</v>
      </c>
      <c r="E622" t="s">
        <v>4</v>
      </c>
      <c r="F622" t="s">
        <v>5</v>
      </c>
      <c r="G622">
        <v>290</v>
      </c>
      <c r="H622" t="s">
        <v>4</v>
      </c>
      <c r="I622" t="s">
        <v>6</v>
      </c>
      <c r="J622">
        <v>621</v>
      </c>
      <c r="K622" t="s">
        <v>0</v>
      </c>
      <c r="L622">
        <v>50.753365278243997</v>
      </c>
      <c r="M622">
        <v>930</v>
      </c>
      <c r="N622">
        <f t="shared" si="536"/>
        <v>290</v>
      </c>
      <c r="O622">
        <f t="shared" ref="O622:P622" si="580">AVERAGE(M573:M622)</f>
        <v>503</v>
      </c>
      <c r="P622">
        <f t="shared" si="580"/>
        <v>607.79999999999995</v>
      </c>
    </row>
    <row r="623" spans="1:16" x14ac:dyDescent="0.25">
      <c r="A623" t="s">
        <v>1</v>
      </c>
      <c r="B623" t="s">
        <v>2</v>
      </c>
      <c r="C623" t="s">
        <v>3</v>
      </c>
      <c r="D623">
        <v>866</v>
      </c>
      <c r="E623" t="s">
        <v>4</v>
      </c>
      <c r="F623" t="s">
        <v>5</v>
      </c>
      <c r="G623">
        <v>520</v>
      </c>
      <c r="H623" t="s">
        <v>4</v>
      </c>
      <c r="I623" t="s">
        <v>6</v>
      </c>
      <c r="J623">
        <v>622</v>
      </c>
      <c r="K623" t="s">
        <v>0</v>
      </c>
      <c r="L623">
        <v>70.426426172256399</v>
      </c>
      <c r="M623">
        <v>180</v>
      </c>
      <c r="N623">
        <f t="shared" si="536"/>
        <v>520</v>
      </c>
      <c r="O623">
        <f t="shared" ref="O623:P623" si="581">AVERAGE(M574:M623)</f>
        <v>496.6</v>
      </c>
      <c r="P623">
        <f t="shared" si="581"/>
        <v>603.4</v>
      </c>
    </row>
    <row r="624" spans="1:16" x14ac:dyDescent="0.25">
      <c r="A624" t="s">
        <v>1</v>
      </c>
      <c r="B624" t="s">
        <v>2</v>
      </c>
      <c r="C624" t="s">
        <v>3</v>
      </c>
      <c r="D624">
        <v>561</v>
      </c>
      <c r="E624" t="s">
        <v>4</v>
      </c>
      <c r="F624" t="s">
        <v>5</v>
      </c>
      <c r="G624">
        <v>290</v>
      </c>
      <c r="H624" t="s">
        <v>4</v>
      </c>
      <c r="I624" t="s">
        <v>6</v>
      </c>
      <c r="J624">
        <v>623</v>
      </c>
      <c r="K624" t="s">
        <v>0</v>
      </c>
      <c r="L624">
        <v>45.3488671779632</v>
      </c>
      <c r="M624">
        <v>630</v>
      </c>
      <c r="N624">
        <f t="shared" si="536"/>
        <v>290</v>
      </c>
      <c r="O624">
        <f t="shared" ref="O624:P624" si="582">AVERAGE(M575:M624)</f>
        <v>504.2</v>
      </c>
      <c r="P624">
        <f t="shared" si="582"/>
        <v>591.20000000000005</v>
      </c>
    </row>
    <row r="625" spans="1:16" x14ac:dyDescent="0.25">
      <c r="A625" t="s">
        <v>1</v>
      </c>
      <c r="B625" t="s">
        <v>2</v>
      </c>
      <c r="C625" t="s">
        <v>3</v>
      </c>
      <c r="D625">
        <v>815</v>
      </c>
      <c r="E625" t="s">
        <v>4</v>
      </c>
      <c r="F625" t="s">
        <v>5</v>
      </c>
      <c r="G625">
        <v>380</v>
      </c>
      <c r="H625" t="s">
        <v>4</v>
      </c>
      <c r="I625" t="s">
        <v>6</v>
      </c>
      <c r="J625">
        <v>624</v>
      </c>
      <c r="K625" t="s">
        <v>0</v>
      </c>
      <c r="L625">
        <v>66.008359432220402</v>
      </c>
      <c r="M625">
        <v>510</v>
      </c>
      <c r="N625">
        <f t="shared" si="536"/>
        <v>380</v>
      </c>
      <c r="O625">
        <f t="shared" ref="O625:P625" si="583">AVERAGE(M576:M625)</f>
        <v>487.6</v>
      </c>
      <c r="P625">
        <f t="shared" si="583"/>
        <v>592.20000000000005</v>
      </c>
    </row>
    <row r="626" spans="1:16" x14ac:dyDescent="0.25">
      <c r="A626" t="s">
        <v>1</v>
      </c>
      <c r="B626" t="s">
        <v>2</v>
      </c>
      <c r="C626" t="s">
        <v>3</v>
      </c>
      <c r="D626">
        <v>905</v>
      </c>
      <c r="E626" t="s">
        <v>4</v>
      </c>
      <c r="F626" t="s">
        <v>5</v>
      </c>
      <c r="G626">
        <v>790</v>
      </c>
      <c r="H626" t="s">
        <v>4</v>
      </c>
      <c r="I626" t="s">
        <v>6</v>
      </c>
      <c r="J626">
        <v>625</v>
      </c>
      <c r="K626" t="s">
        <v>0</v>
      </c>
      <c r="L626">
        <v>72.9208438396453</v>
      </c>
      <c r="M626">
        <v>540</v>
      </c>
      <c r="N626">
        <f t="shared" si="536"/>
        <v>790</v>
      </c>
      <c r="O626">
        <f t="shared" ref="O626:P626" si="584">AVERAGE(M577:M626)</f>
        <v>496</v>
      </c>
      <c r="P626">
        <f t="shared" si="584"/>
        <v>603</v>
      </c>
    </row>
    <row r="627" spans="1:16" x14ac:dyDescent="0.25">
      <c r="A627" t="s">
        <v>1</v>
      </c>
      <c r="B627" t="s">
        <v>2</v>
      </c>
      <c r="C627" t="s">
        <v>3</v>
      </c>
      <c r="D627">
        <v>611</v>
      </c>
      <c r="E627" t="s">
        <v>4</v>
      </c>
      <c r="F627" t="s">
        <v>5</v>
      </c>
      <c r="G627">
        <v>350</v>
      </c>
      <c r="H627" t="s">
        <v>4</v>
      </c>
      <c r="I627" t="s">
        <v>6</v>
      </c>
      <c r="J627">
        <v>626</v>
      </c>
      <c r="K627" t="s">
        <v>0</v>
      </c>
      <c r="L627">
        <v>49.261455059051499</v>
      </c>
      <c r="M627">
        <v>450</v>
      </c>
      <c r="N627">
        <f t="shared" si="536"/>
        <v>350</v>
      </c>
      <c r="O627">
        <f t="shared" ref="O627:P627" si="585">AVERAGE(M578:M627)</f>
        <v>497.6</v>
      </c>
      <c r="P627">
        <f t="shared" si="585"/>
        <v>600</v>
      </c>
    </row>
    <row r="628" spans="1:16" x14ac:dyDescent="0.25">
      <c r="A628" t="s">
        <v>1</v>
      </c>
      <c r="B628" t="s">
        <v>2</v>
      </c>
      <c r="C628" t="s">
        <v>3</v>
      </c>
      <c r="D628">
        <v>538</v>
      </c>
      <c r="E628" t="s">
        <v>4</v>
      </c>
      <c r="F628" t="s">
        <v>5</v>
      </c>
      <c r="G628">
        <v>270</v>
      </c>
      <c r="H628" t="s">
        <v>4</v>
      </c>
      <c r="I628" t="s">
        <v>6</v>
      </c>
      <c r="J628">
        <v>627</v>
      </c>
      <c r="K628" t="s">
        <v>0</v>
      </c>
      <c r="L628">
        <v>43.268424510955803</v>
      </c>
      <c r="M628">
        <v>340</v>
      </c>
      <c r="N628">
        <f t="shared" si="536"/>
        <v>270</v>
      </c>
      <c r="O628">
        <f t="shared" ref="O628:P628" si="586">AVERAGE(M579:M628)</f>
        <v>499.8</v>
      </c>
      <c r="P628">
        <f t="shared" si="586"/>
        <v>570.4</v>
      </c>
    </row>
    <row r="629" spans="1:16" x14ac:dyDescent="0.25">
      <c r="A629" t="s">
        <v>1</v>
      </c>
      <c r="B629" t="s">
        <v>2</v>
      </c>
      <c r="C629" t="s">
        <v>3</v>
      </c>
      <c r="D629">
        <v>939</v>
      </c>
      <c r="E629" t="s">
        <v>4</v>
      </c>
      <c r="F629" t="s">
        <v>5</v>
      </c>
      <c r="G629">
        <v>360</v>
      </c>
      <c r="H629" t="s">
        <v>4</v>
      </c>
      <c r="I629" t="s">
        <v>6</v>
      </c>
      <c r="J629">
        <v>628</v>
      </c>
      <c r="K629" t="s">
        <v>0</v>
      </c>
      <c r="L629">
        <v>75.776121139526296</v>
      </c>
      <c r="M629">
        <v>390</v>
      </c>
      <c r="N629">
        <f t="shared" si="536"/>
        <v>360</v>
      </c>
      <c r="O629">
        <f t="shared" ref="O629:P629" si="587">AVERAGE(M580:M629)</f>
        <v>497</v>
      </c>
      <c r="P629">
        <f t="shared" si="587"/>
        <v>567.20000000000005</v>
      </c>
    </row>
    <row r="630" spans="1:16" x14ac:dyDescent="0.25">
      <c r="A630" t="s">
        <v>1</v>
      </c>
      <c r="B630" t="s">
        <v>2</v>
      </c>
      <c r="C630" t="s">
        <v>3</v>
      </c>
      <c r="D630">
        <v>508</v>
      </c>
      <c r="E630" t="s">
        <v>4</v>
      </c>
      <c r="F630" t="s">
        <v>5</v>
      </c>
      <c r="G630">
        <v>150</v>
      </c>
      <c r="H630" t="s">
        <v>4</v>
      </c>
      <c r="I630" t="s">
        <v>6</v>
      </c>
      <c r="J630">
        <v>629</v>
      </c>
      <c r="K630" t="s">
        <v>0</v>
      </c>
      <c r="L630">
        <v>41.031871557235696</v>
      </c>
      <c r="M630">
        <v>530</v>
      </c>
      <c r="N630">
        <f t="shared" si="536"/>
        <v>150</v>
      </c>
      <c r="O630">
        <f t="shared" ref="O630:P630" si="588">AVERAGE(M581:M630)</f>
        <v>497.2</v>
      </c>
      <c r="P630">
        <f t="shared" si="588"/>
        <v>557.79999999999995</v>
      </c>
    </row>
    <row r="631" spans="1:16" x14ac:dyDescent="0.25">
      <c r="A631" t="s">
        <v>1</v>
      </c>
      <c r="B631" t="s">
        <v>2</v>
      </c>
      <c r="C631" t="s">
        <v>3</v>
      </c>
      <c r="D631">
        <v>726</v>
      </c>
      <c r="E631" t="s">
        <v>4</v>
      </c>
      <c r="F631" t="s">
        <v>5</v>
      </c>
      <c r="G631">
        <v>670</v>
      </c>
      <c r="H631" t="s">
        <v>4</v>
      </c>
      <c r="I631" t="s">
        <v>6</v>
      </c>
      <c r="J631">
        <v>630</v>
      </c>
      <c r="K631" t="s">
        <v>0</v>
      </c>
      <c r="L631">
        <v>58.805411338806103</v>
      </c>
      <c r="M631">
        <v>1720</v>
      </c>
      <c r="N631">
        <f t="shared" si="536"/>
        <v>670</v>
      </c>
      <c r="O631">
        <f t="shared" ref="O631:P631" si="589">AVERAGE(M582:M631)</f>
        <v>519.6</v>
      </c>
      <c r="P631">
        <f t="shared" si="589"/>
        <v>562.20000000000005</v>
      </c>
    </row>
    <row r="632" spans="1:16" x14ac:dyDescent="0.25">
      <c r="A632" t="s">
        <v>1</v>
      </c>
      <c r="B632" t="s">
        <v>2</v>
      </c>
      <c r="C632" t="s">
        <v>3</v>
      </c>
      <c r="D632">
        <v>909</v>
      </c>
      <c r="E632" t="s">
        <v>4</v>
      </c>
      <c r="F632" t="s">
        <v>5</v>
      </c>
      <c r="G632">
        <v>510</v>
      </c>
      <c r="H632" t="s">
        <v>4</v>
      </c>
      <c r="I632" t="s">
        <v>6</v>
      </c>
      <c r="J632">
        <v>631</v>
      </c>
      <c r="K632" t="s">
        <v>0</v>
      </c>
      <c r="L632">
        <v>73.268062829971299</v>
      </c>
      <c r="M632">
        <v>520</v>
      </c>
      <c r="N632">
        <f t="shared" si="536"/>
        <v>510</v>
      </c>
      <c r="O632">
        <f t="shared" ref="O632:P632" si="590">AVERAGE(M583:M632)</f>
        <v>526.4</v>
      </c>
      <c r="P632">
        <f t="shared" si="590"/>
        <v>549.4</v>
      </c>
    </row>
    <row r="633" spans="1:16" x14ac:dyDescent="0.25">
      <c r="A633" t="s">
        <v>1</v>
      </c>
      <c r="B633" t="s">
        <v>2</v>
      </c>
      <c r="C633" t="s">
        <v>3</v>
      </c>
      <c r="D633">
        <v>622</v>
      </c>
      <c r="E633" t="s">
        <v>4</v>
      </c>
      <c r="F633" t="s">
        <v>5</v>
      </c>
      <c r="G633">
        <v>370</v>
      </c>
      <c r="H633" t="s">
        <v>4</v>
      </c>
      <c r="I633" t="s">
        <v>6</v>
      </c>
      <c r="J633">
        <v>632</v>
      </c>
      <c r="K633" t="s">
        <v>0</v>
      </c>
      <c r="L633">
        <v>50.267477512359598</v>
      </c>
      <c r="M633">
        <v>120</v>
      </c>
      <c r="N633">
        <f t="shared" si="536"/>
        <v>370</v>
      </c>
      <c r="O633">
        <f t="shared" ref="O633:P633" si="591">AVERAGE(M584:M633)</f>
        <v>523.20000000000005</v>
      </c>
      <c r="P633">
        <f t="shared" si="591"/>
        <v>532</v>
      </c>
    </row>
    <row r="634" spans="1:16" x14ac:dyDescent="0.25">
      <c r="A634" t="s">
        <v>1</v>
      </c>
      <c r="B634" t="s">
        <v>2</v>
      </c>
      <c r="C634" t="s">
        <v>3</v>
      </c>
      <c r="D634">
        <v>587</v>
      </c>
      <c r="E634" t="s">
        <v>4</v>
      </c>
      <c r="F634" t="s">
        <v>5</v>
      </c>
      <c r="G634">
        <v>220</v>
      </c>
      <c r="H634" t="s">
        <v>4</v>
      </c>
      <c r="I634" t="s">
        <v>6</v>
      </c>
      <c r="J634">
        <v>633</v>
      </c>
      <c r="K634" t="s">
        <v>0</v>
      </c>
      <c r="L634">
        <v>47.509860992431598</v>
      </c>
      <c r="M634">
        <v>550</v>
      </c>
      <c r="N634">
        <f t="shared" si="536"/>
        <v>220</v>
      </c>
      <c r="O634">
        <f t="shared" ref="O634:P634" si="592">AVERAGE(M585:M634)</f>
        <v>522.79999999999995</v>
      </c>
      <c r="P634">
        <f t="shared" si="592"/>
        <v>527</v>
      </c>
    </row>
    <row r="635" spans="1:16" x14ac:dyDescent="0.25">
      <c r="A635" t="s">
        <v>1</v>
      </c>
      <c r="B635" t="s">
        <v>2</v>
      </c>
      <c r="C635" t="s">
        <v>3</v>
      </c>
      <c r="D635">
        <v>597</v>
      </c>
      <c r="E635" t="s">
        <v>4</v>
      </c>
      <c r="F635" t="s">
        <v>5</v>
      </c>
      <c r="G635">
        <v>400</v>
      </c>
      <c r="H635" t="s">
        <v>4</v>
      </c>
      <c r="I635" t="s">
        <v>6</v>
      </c>
      <c r="J635">
        <v>634</v>
      </c>
      <c r="K635" t="s">
        <v>0</v>
      </c>
      <c r="L635">
        <v>48.137149572372401</v>
      </c>
      <c r="M635">
        <v>630</v>
      </c>
      <c r="N635">
        <f t="shared" si="536"/>
        <v>400</v>
      </c>
      <c r="O635">
        <f t="shared" ref="O635:P635" si="593">AVERAGE(M586:M635)</f>
        <v>530.6</v>
      </c>
      <c r="P635">
        <f t="shared" si="593"/>
        <v>513.4</v>
      </c>
    </row>
    <row r="636" spans="1:16" x14ac:dyDescent="0.25">
      <c r="A636" t="s">
        <v>1</v>
      </c>
      <c r="B636" t="s">
        <v>2</v>
      </c>
      <c r="C636" t="s">
        <v>3</v>
      </c>
      <c r="D636">
        <v>818</v>
      </c>
      <c r="E636" t="s">
        <v>4</v>
      </c>
      <c r="F636" t="s">
        <v>5</v>
      </c>
      <c r="G636">
        <v>450</v>
      </c>
      <c r="H636" t="s">
        <v>4</v>
      </c>
      <c r="I636" t="s">
        <v>6</v>
      </c>
      <c r="J636">
        <v>635</v>
      </c>
      <c r="K636" t="s">
        <v>0</v>
      </c>
      <c r="L636">
        <v>66.025712251663194</v>
      </c>
      <c r="M636">
        <v>460</v>
      </c>
      <c r="N636">
        <f t="shared" si="536"/>
        <v>450</v>
      </c>
      <c r="O636">
        <f t="shared" ref="O636:P636" si="594">AVERAGE(M587:M636)</f>
        <v>533.79999999999995</v>
      </c>
      <c r="P636">
        <f t="shared" si="594"/>
        <v>508</v>
      </c>
    </row>
    <row r="637" spans="1:16" x14ac:dyDescent="0.25">
      <c r="A637" t="s">
        <v>1</v>
      </c>
      <c r="B637" t="s">
        <v>2</v>
      </c>
      <c r="C637" t="s">
        <v>3</v>
      </c>
      <c r="D637">
        <v>719</v>
      </c>
      <c r="E637" t="s">
        <v>4</v>
      </c>
      <c r="F637" t="s">
        <v>5</v>
      </c>
      <c r="G637">
        <v>470</v>
      </c>
      <c r="H637" t="s">
        <v>4</v>
      </c>
      <c r="I637" t="s">
        <v>6</v>
      </c>
      <c r="J637">
        <v>636</v>
      </c>
      <c r="K637" t="s">
        <v>0</v>
      </c>
      <c r="L637">
        <v>58.009358882904003</v>
      </c>
      <c r="M637">
        <v>220</v>
      </c>
      <c r="N637">
        <f t="shared" si="536"/>
        <v>470</v>
      </c>
      <c r="O637">
        <f t="shared" ref="O637:P637" si="595">AVERAGE(M588:M637)</f>
        <v>531.4</v>
      </c>
      <c r="P637">
        <f t="shared" si="595"/>
        <v>505.2</v>
      </c>
    </row>
    <row r="638" spans="1:16" x14ac:dyDescent="0.25">
      <c r="A638" t="s">
        <v>1</v>
      </c>
      <c r="B638" t="s">
        <v>2</v>
      </c>
      <c r="C638" t="s">
        <v>3</v>
      </c>
      <c r="D638">
        <v>420</v>
      </c>
      <c r="E638" t="s">
        <v>4</v>
      </c>
      <c r="F638" t="s">
        <v>5</v>
      </c>
      <c r="G638">
        <v>200</v>
      </c>
      <c r="H638" t="s">
        <v>4</v>
      </c>
      <c r="I638" t="s">
        <v>6</v>
      </c>
      <c r="J638">
        <v>637</v>
      </c>
      <c r="K638" t="s">
        <v>0</v>
      </c>
      <c r="L638">
        <v>33.780673265457096</v>
      </c>
      <c r="M638">
        <v>650</v>
      </c>
      <c r="N638">
        <f t="shared" si="536"/>
        <v>200</v>
      </c>
      <c r="O638">
        <f t="shared" ref="O638:P638" si="596">AVERAGE(M589:M638)</f>
        <v>538.6</v>
      </c>
      <c r="P638">
        <f t="shared" si="596"/>
        <v>497.2</v>
      </c>
    </row>
    <row r="639" spans="1:16" x14ac:dyDescent="0.25">
      <c r="A639" t="s">
        <v>1</v>
      </c>
      <c r="B639" t="s">
        <v>2</v>
      </c>
      <c r="C639" t="s">
        <v>3</v>
      </c>
      <c r="D639">
        <v>994</v>
      </c>
      <c r="E639" t="s">
        <v>4</v>
      </c>
      <c r="F639" t="s">
        <v>5</v>
      </c>
      <c r="G639">
        <v>590</v>
      </c>
      <c r="H639" t="s">
        <v>4</v>
      </c>
      <c r="I639" t="s">
        <v>6</v>
      </c>
      <c r="J639">
        <v>638</v>
      </c>
      <c r="K639" t="s">
        <v>0</v>
      </c>
      <c r="L639">
        <v>80.405853509902897</v>
      </c>
      <c r="M639">
        <v>320</v>
      </c>
      <c r="N639">
        <f t="shared" si="536"/>
        <v>590</v>
      </c>
      <c r="O639">
        <f t="shared" ref="O639:P639" si="597">AVERAGE(M590:M639)</f>
        <v>537.6</v>
      </c>
      <c r="P639">
        <f t="shared" si="597"/>
        <v>502.8</v>
      </c>
    </row>
    <row r="640" spans="1:16" x14ac:dyDescent="0.25">
      <c r="A640" t="s">
        <v>1</v>
      </c>
      <c r="B640" t="s">
        <v>2</v>
      </c>
      <c r="C640" t="s">
        <v>3</v>
      </c>
      <c r="D640">
        <v>784</v>
      </c>
      <c r="E640" t="s">
        <v>4</v>
      </c>
      <c r="F640" t="s">
        <v>5</v>
      </c>
      <c r="G640">
        <v>280</v>
      </c>
      <c r="H640" t="s">
        <v>4</v>
      </c>
      <c r="I640" t="s">
        <v>6</v>
      </c>
      <c r="J640">
        <v>639</v>
      </c>
      <c r="K640" t="s">
        <v>0</v>
      </c>
      <c r="L640">
        <v>63.028206825256298</v>
      </c>
      <c r="M640">
        <v>560</v>
      </c>
      <c r="N640">
        <f t="shared" si="536"/>
        <v>280</v>
      </c>
      <c r="O640">
        <f t="shared" ref="O640:P640" si="598">AVERAGE(M591:M640)</f>
        <v>543.6</v>
      </c>
      <c r="P640">
        <f t="shared" si="598"/>
        <v>501.2</v>
      </c>
    </row>
    <row r="641" spans="1:16" x14ac:dyDescent="0.25">
      <c r="A641" t="s">
        <v>1</v>
      </c>
      <c r="B641" t="s">
        <v>2</v>
      </c>
      <c r="C641" t="s">
        <v>3</v>
      </c>
      <c r="D641">
        <v>829</v>
      </c>
      <c r="E641" t="s">
        <v>4</v>
      </c>
      <c r="F641" t="s">
        <v>5</v>
      </c>
      <c r="G641">
        <v>320</v>
      </c>
      <c r="H641" t="s">
        <v>4</v>
      </c>
      <c r="I641" t="s">
        <v>6</v>
      </c>
      <c r="J641">
        <v>640</v>
      </c>
      <c r="K641" t="s">
        <v>0</v>
      </c>
      <c r="L641">
        <v>66.606322050094604</v>
      </c>
      <c r="M641">
        <v>460</v>
      </c>
      <c r="N641">
        <f t="shared" si="536"/>
        <v>320</v>
      </c>
      <c r="O641">
        <f t="shared" ref="O641:P641" si="599">AVERAGE(M592:M641)</f>
        <v>545.20000000000005</v>
      </c>
      <c r="P641">
        <f t="shared" si="599"/>
        <v>491.8</v>
      </c>
    </row>
    <row r="642" spans="1:16" x14ac:dyDescent="0.25">
      <c r="A642" t="s">
        <v>1</v>
      </c>
      <c r="B642" t="s">
        <v>2</v>
      </c>
      <c r="C642" t="s">
        <v>3</v>
      </c>
      <c r="D642">
        <v>586</v>
      </c>
      <c r="E642" t="s">
        <v>4</v>
      </c>
      <c r="F642" t="s">
        <v>5</v>
      </c>
      <c r="G642">
        <v>470</v>
      </c>
      <c r="H642" t="s">
        <v>4</v>
      </c>
      <c r="I642" t="s">
        <v>6</v>
      </c>
      <c r="J642">
        <v>641</v>
      </c>
      <c r="K642" t="s">
        <v>0</v>
      </c>
      <c r="L642">
        <v>47.272349596023503</v>
      </c>
      <c r="M642">
        <v>790</v>
      </c>
      <c r="N642">
        <f t="shared" si="536"/>
        <v>470</v>
      </c>
      <c r="O642">
        <f t="shared" ref="O642:P642" si="600">AVERAGE(M593:M642)</f>
        <v>543.20000000000005</v>
      </c>
      <c r="P642">
        <f t="shared" si="600"/>
        <v>496</v>
      </c>
    </row>
    <row r="643" spans="1:16" x14ac:dyDescent="0.25">
      <c r="A643" t="s">
        <v>1</v>
      </c>
      <c r="B643" t="s">
        <v>2</v>
      </c>
      <c r="C643" t="s">
        <v>3</v>
      </c>
      <c r="D643">
        <v>463</v>
      </c>
      <c r="E643" t="s">
        <v>4</v>
      </c>
      <c r="F643" t="s">
        <v>5</v>
      </c>
      <c r="G643">
        <v>190</v>
      </c>
      <c r="H643" t="s">
        <v>4</v>
      </c>
      <c r="I643" t="s">
        <v>6</v>
      </c>
      <c r="J643">
        <v>642</v>
      </c>
      <c r="K643" t="s">
        <v>0</v>
      </c>
      <c r="L643">
        <v>37.266732692718499</v>
      </c>
      <c r="M643">
        <v>310</v>
      </c>
      <c r="N643">
        <f t="shared" ref="N643:N706" si="601">G643</f>
        <v>190</v>
      </c>
      <c r="O643">
        <f t="shared" ref="O643:P643" si="602">AVERAGE(M594:M643)</f>
        <v>535.6</v>
      </c>
      <c r="P643">
        <f t="shared" si="602"/>
        <v>492.6</v>
      </c>
    </row>
    <row r="644" spans="1:16" x14ac:dyDescent="0.25">
      <c r="A644" t="s">
        <v>1</v>
      </c>
      <c r="B644" t="s">
        <v>2</v>
      </c>
      <c r="C644" t="s">
        <v>3</v>
      </c>
      <c r="D644">
        <v>925</v>
      </c>
      <c r="E644" t="s">
        <v>4</v>
      </c>
      <c r="F644" t="s">
        <v>5</v>
      </c>
      <c r="G644">
        <v>720</v>
      </c>
      <c r="H644" t="s">
        <v>4</v>
      </c>
      <c r="I644" t="s">
        <v>6</v>
      </c>
      <c r="J644">
        <v>643</v>
      </c>
      <c r="K644" t="s">
        <v>0</v>
      </c>
      <c r="L644">
        <v>74.171887397766099</v>
      </c>
      <c r="M644">
        <v>710</v>
      </c>
      <c r="N644">
        <f t="shared" si="601"/>
        <v>720</v>
      </c>
      <c r="O644">
        <f t="shared" ref="O644:P644" si="603">AVERAGE(M595:M644)</f>
        <v>534.4</v>
      </c>
      <c r="P644">
        <f t="shared" si="603"/>
        <v>487.4</v>
      </c>
    </row>
    <row r="645" spans="1:16" x14ac:dyDescent="0.25">
      <c r="A645" t="s">
        <v>1</v>
      </c>
      <c r="B645" t="s">
        <v>2</v>
      </c>
      <c r="C645" t="s">
        <v>3</v>
      </c>
      <c r="D645">
        <v>931</v>
      </c>
      <c r="E645" t="s">
        <v>4</v>
      </c>
      <c r="F645" t="s">
        <v>5</v>
      </c>
      <c r="G645">
        <v>340</v>
      </c>
      <c r="H645" t="s">
        <v>4</v>
      </c>
      <c r="I645" t="s">
        <v>6</v>
      </c>
      <c r="J645">
        <v>644</v>
      </c>
      <c r="K645" t="s">
        <v>0</v>
      </c>
      <c r="L645">
        <v>74.798423767089801</v>
      </c>
      <c r="M645">
        <v>710</v>
      </c>
      <c r="N645">
        <f t="shared" si="601"/>
        <v>340</v>
      </c>
      <c r="O645">
        <f t="shared" ref="O645:P645" si="604">AVERAGE(M596:M645)</f>
        <v>535.6</v>
      </c>
      <c r="P645">
        <f t="shared" si="604"/>
        <v>485</v>
      </c>
    </row>
    <row r="646" spans="1:16" x14ac:dyDescent="0.25">
      <c r="A646" t="s">
        <v>1</v>
      </c>
      <c r="B646" t="s">
        <v>2</v>
      </c>
      <c r="C646" t="s">
        <v>3</v>
      </c>
      <c r="D646">
        <v>807</v>
      </c>
      <c r="E646" t="s">
        <v>4</v>
      </c>
      <c r="F646" t="s">
        <v>5</v>
      </c>
      <c r="G646">
        <v>480</v>
      </c>
      <c r="H646" t="s">
        <v>4</v>
      </c>
      <c r="I646" t="s">
        <v>6</v>
      </c>
      <c r="J646">
        <v>645</v>
      </c>
      <c r="K646" t="s">
        <v>0</v>
      </c>
      <c r="L646">
        <v>64.574218988418494</v>
      </c>
      <c r="M646">
        <v>680</v>
      </c>
      <c r="N646">
        <f t="shared" si="601"/>
        <v>480</v>
      </c>
      <c r="O646">
        <f t="shared" ref="O646:P646" si="605">AVERAGE(M597:M646)</f>
        <v>542.20000000000005</v>
      </c>
      <c r="P646">
        <f t="shared" si="605"/>
        <v>483</v>
      </c>
    </row>
    <row r="647" spans="1:16" x14ac:dyDescent="0.25">
      <c r="A647" t="s">
        <v>1</v>
      </c>
      <c r="B647" t="s">
        <v>2</v>
      </c>
      <c r="C647" t="s">
        <v>3</v>
      </c>
      <c r="D647">
        <v>1068</v>
      </c>
      <c r="E647" t="s">
        <v>4</v>
      </c>
      <c r="F647" t="s">
        <v>5</v>
      </c>
      <c r="G647">
        <v>1250</v>
      </c>
      <c r="H647" t="s">
        <v>4</v>
      </c>
      <c r="I647" t="s">
        <v>6</v>
      </c>
      <c r="J647">
        <v>646</v>
      </c>
      <c r="K647" t="s">
        <v>0</v>
      </c>
      <c r="L647">
        <v>85.421977758407493</v>
      </c>
      <c r="M647">
        <v>270</v>
      </c>
      <c r="N647">
        <f t="shared" si="601"/>
        <v>1250</v>
      </c>
      <c r="O647">
        <f t="shared" ref="O647:P647" si="606">AVERAGE(M598:M647)</f>
        <v>541.20000000000005</v>
      </c>
      <c r="P647">
        <f t="shared" si="606"/>
        <v>495.8</v>
      </c>
    </row>
    <row r="648" spans="1:16" x14ac:dyDescent="0.25">
      <c r="A648" t="s">
        <v>1</v>
      </c>
      <c r="B648" t="s">
        <v>2</v>
      </c>
      <c r="C648" t="s">
        <v>3</v>
      </c>
      <c r="D648">
        <v>759</v>
      </c>
      <c r="E648" t="s">
        <v>4</v>
      </c>
      <c r="F648" t="s">
        <v>5</v>
      </c>
      <c r="G648">
        <v>490</v>
      </c>
      <c r="H648" t="s">
        <v>4</v>
      </c>
      <c r="I648" t="s">
        <v>6</v>
      </c>
      <c r="J648">
        <v>647</v>
      </c>
      <c r="K648" t="s">
        <v>0</v>
      </c>
      <c r="L648">
        <v>60.733675956726003</v>
      </c>
      <c r="M648">
        <v>690</v>
      </c>
      <c r="N648">
        <f t="shared" si="601"/>
        <v>490</v>
      </c>
      <c r="O648">
        <f t="shared" ref="O648:P648" si="607">AVERAGE(M599:M648)</f>
        <v>549</v>
      </c>
      <c r="P648">
        <f t="shared" si="607"/>
        <v>485.4</v>
      </c>
    </row>
    <row r="649" spans="1:16" x14ac:dyDescent="0.25">
      <c r="A649" t="s">
        <v>1</v>
      </c>
      <c r="B649" t="s">
        <v>2</v>
      </c>
      <c r="C649" t="s">
        <v>3</v>
      </c>
      <c r="D649">
        <v>713</v>
      </c>
      <c r="E649" t="s">
        <v>4</v>
      </c>
      <c r="F649" t="s">
        <v>5</v>
      </c>
      <c r="G649">
        <v>920</v>
      </c>
      <c r="H649" t="s">
        <v>4</v>
      </c>
      <c r="I649" t="s">
        <v>6</v>
      </c>
      <c r="J649">
        <v>648</v>
      </c>
      <c r="K649" t="s">
        <v>0</v>
      </c>
      <c r="L649">
        <v>56.976011991500798</v>
      </c>
      <c r="M649">
        <v>840</v>
      </c>
      <c r="N649">
        <f t="shared" si="601"/>
        <v>920</v>
      </c>
      <c r="O649">
        <f t="shared" ref="O649:P649" si="608">AVERAGE(M600:M649)</f>
        <v>557.6</v>
      </c>
      <c r="P649">
        <f t="shared" si="608"/>
        <v>496.2</v>
      </c>
    </row>
    <row r="650" spans="1:16" x14ac:dyDescent="0.25">
      <c r="A650" t="s">
        <v>1</v>
      </c>
      <c r="B650" t="s">
        <v>2</v>
      </c>
      <c r="C650" t="s">
        <v>3</v>
      </c>
      <c r="D650">
        <v>763</v>
      </c>
      <c r="E650" t="s">
        <v>4</v>
      </c>
      <c r="F650" t="s">
        <v>5</v>
      </c>
      <c r="G650">
        <v>580</v>
      </c>
      <c r="H650" t="s">
        <v>4</v>
      </c>
      <c r="I650" t="s">
        <v>6</v>
      </c>
      <c r="J650">
        <v>649</v>
      </c>
      <c r="K650" t="s">
        <v>0</v>
      </c>
      <c r="L650">
        <v>61.226428985595703</v>
      </c>
      <c r="M650">
        <v>950</v>
      </c>
      <c r="N650">
        <f t="shared" si="601"/>
        <v>580</v>
      </c>
      <c r="O650">
        <f t="shared" ref="O650:P650" si="609">AVERAGE(M601:M650)</f>
        <v>563.20000000000005</v>
      </c>
      <c r="P650">
        <f t="shared" si="609"/>
        <v>495.8</v>
      </c>
    </row>
    <row r="651" spans="1:16" x14ac:dyDescent="0.25">
      <c r="A651" t="s">
        <v>1</v>
      </c>
      <c r="B651" t="s">
        <v>2</v>
      </c>
      <c r="C651" t="s">
        <v>3</v>
      </c>
      <c r="D651">
        <v>521</v>
      </c>
      <c r="E651" t="s">
        <v>4</v>
      </c>
      <c r="F651" t="s">
        <v>5</v>
      </c>
      <c r="G651">
        <v>250</v>
      </c>
      <c r="H651" t="s">
        <v>4</v>
      </c>
      <c r="I651" t="s">
        <v>6</v>
      </c>
      <c r="J651">
        <v>650</v>
      </c>
      <c r="K651" t="s">
        <v>0</v>
      </c>
      <c r="L651">
        <v>41.741144180297802</v>
      </c>
      <c r="M651">
        <v>380</v>
      </c>
      <c r="N651">
        <f t="shared" si="601"/>
        <v>250</v>
      </c>
      <c r="O651">
        <f t="shared" ref="O651:P651" si="610">AVERAGE(M602:M651)</f>
        <v>565.20000000000005</v>
      </c>
      <c r="P651">
        <f t="shared" si="610"/>
        <v>497.4</v>
      </c>
    </row>
    <row r="652" spans="1:16" x14ac:dyDescent="0.25">
      <c r="A652" t="s">
        <v>1</v>
      </c>
      <c r="B652" t="s">
        <v>2</v>
      </c>
      <c r="C652" t="s">
        <v>3</v>
      </c>
      <c r="D652">
        <v>1129</v>
      </c>
      <c r="E652" t="s">
        <v>4</v>
      </c>
      <c r="F652" t="s">
        <v>5</v>
      </c>
      <c r="G652">
        <v>1220</v>
      </c>
      <c r="H652" t="s">
        <v>4</v>
      </c>
      <c r="I652" t="s">
        <v>6</v>
      </c>
      <c r="J652">
        <v>651</v>
      </c>
      <c r="K652" t="s">
        <v>0</v>
      </c>
      <c r="L652">
        <v>90.661972284317002</v>
      </c>
      <c r="M652">
        <v>540</v>
      </c>
      <c r="N652">
        <f t="shared" si="601"/>
        <v>1220</v>
      </c>
      <c r="O652">
        <f t="shared" ref="O652:P652" si="611">AVERAGE(M603:M652)</f>
        <v>567.20000000000005</v>
      </c>
      <c r="P652">
        <f t="shared" si="611"/>
        <v>513.6</v>
      </c>
    </row>
    <row r="653" spans="1:16" x14ac:dyDescent="0.25">
      <c r="A653" t="s">
        <v>1</v>
      </c>
      <c r="B653" t="s">
        <v>2</v>
      </c>
      <c r="C653" t="s">
        <v>3</v>
      </c>
      <c r="D653">
        <v>568</v>
      </c>
      <c r="E653" t="s">
        <v>4</v>
      </c>
      <c r="F653" t="s">
        <v>5</v>
      </c>
      <c r="G653">
        <v>300</v>
      </c>
      <c r="H653" t="s">
        <v>4</v>
      </c>
      <c r="I653" t="s">
        <v>6</v>
      </c>
      <c r="J653">
        <v>652</v>
      </c>
      <c r="K653" t="s">
        <v>0</v>
      </c>
      <c r="L653">
        <v>45.785733461379998</v>
      </c>
      <c r="M653">
        <v>350</v>
      </c>
      <c r="N653">
        <f t="shared" si="601"/>
        <v>300</v>
      </c>
      <c r="O653">
        <f t="shared" ref="O653:P653" si="612">AVERAGE(M604:M653)</f>
        <v>568.79999999999995</v>
      </c>
      <c r="P653">
        <f t="shared" si="612"/>
        <v>507.6</v>
      </c>
    </row>
    <row r="654" spans="1:16" x14ac:dyDescent="0.25">
      <c r="A654" t="s">
        <v>1</v>
      </c>
      <c r="B654" t="s">
        <v>2</v>
      </c>
      <c r="C654" t="s">
        <v>3</v>
      </c>
      <c r="D654">
        <v>934</v>
      </c>
      <c r="E654" t="s">
        <v>4</v>
      </c>
      <c r="F654" t="s">
        <v>5</v>
      </c>
      <c r="G654">
        <v>740</v>
      </c>
      <c r="H654" t="s">
        <v>4</v>
      </c>
      <c r="I654" t="s">
        <v>6</v>
      </c>
      <c r="J654">
        <v>653</v>
      </c>
      <c r="K654" t="s">
        <v>0</v>
      </c>
      <c r="L654">
        <v>74.836587190627995</v>
      </c>
      <c r="M654">
        <v>370</v>
      </c>
      <c r="N654">
        <f t="shared" si="601"/>
        <v>740</v>
      </c>
      <c r="O654">
        <f t="shared" ref="O654:P654" si="613">AVERAGE(M605:M654)</f>
        <v>570.4</v>
      </c>
      <c r="P654">
        <f t="shared" si="613"/>
        <v>516.79999999999995</v>
      </c>
    </row>
    <row r="655" spans="1:16" x14ac:dyDescent="0.25">
      <c r="A655" t="s">
        <v>1</v>
      </c>
      <c r="B655" t="s">
        <v>2</v>
      </c>
      <c r="C655" t="s">
        <v>3</v>
      </c>
      <c r="D655">
        <v>1084</v>
      </c>
      <c r="E655" t="s">
        <v>4</v>
      </c>
      <c r="F655" t="s">
        <v>5</v>
      </c>
      <c r="G655">
        <v>840</v>
      </c>
      <c r="H655" t="s">
        <v>4</v>
      </c>
      <c r="I655" t="s">
        <v>6</v>
      </c>
      <c r="J655">
        <v>654</v>
      </c>
      <c r="K655" t="s">
        <v>0</v>
      </c>
      <c r="L655">
        <v>86.881084680557194</v>
      </c>
      <c r="M655">
        <v>420</v>
      </c>
      <c r="N655">
        <f t="shared" si="601"/>
        <v>840</v>
      </c>
      <c r="O655">
        <f t="shared" ref="O655:P655" si="614">AVERAGE(M606:M655)</f>
        <v>569</v>
      </c>
      <c r="P655">
        <f t="shared" si="614"/>
        <v>520.79999999999995</v>
      </c>
    </row>
    <row r="656" spans="1:16" x14ac:dyDescent="0.25">
      <c r="A656" t="s">
        <v>1</v>
      </c>
      <c r="B656" t="s">
        <v>2</v>
      </c>
      <c r="C656" t="s">
        <v>3</v>
      </c>
      <c r="D656">
        <v>789</v>
      </c>
      <c r="E656" t="s">
        <v>4</v>
      </c>
      <c r="F656" t="s">
        <v>5</v>
      </c>
      <c r="G656">
        <v>370</v>
      </c>
      <c r="H656" t="s">
        <v>4</v>
      </c>
      <c r="I656" t="s">
        <v>6</v>
      </c>
      <c r="J656">
        <v>655</v>
      </c>
      <c r="K656" t="s">
        <v>0</v>
      </c>
      <c r="L656">
        <v>62.8434064388275</v>
      </c>
      <c r="M656">
        <v>550</v>
      </c>
      <c r="N656">
        <f t="shared" si="601"/>
        <v>370</v>
      </c>
      <c r="O656">
        <f t="shared" ref="O656:P656" si="615">AVERAGE(M607:M656)</f>
        <v>566.20000000000005</v>
      </c>
      <c r="P656">
        <f t="shared" si="615"/>
        <v>517.20000000000005</v>
      </c>
    </row>
    <row r="657" spans="1:16" x14ac:dyDescent="0.25">
      <c r="A657" t="s">
        <v>1</v>
      </c>
      <c r="B657" t="s">
        <v>2</v>
      </c>
      <c r="C657" t="s">
        <v>3</v>
      </c>
      <c r="D657">
        <v>1074</v>
      </c>
      <c r="E657" t="s">
        <v>4</v>
      </c>
      <c r="F657" t="s">
        <v>5</v>
      </c>
      <c r="G657">
        <v>920</v>
      </c>
      <c r="H657" t="s">
        <v>4</v>
      </c>
      <c r="I657" t="s">
        <v>6</v>
      </c>
      <c r="J657">
        <v>656</v>
      </c>
      <c r="K657" t="s">
        <v>0</v>
      </c>
      <c r="L657">
        <v>85.962801456451402</v>
      </c>
      <c r="M657">
        <v>350</v>
      </c>
      <c r="N657">
        <f t="shared" si="601"/>
        <v>920</v>
      </c>
      <c r="O657">
        <f t="shared" ref="O657:P657" si="616">AVERAGE(M608:M657)</f>
        <v>570.4</v>
      </c>
      <c r="P657">
        <f t="shared" si="616"/>
        <v>528.79999999999995</v>
      </c>
    </row>
    <row r="658" spans="1:16" x14ac:dyDescent="0.25">
      <c r="A658" t="s">
        <v>1</v>
      </c>
      <c r="B658" t="s">
        <v>2</v>
      </c>
      <c r="C658" t="s">
        <v>3</v>
      </c>
      <c r="D658">
        <v>840</v>
      </c>
      <c r="E658" t="s">
        <v>4</v>
      </c>
      <c r="F658" t="s">
        <v>5</v>
      </c>
      <c r="G658">
        <v>200</v>
      </c>
      <c r="H658" t="s">
        <v>4</v>
      </c>
      <c r="I658" t="s">
        <v>6</v>
      </c>
      <c r="J658">
        <v>657</v>
      </c>
      <c r="K658" t="s">
        <v>0</v>
      </c>
      <c r="L658">
        <v>67.024271488189697</v>
      </c>
      <c r="M658">
        <v>280</v>
      </c>
      <c r="N658">
        <f t="shared" si="601"/>
        <v>200</v>
      </c>
      <c r="O658">
        <f t="shared" ref="O658:P658" si="617">AVERAGE(M609:M658)</f>
        <v>541.20000000000005</v>
      </c>
      <c r="P658">
        <f t="shared" si="617"/>
        <v>525</v>
      </c>
    </row>
    <row r="659" spans="1:16" x14ac:dyDescent="0.25">
      <c r="A659" t="s">
        <v>1</v>
      </c>
      <c r="B659" t="s">
        <v>2</v>
      </c>
      <c r="C659" t="s">
        <v>3</v>
      </c>
      <c r="D659">
        <v>799</v>
      </c>
      <c r="E659" t="s">
        <v>4</v>
      </c>
      <c r="F659" t="s">
        <v>5</v>
      </c>
      <c r="G659">
        <v>520</v>
      </c>
      <c r="H659" t="s">
        <v>4</v>
      </c>
      <c r="I659" t="s">
        <v>6</v>
      </c>
      <c r="J659">
        <v>658</v>
      </c>
      <c r="K659" t="s">
        <v>0</v>
      </c>
      <c r="L659">
        <v>64.064468145370398</v>
      </c>
      <c r="M659">
        <v>210</v>
      </c>
      <c r="N659">
        <f t="shared" si="601"/>
        <v>520</v>
      </c>
      <c r="O659">
        <f t="shared" ref="O659:P659" si="618">AVERAGE(M610:M659)</f>
        <v>535.4</v>
      </c>
      <c r="P659">
        <f t="shared" si="618"/>
        <v>529</v>
      </c>
    </row>
    <row r="660" spans="1:16" x14ac:dyDescent="0.25">
      <c r="A660" t="s">
        <v>1</v>
      </c>
      <c r="B660" t="s">
        <v>2</v>
      </c>
      <c r="C660" t="s">
        <v>3</v>
      </c>
      <c r="D660">
        <v>596</v>
      </c>
      <c r="E660" t="s">
        <v>4</v>
      </c>
      <c r="F660" t="s">
        <v>5</v>
      </c>
      <c r="G660">
        <v>310</v>
      </c>
      <c r="H660" t="s">
        <v>4</v>
      </c>
      <c r="I660" t="s">
        <v>6</v>
      </c>
      <c r="J660">
        <v>659</v>
      </c>
      <c r="K660" t="s">
        <v>0</v>
      </c>
      <c r="L660">
        <v>47.4689877033233</v>
      </c>
      <c r="M660">
        <v>600</v>
      </c>
      <c r="N660">
        <f t="shared" si="601"/>
        <v>310</v>
      </c>
      <c r="O660">
        <f t="shared" ref="O660:P660" si="619">AVERAGE(M611:M660)</f>
        <v>535.79999999999995</v>
      </c>
      <c r="P660">
        <f t="shared" si="619"/>
        <v>517.79999999999995</v>
      </c>
    </row>
    <row r="661" spans="1:16" x14ac:dyDescent="0.25">
      <c r="A661" t="s">
        <v>1</v>
      </c>
      <c r="B661" t="s">
        <v>2</v>
      </c>
      <c r="C661" t="s">
        <v>3</v>
      </c>
      <c r="D661">
        <v>944</v>
      </c>
      <c r="E661" t="s">
        <v>4</v>
      </c>
      <c r="F661" t="s">
        <v>5</v>
      </c>
      <c r="G661">
        <v>640</v>
      </c>
      <c r="H661" t="s">
        <v>4</v>
      </c>
      <c r="I661" t="s">
        <v>6</v>
      </c>
      <c r="J661">
        <v>660</v>
      </c>
      <c r="K661" t="s">
        <v>0</v>
      </c>
      <c r="L661">
        <v>74.862943649291907</v>
      </c>
      <c r="M661">
        <v>740</v>
      </c>
      <c r="N661">
        <f t="shared" si="601"/>
        <v>640</v>
      </c>
      <c r="O661">
        <f t="shared" ref="O661:P661" si="620">AVERAGE(M612:M661)</f>
        <v>545</v>
      </c>
      <c r="P661">
        <f t="shared" si="620"/>
        <v>524.20000000000005</v>
      </c>
    </row>
    <row r="662" spans="1:16" x14ac:dyDescent="0.25">
      <c r="A662" t="s">
        <v>1</v>
      </c>
      <c r="B662" t="s">
        <v>2</v>
      </c>
      <c r="C662" t="s">
        <v>3</v>
      </c>
      <c r="D662">
        <v>659</v>
      </c>
      <c r="E662" t="s">
        <v>4</v>
      </c>
      <c r="F662" t="s">
        <v>5</v>
      </c>
      <c r="G662">
        <v>460</v>
      </c>
      <c r="H662" t="s">
        <v>4</v>
      </c>
      <c r="I662" t="s">
        <v>6</v>
      </c>
      <c r="J662">
        <v>661</v>
      </c>
      <c r="K662" t="s">
        <v>0</v>
      </c>
      <c r="L662">
        <v>52.045402526855398</v>
      </c>
      <c r="M662">
        <v>460</v>
      </c>
      <c r="N662">
        <f t="shared" si="601"/>
        <v>460</v>
      </c>
      <c r="O662">
        <f t="shared" ref="O662:P662" si="621">AVERAGE(M613:M662)</f>
        <v>535.79999999999995</v>
      </c>
      <c r="P662">
        <f t="shared" si="621"/>
        <v>519.6</v>
      </c>
    </row>
    <row r="663" spans="1:16" x14ac:dyDescent="0.25">
      <c r="A663" t="s">
        <v>1</v>
      </c>
      <c r="B663" t="s">
        <v>2</v>
      </c>
      <c r="C663" t="s">
        <v>3</v>
      </c>
      <c r="D663">
        <v>732</v>
      </c>
      <c r="E663" t="s">
        <v>4</v>
      </c>
      <c r="F663" t="s">
        <v>5</v>
      </c>
      <c r="G663">
        <v>290</v>
      </c>
      <c r="H663" t="s">
        <v>4</v>
      </c>
      <c r="I663" t="s">
        <v>6</v>
      </c>
      <c r="J663">
        <v>662</v>
      </c>
      <c r="K663" t="s">
        <v>0</v>
      </c>
      <c r="L663">
        <v>57.860939025878899</v>
      </c>
      <c r="M663">
        <v>220</v>
      </c>
      <c r="N663">
        <f t="shared" si="601"/>
        <v>290</v>
      </c>
      <c r="O663">
        <f t="shared" ref="O663:P663" si="622">AVERAGE(M614:M663)</f>
        <v>535</v>
      </c>
      <c r="P663">
        <f t="shared" si="622"/>
        <v>517.79999999999995</v>
      </c>
    </row>
    <row r="664" spans="1:16" x14ac:dyDescent="0.25">
      <c r="A664" t="s">
        <v>1</v>
      </c>
      <c r="B664" t="s">
        <v>2</v>
      </c>
      <c r="C664" t="s">
        <v>3</v>
      </c>
      <c r="D664">
        <v>618</v>
      </c>
      <c r="E664" t="s">
        <v>4</v>
      </c>
      <c r="F664" t="s">
        <v>5</v>
      </c>
      <c r="G664">
        <v>350</v>
      </c>
      <c r="H664" t="s">
        <v>4</v>
      </c>
      <c r="I664" t="s">
        <v>6</v>
      </c>
      <c r="J664">
        <v>663</v>
      </c>
      <c r="K664" t="s">
        <v>0</v>
      </c>
      <c r="L664">
        <v>49.015052556991499</v>
      </c>
      <c r="M664">
        <v>500</v>
      </c>
      <c r="N664">
        <f t="shared" si="601"/>
        <v>350</v>
      </c>
      <c r="O664">
        <f t="shared" ref="O664:P664" si="623">AVERAGE(M615:M664)</f>
        <v>541.20000000000005</v>
      </c>
      <c r="P664">
        <f t="shared" si="623"/>
        <v>515.20000000000005</v>
      </c>
    </row>
    <row r="665" spans="1:16" x14ac:dyDescent="0.25">
      <c r="A665" t="s">
        <v>1</v>
      </c>
      <c r="B665" t="s">
        <v>2</v>
      </c>
      <c r="C665" t="s">
        <v>3</v>
      </c>
      <c r="D665">
        <v>634</v>
      </c>
      <c r="E665" t="s">
        <v>4</v>
      </c>
      <c r="F665" t="s">
        <v>5</v>
      </c>
      <c r="G665">
        <v>310</v>
      </c>
      <c r="H665" t="s">
        <v>4</v>
      </c>
      <c r="I665" t="s">
        <v>6</v>
      </c>
      <c r="J665">
        <v>664</v>
      </c>
      <c r="K665" t="s">
        <v>0</v>
      </c>
      <c r="L665">
        <v>49.875104427337597</v>
      </c>
      <c r="M665">
        <v>520</v>
      </c>
      <c r="N665">
        <f t="shared" si="601"/>
        <v>310</v>
      </c>
      <c r="O665">
        <f t="shared" ref="O665:P665" si="624">AVERAGE(M616:M665)</f>
        <v>546.4</v>
      </c>
      <c r="P665">
        <f t="shared" si="624"/>
        <v>500.6</v>
      </c>
    </row>
    <row r="666" spans="1:16" x14ac:dyDescent="0.25">
      <c r="A666" t="s">
        <v>1</v>
      </c>
      <c r="B666" t="s">
        <v>2</v>
      </c>
      <c r="C666" t="s">
        <v>3</v>
      </c>
      <c r="D666">
        <v>801</v>
      </c>
      <c r="E666" t="s">
        <v>4</v>
      </c>
      <c r="F666" t="s">
        <v>5</v>
      </c>
      <c r="G666">
        <v>430</v>
      </c>
      <c r="H666" t="s">
        <v>4</v>
      </c>
      <c r="I666" t="s">
        <v>6</v>
      </c>
      <c r="J666">
        <v>665</v>
      </c>
      <c r="K666" t="s">
        <v>0</v>
      </c>
      <c r="L666">
        <v>63.462415456771801</v>
      </c>
      <c r="M666">
        <v>990</v>
      </c>
      <c r="N666">
        <f t="shared" si="601"/>
        <v>430</v>
      </c>
      <c r="O666">
        <f t="shared" ref="O666:P666" si="625">AVERAGE(M617:M666)</f>
        <v>558.20000000000005</v>
      </c>
      <c r="P666">
        <f t="shared" si="625"/>
        <v>493.4</v>
      </c>
    </row>
    <row r="667" spans="1:16" x14ac:dyDescent="0.25">
      <c r="A667" t="s">
        <v>1</v>
      </c>
      <c r="B667" t="s">
        <v>2</v>
      </c>
      <c r="C667" t="s">
        <v>3</v>
      </c>
      <c r="D667">
        <v>584</v>
      </c>
      <c r="E667" t="s">
        <v>4</v>
      </c>
      <c r="F667" t="s">
        <v>5</v>
      </c>
      <c r="G667">
        <v>350</v>
      </c>
      <c r="H667" t="s">
        <v>4</v>
      </c>
      <c r="I667" t="s">
        <v>6</v>
      </c>
      <c r="J667">
        <v>666</v>
      </c>
      <c r="K667" t="s">
        <v>0</v>
      </c>
      <c r="L667">
        <v>46.092633008956902</v>
      </c>
      <c r="M667">
        <v>750</v>
      </c>
      <c r="N667">
        <f t="shared" si="601"/>
        <v>350</v>
      </c>
      <c r="O667">
        <f t="shared" ref="O667:P667" si="626">AVERAGE(M618:M667)</f>
        <v>562.4</v>
      </c>
      <c r="P667">
        <f t="shared" si="626"/>
        <v>490.4</v>
      </c>
    </row>
    <row r="668" spans="1:16" x14ac:dyDescent="0.25">
      <c r="A668" t="s">
        <v>1</v>
      </c>
      <c r="B668" t="s">
        <v>2</v>
      </c>
      <c r="C668" t="s">
        <v>3</v>
      </c>
      <c r="D668">
        <v>1141</v>
      </c>
      <c r="E668" t="s">
        <v>4</v>
      </c>
      <c r="F668" t="s">
        <v>5</v>
      </c>
      <c r="G668">
        <v>1470</v>
      </c>
      <c r="H668" t="s">
        <v>4</v>
      </c>
      <c r="I668" t="s">
        <v>6</v>
      </c>
      <c r="J668">
        <v>667</v>
      </c>
      <c r="K668" t="s">
        <v>0</v>
      </c>
      <c r="L668">
        <v>90.045325040817204</v>
      </c>
      <c r="M668">
        <v>630</v>
      </c>
      <c r="N668">
        <f t="shared" si="601"/>
        <v>1470</v>
      </c>
      <c r="O668">
        <f t="shared" ref="O668:P668" si="627">AVERAGE(M619:M668)</f>
        <v>559.6</v>
      </c>
      <c r="P668">
        <f t="shared" si="627"/>
        <v>495.8</v>
      </c>
    </row>
    <row r="669" spans="1:16" x14ac:dyDescent="0.25">
      <c r="A669" t="s">
        <v>1</v>
      </c>
      <c r="B669" t="s">
        <v>2</v>
      </c>
      <c r="C669" t="s">
        <v>3</v>
      </c>
      <c r="D669">
        <v>971</v>
      </c>
      <c r="E669" t="s">
        <v>4</v>
      </c>
      <c r="F669" t="s">
        <v>5</v>
      </c>
      <c r="G669">
        <v>520</v>
      </c>
      <c r="H669" t="s">
        <v>4</v>
      </c>
      <c r="I669" t="s">
        <v>6</v>
      </c>
      <c r="J669">
        <v>668</v>
      </c>
      <c r="K669" t="s">
        <v>0</v>
      </c>
      <c r="L669">
        <v>76.598666429519596</v>
      </c>
      <c r="M669">
        <v>120</v>
      </c>
      <c r="N669">
        <f t="shared" si="601"/>
        <v>520</v>
      </c>
      <c r="O669">
        <f t="shared" ref="O669:P669" si="628">AVERAGE(M620:M669)</f>
        <v>544</v>
      </c>
      <c r="P669">
        <f t="shared" si="628"/>
        <v>490.4</v>
      </c>
    </row>
    <row r="670" spans="1:16" x14ac:dyDescent="0.25">
      <c r="A670" t="s">
        <v>1</v>
      </c>
      <c r="B670" t="s">
        <v>2</v>
      </c>
      <c r="C670" t="s">
        <v>3</v>
      </c>
      <c r="D670">
        <v>711</v>
      </c>
      <c r="E670" t="s">
        <v>4</v>
      </c>
      <c r="F670" t="s">
        <v>5</v>
      </c>
      <c r="G670">
        <v>490</v>
      </c>
      <c r="H670" t="s">
        <v>4</v>
      </c>
      <c r="I670" t="s">
        <v>6</v>
      </c>
      <c r="J670">
        <v>669</v>
      </c>
      <c r="K670" t="s">
        <v>0</v>
      </c>
      <c r="L670">
        <v>55.599921464920001</v>
      </c>
      <c r="M670">
        <v>1200</v>
      </c>
      <c r="N670">
        <f t="shared" si="601"/>
        <v>490</v>
      </c>
      <c r="O670">
        <f t="shared" ref="O670:P670" si="629">AVERAGE(M621:M670)</f>
        <v>549.20000000000005</v>
      </c>
      <c r="P670">
        <f t="shared" si="629"/>
        <v>490.2</v>
      </c>
    </row>
    <row r="671" spans="1:16" x14ac:dyDescent="0.25">
      <c r="A671" t="s">
        <v>1</v>
      </c>
      <c r="B671" t="s">
        <v>2</v>
      </c>
      <c r="C671" t="s">
        <v>3</v>
      </c>
      <c r="D671">
        <v>780</v>
      </c>
      <c r="E671" t="s">
        <v>4</v>
      </c>
      <c r="F671" t="s">
        <v>5</v>
      </c>
      <c r="G671">
        <v>560</v>
      </c>
      <c r="H671" t="s">
        <v>4</v>
      </c>
      <c r="I671" t="s">
        <v>6</v>
      </c>
      <c r="J671">
        <v>670</v>
      </c>
      <c r="K671" t="s">
        <v>0</v>
      </c>
      <c r="L671">
        <v>61.3182919025421</v>
      </c>
      <c r="M671">
        <v>580</v>
      </c>
      <c r="N671">
        <f t="shared" si="601"/>
        <v>560</v>
      </c>
      <c r="O671">
        <f t="shared" ref="O671:P671" si="630">AVERAGE(M622:M671)</f>
        <v>548.4</v>
      </c>
      <c r="P671">
        <f t="shared" si="630"/>
        <v>497.2</v>
      </c>
    </row>
    <row r="672" spans="1:16" x14ac:dyDescent="0.25">
      <c r="A672" t="s">
        <v>1</v>
      </c>
      <c r="B672" t="s">
        <v>2</v>
      </c>
      <c r="C672" t="s">
        <v>3</v>
      </c>
      <c r="D672">
        <v>808</v>
      </c>
      <c r="E672" t="s">
        <v>4</v>
      </c>
      <c r="F672" t="s">
        <v>5</v>
      </c>
      <c r="G672">
        <v>370</v>
      </c>
      <c r="H672" t="s">
        <v>4</v>
      </c>
      <c r="I672" t="s">
        <v>6</v>
      </c>
      <c r="J672">
        <v>671</v>
      </c>
      <c r="K672" t="s">
        <v>0</v>
      </c>
      <c r="L672">
        <v>63.3501777648925</v>
      </c>
      <c r="M672">
        <v>210</v>
      </c>
      <c r="N672">
        <f t="shared" si="601"/>
        <v>370</v>
      </c>
      <c r="O672">
        <f t="shared" ref="O672:P672" si="631">AVERAGE(M623:M672)</f>
        <v>534</v>
      </c>
      <c r="P672">
        <f t="shared" si="631"/>
        <v>498.8</v>
      </c>
    </row>
    <row r="673" spans="1:16" x14ac:dyDescent="0.25">
      <c r="A673" t="s">
        <v>1</v>
      </c>
      <c r="B673" t="s">
        <v>2</v>
      </c>
      <c r="C673" t="s">
        <v>3</v>
      </c>
      <c r="D673">
        <v>697</v>
      </c>
      <c r="E673" t="s">
        <v>4</v>
      </c>
      <c r="F673" t="s">
        <v>5</v>
      </c>
      <c r="G673">
        <v>500</v>
      </c>
      <c r="H673" t="s">
        <v>4</v>
      </c>
      <c r="I673" t="s">
        <v>6</v>
      </c>
      <c r="J673">
        <v>672</v>
      </c>
      <c r="K673" t="s">
        <v>0</v>
      </c>
      <c r="L673">
        <v>54.994318008422802</v>
      </c>
      <c r="M673">
        <v>560</v>
      </c>
      <c r="N673">
        <f t="shared" si="601"/>
        <v>500</v>
      </c>
      <c r="O673">
        <f t="shared" ref="O673:P673" si="632">AVERAGE(M624:M673)</f>
        <v>541.6</v>
      </c>
      <c r="P673">
        <f t="shared" si="632"/>
        <v>498.4</v>
      </c>
    </row>
    <row r="674" spans="1:16" x14ac:dyDescent="0.25">
      <c r="A674" t="s">
        <v>1</v>
      </c>
      <c r="B674" t="s">
        <v>2</v>
      </c>
      <c r="C674" t="s">
        <v>3</v>
      </c>
      <c r="D674">
        <v>675</v>
      </c>
      <c r="E674" t="s">
        <v>4</v>
      </c>
      <c r="F674" t="s">
        <v>5</v>
      </c>
      <c r="G674">
        <v>440</v>
      </c>
      <c r="H674" t="s">
        <v>4</v>
      </c>
      <c r="I674" t="s">
        <v>6</v>
      </c>
      <c r="J674">
        <v>673</v>
      </c>
      <c r="K674" t="s">
        <v>0</v>
      </c>
      <c r="L674">
        <v>52.820842027664099</v>
      </c>
      <c r="M674">
        <v>180</v>
      </c>
      <c r="N674">
        <f t="shared" si="601"/>
        <v>440</v>
      </c>
      <c r="O674">
        <f t="shared" ref="O674:P674" si="633">AVERAGE(M625:M674)</f>
        <v>532.6</v>
      </c>
      <c r="P674">
        <f t="shared" si="633"/>
        <v>501.4</v>
      </c>
    </row>
    <row r="675" spans="1:16" x14ac:dyDescent="0.25">
      <c r="A675" t="s">
        <v>1</v>
      </c>
      <c r="B675" t="s">
        <v>2</v>
      </c>
      <c r="C675" t="s">
        <v>3</v>
      </c>
      <c r="D675">
        <v>613</v>
      </c>
      <c r="E675" t="s">
        <v>4</v>
      </c>
      <c r="F675" t="s">
        <v>5</v>
      </c>
      <c r="G675">
        <v>490</v>
      </c>
      <c r="H675" t="s">
        <v>4</v>
      </c>
      <c r="I675" t="s">
        <v>6</v>
      </c>
      <c r="J675">
        <v>674</v>
      </c>
      <c r="K675" t="s">
        <v>0</v>
      </c>
      <c r="L675">
        <v>48.366318464279097</v>
      </c>
      <c r="M675">
        <v>640</v>
      </c>
      <c r="N675">
        <f t="shared" si="601"/>
        <v>490</v>
      </c>
      <c r="O675">
        <f t="shared" ref="O675:P675" si="634">AVERAGE(M626:M675)</f>
        <v>535.20000000000005</v>
      </c>
      <c r="P675">
        <f t="shared" si="634"/>
        <v>503.6</v>
      </c>
    </row>
    <row r="676" spans="1:16" x14ac:dyDescent="0.25">
      <c r="A676" t="s">
        <v>1</v>
      </c>
      <c r="B676" t="s">
        <v>2</v>
      </c>
      <c r="C676" t="s">
        <v>3</v>
      </c>
      <c r="D676">
        <v>746</v>
      </c>
      <c r="E676" t="s">
        <v>4</v>
      </c>
      <c r="F676" t="s">
        <v>5</v>
      </c>
      <c r="G676">
        <v>500</v>
      </c>
      <c r="H676" t="s">
        <v>4</v>
      </c>
      <c r="I676" t="s">
        <v>6</v>
      </c>
      <c r="J676">
        <v>675</v>
      </c>
      <c r="K676" t="s">
        <v>0</v>
      </c>
      <c r="L676">
        <v>58.692662477493201</v>
      </c>
      <c r="M676">
        <v>470</v>
      </c>
      <c r="N676">
        <f t="shared" si="601"/>
        <v>500</v>
      </c>
      <c r="O676">
        <f t="shared" ref="O676:P676" si="635">AVERAGE(M627:M676)</f>
        <v>533.79999999999995</v>
      </c>
      <c r="P676">
        <f t="shared" si="635"/>
        <v>497.8</v>
      </c>
    </row>
    <row r="677" spans="1:16" x14ac:dyDescent="0.25">
      <c r="A677" t="s">
        <v>1</v>
      </c>
      <c r="B677" t="s">
        <v>2</v>
      </c>
      <c r="C677" t="s">
        <v>3</v>
      </c>
      <c r="D677">
        <v>653</v>
      </c>
      <c r="E677" t="s">
        <v>4</v>
      </c>
      <c r="F677" t="s">
        <v>5</v>
      </c>
      <c r="G677">
        <v>370</v>
      </c>
      <c r="H677" t="s">
        <v>4</v>
      </c>
      <c r="I677" t="s">
        <v>6</v>
      </c>
      <c r="J677">
        <v>676</v>
      </c>
      <c r="K677" t="s">
        <v>0</v>
      </c>
      <c r="L677">
        <v>51.297637462615903</v>
      </c>
      <c r="M677">
        <v>620</v>
      </c>
      <c r="N677">
        <f t="shared" si="601"/>
        <v>370</v>
      </c>
      <c r="O677">
        <f t="shared" ref="O677:P677" si="636">AVERAGE(M628:M677)</f>
        <v>537.20000000000005</v>
      </c>
      <c r="P677">
        <f t="shared" si="636"/>
        <v>498.2</v>
      </c>
    </row>
    <row r="678" spans="1:16" x14ac:dyDescent="0.25">
      <c r="A678" t="s">
        <v>1</v>
      </c>
      <c r="B678" t="s">
        <v>2</v>
      </c>
      <c r="C678" t="s">
        <v>3</v>
      </c>
      <c r="D678">
        <v>614</v>
      </c>
      <c r="E678" t="s">
        <v>4</v>
      </c>
      <c r="F678" t="s">
        <v>5</v>
      </c>
      <c r="G678">
        <v>300</v>
      </c>
      <c r="H678" t="s">
        <v>4</v>
      </c>
      <c r="I678" t="s">
        <v>6</v>
      </c>
      <c r="J678">
        <v>677</v>
      </c>
      <c r="K678" t="s">
        <v>0</v>
      </c>
      <c r="L678">
        <v>48.351187467575002</v>
      </c>
      <c r="M678">
        <v>1040</v>
      </c>
      <c r="N678">
        <f t="shared" si="601"/>
        <v>300</v>
      </c>
      <c r="O678">
        <f t="shared" ref="O678:P678" si="637">AVERAGE(M629:M678)</f>
        <v>551.20000000000005</v>
      </c>
      <c r="P678">
        <f t="shared" si="637"/>
        <v>498.8</v>
      </c>
    </row>
    <row r="679" spans="1:16" x14ac:dyDescent="0.25">
      <c r="A679" t="s">
        <v>1</v>
      </c>
      <c r="B679" t="s">
        <v>2</v>
      </c>
      <c r="C679" t="s">
        <v>3</v>
      </c>
      <c r="D679">
        <v>776</v>
      </c>
      <c r="E679" t="s">
        <v>4</v>
      </c>
      <c r="F679" t="s">
        <v>5</v>
      </c>
      <c r="G679">
        <v>640</v>
      </c>
      <c r="H679" t="s">
        <v>4</v>
      </c>
      <c r="I679" t="s">
        <v>6</v>
      </c>
      <c r="J679">
        <v>678</v>
      </c>
      <c r="K679" t="s">
        <v>0</v>
      </c>
      <c r="L679">
        <v>61.083583116531301</v>
      </c>
      <c r="M679">
        <v>330</v>
      </c>
      <c r="N679">
        <f t="shared" si="601"/>
        <v>640</v>
      </c>
      <c r="O679">
        <f t="shared" ref="O679:P679" si="638">AVERAGE(M630:M679)</f>
        <v>550</v>
      </c>
      <c r="P679">
        <f t="shared" si="638"/>
        <v>504.4</v>
      </c>
    </row>
    <row r="680" spans="1:16" x14ac:dyDescent="0.25">
      <c r="A680" t="s">
        <v>1</v>
      </c>
      <c r="B680" t="s">
        <v>2</v>
      </c>
      <c r="C680" t="s">
        <v>3</v>
      </c>
      <c r="D680">
        <v>549</v>
      </c>
      <c r="E680" t="s">
        <v>4</v>
      </c>
      <c r="F680" t="s">
        <v>5</v>
      </c>
      <c r="G680">
        <v>310</v>
      </c>
      <c r="H680" t="s">
        <v>4</v>
      </c>
      <c r="I680" t="s">
        <v>6</v>
      </c>
      <c r="J680">
        <v>679</v>
      </c>
      <c r="K680" t="s">
        <v>0</v>
      </c>
      <c r="L680">
        <v>43.132763385772698</v>
      </c>
      <c r="M680">
        <v>250</v>
      </c>
      <c r="N680">
        <f t="shared" si="601"/>
        <v>310</v>
      </c>
      <c r="O680">
        <f t="shared" ref="O680:P680" si="639">AVERAGE(M631:M680)</f>
        <v>544.4</v>
      </c>
      <c r="P680">
        <f t="shared" si="639"/>
        <v>507.6</v>
      </c>
    </row>
    <row r="681" spans="1:16" x14ac:dyDescent="0.25">
      <c r="A681" t="s">
        <v>1</v>
      </c>
      <c r="B681" t="s">
        <v>2</v>
      </c>
      <c r="C681" t="s">
        <v>3</v>
      </c>
      <c r="D681">
        <v>687</v>
      </c>
      <c r="E681" t="s">
        <v>4</v>
      </c>
      <c r="F681" t="s">
        <v>5</v>
      </c>
      <c r="G681">
        <v>370</v>
      </c>
      <c r="H681" t="s">
        <v>4</v>
      </c>
      <c r="I681" t="s">
        <v>6</v>
      </c>
      <c r="J681">
        <v>680</v>
      </c>
      <c r="K681" t="s">
        <v>0</v>
      </c>
      <c r="L681">
        <v>53.975742578506399</v>
      </c>
      <c r="M681">
        <v>1030</v>
      </c>
      <c r="N681">
        <f t="shared" si="601"/>
        <v>370</v>
      </c>
      <c r="O681">
        <f t="shared" ref="O681:P681" si="640">AVERAGE(M632:M681)</f>
        <v>530.6</v>
      </c>
      <c r="P681">
        <f t="shared" si="640"/>
        <v>501.6</v>
      </c>
    </row>
    <row r="682" spans="1:16" x14ac:dyDescent="0.25">
      <c r="A682" t="s">
        <v>1</v>
      </c>
      <c r="B682" t="s">
        <v>2</v>
      </c>
      <c r="C682" t="s">
        <v>3</v>
      </c>
      <c r="D682">
        <v>694</v>
      </c>
      <c r="E682" t="s">
        <v>4</v>
      </c>
      <c r="F682" t="s">
        <v>5</v>
      </c>
      <c r="G682">
        <v>390</v>
      </c>
      <c r="H682" t="s">
        <v>4</v>
      </c>
      <c r="I682" t="s">
        <v>6</v>
      </c>
      <c r="J682">
        <v>681</v>
      </c>
      <c r="K682" t="s">
        <v>0</v>
      </c>
      <c r="L682">
        <v>54.277602434158297</v>
      </c>
      <c r="M682">
        <v>700</v>
      </c>
      <c r="N682">
        <f t="shared" si="601"/>
        <v>390</v>
      </c>
      <c r="O682">
        <f t="shared" ref="O682:P682" si="641">AVERAGE(M633:M682)</f>
        <v>534.20000000000005</v>
      </c>
      <c r="P682">
        <f t="shared" si="641"/>
        <v>499.2</v>
      </c>
    </row>
    <row r="683" spans="1:16" x14ac:dyDescent="0.25">
      <c r="A683" t="s">
        <v>1</v>
      </c>
      <c r="B683" t="s">
        <v>2</v>
      </c>
      <c r="C683" t="s">
        <v>3</v>
      </c>
      <c r="D683">
        <v>528</v>
      </c>
      <c r="E683" t="s">
        <v>4</v>
      </c>
      <c r="F683" t="s">
        <v>5</v>
      </c>
      <c r="G683">
        <v>350</v>
      </c>
      <c r="H683" t="s">
        <v>4</v>
      </c>
      <c r="I683" t="s">
        <v>6</v>
      </c>
      <c r="J683">
        <v>682</v>
      </c>
      <c r="K683" t="s">
        <v>0</v>
      </c>
      <c r="L683">
        <v>41.632892131805399</v>
      </c>
      <c r="M683">
        <v>570</v>
      </c>
      <c r="N683">
        <f t="shared" si="601"/>
        <v>350</v>
      </c>
      <c r="O683">
        <f t="shared" ref="O683:P683" si="642">AVERAGE(M634:M683)</f>
        <v>543.20000000000005</v>
      </c>
      <c r="P683">
        <f t="shared" si="642"/>
        <v>498.8</v>
      </c>
    </row>
    <row r="684" spans="1:16" x14ac:dyDescent="0.25">
      <c r="A684" t="s">
        <v>1</v>
      </c>
      <c r="B684" t="s">
        <v>2</v>
      </c>
      <c r="C684" t="s">
        <v>3</v>
      </c>
      <c r="D684">
        <v>657</v>
      </c>
      <c r="E684" t="s">
        <v>4</v>
      </c>
      <c r="F684" t="s">
        <v>5</v>
      </c>
      <c r="G684">
        <v>220</v>
      </c>
      <c r="H684" t="s">
        <v>4</v>
      </c>
      <c r="I684" t="s">
        <v>6</v>
      </c>
      <c r="J684">
        <v>683</v>
      </c>
      <c r="K684" t="s">
        <v>0</v>
      </c>
      <c r="L684">
        <v>51.631388664245598</v>
      </c>
      <c r="M684">
        <v>370</v>
      </c>
      <c r="N684">
        <f t="shared" si="601"/>
        <v>220</v>
      </c>
      <c r="O684">
        <f t="shared" ref="O684:P684" si="643">AVERAGE(M635:M684)</f>
        <v>539.6</v>
      </c>
      <c r="P684">
        <f t="shared" si="643"/>
        <v>498.8</v>
      </c>
    </row>
    <row r="685" spans="1:16" x14ac:dyDescent="0.25">
      <c r="A685" t="s">
        <v>1</v>
      </c>
      <c r="B685" t="s">
        <v>2</v>
      </c>
      <c r="C685" t="s">
        <v>3</v>
      </c>
      <c r="D685">
        <v>645</v>
      </c>
      <c r="E685" t="s">
        <v>4</v>
      </c>
      <c r="F685" t="s">
        <v>5</v>
      </c>
      <c r="G685">
        <v>300</v>
      </c>
      <c r="H685" t="s">
        <v>4</v>
      </c>
      <c r="I685" t="s">
        <v>6</v>
      </c>
      <c r="J685">
        <v>684</v>
      </c>
      <c r="K685" t="s">
        <v>0</v>
      </c>
      <c r="L685">
        <v>50.539438962936401</v>
      </c>
      <c r="M685">
        <v>620</v>
      </c>
      <c r="N685">
        <f t="shared" si="601"/>
        <v>300</v>
      </c>
      <c r="O685">
        <f t="shared" ref="O685:P685" si="644">AVERAGE(M636:M685)</f>
        <v>539.4</v>
      </c>
      <c r="P685">
        <f t="shared" si="644"/>
        <v>496.8</v>
      </c>
    </row>
    <row r="686" spans="1:16" x14ac:dyDescent="0.25">
      <c r="A686" t="s">
        <v>1</v>
      </c>
      <c r="B686" t="s">
        <v>2</v>
      </c>
      <c r="C686" t="s">
        <v>3</v>
      </c>
      <c r="D686">
        <v>545</v>
      </c>
      <c r="E686" t="s">
        <v>4</v>
      </c>
      <c r="F686" t="s">
        <v>5</v>
      </c>
      <c r="G686">
        <v>240</v>
      </c>
      <c r="H686" t="s">
        <v>4</v>
      </c>
      <c r="I686" t="s">
        <v>6</v>
      </c>
      <c r="J686">
        <v>685</v>
      </c>
      <c r="K686" t="s">
        <v>0</v>
      </c>
      <c r="L686">
        <v>42.345198154449399</v>
      </c>
      <c r="M686">
        <v>1380</v>
      </c>
      <c r="N686">
        <f t="shared" si="601"/>
        <v>240</v>
      </c>
      <c r="O686">
        <f t="shared" ref="O686:P686" si="645">AVERAGE(M637:M686)</f>
        <v>557.79999999999995</v>
      </c>
      <c r="P686">
        <f t="shared" si="645"/>
        <v>492.6</v>
      </c>
    </row>
    <row r="687" spans="1:16" x14ac:dyDescent="0.25">
      <c r="A687" t="s">
        <v>1</v>
      </c>
      <c r="B687" t="s">
        <v>2</v>
      </c>
      <c r="C687" t="s">
        <v>3</v>
      </c>
      <c r="D687">
        <v>1063</v>
      </c>
      <c r="E687" t="s">
        <v>4</v>
      </c>
      <c r="F687" t="s">
        <v>5</v>
      </c>
      <c r="G687">
        <v>1100</v>
      </c>
      <c r="H687" t="s">
        <v>4</v>
      </c>
      <c r="I687" t="s">
        <v>6</v>
      </c>
      <c r="J687">
        <v>686</v>
      </c>
      <c r="K687" t="s">
        <v>0</v>
      </c>
      <c r="L687">
        <v>83.045932054519596</v>
      </c>
      <c r="M687">
        <v>640</v>
      </c>
      <c r="N687">
        <f t="shared" si="601"/>
        <v>1100</v>
      </c>
      <c r="O687">
        <f t="shared" ref="O687:P687" si="646">AVERAGE(M638:M687)</f>
        <v>566.20000000000005</v>
      </c>
      <c r="P687">
        <f t="shared" si="646"/>
        <v>505.2</v>
      </c>
    </row>
    <row r="688" spans="1:16" x14ac:dyDescent="0.25">
      <c r="A688" t="s">
        <v>1</v>
      </c>
      <c r="B688" t="s">
        <v>2</v>
      </c>
      <c r="C688" t="s">
        <v>3</v>
      </c>
      <c r="D688">
        <v>919</v>
      </c>
      <c r="E688" t="s">
        <v>4</v>
      </c>
      <c r="F688" t="s">
        <v>5</v>
      </c>
      <c r="G688">
        <v>670</v>
      </c>
      <c r="H688" t="s">
        <v>4</v>
      </c>
      <c r="I688" t="s">
        <v>6</v>
      </c>
      <c r="J688">
        <v>687</v>
      </c>
      <c r="K688" t="s">
        <v>0</v>
      </c>
      <c r="L688">
        <v>71.611799001693697</v>
      </c>
      <c r="M688">
        <v>700</v>
      </c>
      <c r="N688">
        <f t="shared" si="601"/>
        <v>670</v>
      </c>
      <c r="O688">
        <f t="shared" ref="O688:P688" si="647">AVERAGE(M639:M688)</f>
        <v>567.20000000000005</v>
      </c>
      <c r="P688">
        <f t="shared" si="647"/>
        <v>514.6</v>
      </c>
    </row>
    <row r="689" spans="1:16" x14ac:dyDescent="0.25">
      <c r="A689" t="s">
        <v>1</v>
      </c>
      <c r="B689" t="s">
        <v>2</v>
      </c>
      <c r="C689" t="s">
        <v>3</v>
      </c>
      <c r="D689">
        <v>940</v>
      </c>
      <c r="E689" t="s">
        <v>4</v>
      </c>
      <c r="F689" t="s">
        <v>5</v>
      </c>
      <c r="G689">
        <v>530</v>
      </c>
      <c r="H689" t="s">
        <v>4</v>
      </c>
      <c r="I689" t="s">
        <v>6</v>
      </c>
      <c r="J689">
        <v>688</v>
      </c>
      <c r="K689" t="s">
        <v>0</v>
      </c>
      <c r="L689">
        <v>73.218852996826101</v>
      </c>
      <c r="M689">
        <v>1400</v>
      </c>
      <c r="N689">
        <f t="shared" si="601"/>
        <v>530</v>
      </c>
      <c r="O689">
        <f t="shared" ref="O689:P689" si="648">AVERAGE(M640:M689)</f>
        <v>588.79999999999995</v>
      </c>
      <c r="P689">
        <f t="shared" si="648"/>
        <v>513.4</v>
      </c>
    </row>
    <row r="690" spans="1:16" x14ac:dyDescent="0.25">
      <c r="A690" t="s">
        <v>1</v>
      </c>
      <c r="B690" t="s">
        <v>2</v>
      </c>
      <c r="C690" t="s">
        <v>3</v>
      </c>
      <c r="D690">
        <v>640</v>
      </c>
      <c r="E690" t="s">
        <v>4</v>
      </c>
      <c r="F690" t="s">
        <v>5</v>
      </c>
      <c r="G690">
        <v>380</v>
      </c>
      <c r="H690" t="s">
        <v>4</v>
      </c>
      <c r="I690" t="s">
        <v>6</v>
      </c>
      <c r="J690">
        <v>689</v>
      </c>
      <c r="K690" t="s">
        <v>0</v>
      </c>
      <c r="L690">
        <v>50.0115869045257</v>
      </c>
      <c r="M690">
        <v>390</v>
      </c>
      <c r="N690">
        <f t="shared" si="601"/>
        <v>380</v>
      </c>
      <c r="O690">
        <f t="shared" ref="O690:P690" si="649">AVERAGE(M641:M690)</f>
        <v>585.4</v>
      </c>
      <c r="P690">
        <f t="shared" si="649"/>
        <v>515.4</v>
      </c>
    </row>
    <row r="691" spans="1:16" x14ac:dyDescent="0.25">
      <c r="A691" t="s">
        <v>1</v>
      </c>
      <c r="B691" t="s">
        <v>2</v>
      </c>
      <c r="C691" t="s">
        <v>3</v>
      </c>
      <c r="D691">
        <v>1483</v>
      </c>
      <c r="E691" t="s">
        <v>4</v>
      </c>
      <c r="F691" t="s">
        <v>5</v>
      </c>
      <c r="G691">
        <v>570</v>
      </c>
      <c r="H691" t="s">
        <v>4</v>
      </c>
      <c r="I691" t="s">
        <v>6</v>
      </c>
      <c r="J691">
        <v>690</v>
      </c>
      <c r="K691" t="s">
        <v>0</v>
      </c>
      <c r="L691">
        <v>115.61153697967499</v>
      </c>
      <c r="M691">
        <v>1000</v>
      </c>
      <c r="N691">
        <f t="shared" si="601"/>
        <v>570</v>
      </c>
      <c r="O691">
        <f t="shared" ref="O691:P691" si="650">AVERAGE(M642:M691)</f>
        <v>596.20000000000005</v>
      </c>
      <c r="P691">
        <f t="shared" si="650"/>
        <v>520.4</v>
      </c>
    </row>
    <row r="692" spans="1:16" x14ac:dyDescent="0.25">
      <c r="A692" t="s">
        <v>1</v>
      </c>
      <c r="B692" t="s">
        <v>2</v>
      </c>
      <c r="C692" t="s">
        <v>3</v>
      </c>
      <c r="D692">
        <v>1011</v>
      </c>
      <c r="E692" t="s">
        <v>4</v>
      </c>
      <c r="F692" t="s">
        <v>5</v>
      </c>
      <c r="G692">
        <v>1070</v>
      </c>
      <c r="H692" t="s">
        <v>4</v>
      </c>
      <c r="I692" t="s">
        <v>6</v>
      </c>
      <c r="J692">
        <v>691</v>
      </c>
      <c r="K692" t="s">
        <v>0</v>
      </c>
      <c r="L692">
        <v>78.667513608932495</v>
      </c>
      <c r="M692">
        <v>440</v>
      </c>
      <c r="N692">
        <f t="shared" si="601"/>
        <v>1070</v>
      </c>
      <c r="O692">
        <f t="shared" ref="O692:P692" si="651">AVERAGE(M643:M692)</f>
        <v>589.20000000000005</v>
      </c>
      <c r="P692">
        <f t="shared" si="651"/>
        <v>532.4</v>
      </c>
    </row>
    <row r="693" spans="1:16" x14ac:dyDescent="0.25">
      <c r="A693" t="s">
        <v>1</v>
      </c>
      <c r="B693" t="s">
        <v>2</v>
      </c>
      <c r="C693" t="s">
        <v>3</v>
      </c>
      <c r="D693">
        <v>638</v>
      </c>
      <c r="E693" t="s">
        <v>4</v>
      </c>
      <c r="F693" t="s">
        <v>5</v>
      </c>
      <c r="G693">
        <v>460</v>
      </c>
      <c r="H693" t="s">
        <v>4</v>
      </c>
      <c r="I693" t="s">
        <v>6</v>
      </c>
      <c r="J693">
        <v>692</v>
      </c>
      <c r="K693" t="s">
        <v>0</v>
      </c>
      <c r="L693">
        <v>49.870096206665004</v>
      </c>
      <c r="M693">
        <v>380</v>
      </c>
      <c r="N693">
        <f t="shared" si="601"/>
        <v>460</v>
      </c>
      <c r="O693">
        <f t="shared" ref="O693:P693" si="652">AVERAGE(M644:M693)</f>
        <v>590.6</v>
      </c>
      <c r="P693">
        <f t="shared" si="652"/>
        <v>537.79999999999995</v>
      </c>
    </row>
    <row r="694" spans="1:16" x14ac:dyDescent="0.25">
      <c r="A694" t="s">
        <v>1</v>
      </c>
      <c r="B694" t="s">
        <v>2</v>
      </c>
      <c r="C694" t="s">
        <v>3</v>
      </c>
      <c r="D694">
        <v>636</v>
      </c>
      <c r="E694" t="s">
        <v>4</v>
      </c>
      <c r="F694" t="s">
        <v>5</v>
      </c>
      <c r="G694">
        <v>300</v>
      </c>
      <c r="H694" t="s">
        <v>4</v>
      </c>
      <c r="I694" t="s">
        <v>6</v>
      </c>
      <c r="J694">
        <v>693</v>
      </c>
      <c r="K694" t="s">
        <v>0</v>
      </c>
      <c r="L694">
        <v>49.5629465579986</v>
      </c>
      <c r="M694">
        <v>1060</v>
      </c>
      <c r="N694">
        <f t="shared" si="601"/>
        <v>300</v>
      </c>
      <c r="O694">
        <f t="shared" ref="O694:P694" si="653">AVERAGE(M645:M694)</f>
        <v>597.6</v>
      </c>
      <c r="P694">
        <f t="shared" si="653"/>
        <v>529.4</v>
      </c>
    </row>
    <row r="695" spans="1:16" x14ac:dyDescent="0.25">
      <c r="A695" t="s">
        <v>1</v>
      </c>
      <c r="B695" t="s">
        <v>2</v>
      </c>
      <c r="C695" t="s">
        <v>3</v>
      </c>
      <c r="D695">
        <v>533</v>
      </c>
      <c r="E695" t="s">
        <v>4</v>
      </c>
      <c r="F695" t="s">
        <v>5</v>
      </c>
      <c r="G695">
        <v>120</v>
      </c>
      <c r="H695" t="s">
        <v>4</v>
      </c>
      <c r="I695" t="s">
        <v>6</v>
      </c>
      <c r="J695">
        <v>694</v>
      </c>
      <c r="K695" t="s">
        <v>0</v>
      </c>
      <c r="L695">
        <v>41.426995038986199</v>
      </c>
      <c r="M695">
        <v>290</v>
      </c>
      <c r="N695">
        <f t="shared" si="601"/>
        <v>120</v>
      </c>
      <c r="O695">
        <f t="shared" ref="O695:P695" si="654">AVERAGE(M646:M695)</f>
        <v>589.20000000000005</v>
      </c>
      <c r="P695">
        <f t="shared" si="654"/>
        <v>525</v>
      </c>
    </row>
    <row r="696" spans="1:16" x14ac:dyDescent="0.25">
      <c r="A696" t="s">
        <v>1</v>
      </c>
      <c r="B696" t="s">
        <v>2</v>
      </c>
      <c r="C696" t="s">
        <v>3</v>
      </c>
      <c r="D696">
        <v>743</v>
      </c>
      <c r="E696" t="s">
        <v>4</v>
      </c>
      <c r="F696" t="s">
        <v>5</v>
      </c>
      <c r="G696">
        <v>1100</v>
      </c>
      <c r="H696" t="s">
        <v>4</v>
      </c>
      <c r="I696" t="s">
        <v>6</v>
      </c>
      <c r="J696">
        <v>695</v>
      </c>
      <c r="K696" t="s">
        <v>0</v>
      </c>
      <c r="L696">
        <v>57.883214473724301</v>
      </c>
      <c r="M696">
        <v>270</v>
      </c>
      <c r="N696">
        <f t="shared" si="601"/>
        <v>1100</v>
      </c>
      <c r="O696">
        <f t="shared" ref="O696:P696" si="655">AVERAGE(M647:M696)</f>
        <v>581</v>
      </c>
      <c r="P696">
        <f t="shared" si="655"/>
        <v>537.4</v>
      </c>
    </row>
    <row r="697" spans="1:16" x14ac:dyDescent="0.25">
      <c r="A697" t="s">
        <v>1</v>
      </c>
      <c r="B697" t="s">
        <v>2</v>
      </c>
      <c r="C697" t="s">
        <v>3</v>
      </c>
      <c r="D697">
        <v>1079</v>
      </c>
      <c r="E697" t="s">
        <v>4</v>
      </c>
      <c r="F697" t="s">
        <v>5</v>
      </c>
      <c r="G697">
        <v>1250</v>
      </c>
      <c r="H697" t="s">
        <v>4</v>
      </c>
      <c r="I697" t="s">
        <v>6</v>
      </c>
      <c r="J697">
        <v>696</v>
      </c>
      <c r="K697" t="s">
        <v>0</v>
      </c>
      <c r="L697">
        <v>83.687459468841496</v>
      </c>
      <c r="M697">
        <v>600</v>
      </c>
      <c r="N697">
        <f t="shared" si="601"/>
        <v>1250</v>
      </c>
      <c r="O697">
        <f t="shared" ref="O697:P697" si="656">AVERAGE(M648:M697)</f>
        <v>587.6</v>
      </c>
      <c r="P697">
        <f t="shared" si="656"/>
        <v>537.4</v>
      </c>
    </row>
    <row r="698" spans="1:16" x14ac:dyDescent="0.25">
      <c r="A698" t="s">
        <v>1</v>
      </c>
      <c r="B698" t="s">
        <v>2</v>
      </c>
      <c r="C698" t="s">
        <v>3</v>
      </c>
      <c r="D698">
        <v>668</v>
      </c>
      <c r="E698" t="s">
        <v>4</v>
      </c>
      <c r="F698" t="s">
        <v>5</v>
      </c>
      <c r="G698">
        <v>310</v>
      </c>
      <c r="H698" t="s">
        <v>4</v>
      </c>
      <c r="I698" t="s">
        <v>6</v>
      </c>
      <c r="J698">
        <v>697</v>
      </c>
      <c r="K698" t="s">
        <v>0</v>
      </c>
      <c r="L698">
        <v>51.840334177017198</v>
      </c>
      <c r="M698">
        <v>300</v>
      </c>
      <c r="N698">
        <f t="shared" si="601"/>
        <v>310</v>
      </c>
      <c r="O698">
        <f t="shared" ref="O698:P698" si="657">AVERAGE(M649:M698)</f>
        <v>579.79999999999995</v>
      </c>
      <c r="P698">
        <f t="shared" si="657"/>
        <v>533.79999999999995</v>
      </c>
    </row>
    <row r="699" spans="1:16" x14ac:dyDescent="0.25">
      <c r="A699" t="s">
        <v>1</v>
      </c>
      <c r="B699" t="s">
        <v>2</v>
      </c>
      <c r="C699" t="s">
        <v>3</v>
      </c>
      <c r="D699">
        <v>665</v>
      </c>
      <c r="E699" t="s">
        <v>4</v>
      </c>
      <c r="F699" t="s">
        <v>5</v>
      </c>
      <c r="G699">
        <v>380</v>
      </c>
      <c r="H699" t="s">
        <v>4</v>
      </c>
      <c r="I699" t="s">
        <v>6</v>
      </c>
      <c r="J699">
        <v>698</v>
      </c>
      <c r="K699" t="s">
        <v>0</v>
      </c>
      <c r="L699">
        <v>51.467100143432603</v>
      </c>
      <c r="M699">
        <v>340</v>
      </c>
      <c r="N699">
        <f t="shared" si="601"/>
        <v>380</v>
      </c>
      <c r="O699">
        <f t="shared" ref="O699:P699" si="658">AVERAGE(M650:M699)</f>
        <v>569.79999999999995</v>
      </c>
      <c r="P699">
        <f t="shared" si="658"/>
        <v>523</v>
      </c>
    </row>
    <row r="700" spans="1:16" x14ac:dyDescent="0.25">
      <c r="A700" t="s">
        <v>1</v>
      </c>
      <c r="B700" t="s">
        <v>2</v>
      </c>
      <c r="C700" t="s">
        <v>3</v>
      </c>
      <c r="D700">
        <v>678</v>
      </c>
      <c r="E700" t="s">
        <v>4</v>
      </c>
      <c r="F700" t="s">
        <v>5</v>
      </c>
      <c r="G700">
        <v>100</v>
      </c>
      <c r="H700" t="s">
        <v>4</v>
      </c>
      <c r="I700" t="s">
        <v>6</v>
      </c>
      <c r="J700">
        <v>699</v>
      </c>
      <c r="K700" t="s">
        <v>0</v>
      </c>
      <c r="L700">
        <v>52.2837843894958</v>
      </c>
      <c r="M700">
        <v>590</v>
      </c>
      <c r="N700">
        <f t="shared" si="601"/>
        <v>100</v>
      </c>
      <c r="O700">
        <f t="shared" ref="O700:P700" si="659">AVERAGE(M651:M700)</f>
        <v>562.6</v>
      </c>
      <c r="P700">
        <f t="shared" si="659"/>
        <v>513.4</v>
      </c>
    </row>
    <row r="701" spans="1:16" x14ac:dyDescent="0.25">
      <c r="A701" t="s">
        <v>1</v>
      </c>
      <c r="B701" t="s">
        <v>2</v>
      </c>
      <c r="C701" t="s">
        <v>3</v>
      </c>
      <c r="D701">
        <v>638</v>
      </c>
      <c r="E701" t="s">
        <v>4</v>
      </c>
      <c r="F701" t="s">
        <v>5</v>
      </c>
      <c r="G701">
        <v>450</v>
      </c>
      <c r="H701" t="s">
        <v>4</v>
      </c>
      <c r="I701" t="s">
        <v>6</v>
      </c>
      <c r="J701">
        <v>700</v>
      </c>
      <c r="K701" t="s">
        <v>0</v>
      </c>
      <c r="L701">
        <v>49.549823522567699</v>
      </c>
      <c r="M701">
        <v>480</v>
      </c>
      <c r="N701">
        <f t="shared" si="601"/>
        <v>450</v>
      </c>
      <c r="O701">
        <f t="shared" ref="O701:P701" si="660">AVERAGE(M652:M701)</f>
        <v>564.6</v>
      </c>
      <c r="P701">
        <f t="shared" si="660"/>
        <v>517.4</v>
      </c>
    </row>
    <row r="702" spans="1:16" x14ac:dyDescent="0.25">
      <c r="A702" t="s">
        <v>1</v>
      </c>
      <c r="B702" t="s">
        <v>2</v>
      </c>
      <c r="C702" t="s">
        <v>3</v>
      </c>
      <c r="D702">
        <v>525</v>
      </c>
      <c r="E702" t="s">
        <v>4</v>
      </c>
      <c r="F702" t="s">
        <v>5</v>
      </c>
      <c r="G702">
        <v>280</v>
      </c>
      <c r="H702" t="s">
        <v>4</v>
      </c>
      <c r="I702" t="s">
        <v>6</v>
      </c>
      <c r="J702">
        <v>701</v>
      </c>
      <c r="K702" t="s">
        <v>0</v>
      </c>
      <c r="L702">
        <v>40.278450012207003</v>
      </c>
      <c r="M702">
        <v>720</v>
      </c>
      <c r="N702">
        <f t="shared" si="601"/>
        <v>280</v>
      </c>
      <c r="O702">
        <f t="shared" ref="O702:P702" si="661">AVERAGE(M653:M702)</f>
        <v>568.20000000000005</v>
      </c>
      <c r="P702">
        <f t="shared" si="661"/>
        <v>498.6</v>
      </c>
    </row>
    <row r="703" spans="1:16" x14ac:dyDescent="0.25">
      <c r="A703" t="s">
        <v>1</v>
      </c>
      <c r="B703" t="s">
        <v>2</v>
      </c>
      <c r="C703" t="s">
        <v>3</v>
      </c>
      <c r="D703">
        <v>806</v>
      </c>
      <c r="E703" t="s">
        <v>4</v>
      </c>
      <c r="F703" t="s">
        <v>5</v>
      </c>
      <c r="G703">
        <v>1730</v>
      </c>
      <c r="H703" t="s">
        <v>4</v>
      </c>
      <c r="I703" t="s">
        <v>6</v>
      </c>
      <c r="J703">
        <v>702</v>
      </c>
      <c r="K703" t="s">
        <v>0</v>
      </c>
      <c r="L703">
        <v>62.046524524688699</v>
      </c>
      <c r="M703">
        <v>560</v>
      </c>
      <c r="N703">
        <f t="shared" si="601"/>
        <v>1730</v>
      </c>
      <c r="O703">
        <f t="shared" ref="O703:P703" si="662">AVERAGE(M654:M703)</f>
        <v>572.4</v>
      </c>
      <c r="P703">
        <f t="shared" si="662"/>
        <v>527.20000000000005</v>
      </c>
    </row>
    <row r="704" spans="1:16" x14ac:dyDescent="0.25">
      <c r="A704" t="s">
        <v>1</v>
      </c>
      <c r="B704" t="s">
        <v>2</v>
      </c>
      <c r="C704" t="s">
        <v>3</v>
      </c>
      <c r="D704">
        <v>752</v>
      </c>
      <c r="E704" t="s">
        <v>4</v>
      </c>
      <c r="F704" t="s">
        <v>5</v>
      </c>
      <c r="G704">
        <v>620</v>
      </c>
      <c r="H704" t="s">
        <v>4</v>
      </c>
      <c r="I704" t="s">
        <v>6</v>
      </c>
      <c r="J704">
        <v>703</v>
      </c>
      <c r="K704" t="s">
        <v>0</v>
      </c>
      <c r="L704">
        <v>58.071645021438599</v>
      </c>
      <c r="M704">
        <v>550</v>
      </c>
      <c r="N704">
        <f t="shared" si="601"/>
        <v>620</v>
      </c>
      <c r="O704">
        <f t="shared" ref="O704:P704" si="663">AVERAGE(M655:M704)</f>
        <v>576</v>
      </c>
      <c r="P704">
        <f t="shared" si="663"/>
        <v>524.79999999999995</v>
      </c>
    </row>
    <row r="705" spans="1:16" x14ac:dyDescent="0.25">
      <c r="A705" t="s">
        <v>1</v>
      </c>
      <c r="B705" t="s">
        <v>2</v>
      </c>
      <c r="C705" t="s">
        <v>3</v>
      </c>
      <c r="D705">
        <v>942</v>
      </c>
      <c r="E705" t="s">
        <v>4</v>
      </c>
      <c r="F705" t="s">
        <v>5</v>
      </c>
      <c r="G705">
        <v>250</v>
      </c>
      <c r="H705" t="s">
        <v>4</v>
      </c>
      <c r="I705" t="s">
        <v>6</v>
      </c>
      <c r="J705">
        <v>704</v>
      </c>
      <c r="K705" t="s">
        <v>0</v>
      </c>
      <c r="L705">
        <v>72.610954999923706</v>
      </c>
      <c r="M705">
        <v>600</v>
      </c>
      <c r="N705">
        <f t="shared" si="601"/>
        <v>250</v>
      </c>
      <c r="O705">
        <f t="shared" ref="O705:P705" si="664">AVERAGE(M656:M705)</f>
        <v>579.6</v>
      </c>
      <c r="P705">
        <f t="shared" si="664"/>
        <v>513</v>
      </c>
    </row>
    <row r="706" spans="1:16" x14ac:dyDescent="0.25">
      <c r="A706" t="s">
        <v>1</v>
      </c>
      <c r="B706" t="s">
        <v>2</v>
      </c>
      <c r="C706" t="s">
        <v>3</v>
      </c>
      <c r="D706">
        <v>670</v>
      </c>
      <c r="E706" t="s">
        <v>4</v>
      </c>
      <c r="F706" t="s">
        <v>5</v>
      </c>
      <c r="G706">
        <v>420</v>
      </c>
      <c r="H706" t="s">
        <v>4</v>
      </c>
      <c r="I706" t="s">
        <v>6</v>
      </c>
      <c r="J706">
        <v>705</v>
      </c>
      <c r="K706" t="s">
        <v>0</v>
      </c>
      <c r="L706">
        <v>51.325439929962101</v>
      </c>
      <c r="M706">
        <v>1450</v>
      </c>
      <c r="N706">
        <f t="shared" si="601"/>
        <v>420</v>
      </c>
      <c r="O706">
        <f t="shared" ref="O706:P706" si="665">AVERAGE(M657:M706)</f>
        <v>597.6</v>
      </c>
      <c r="P706">
        <f t="shared" si="665"/>
        <v>514</v>
      </c>
    </row>
    <row r="707" spans="1:16" x14ac:dyDescent="0.25">
      <c r="A707" t="s">
        <v>1</v>
      </c>
      <c r="B707" t="s">
        <v>2</v>
      </c>
      <c r="C707" t="s">
        <v>3</v>
      </c>
      <c r="D707">
        <v>558</v>
      </c>
      <c r="E707" t="s">
        <v>4</v>
      </c>
      <c r="F707" t="s">
        <v>5</v>
      </c>
      <c r="G707">
        <v>230</v>
      </c>
      <c r="H707" t="s">
        <v>4</v>
      </c>
      <c r="I707" t="s">
        <v>6</v>
      </c>
      <c r="J707">
        <v>706</v>
      </c>
      <c r="K707" t="s">
        <v>0</v>
      </c>
      <c r="L707">
        <v>43.023046970367403</v>
      </c>
      <c r="M707">
        <v>600</v>
      </c>
      <c r="N707">
        <f t="shared" ref="N707:N770" si="666">G707</f>
        <v>230</v>
      </c>
      <c r="O707">
        <f t="shared" ref="O707:P707" si="667">AVERAGE(M658:M707)</f>
        <v>602.6</v>
      </c>
      <c r="P707">
        <f t="shared" si="667"/>
        <v>500.2</v>
      </c>
    </row>
    <row r="708" spans="1:16" x14ac:dyDescent="0.25">
      <c r="A708" t="s">
        <v>1</v>
      </c>
      <c r="B708" t="s">
        <v>2</v>
      </c>
      <c r="C708" t="s">
        <v>3</v>
      </c>
      <c r="D708">
        <v>659</v>
      </c>
      <c r="E708" t="s">
        <v>4</v>
      </c>
      <c r="F708" t="s">
        <v>5</v>
      </c>
      <c r="G708">
        <v>380</v>
      </c>
      <c r="H708" t="s">
        <v>4</v>
      </c>
      <c r="I708" t="s">
        <v>6</v>
      </c>
      <c r="J708">
        <v>707</v>
      </c>
      <c r="K708" t="s">
        <v>0</v>
      </c>
      <c r="L708">
        <v>50.694459199905303</v>
      </c>
      <c r="M708">
        <v>510</v>
      </c>
      <c r="N708">
        <f t="shared" si="666"/>
        <v>380</v>
      </c>
      <c r="O708">
        <f t="shared" ref="O708:P708" si="668">AVERAGE(M659:M708)</f>
        <v>607.20000000000005</v>
      </c>
      <c r="P708">
        <f t="shared" si="668"/>
        <v>503.8</v>
      </c>
    </row>
    <row r="709" spans="1:16" x14ac:dyDescent="0.25">
      <c r="A709" t="s">
        <v>1</v>
      </c>
      <c r="B709" t="s">
        <v>2</v>
      </c>
      <c r="C709" t="s">
        <v>3</v>
      </c>
      <c r="D709">
        <v>595</v>
      </c>
      <c r="E709" t="s">
        <v>4</v>
      </c>
      <c r="F709" t="s">
        <v>5</v>
      </c>
      <c r="G709">
        <v>320</v>
      </c>
      <c r="H709" t="s">
        <v>4</v>
      </c>
      <c r="I709" t="s">
        <v>6</v>
      </c>
      <c r="J709">
        <v>708</v>
      </c>
      <c r="K709" t="s">
        <v>0</v>
      </c>
      <c r="L709">
        <v>45.723449230193999</v>
      </c>
      <c r="M709">
        <v>780</v>
      </c>
      <c r="N709">
        <f t="shared" si="666"/>
        <v>320</v>
      </c>
      <c r="O709">
        <f t="shared" ref="O709:P709" si="669">AVERAGE(M660:M709)</f>
        <v>618.6</v>
      </c>
      <c r="P709">
        <f t="shared" si="669"/>
        <v>499.8</v>
      </c>
    </row>
    <row r="710" spans="1:16" x14ac:dyDescent="0.25">
      <c r="A710" t="s">
        <v>1</v>
      </c>
      <c r="B710" t="s">
        <v>2</v>
      </c>
      <c r="C710" t="s">
        <v>3</v>
      </c>
      <c r="D710">
        <v>720</v>
      </c>
      <c r="E710" t="s">
        <v>4</v>
      </c>
      <c r="F710" t="s">
        <v>5</v>
      </c>
      <c r="G710">
        <v>320</v>
      </c>
      <c r="H710" t="s">
        <v>4</v>
      </c>
      <c r="I710" t="s">
        <v>6</v>
      </c>
      <c r="J710">
        <v>709</v>
      </c>
      <c r="K710" t="s">
        <v>0</v>
      </c>
      <c r="L710">
        <v>55.613714456558199</v>
      </c>
      <c r="M710">
        <v>390</v>
      </c>
      <c r="N710">
        <f t="shared" si="666"/>
        <v>320</v>
      </c>
      <c r="O710">
        <f t="shared" ref="O710:P710" si="670">AVERAGE(M661:M710)</f>
        <v>614.4</v>
      </c>
      <c r="P710">
        <f t="shared" si="670"/>
        <v>500</v>
      </c>
    </row>
    <row r="711" spans="1:16" x14ac:dyDescent="0.25">
      <c r="A711" t="s">
        <v>1</v>
      </c>
      <c r="B711" t="s">
        <v>2</v>
      </c>
      <c r="C711" t="s">
        <v>3</v>
      </c>
      <c r="D711">
        <v>736</v>
      </c>
      <c r="E711" t="s">
        <v>4</v>
      </c>
      <c r="F711" t="s">
        <v>5</v>
      </c>
      <c r="G711">
        <v>270</v>
      </c>
      <c r="H711" t="s">
        <v>4</v>
      </c>
      <c r="I711" t="s">
        <v>6</v>
      </c>
      <c r="J711">
        <v>710</v>
      </c>
      <c r="K711" t="s">
        <v>0</v>
      </c>
      <c r="L711">
        <v>56.529548645019503</v>
      </c>
      <c r="M711">
        <v>570</v>
      </c>
      <c r="N711">
        <f t="shared" si="666"/>
        <v>270</v>
      </c>
      <c r="O711">
        <f t="shared" ref="O711:P711" si="671">AVERAGE(M662:M711)</f>
        <v>611</v>
      </c>
      <c r="P711">
        <f t="shared" si="671"/>
        <v>492.6</v>
      </c>
    </row>
    <row r="712" spans="1:16" x14ac:dyDescent="0.25">
      <c r="A712" t="s">
        <v>1</v>
      </c>
      <c r="B712" t="s">
        <v>2</v>
      </c>
      <c r="C712" t="s">
        <v>3</v>
      </c>
      <c r="D712">
        <v>676</v>
      </c>
      <c r="E712" t="s">
        <v>4</v>
      </c>
      <c r="F712" t="s">
        <v>5</v>
      </c>
      <c r="G712">
        <v>440</v>
      </c>
      <c r="H712" t="s">
        <v>4</v>
      </c>
      <c r="I712" t="s">
        <v>6</v>
      </c>
      <c r="J712">
        <v>711</v>
      </c>
      <c r="K712" t="s">
        <v>0</v>
      </c>
      <c r="L712">
        <v>52.436281442642198</v>
      </c>
      <c r="M712">
        <v>290</v>
      </c>
      <c r="N712">
        <f t="shared" si="666"/>
        <v>440</v>
      </c>
      <c r="O712">
        <f t="shared" ref="O712:P712" si="672">AVERAGE(M663:M712)</f>
        <v>607.6</v>
      </c>
      <c r="P712">
        <f t="shared" si="672"/>
        <v>492.2</v>
      </c>
    </row>
    <row r="713" spans="1:16" x14ac:dyDescent="0.25">
      <c r="A713" t="s">
        <v>1</v>
      </c>
      <c r="B713" t="s">
        <v>2</v>
      </c>
      <c r="C713" t="s">
        <v>3</v>
      </c>
      <c r="D713">
        <v>728</v>
      </c>
      <c r="E713" t="s">
        <v>4</v>
      </c>
      <c r="F713" t="s">
        <v>5</v>
      </c>
      <c r="G713">
        <v>500</v>
      </c>
      <c r="H713" t="s">
        <v>4</v>
      </c>
      <c r="I713" t="s">
        <v>6</v>
      </c>
      <c r="J713">
        <v>712</v>
      </c>
      <c r="K713" t="s">
        <v>0</v>
      </c>
      <c r="L713">
        <v>55.992650270462001</v>
      </c>
      <c r="M713">
        <v>300</v>
      </c>
      <c r="N713">
        <f t="shared" si="666"/>
        <v>500</v>
      </c>
      <c r="O713">
        <f t="shared" ref="O713:P713" si="673">AVERAGE(M664:M713)</f>
        <v>609.20000000000005</v>
      </c>
      <c r="P713">
        <f t="shared" si="673"/>
        <v>496.4</v>
      </c>
    </row>
    <row r="714" spans="1:16" x14ac:dyDescent="0.25">
      <c r="A714" t="s">
        <v>1</v>
      </c>
      <c r="B714" t="s">
        <v>2</v>
      </c>
      <c r="C714" t="s">
        <v>3</v>
      </c>
      <c r="D714">
        <v>691</v>
      </c>
      <c r="E714" t="s">
        <v>4</v>
      </c>
      <c r="F714" t="s">
        <v>5</v>
      </c>
      <c r="G714">
        <v>250</v>
      </c>
      <c r="H714" t="s">
        <v>4</v>
      </c>
      <c r="I714" t="s">
        <v>6</v>
      </c>
      <c r="J714">
        <v>713</v>
      </c>
      <c r="K714" t="s">
        <v>0</v>
      </c>
      <c r="L714">
        <v>54.3225095272064</v>
      </c>
      <c r="M714">
        <v>490</v>
      </c>
      <c r="N714">
        <f t="shared" si="666"/>
        <v>250</v>
      </c>
      <c r="O714">
        <f t="shared" ref="O714:P714" si="674">AVERAGE(M665:M714)</f>
        <v>609</v>
      </c>
      <c r="P714">
        <f t="shared" si="674"/>
        <v>494.4</v>
      </c>
    </row>
    <row r="715" spans="1:16" x14ac:dyDescent="0.25">
      <c r="A715" t="s">
        <v>1</v>
      </c>
      <c r="B715" t="s">
        <v>2</v>
      </c>
      <c r="C715" t="s">
        <v>3</v>
      </c>
      <c r="D715">
        <v>761</v>
      </c>
      <c r="E715" t="s">
        <v>4</v>
      </c>
      <c r="F715" t="s">
        <v>5</v>
      </c>
      <c r="G715">
        <v>250</v>
      </c>
      <c r="H715" t="s">
        <v>4</v>
      </c>
      <c r="I715" t="s">
        <v>6</v>
      </c>
      <c r="J715">
        <v>714</v>
      </c>
      <c r="K715" t="s">
        <v>0</v>
      </c>
      <c r="L715">
        <v>61.818981885909999</v>
      </c>
      <c r="M715">
        <v>110</v>
      </c>
      <c r="N715">
        <f t="shared" si="666"/>
        <v>250</v>
      </c>
      <c r="O715">
        <f t="shared" ref="O715:P715" si="675">AVERAGE(M666:M715)</f>
        <v>600.79999999999995</v>
      </c>
      <c r="P715">
        <f t="shared" si="675"/>
        <v>493.2</v>
      </c>
    </row>
    <row r="716" spans="1:16" x14ac:dyDescent="0.25">
      <c r="A716" t="s">
        <v>1</v>
      </c>
      <c r="B716" t="s">
        <v>2</v>
      </c>
      <c r="C716" t="s">
        <v>3</v>
      </c>
      <c r="D716">
        <v>830</v>
      </c>
      <c r="E716" t="s">
        <v>4</v>
      </c>
      <c r="F716" t="s">
        <v>5</v>
      </c>
      <c r="G716">
        <v>660</v>
      </c>
      <c r="H716" t="s">
        <v>4</v>
      </c>
      <c r="I716" t="s">
        <v>6</v>
      </c>
      <c r="J716">
        <v>715</v>
      </c>
      <c r="K716" t="s">
        <v>0</v>
      </c>
      <c r="L716">
        <v>67.216674089431706</v>
      </c>
      <c r="M716">
        <v>280</v>
      </c>
      <c r="N716">
        <f t="shared" si="666"/>
        <v>660</v>
      </c>
      <c r="O716">
        <f t="shared" ref="O716:P716" si="676">AVERAGE(M667:M716)</f>
        <v>586.6</v>
      </c>
      <c r="P716">
        <f t="shared" si="676"/>
        <v>497.8</v>
      </c>
    </row>
    <row r="717" spans="1:16" x14ac:dyDescent="0.25">
      <c r="A717" t="s">
        <v>1</v>
      </c>
      <c r="B717" t="s">
        <v>2</v>
      </c>
      <c r="C717" t="s">
        <v>3</v>
      </c>
      <c r="D717">
        <v>471</v>
      </c>
      <c r="E717" t="s">
        <v>4</v>
      </c>
      <c r="F717" t="s">
        <v>5</v>
      </c>
      <c r="G717">
        <v>260</v>
      </c>
      <c r="H717" t="s">
        <v>4</v>
      </c>
      <c r="I717" t="s">
        <v>6</v>
      </c>
      <c r="J717">
        <v>716</v>
      </c>
      <c r="K717" t="s">
        <v>0</v>
      </c>
      <c r="L717">
        <v>38.062014579772899</v>
      </c>
      <c r="M717">
        <v>2250</v>
      </c>
      <c r="N717">
        <f t="shared" si="666"/>
        <v>260</v>
      </c>
      <c r="O717">
        <f t="shared" ref="O717:P717" si="677">AVERAGE(M668:M717)</f>
        <v>616.6</v>
      </c>
      <c r="P717">
        <f t="shared" si="677"/>
        <v>496</v>
      </c>
    </row>
    <row r="718" spans="1:16" x14ac:dyDescent="0.25">
      <c r="A718" t="s">
        <v>1</v>
      </c>
      <c r="B718" t="s">
        <v>2</v>
      </c>
      <c r="C718" t="s">
        <v>3</v>
      </c>
      <c r="D718">
        <v>975</v>
      </c>
      <c r="E718" t="s">
        <v>4</v>
      </c>
      <c r="F718" t="s">
        <v>5</v>
      </c>
      <c r="G718">
        <v>410</v>
      </c>
      <c r="H718" t="s">
        <v>4</v>
      </c>
      <c r="I718" t="s">
        <v>6</v>
      </c>
      <c r="J718">
        <v>717</v>
      </c>
      <c r="K718" t="s">
        <v>0</v>
      </c>
      <c r="L718">
        <v>78.563276529312105</v>
      </c>
      <c r="M718">
        <v>630</v>
      </c>
      <c r="N718">
        <f t="shared" si="666"/>
        <v>410</v>
      </c>
      <c r="O718">
        <f t="shared" ref="O718:P718" si="678">AVERAGE(M669:M718)</f>
        <v>616.6</v>
      </c>
      <c r="P718">
        <f t="shared" si="678"/>
        <v>474.8</v>
      </c>
    </row>
    <row r="719" spans="1:16" x14ac:dyDescent="0.25">
      <c r="A719" t="s">
        <v>1</v>
      </c>
      <c r="B719" t="s">
        <v>2</v>
      </c>
      <c r="C719" t="s">
        <v>3</v>
      </c>
      <c r="D719">
        <v>1003</v>
      </c>
      <c r="E719" t="s">
        <v>4</v>
      </c>
      <c r="F719" t="s">
        <v>5</v>
      </c>
      <c r="G719">
        <v>850</v>
      </c>
      <c r="H719" t="s">
        <v>4</v>
      </c>
      <c r="I719" t="s">
        <v>6</v>
      </c>
      <c r="J719">
        <v>718</v>
      </c>
      <c r="K719" t="s">
        <v>0</v>
      </c>
      <c r="L719">
        <v>81.320533275604205</v>
      </c>
      <c r="M719">
        <v>490</v>
      </c>
      <c r="N719">
        <f t="shared" si="666"/>
        <v>850</v>
      </c>
      <c r="O719">
        <f t="shared" ref="O719:P719" si="679">AVERAGE(M670:M719)</f>
        <v>624</v>
      </c>
      <c r="P719">
        <f t="shared" si="679"/>
        <v>481.4</v>
      </c>
    </row>
    <row r="720" spans="1:16" x14ac:dyDescent="0.25">
      <c r="A720" t="s">
        <v>1</v>
      </c>
      <c r="B720" t="s">
        <v>2</v>
      </c>
      <c r="C720" t="s">
        <v>3</v>
      </c>
      <c r="D720">
        <v>624</v>
      </c>
      <c r="E720" t="s">
        <v>4</v>
      </c>
      <c r="F720" t="s">
        <v>5</v>
      </c>
      <c r="G720">
        <v>140</v>
      </c>
      <c r="H720" t="s">
        <v>4</v>
      </c>
      <c r="I720" t="s">
        <v>6</v>
      </c>
      <c r="J720">
        <v>719</v>
      </c>
      <c r="K720" t="s">
        <v>0</v>
      </c>
      <c r="L720">
        <v>50.038159370422299</v>
      </c>
      <c r="M720">
        <v>400</v>
      </c>
      <c r="N720">
        <f t="shared" si="666"/>
        <v>140</v>
      </c>
      <c r="O720">
        <f t="shared" ref="O720:P720" si="680">AVERAGE(M671:M720)</f>
        <v>608</v>
      </c>
      <c r="P720">
        <f t="shared" si="680"/>
        <v>474.4</v>
      </c>
    </row>
    <row r="721" spans="1:16" x14ac:dyDescent="0.25">
      <c r="A721" t="s">
        <v>1</v>
      </c>
      <c r="B721" t="s">
        <v>2</v>
      </c>
      <c r="C721" t="s">
        <v>3</v>
      </c>
      <c r="D721">
        <v>1143</v>
      </c>
      <c r="E721" t="s">
        <v>4</v>
      </c>
      <c r="F721" t="s">
        <v>5</v>
      </c>
      <c r="G721">
        <v>780</v>
      </c>
      <c r="H721" t="s">
        <v>4</v>
      </c>
      <c r="I721" t="s">
        <v>6</v>
      </c>
      <c r="J721">
        <v>720</v>
      </c>
      <c r="K721" t="s">
        <v>0</v>
      </c>
      <c r="L721">
        <v>92.081448793411198</v>
      </c>
      <c r="M721">
        <v>290</v>
      </c>
      <c r="N721">
        <f t="shared" si="666"/>
        <v>780</v>
      </c>
      <c r="O721">
        <f t="shared" ref="O721:P721" si="681">AVERAGE(M672:M721)</f>
        <v>602.20000000000005</v>
      </c>
      <c r="P721">
        <f t="shared" si="681"/>
        <v>478.8</v>
      </c>
    </row>
    <row r="722" spans="1:16" x14ac:dyDescent="0.25">
      <c r="A722" t="s">
        <v>1</v>
      </c>
      <c r="B722" t="s">
        <v>2</v>
      </c>
      <c r="C722" t="s">
        <v>3</v>
      </c>
      <c r="D722">
        <v>1478</v>
      </c>
      <c r="E722" t="s">
        <v>4</v>
      </c>
      <c r="F722" t="s">
        <v>5</v>
      </c>
      <c r="G722">
        <v>900</v>
      </c>
      <c r="H722" t="s">
        <v>4</v>
      </c>
      <c r="I722" t="s">
        <v>6</v>
      </c>
      <c r="J722">
        <v>721</v>
      </c>
      <c r="K722" t="s">
        <v>0</v>
      </c>
      <c r="L722">
        <v>118.932584762573</v>
      </c>
      <c r="M722">
        <v>870</v>
      </c>
      <c r="N722">
        <f t="shared" si="666"/>
        <v>900</v>
      </c>
      <c r="O722">
        <f t="shared" ref="O722:P722" si="682">AVERAGE(M673:M722)</f>
        <v>615.4</v>
      </c>
      <c r="P722">
        <f t="shared" si="682"/>
        <v>489.4</v>
      </c>
    </row>
    <row r="723" spans="1:16" x14ac:dyDescent="0.25">
      <c r="A723" t="s">
        <v>1</v>
      </c>
      <c r="B723" t="s">
        <v>2</v>
      </c>
      <c r="C723" t="s">
        <v>3</v>
      </c>
      <c r="D723">
        <v>935</v>
      </c>
      <c r="E723" t="s">
        <v>4</v>
      </c>
      <c r="F723" t="s">
        <v>5</v>
      </c>
      <c r="G723">
        <v>560</v>
      </c>
      <c r="H723" t="s">
        <v>4</v>
      </c>
      <c r="I723" t="s">
        <v>6</v>
      </c>
      <c r="J723">
        <v>722</v>
      </c>
      <c r="K723" t="s">
        <v>0</v>
      </c>
      <c r="L723">
        <v>72.733649969100895</v>
      </c>
      <c r="M723">
        <v>440</v>
      </c>
      <c r="N723">
        <f t="shared" si="666"/>
        <v>560</v>
      </c>
      <c r="O723">
        <f t="shared" ref="O723:P723" si="683">AVERAGE(M674:M723)</f>
        <v>613</v>
      </c>
      <c r="P723">
        <f t="shared" si="683"/>
        <v>490.6</v>
      </c>
    </row>
    <row r="724" spans="1:16" x14ac:dyDescent="0.25">
      <c r="A724" t="s">
        <v>1</v>
      </c>
      <c r="B724" t="s">
        <v>2</v>
      </c>
      <c r="C724" t="s">
        <v>3</v>
      </c>
      <c r="D724">
        <v>803</v>
      </c>
      <c r="E724" t="s">
        <v>4</v>
      </c>
      <c r="F724" t="s">
        <v>5</v>
      </c>
      <c r="G724">
        <v>1010</v>
      </c>
      <c r="H724" t="s">
        <v>4</v>
      </c>
      <c r="I724" t="s">
        <v>6</v>
      </c>
      <c r="J724">
        <v>723</v>
      </c>
      <c r="K724" t="s">
        <v>0</v>
      </c>
      <c r="L724">
        <v>61.798676252365098</v>
      </c>
      <c r="M724">
        <v>350</v>
      </c>
      <c r="N724">
        <f t="shared" si="666"/>
        <v>1010</v>
      </c>
      <c r="O724">
        <f t="shared" ref="O724:P724" si="684">AVERAGE(M675:M724)</f>
        <v>616.4</v>
      </c>
      <c r="P724">
        <f t="shared" si="684"/>
        <v>502</v>
      </c>
    </row>
    <row r="725" spans="1:16" x14ac:dyDescent="0.25">
      <c r="A725" t="s">
        <v>1</v>
      </c>
      <c r="B725" t="s">
        <v>2</v>
      </c>
      <c r="C725" t="s">
        <v>3</v>
      </c>
      <c r="D725">
        <v>970</v>
      </c>
      <c r="E725" t="s">
        <v>4</v>
      </c>
      <c r="F725" t="s">
        <v>5</v>
      </c>
      <c r="G725">
        <v>690</v>
      </c>
      <c r="H725" t="s">
        <v>4</v>
      </c>
      <c r="I725" t="s">
        <v>6</v>
      </c>
      <c r="J725">
        <v>724</v>
      </c>
      <c r="K725" t="s">
        <v>0</v>
      </c>
      <c r="L725">
        <v>74.412914276123004</v>
      </c>
      <c r="M725">
        <v>390</v>
      </c>
      <c r="N725">
        <f t="shared" si="666"/>
        <v>690</v>
      </c>
      <c r="O725">
        <f t="shared" ref="O725:P725" si="685">AVERAGE(M676:M725)</f>
        <v>611.4</v>
      </c>
      <c r="P725">
        <f t="shared" si="685"/>
        <v>506</v>
      </c>
    </row>
    <row r="726" spans="1:16" x14ac:dyDescent="0.25">
      <c r="A726" t="s">
        <v>1</v>
      </c>
      <c r="B726" t="s">
        <v>2</v>
      </c>
      <c r="C726" t="s">
        <v>3</v>
      </c>
      <c r="D726">
        <v>664</v>
      </c>
      <c r="E726" t="s">
        <v>4</v>
      </c>
      <c r="F726" t="s">
        <v>5</v>
      </c>
      <c r="G726">
        <v>230</v>
      </c>
      <c r="H726" t="s">
        <v>4</v>
      </c>
      <c r="I726" t="s">
        <v>6</v>
      </c>
      <c r="J726">
        <v>725</v>
      </c>
      <c r="K726" t="s">
        <v>0</v>
      </c>
      <c r="L726">
        <v>51.089773654937702</v>
      </c>
      <c r="M726">
        <v>460</v>
      </c>
      <c r="N726">
        <f t="shared" si="666"/>
        <v>230</v>
      </c>
      <c r="O726">
        <f t="shared" ref="O726:P726" si="686">AVERAGE(M677:M726)</f>
        <v>611.20000000000005</v>
      </c>
      <c r="P726">
        <f t="shared" si="686"/>
        <v>500.6</v>
      </c>
    </row>
    <row r="727" spans="1:16" x14ac:dyDescent="0.25">
      <c r="A727" t="s">
        <v>1</v>
      </c>
      <c r="B727" t="s">
        <v>2</v>
      </c>
      <c r="C727" t="s">
        <v>3</v>
      </c>
      <c r="D727">
        <v>724</v>
      </c>
      <c r="E727" t="s">
        <v>4</v>
      </c>
      <c r="F727" t="s">
        <v>5</v>
      </c>
      <c r="G727">
        <v>330</v>
      </c>
      <c r="H727" t="s">
        <v>4</v>
      </c>
      <c r="I727" t="s">
        <v>6</v>
      </c>
      <c r="J727">
        <v>726</v>
      </c>
      <c r="K727" t="s">
        <v>0</v>
      </c>
      <c r="L727">
        <v>55.415841102600098</v>
      </c>
      <c r="M727">
        <v>480</v>
      </c>
      <c r="N727">
        <f t="shared" si="666"/>
        <v>330</v>
      </c>
      <c r="O727">
        <f t="shared" ref="O727:P727" si="687">AVERAGE(M678:M727)</f>
        <v>608.4</v>
      </c>
      <c r="P727">
        <f t="shared" si="687"/>
        <v>499.8</v>
      </c>
    </row>
    <row r="728" spans="1:16" x14ac:dyDescent="0.25">
      <c r="A728" t="s">
        <v>1</v>
      </c>
      <c r="B728" t="s">
        <v>2</v>
      </c>
      <c r="C728" t="s">
        <v>3</v>
      </c>
      <c r="D728">
        <v>907</v>
      </c>
      <c r="E728" t="s">
        <v>4</v>
      </c>
      <c r="F728" t="s">
        <v>5</v>
      </c>
      <c r="G728">
        <v>310</v>
      </c>
      <c r="H728" t="s">
        <v>4</v>
      </c>
      <c r="I728" t="s">
        <v>6</v>
      </c>
      <c r="J728">
        <v>727</v>
      </c>
      <c r="K728" t="s">
        <v>0</v>
      </c>
      <c r="L728">
        <v>69.554575920104895</v>
      </c>
      <c r="M728">
        <v>900</v>
      </c>
      <c r="N728">
        <f t="shared" si="666"/>
        <v>310</v>
      </c>
      <c r="O728">
        <f t="shared" ref="O728:P728" si="688">AVERAGE(M679:M728)</f>
        <v>605.6</v>
      </c>
      <c r="P728">
        <f t="shared" si="688"/>
        <v>500</v>
      </c>
    </row>
    <row r="729" spans="1:16" x14ac:dyDescent="0.25">
      <c r="A729" t="s">
        <v>1</v>
      </c>
      <c r="B729" t="s">
        <v>2</v>
      </c>
      <c r="C729" t="s">
        <v>3</v>
      </c>
      <c r="D729">
        <v>833</v>
      </c>
      <c r="E729" t="s">
        <v>4</v>
      </c>
      <c r="F729" t="s">
        <v>5</v>
      </c>
      <c r="G729">
        <v>400</v>
      </c>
      <c r="H729" t="s">
        <v>4</v>
      </c>
      <c r="I729" t="s">
        <v>6</v>
      </c>
      <c r="J729">
        <v>728</v>
      </c>
      <c r="K729" t="s">
        <v>0</v>
      </c>
      <c r="L729">
        <v>63.840170383453298</v>
      </c>
      <c r="M729">
        <v>390</v>
      </c>
      <c r="N729">
        <f t="shared" si="666"/>
        <v>400</v>
      </c>
      <c r="O729">
        <f t="shared" ref="O729:P729" si="689">AVERAGE(M680:M729)</f>
        <v>606.79999999999995</v>
      </c>
      <c r="P729">
        <f t="shared" si="689"/>
        <v>495.2</v>
      </c>
    </row>
    <row r="730" spans="1:16" x14ac:dyDescent="0.25">
      <c r="A730" t="s">
        <v>1</v>
      </c>
      <c r="B730" t="s">
        <v>2</v>
      </c>
      <c r="C730" t="s">
        <v>3</v>
      </c>
      <c r="D730">
        <v>751</v>
      </c>
      <c r="E730" t="s">
        <v>4</v>
      </c>
      <c r="F730" t="s">
        <v>5</v>
      </c>
      <c r="G730">
        <v>420</v>
      </c>
      <c r="H730" t="s">
        <v>4</v>
      </c>
      <c r="I730" t="s">
        <v>6</v>
      </c>
      <c r="J730">
        <v>729</v>
      </c>
      <c r="K730" t="s">
        <v>0</v>
      </c>
      <c r="L730">
        <v>57.722608804702702</v>
      </c>
      <c r="M730">
        <v>530</v>
      </c>
      <c r="N730">
        <f t="shared" si="666"/>
        <v>420</v>
      </c>
      <c r="O730">
        <f t="shared" ref="O730:P730" si="690">AVERAGE(M681:M730)</f>
        <v>612.4</v>
      </c>
      <c r="P730">
        <f t="shared" si="690"/>
        <v>497.4</v>
      </c>
    </row>
    <row r="731" spans="1:16" x14ac:dyDescent="0.25">
      <c r="A731" t="s">
        <v>1</v>
      </c>
      <c r="B731" t="s">
        <v>2</v>
      </c>
      <c r="C731" t="s">
        <v>3</v>
      </c>
      <c r="D731">
        <v>707</v>
      </c>
      <c r="E731" t="s">
        <v>4</v>
      </c>
      <c r="F731" t="s">
        <v>5</v>
      </c>
      <c r="G731">
        <v>320</v>
      </c>
      <c r="H731" t="s">
        <v>4</v>
      </c>
      <c r="I731" t="s">
        <v>6</v>
      </c>
      <c r="J731">
        <v>730</v>
      </c>
      <c r="K731" t="s">
        <v>0</v>
      </c>
      <c r="L731">
        <v>53.933986425399702</v>
      </c>
      <c r="M731">
        <v>480</v>
      </c>
      <c r="N731">
        <f t="shared" si="666"/>
        <v>320</v>
      </c>
      <c r="O731">
        <f t="shared" ref="O731:P731" si="691">AVERAGE(M682:M731)</f>
        <v>601.4</v>
      </c>
      <c r="P731">
        <f t="shared" si="691"/>
        <v>496.4</v>
      </c>
    </row>
    <row r="732" spans="1:16" x14ac:dyDescent="0.25">
      <c r="A732" t="s">
        <v>1</v>
      </c>
      <c r="B732" t="s">
        <v>2</v>
      </c>
      <c r="C732" t="s">
        <v>3</v>
      </c>
      <c r="D732">
        <v>640</v>
      </c>
      <c r="E732" t="s">
        <v>4</v>
      </c>
      <c r="F732" t="s">
        <v>5</v>
      </c>
      <c r="G732">
        <v>350</v>
      </c>
      <c r="H732" t="s">
        <v>4</v>
      </c>
      <c r="I732" t="s">
        <v>6</v>
      </c>
      <c r="J732">
        <v>731</v>
      </c>
      <c r="K732" t="s">
        <v>0</v>
      </c>
      <c r="L732">
        <v>49.0077385902404</v>
      </c>
      <c r="M732">
        <v>640</v>
      </c>
      <c r="N732">
        <f t="shared" si="666"/>
        <v>350</v>
      </c>
      <c r="O732">
        <f t="shared" ref="O732:P732" si="692">AVERAGE(M683:M732)</f>
        <v>600.20000000000005</v>
      </c>
      <c r="P732">
        <f t="shared" si="692"/>
        <v>495.6</v>
      </c>
    </row>
    <row r="733" spans="1:16" x14ac:dyDescent="0.25">
      <c r="A733" t="s">
        <v>1</v>
      </c>
      <c r="B733" t="s">
        <v>2</v>
      </c>
      <c r="C733" t="s">
        <v>3</v>
      </c>
      <c r="D733">
        <v>963</v>
      </c>
      <c r="E733" t="s">
        <v>4</v>
      </c>
      <c r="F733" t="s">
        <v>5</v>
      </c>
      <c r="G733">
        <v>430</v>
      </c>
      <c r="H733" t="s">
        <v>4</v>
      </c>
      <c r="I733" t="s">
        <v>6</v>
      </c>
      <c r="J733">
        <v>732</v>
      </c>
      <c r="K733" t="s">
        <v>0</v>
      </c>
      <c r="L733">
        <v>73.481204986572195</v>
      </c>
      <c r="M733">
        <v>420</v>
      </c>
      <c r="N733">
        <f t="shared" si="666"/>
        <v>430</v>
      </c>
      <c r="O733">
        <f t="shared" ref="O733:P733" si="693">AVERAGE(M684:M733)</f>
        <v>597.20000000000005</v>
      </c>
      <c r="P733">
        <f t="shared" si="693"/>
        <v>497.2</v>
      </c>
    </row>
    <row r="734" spans="1:16" x14ac:dyDescent="0.25">
      <c r="A734" t="s">
        <v>1</v>
      </c>
      <c r="B734" t="s">
        <v>2</v>
      </c>
      <c r="C734" t="s">
        <v>3</v>
      </c>
      <c r="D734">
        <v>816</v>
      </c>
      <c r="E734" t="s">
        <v>4</v>
      </c>
      <c r="F734" t="s">
        <v>5</v>
      </c>
      <c r="G734">
        <v>1250</v>
      </c>
      <c r="H734" t="s">
        <v>4</v>
      </c>
      <c r="I734" t="s">
        <v>6</v>
      </c>
      <c r="J734">
        <v>733</v>
      </c>
      <c r="K734" t="s">
        <v>0</v>
      </c>
      <c r="L734">
        <v>61.172670364379798</v>
      </c>
      <c r="M734">
        <v>270</v>
      </c>
      <c r="N734">
        <f t="shared" si="666"/>
        <v>1250</v>
      </c>
      <c r="O734">
        <f t="shared" ref="O734:P734" si="694">AVERAGE(M685:M734)</f>
        <v>595.20000000000005</v>
      </c>
      <c r="P734">
        <f t="shared" si="694"/>
        <v>517.79999999999995</v>
      </c>
    </row>
    <row r="735" spans="1:16" x14ac:dyDescent="0.25">
      <c r="A735" t="s">
        <v>1</v>
      </c>
      <c r="B735" t="s">
        <v>2</v>
      </c>
      <c r="C735" t="s">
        <v>3</v>
      </c>
      <c r="D735">
        <v>697</v>
      </c>
      <c r="E735" t="s">
        <v>4</v>
      </c>
      <c r="F735" t="s">
        <v>5</v>
      </c>
      <c r="G735">
        <v>430</v>
      </c>
      <c r="H735" t="s">
        <v>4</v>
      </c>
      <c r="I735" t="s">
        <v>6</v>
      </c>
      <c r="J735">
        <v>734</v>
      </c>
      <c r="K735" t="s">
        <v>0</v>
      </c>
      <c r="L735">
        <v>52.095435857772799</v>
      </c>
      <c r="M735">
        <v>420</v>
      </c>
      <c r="N735">
        <f t="shared" si="666"/>
        <v>430</v>
      </c>
      <c r="O735">
        <f t="shared" ref="O735:P735" si="695">AVERAGE(M686:M735)</f>
        <v>591.20000000000005</v>
      </c>
      <c r="P735">
        <f t="shared" si="695"/>
        <v>520.4</v>
      </c>
    </row>
    <row r="736" spans="1:16" x14ac:dyDescent="0.25">
      <c r="A736" t="s">
        <v>1</v>
      </c>
      <c r="B736" t="s">
        <v>2</v>
      </c>
      <c r="C736" t="s">
        <v>3</v>
      </c>
      <c r="D736">
        <v>787</v>
      </c>
      <c r="E736" t="s">
        <v>4</v>
      </c>
      <c r="F736" t="s">
        <v>5</v>
      </c>
      <c r="G736">
        <v>690</v>
      </c>
      <c r="H736" t="s">
        <v>4</v>
      </c>
      <c r="I736" t="s">
        <v>6</v>
      </c>
      <c r="J736">
        <v>735</v>
      </c>
      <c r="K736" t="s">
        <v>0</v>
      </c>
      <c r="L736">
        <v>58.954020500183098</v>
      </c>
      <c r="M736">
        <v>1450</v>
      </c>
      <c r="N736">
        <f t="shared" si="666"/>
        <v>690</v>
      </c>
      <c r="O736">
        <f t="shared" ref="O736:P736" si="696">AVERAGE(M687:M736)</f>
        <v>592.6</v>
      </c>
      <c r="P736">
        <f t="shared" si="696"/>
        <v>529.4</v>
      </c>
    </row>
    <row r="737" spans="1:16" x14ac:dyDescent="0.25">
      <c r="A737" t="s">
        <v>1</v>
      </c>
      <c r="B737" t="s">
        <v>2</v>
      </c>
      <c r="C737" t="s">
        <v>3</v>
      </c>
      <c r="D737">
        <v>621</v>
      </c>
      <c r="E737" t="s">
        <v>4</v>
      </c>
      <c r="F737" t="s">
        <v>5</v>
      </c>
      <c r="G737">
        <v>420</v>
      </c>
      <c r="H737" t="s">
        <v>4</v>
      </c>
      <c r="I737" t="s">
        <v>6</v>
      </c>
      <c r="J737">
        <v>736</v>
      </c>
      <c r="K737" t="s">
        <v>0</v>
      </c>
      <c r="L737">
        <v>46.726500034332197</v>
      </c>
      <c r="M737">
        <v>420</v>
      </c>
      <c r="N737">
        <f t="shared" si="666"/>
        <v>420</v>
      </c>
      <c r="O737">
        <f t="shared" ref="O737:P737" si="697">AVERAGE(M688:M737)</f>
        <v>588.20000000000005</v>
      </c>
      <c r="P737">
        <f t="shared" si="697"/>
        <v>515.79999999999995</v>
      </c>
    </row>
    <row r="738" spans="1:16" x14ac:dyDescent="0.25">
      <c r="A738" t="s">
        <v>1</v>
      </c>
      <c r="B738" t="s">
        <v>2</v>
      </c>
      <c r="C738" t="s">
        <v>3</v>
      </c>
      <c r="D738">
        <v>947</v>
      </c>
      <c r="E738" t="s">
        <v>4</v>
      </c>
      <c r="F738" t="s">
        <v>5</v>
      </c>
      <c r="G738">
        <v>370</v>
      </c>
      <c r="H738" t="s">
        <v>4</v>
      </c>
      <c r="I738" t="s">
        <v>6</v>
      </c>
      <c r="J738">
        <v>737</v>
      </c>
      <c r="K738" t="s">
        <v>0</v>
      </c>
      <c r="L738">
        <v>71.746946334838796</v>
      </c>
      <c r="M738">
        <v>570</v>
      </c>
      <c r="N738">
        <f t="shared" si="666"/>
        <v>370</v>
      </c>
      <c r="O738">
        <f t="shared" ref="O738:P738" si="698">AVERAGE(M689:M738)</f>
        <v>585.6</v>
      </c>
      <c r="P738">
        <f t="shared" si="698"/>
        <v>509.8</v>
      </c>
    </row>
    <row r="739" spans="1:16" x14ac:dyDescent="0.25">
      <c r="A739" t="s">
        <v>1</v>
      </c>
      <c r="B739" t="s">
        <v>2</v>
      </c>
      <c r="C739" t="s">
        <v>3</v>
      </c>
      <c r="D739">
        <v>681</v>
      </c>
      <c r="E739" t="s">
        <v>4</v>
      </c>
      <c r="F739" t="s">
        <v>5</v>
      </c>
      <c r="G739">
        <v>280</v>
      </c>
      <c r="H739" t="s">
        <v>4</v>
      </c>
      <c r="I739" t="s">
        <v>6</v>
      </c>
      <c r="J739">
        <v>738</v>
      </c>
      <c r="K739" t="s">
        <v>0</v>
      </c>
      <c r="L739">
        <v>51.162065267562802</v>
      </c>
      <c r="M739">
        <v>440</v>
      </c>
      <c r="N739">
        <f t="shared" si="666"/>
        <v>280</v>
      </c>
      <c r="O739">
        <f t="shared" ref="O739:P739" si="699">AVERAGE(M690:M739)</f>
        <v>566.4</v>
      </c>
      <c r="P739">
        <f t="shared" si="699"/>
        <v>504.8</v>
      </c>
    </row>
    <row r="740" spans="1:16" x14ac:dyDescent="0.25">
      <c r="A740" t="s">
        <v>1</v>
      </c>
      <c r="B740" t="s">
        <v>2</v>
      </c>
      <c r="C740" t="s">
        <v>3</v>
      </c>
      <c r="D740">
        <v>801</v>
      </c>
      <c r="E740" t="s">
        <v>4</v>
      </c>
      <c r="F740" t="s">
        <v>5</v>
      </c>
      <c r="G740">
        <v>480</v>
      </c>
      <c r="H740" t="s">
        <v>4</v>
      </c>
      <c r="I740" t="s">
        <v>6</v>
      </c>
      <c r="J740">
        <v>739</v>
      </c>
      <c r="K740" t="s">
        <v>0</v>
      </c>
      <c r="L740">
        <v>60.457367181777897</v>
      </c>
      <c r="M740">
        <v>460</v>
      </c>
      <c r="N740">
        <f t="shared" si="666"/>
        <v>480</v>
      </c>
      <c r="O740">
        <f t="shared" ref="O740:P740" si="700">AVERAGE(M691:M740)</f>
        <v>567.79999999999995</v>
      </c>
      <c r="P740">
        <f t="shared" si="700"/>
        <v>506.8</v>
      </c>
    </row>
    <row r="741" spans="1:16" x14ac:dyDescent="0.25">
      <c r="A741" t="s">
        <v>1</v>
      </c>
      <c r="B741" t="s">
        <v>2</v>
      </c>
      <c r="C741" t="s">
        <v>3</v>
      </c>
      <c r="D741">
        <v>720</v>
      </c>
      <c r="E741" t="s">
        <v>4</v>
      </c>
      <c r="F741" t="s">
        <v>5</v>
      </c>
      <c r="G741">
        <v>390</v>
      </c>
      <c r="H741" t="s">
        <v>4</v>
      </c>
      <c r="I741" t="s">
        <v>6</v>
      </c>
      <c r="J741">
        <v>740</v>
      </c>
      <c r="K741" t="s">
        <v>0</v>
      </c>
      <c r="L741">
        <v>53.776186704635599</v>
      </c>
      <c r="M741">
        <v>370</v>
      </c>
      <c r="N741">
        <f t="shared" si="666"/>
        <v>390</v>
      </c>
      <c r="O741">
        <f t="shared" ref="O741:P741" si="701">AVERAGE(M692:M741)</f>
        <v>555.20000000000005</v>
      </c>
      <c r="P741">
        <f t="shared" si="701"/>
        <v>503.2</v>
      </c>
    </row>
    <row r="742" spans="1:16" x14ac:dyDescent="0.25">
      <c r="A742" t="s">
        <v>1</v>
      </c>
      <c r="B742" t="s">
        <v>2</v>
      </c>
      <c r="C742" t="s">
        <v>3</v>
      </c>
      <c r="D742">
        <v>658</v>
      </c>
      <c r="E742" t="s">
        <v>4</v>
      </c>
      <c r="F742" t="s">
        <v>5</v>
      </c>
      <c r="G742">
        <v>460</v>
      </c>
      <c r="H742" t="s">
        <v>4</v>
      </c>
      <c r="I742" t="s">
        <v>6</v>
      </c>
      <c r="J742">
        <v>741</v>
      </c>
      <c r="K742" t="s">
        <v>0</v>
      </c>
      <c r="L742">
        <v>49.077987670898402</v>
      </c>
      <c r="M742">
        <v>400</v>
      </c>
      <c r="N742">
        <f t="shared" si="666"/>
        <v>460</v>
      </c>
      <c r="O742">
        <f t="shared" ref="O742:P742" si="702">AVERAGE(M693:M742)</f>
        <v>554.4</v>
      </c>
      <c r="P742">
        <f t="shared" si="702"/>
        <v>491</v>
      </c>
    </row>
    <row r="743" spans="1:16" x14ac:dyDescent="0.25">
      <c r="A743" t="s">
        <v>1</v>
      </c>
      <c r="B743" t="s">
        <v>2</v>
      </c>
      <c r="C743" t="s">
        <v>3</v>
      </c>
      <c r="D743">
        <v>1017</v>
      </c>
      <c r="E743" t="s">
        <v>4</v>
      </c>
      <c r="F743" t="s">
        <v>5</v>
      </c>
      <c r="G743">
        <v>470</v>
      </c>
      <c r="H743" t="s">
        <v>4</v>
      </c>
      <c r="I743" t="s">
        <v>6</v>
      </c>
      <c r="J743">
        <v>742</v>
      </c>
      <c r="K743" t="s">
        <v>0</v>
      </c>
      <c r="L743">
        <v>75.431670904159503</v>
      </c>
      <c r="M743">
        <v>790</v>
      </c>
      <c r="N743">
        <f t="shared" si="666"/>
        <v>470</v>
      </c>
      <c r="O743">
        <f t="shared" ref="O743:P743" si="703">AVERAGE(M694:M743)</f>
        <v>562.6</v>
      </c>
      <c r="P743">
        <f t="shared" si="703"/>
        <v>491.2</v>
      </c>
    </row>
    <row r="744" spans="1:16" x14ac:dyDescent="0.25">
      <c r="A744" t="s">
        <v>1</v>
      </c>
      <c r="B744" t="s">
        <v>2</v>
      </c>
      <c r="C744" t="s">
        <v>3</v>
      </c>
      <c r="D744">
        <v>672</v>
      </c>
      <c r="E744" t="s">
        <v>4</v>
      </c>
      <c r="F744" t="s">
        <v>5</v>
      </c>
      <c r="G744">
        <v>500</v>
      </c>
      <c r="H744" t="s">
        <v>4</v>
      </c>
      <c r="I744" t="s">
        <v>6</v>
      </c>
      <c r="J744">
        <v>743</v>
      </c>
      <c r="K744" t="s">
        <v>0</v>
      </c>
      <c r="L744">
        <v>50.4632019996643</v>
      </c>
      <c r="M744">
        <v>590</v>
      </c>
      <c r="N744">
        <f t="shared" si="666"/>
        <v>500</v>
      </c>
      <c r="O744">
        <f t="shared" ref="O744:P744" si="704">AVERAGE(M695:M744)</f>
        <v>553.20000000000005</v>
      </c>
      <c r="P744">
        <f t="shared" si="704"/>
        <v>495.2</v>
      </c>
    </row>
    <row r="745" spans="1:16" x14ac:dyDescent="0.25">
      <c r="A745" t="s">
        <v>1</v>
      </c>
      <c r="B745" t="s">
        <v>2</v>
      </c>
      <c r="C745" t="s">
        <v>3</v>
      </c>
      <c r="D745">
        <v>681</v>
      </c>
      <c r="E745" t="s">
        <v>4</v>
      </c>
      <c r="F745" t="s">
        <v>5</v>
      </c>
      <c r="G745">
        <v>430</v>
      </c>
      <c r="H745" t="s">
        <v>4</v>
      </c>
      <c r="I745" t="s">
        <v>6</v>
      </c>
      <c r="J745">
        <v>744</v>
      </c>
      <c r="K745" t="s">
        <v>0</v>
      </c>
      <c r="L745">
        <v>51.524479389190603</v>
      </c>
      <c r="M745">
        <v>610</v>
      </c>
      <c r="N745">
        <f t="shared" si="666"/>
        <v>430</v>
      </c>
      <c r="O745">
        <f t="shared" ref="O745:P745" si="705">AVERAGE(M696:M745)</f>
        <v>559.6</v>
      </c>
      <c r="P745">
        <f t="shared" si="705"/>
        <v>501.4</v>
      </c>
    </row>
    <row r="746" spans="1:16" x14ac:dyDescent="0.25">
      <c r="A746" t="s">
        <v>1</v>
      </c>
      <c r="B746" t="s">
        <v>2</v>
      </c>
      <c r="C746" t="s">
        <v>3</v>
      </c>
      <c r="D746">
        <v>764</v>
      </c>
      <c r="E746" t="s">
        <v>4</v>
      </c>
      <c r="F746" t="s">
        <v>5</v>
      </c>
      <c r="G746">
        <v>530</v>
      </c>
      <c r="H746" t="s">
        <v>4</v>
      </c>
      <c r="I746" t="s">
        <v>6</v>
      </c>
      <c r="J746">
        <v>745</v>
      </c>
      <c r="K746" t="s">
        <v>0</v>
      </c>
      <c r="L746">
        <v>57.0809936523437</v>
      </c>
      <c r="M746">
        <v>880</v>
      </c>
      <c r="N746">
        <f t="shared" si="666"/>
        <v>530</v>
      </c>
      <c r="O746">
        <f t="shared" ref="O746:P746" si="706">AVERAGE(M697:M746)</f>
        <v>571.79999999999995</v>
      </c>
      <c r="P746">
        <f t="shared" si="706"/>
        <v>490</v>
      </c>
    </row>
    <row r="747" spans="1:16" x14ac:dyDescent="0.25">
      <c r="A747" t="s">
        <v>1</v>
      </c>
      <c r="B747" t="s">
        <v>2</v>
      </c>
      <c r="C747" t="s">
        <v>3</v>
      </c>
      <c r="D747">
        <v>700</v>
      </c>
      <c r="E747" t="s">
        <v>4</v>
      </c>
      <c r="F747" t="s">
        <v>5</v>
      </c>
      <c r="G747">
        <v>230</v>
      </c>
      <c r="H747" t="s">
        <v>4</v>
      </c>
      <c r="I747" t="s">
        <v>6</v>
      </c>
      <c r="J747">
        <v>746</v>
      </c>
      <c r="K747" t="s">
        <v>0</v>
      </c>
      <c r="L747">
        <v>52.361237764358499</v>
      </c>
      <c r="M747">
        <v>480</v>
      </c>
      <c r="N747">
        <f t="shared" si="666"/>
        <v>230</v>
      </c>
      <c r="O747">
        <f t="shared" ref="O747:P747" si="707">AVERAGE(M698:M747)</f>
        <v>569.4</v>
      </c>
      <c r="P747">
        <f t="shared" si="707"/>
        <v>469.6</v>
      </c>
    </row>
    <row r="748" spans="1:16" x14ac:dyDescent="0.25">
      <c r="A748" t="s">
        <v>1</v>
      </c>
      <c r="B748" t="s">
        <v>2</v>
      </c>
      <c r="C748" t="s">
        <v>3</v>
      </c>
      <c r="D748">
        <v>595</v>
      </c>
      <c r="E748" t="s">
        <v>4</v>
      </c>
      <c r="F748" t="s">
        <v>5</v>
      </c>
      <c r="G748">
        <v>450</v>
      </c>
      <c r="H748" t="s">
        <v>4</v>
      </c>
      <c r="I748" t="s">
        <v>6</v>
      </c>
      <c r="J748">
        <v>747</v>
      </c>
      <c r="K748" t="s">
        <v>0</v>
      </c>
      <c r="L748">
        <v>44.678507804870598</v>
      </c>
      <c r="M748">
        <v>650</v>
      </c>
      <c r="N748">
        <f t="shared" si="666"/>
        <v>450</v>
      </c>
      <c r="O748">
        <f t="shared" ref="O748:P748" si="708">AVERAGE(M699:M748)</f>
        <v>576.4</v>
      </c>
      <c r="P748">
        <f t="shared" si="708"/>
        <v>472.4</v>
      </c>
    </row>
    <row r="749" spans="1:16" x14ac:dyDescent="0.25">
      <c r="A749" t="s">
        <v>1</v>
      </c>
      <c r="B749" t="s">
        <v>2</v>
      </c>
      <c r="C749" t="s">
        <v>3</v>
      </c>
      <c r="D749">
        <v>548</v>
      </c>
      <c r="E749" t="s">
        <v>4</v>
      </c>
      <c r="F749" t="s">
        <v>5</v>
      </c>
      <c r="G749">
        <v>290</v>
      </c>
      <c r="H749" t="s">
        <v>4</v>
      </c>
      <c r="I749" t="s">
        <v>6</v>
      </c>
      <c r="J749">
        <v>748</v>
      </c>
      <c r="K749" t="s">
        <v>0</v>
      </c>
      <c r="L749">
        <v>40.812802314758301</v>
      </c>
      <c r="M749">
        <v>1290</v>
      </c>
      <c r="N749">
        <f t="shared" si="666"/>
        <v>290</v>
      </c>
      <c r="O749">
        <f t="shared" ref="O749:P749" si="709">AVERAGE(M700:M749)</f>
        <v>595.4</v>
      </c>
      <c r="P749">
        <f t="shared" si="709"/>
        <v>470.6</v>
      </c>
    </row>
    <row r="750" spans="1:16" x14ac:dyDescent="0.25">
      <c r="A750" t="s">
        <v>1</v>
      </c>
      <c r="B750" t="s">
        <v>2</v>
      </c>
      <c r="C750" t="s">
        <v>3</v>
      </c>
      <c r="D750">
        <v>583</v>
      </c>
      <c r="E750" t="s">
        <v>4</v>
      </c>
      <c r="F750" t="s">
        <v>5</v>
      </c>
      <c r="G750">
        <v>240</v>
      </c>
      <c r="H750" t="s">
        <v>4</v>
      </c>
      <c r="I750" t="s">
        <v>6</v>
      </c>
      <c r="J750">
        <v>749</v>
      </c>
      <c r="K750" t="s">
        <v>0</v>
      </c>
      <c r="L750">
        <v>43.543766260147002</v>
      </c>
      <c r="M750">
        <v>380</v>
      </c>
      <c r="N750">
        <f t="shared" si="666"/>
        <v>240</v>
      </c>
      <c r="O750">
        <f t="shared" ref="O750:P750" si="710">AVERAGE(M701:M750)</f>
        <v>591.20000000000005</v>
      </c>
      <c r="P750">
        <f t="shared" si="710"/>
        <v>473.4</v>
      </c>
    </row>
    <row r="751" spans="1:16" x14ac:dyDescent="0.25">
      <c r="A751" t="s">
        <v>1</v>
      </c>
      <c r="B751" t="s">
        <v>2</v>
      </c>
      <c r="C751" t="s">
        <v>3</v>
      </c>
      <c r="D751">
        <v>721</v>
      </c>
      <c r="E751" t="s">
        <v>4</v>
      </c>
      <c r="F751" t="s">
        <v>5</v>
      </c>
      <c r="G751">
        <v>490</v>
      </c>
      <c r="H751" t="s">
        <v>4</v>
      </c>
      <c r="I751" t="s">
        <v>6</v>
      </c>
      <c r="J751">
        <v>750</v>
      </c>
      <c r="K751" t="s">
        <v>0</v>
      </c>
      <c r="L751">
        <v>54.031380891799898</v>
      </c>
      <c r="M751">
        <v>410</v>
      </c>
      <c r="N751">
        <f t="shared" si="666"/>
        <v>490</v>
      </c>
      <c r="O751">
        <f t="shared" ref="O751:P751" si="711">AVERAGE(M702:M751)</f>
        <v>589.79999999999995</v>
      </c>
      <c r="P751">
        <f t="shared" si="711"/>
        <v>474.2</v>
      </c>
    </row>
    <row r="752" spans="1:16" x14ac:dyDescent="0.25">
      <c r="A752" t="s">
        <v>1</v>
      </c>
      <c r="B752" t="s">
        <v>2</v>
      </c>
      <c r="C752" t="s">
        <v>3</v>
      </c>
      <c r="D752">
        <v>584</v>
      </c>
      <c r="E752" t="s">
        <v>4</v>
      </c>
      <c r="F752" t="s">
        <v>5</v>
      </c>
      <c r="G752">
        <v>390</v>
      </c>
      <c r="H752" t="s">
        <v>4</v>
      </c>
      <c r="I752" t="s">
        <v>6</v>
      </c>
      <c r="J752">
        <v>751</v>
      </c>
      <c r="K752" t="s">
        <v>0</v>
      </c>
      <c r="L752">
        <v>43.345293521881104</v>
      </c>
      <c r="M752">
        <v>680</v>
      </c>
      <c r="N752">
        <f t="shared" si="666"/>
        <v>390</v>
      </c>
      <c r="O752">
        <f t="shared" ref="O752:P752" si="712">AVERAGE(M703:M752)</f>
        <v>589</v>
      </c>
      <c r="P752">
        <f t="shared" si="712"/>
        <v>476.4</v>
      </c>
    </row>
    <row r="753" spans="1:16" x14ac:dyDescent="0.25">
      <c r="A753" t="s">
        <v>1</v>
      </c>
      <c r="B753" t="s">
        <v>2</v>
      </c>
      <c r="C753" t="s">
        <v>3</v>
      </c>
      <c r="D753">
        <v>859</v>
      </c>
      <c r="E753" t="s">
        <v>4</v>
      </c>
      <c r="F753" t="s">
        <v>5</v>
      </c>
      <c r="G753">
        <v>520</v>
      </c>
      <c r="H753" t="s">
        <v>4</v>
      </c>
      <c r="I753" t="s">
        <v>6</v>
      </c>
      <c r="J753">
        <v>752</v>
      </c>
      <c r="K753" t="s">
        <v>0</v>
      </c>
      <c r="L753">
        <v>64.070024251937795</v>
      </c>
      <c r="M753">
        <v>390</v>
      </c>
      <c r="N753">
        <f t="shared" si="666"/>
        <v>520</v>
      </c>
      <c r="O753">
        <f t="shared" ref="O753:P753" si="713">AVERAGE(M704:M753)</f>
        <v>585.6</v>
      </c>
      <c r="P753">
        <f t="shared" si="713"/>
        <v>452.2</v>
      </c>
    </row>
    <row r="754" spans="1:16" x14ac:dyDescent="0.25">
      <c r="A754" t="s">
        <v>1</v>
      </c>
      <c r="B754" t="s">
        <v>2</v>
      </c>
      <c r="C754" t="s">
        <v>3</v>
      </c>
      <c r="D754">
        <v>764</v>
      </c>
      <c r="E754" t="s">
        <v>4</v>
      </c>
      <c r="F754" t="s">
        <v>5</v>
      </c>
      <c r="G754">
        <v>460</v>
      </c>
      <c r="H754" t="s">
        <v>4</v>
      </c>
      <c r="I754" t="s">
        <v>6</v>
      </c>
      <c r="J754">
        <v>753</v>
      </c>
      <c r="K754" t="s">
        <v>0</v>
      </c>
      <c r="L754">
        <v>56.993599891662598</v>
      </c>
      <c r="M754">
        <v>460</v>
      </c>
      <c r="N754">
        <f t="shared" si="666"/>
        <v>460</v>
      </c>
      <c r="O754">
        <f t="shared" ref="O754:P754" si="714">AVERAGE(M705:M754)</f>
        <v>583.79999999999995</v>
      </c>
      <c r="P754">
        <f t="shared" si="714"/>
        <v>449</v>
      </c>
    </row>
    <row r="755" spans="1:16" x14ac:dyDescent="0.25">
      <c r="A755" t="s">
        <v>1</v>
      </c>
      <c r="B755" t="s">
        <v>2</v>
      </c>
      <c r="C755" t="s">
        <v>3</v>
      </c>
      <c r="D755">
        <v>841</v>
      </c>
      <c r="E755" t="s">
        <v>4</v>
      </c>
      <c r="F755" t="s">
        <v>5</v>
      </c>
      <c r="G755">
        <v>540</v>
      </c>
      <c r="H755" t="s">
        <v>4</v>
      </c>
      <c r="I755" t="s">
        <v>6</v>
      </c>
      <c r="J755">
        <v>754</v>
      </c>
      <c r="K755" t="s">
        <v>0</v>
      </c>
      <c r="L755">
        <v>62.937224864959703</v>
      </c>
      <c r="M755">
        <v>230</v>
      </c>
      <c r="N755">
        <f t="shared" si="666"/>
        <v>540</v>
      </c>
      <c r="O755">
        <f t="shared" ref="O755:P755" si="715">AVERAGE(M706:M755)</f>
        <v>576.4</v>
      </c>
      <c r="P755">
        <f t="shared" si="715"/>
        <v>454.8</v>
      </c>
    </row>
    <row r="756" spans="1:16" x14ac:dyDescent="0.25">
      <c r="A756" t="s">
        <v>1</v>
      </c>
      <c r="B756" t="s">
        <v>2</v>
      </c>
      <c r="C756" t="s">
        <v>3</v>
      </c>
      <c r="D756">
        <v>990</v>
      </c>
      <c r="E756" t="s">
        <v>4</v>
      </c>
      <c r="F756" t="s">
        <v>5</v>
      </c>
      <c r="G756">
        <v>800</v>
      </c>
      <c r="H756" t="s">
        <v>4</v>
      </c>
      <c r="I756" t="s">
        <v>6</v>
      </c>
      <c r="J756">
        <v>755</v>
      </c>
      <c r="K756" t="s">
        <v>0</v>
      </c>
      <c r="L756">
        <v>73.845507860183702</v>
      </c>
      <c r="M756">
        <v>650</v>
      </c>
      <c r="N756">
        <f t="shared" si="666"/>
        <v>800</v>
      </c>
      <c r="O756">
        <f t="shared" ref="O756:P756" si="716">AVERAGE(M707:M756)</f>
        <v>560.4</v>
      </c>
      <c r="P756">
        <f t="shared" si="716"/>
        <v>462.4</v>
      </c>
    </row>
    <row r="757" spans="1:16" x14ac:dyDescent="0.25">
      <c r="A757" t="s">
        <v>1</v>
      </c>
      <c r="B757" t="s">
        <v>2</v>
      </c>
      <c r="C757" t="s">
        <v>3</v>
      </c>
      <c r="D757">
        <v>1020</v>
      </c>
      <c r="E757" t="s">
        <v>4</v>
      </c>
      <c r="F757" t="s">
        <v>5</v>
      </c>
      <c r="G757">
        <v>510</v>
      </c>
      <c r="H757" t="s">
        <v>4</v>
      </c>
      <c r="I757" t="s">
        <v>6</v>
      </c>
      <c r="J757">
        <v>756</v>
      </c>
      <c r="K757" t="s">
        <v>0</v>
      </c>
      <c r="L757">
        <v>76.423367738723698</v>
      </c>
      <c r="M757">
        <v>270</v>
      </c>
      <c r="N757">
        <f t="shared" si="666"/>
        <v>510</v>
      </c>
      <c r="O757">
        <f t="shared" ref="O757:P757" si="717">AVERAGE(M708:M757)</f>
        <v>553.79999999999995</v>
      </c>
      <c r="P757">
        <f t="shared" si="717"/>
        <v>468</v>
      </c>
    </row>
    <row r="758" spans="1:16" x14ac:dyDescent="0.25">
      <c r="A758" t="s">
        <v>1</v>
      </c>
      <c r="B758" t="s">
        <v>2</v>
      </c>
      <c r="C758" t="s">
        <v>3</v>
      </c>
      <c r="D758">
        <v>890</v>
      </c>
      <c r="E758" t="s">
        <v>4</v>
      </c>
      <c r="F758" t="s">
        <v>5</v>
      </c>
      <c r="G758">
        <v>350</v>
      </c>
      <c r="H758" t="s">
        <v>4</v>
      </c>
      <c r="I758" t="s">
        <v>6</v>
      </c>
      <c r="J758">
        <v>757</v>
      </c>
      <c r="K758" t="s">
        <v>0</v>
      </c>
      <c r="L758">
        <v>66.810722827911306</v>
      </c>
      <c r="M758">
        <v>680</v>
      </c>
      <c r="N758">
        <f t="shared" si="666"/>
        <v>350</v>
      </c>
      <c r="O758">
        <f t="shared" ref="O758:P758" si="718">AVERAGE(M709:M758)</f>
        <v>557.20000000000005</v>
      </c>
      <c r="P758">
        <f t="shared" si="718"/>
        <v>467.4</v>
      </c>
    </row>
    <row r="759" spans="1:16" x14ac:dyDescent="0.25">
      <c r="A759" t="s">
        <v>1</v>
      </c>
      <c r="B759" t="s">
        <v>2</v>
      </c>
      <c r="C759" t="s">
        <v>3</v>
      </c>
      <c r="D759">
        <v>918</v>
      </c>
      <c r="E759" t="s">
        <v>4</v>
      </c>
      <c r="F759" t="s">
        <v>5</v>
      </c>
      <c r="G759">
        <v>480</v>
      </c>
      <c r="H759" t="s">
        <v>4</v>
      </c>
      <c r="I759" t="s">
        <v>6</v>
      </c>
      <c r="J759">
        <v>758</v>
      </c>
      <c r="K759" t="s">
        <v>0</v>
      </c>
      <c r="L759">
        <v>68.404318571090698</v>
      </c>
      <c r="M759">
        <v>470</v>
      </c>
      <c r="N759">
        <f t="shared" si="666"/>
        <v>480</v>
      </c>
      <c r="O759">
        <f t="shared" ref="O759:P759" si="719">AVERAGE(M710:M759)</f>
        <v>551</v>
      </c>
      <c r="P759">
        <f t="shared" si="719"/>
        <v>470.6</v>
      </c>
    </row>
    <row r="760" spans="1:16" x14ac:dyDescent="0.25">
      <c r="A760" t="s">
        <v>1</v>
      </c>
      <c r="B760" t="s">
        <v>2</v>
      </c>
      <c r="C760" t="s">
        <v>3</v>
      </c>
      <c r="D760">
        <v>934</v>
      </c>
      <c r="E760" t="s">
        <v>4</v>
      </c>
      <c r="F760" t="s">
        <v>5</v>
      </c>
      <c r="G760">
        <v>1070</v>
      </c>
      <c r="H760" t="s">
        <v>4</v>
      </c>
      <c r="I760" t="s">
        <v>6</v>
      </c>
      <c r="J760">
        <v>759</v>
      </c>
      <c r="K760" t="s">
        <v>0</v>
      </c>
      <c r="L760">
        <v>69.787667036056504</v>
      </c>
      <c r="M760">
        <v>870</v>
      </c>
      <c r="N760">
        <f t="shared" si="666"/>
        <v>1070</v>
      </c>
      <c r="O760">
        <f t="shared" ref="O760:P760" si="720">AVERAGE(M711:M760)</f>
        <v>560.6</v>
      </c>
      <c r="P760">
        <f t="shared" si="720"/>
        <v>485.6</v>
      </c>
    </row>
    <row r="761" spans="1:16" x14ac:dyDescent="0.25">
      <c r="A761" t="s">
        <v>1</v>
      </c>
      <c r="B761" t="s">
        <v>2</v>
      </c>
      <c r="C761" t="s">
        <v>3</v>
      </c>
      <c r="D761">
        <v>584</v>
      </c>
      <c r="E761" t="s">
        <v>4</v>
      </c>
      <c r="F761" t="s">
        <v>5</v>
      </c>
      <c r="G761">
        <v>310</v>
      </c>
      <c r="H761" t="s">
        <v>4</v>
      </c>
      <c r="I761" t="s">
        <v>6</v>
      </c>
      <c r="J761">
        <v>760</v>
      </c>
      <c r="K761" t="s">
        <v>0</v>
      </c>
      <c r="L761">
        <v>43.882223844528198</v>
      </c>
      <c r="M761">
        <v>630</v>
      </c>
      <c r="N761">
        <f t="shared" si="666"/>
        <v>310</v>
      </c>
      <c r="O761">
        <f t="shared" ref="O761:P761" si="721">AVERAGE(M712:M761)</f>
        <v>561.79999999999995</v>
      </c>
      <c r="P761">
        <f t="shared" si="721"/>
        <v>486.4</v>
      </c>
    </row>
    <row r="762" spans="1:16" x14ac:dyDescent="0.25">
      <c r="A762" t="s">
        <v>1</v>
      </c>
      <c r="B762" t="s">
        <v>2</v>
      </c>
      <c r="C762" t="s">
        <v>3</v>
      </c>
      <c r="D762">
        <v>620</v>
      </c>
      <c r="E762" t="s">
        <v>4</v>
      </c>
      <c r="F762" t="s">
        <v>5</v>
      </c>
      <c r="G762">
        <v>240</v>
      </c>
      <c r="H762" t="s">
        <v>4</v>
      </c>
      <c r="I762" t="s">
        <v>6</v>
      </c>
      <c r="J762">
        <v>761</v>
      </c>
      <c r="K762" t="s">
        <v>0</v>
      </c>
      <c r="L762">
        <v>46.636449337005601</v>
      </c>
      <c r="M762">
        <v>590</v>
      </c>
      <c r="N762">
        <f t="shared" si="666"/>
        <v>240</v>
      </c>
      <c r="O762">
        <f t="shared" ref="O762:P762" si="722">AVERAGE(M713:M762)</f>
        <v>567.79999999999995</v>
      </c>
      <c r="P762">
        <f t="shared" si="722"/>
        <v>482.4</v>
      </c>
    </row>
    <row r="763" spans="1:16" x14ac:dyDescent="0.25">
      <c r="A763" t="s">
        <v>1</v>
      </c>
      <c r="B763" t="s">
        <v>2</v>
      </c>
      <c r="C763" t="s">
        <v>3</v>
      </c>
      <c r="D763">
        <v>708</v>
      </c>
      <c r="E763" t="s">
        <v>4</v>
      </c>
      <c r="F763" t="s">
        <v>5</v>
      </c>
      <c r="G763">
        <v>330</v>
      </c>
      <c r="H763" t="s">
        <v>4</v>
      </c>
      <c r="I763" t="s">
        <v>6</v>
      </c>
      <c r="J763">
        <v>762</v>
      </c>
      <c r="K763" t="s">
        <v>0</v>
      </c>
      <c r="L763">
        <v>52.781553030014003</v>
      </c>
      <c r="M763">
        <v>500</v>
      </c>
      <c r="N763">
        <f t="shared" si="666"/>
        <v>330</v>
      </c>
      <c r="O763">
        <f t="shared" ref="O763:P763" si="723">AVERAGE(M714:M763)</f>
        <v>571.79999999999995</v>
      </c>
      <c r="P763">
        <f t="shared" si="723"/>
        <v>479</v>
      </c>
    </row>
    <row r="764" spans="1:16" x14ac:dyDescent="0.25">
      <c r="A764" t="s">
        <v>1</v>
      </c>
      <c r="B764" t="s">
        <v>2</v>
      </c>
      <c r="C764" t="s">
        <v>3</v>
      </c>
      <c r="D764">
        <v>515</v>
      </c>
      <c r="E764" t="s">
        <v>4</v>
      </c>
      <c r="F764" t="s">
        <v>5</v>
      </c>
      <c r="G764">
        <v>240</v>
      </c>
      <c r="H764" t="s">
        <v>4</v>
      </c>
      <c r="I764" t="s">
        <v>6</v>
      </c>
      <c r="J764">
        <v>763</v>
      </c>
      <c r="K764" t="s">
        <v>0</v>
      </c>
      <c r="L764">
        <v>38.863658428192103</v>
      </c>
      <c r="M764">
        <v>490</v>
      </c>
      <c r="N764">
        <f t="shared" si="666"/>
        <v>240</v>
      </c>
      <c r="O764">
        <f t="shared" ref="O764:P764" si="724">AVERAGE(M715:M764)</f>
        <v>571.79999999999995</v>
      </c>
      <c r="P764">
        <f t="shared" si="724"/>
        <v>478.8</v>
      </c>
    </row>
    <row r="765" spans="1:16" x14ac:dyDescent="0.25">
      <c r="A765" t="s">
        <v>1</v>
      </c>
      <c r="B765" t="s">
        <v>2</v>
      </c>
      <c r="C765" t="s">
        <v>3</v>
      </c>
      <c r="D765">
        <v>802</v>
      </c>
      <c r="E765" t="s">
        <v>4</v>
      </c>
      <c r="F765" t="s">
        <v>5</v>
      </c>
      <c r="G765">
        <v>320</v>
      </c>
      <c r="H765" t="s">
        <v>4</v>
      </c>
      <c r="I765" t="s">
        <v>6</v>
      </c>
      <c r="J765">
        <v>764</v>
      </c>
      <c r="K765" t="s">
        <v>0</v>
      </c>
      <c r="L765">
        <v>60.246021747589097</v>
      </c>
      <c r="M765">
        <v>660</v>
      </c>
      <c r="N765">
        <f t="shared" si="666"/>
        <v>320</v>
      </c>
      <c r="O765">
        <f t="shared" ref="O765:P765" si="725">AVERAGE(M716:M765)</f>
        <v>582.79999999999995</v>
      </c>
      <c r="P765">
        <f t="shared" si="725"/>
        <v>480.2</v>
      </c>
    </row>
    <row r="766" spans="1:16" x14ac:dyDescent="0.25">
      <c r="A766" t="s">
        <v>1</v>
      </c>
      <c r="B766" t="s">
        <v>2</v>
      </c>
      <c r="C766" t="s">
        <v>3</v>
      </c>
      <c r="D766">
        <v>1052</v>
      </c>
      <c r="E766" t="s">
        <v>4</v>
      </c>
      <c r="F766" t="s">
        <v>5</v>
      </c>
      <c r="G766">
        <v>600</v>
      </c>
      <c r="H766" t="s">
        <v>4</v>
      </c>
      <c r="I766" t="s">
        <v>6</v>
      </c>
      <c r="J766">
        <v>765</v>
      </c>
      <c r="K766" t="s">
        <v>0</v>
      </c>
      <c r="L766">
        <v>79.149763345718299</v>
      </c>
      <c r="M766">
        <v>550</v>
      </c>
      <c r="N766">
        <f t="shared" si="666"/>
        <v>600</v>
      </c>
      <c r="O766">
        <f t="shared" ref="O766:P766" si="726">AVERAGE(M717:M766)</f>
        <v>588.20000000000005</v>
      </c>
      <c r="P766">
        <f t="shared" si="726"/>
        <v>479</v>
      </c>
    </row>
    <row r="767" spans="1:16" x14ac:dyDescent="0.25">
      <c r="A767" t="s">
        <v>1</v>
      </c>
      <c r="B767" t="s">
        <v>2</v>
      </c>
      <c r="C767" t="s">
        <v>3</v>
      </c>
      <c r="D767">
        <v>621</v>
      </c>
      <c r="E767" t="s">
        <v>4</v>
      </c>
      <c r="F767" t="s">
        <v>5</v>
      </c>
      <c r="G767">
        <v>290</v>
      </c>
      <c r="H767" t="s">
        <v>4</v>
      </c>
      <c r="I767" t="s">
        <v>6</v>
      </c>
      <c r="J767">
        <v>766</v>
      </c>
      <c r="K767" t="s">
        <v>0</v>
      </c>
      <c r="L767">
        <v>46.740251064300502</v>
      </c>
      <c r="M767">
        <v>620</v>
      </c>
      <c r="N767">
        <f t="shared" si="666"/>
        <v>290</v>
      </c>
      <c r="O767">
        <f t="shared" ref="O767:P767" si="727">AVERAGE(M718:M767)</f>
        <v>555.6</v>
      </c>
      <c r="P767">
        <f t="shared" si="727"/>
        <v>479.6</v>
      </c>
    </row>
    <row r="768" spans="1:16" x14ac:dyDescent="0.25">
      <c r="A768" t="s">
        <v>1</v>
      </c>
      <c r="B768" t="s">
        <v>2</v>
      </c>
      <c r="C768" t="s">
        <v>3</v>
      </c>
      <c r="D768">
        <v>684</v>
      </c>
      <c r="E768" t="s">
        <v>4</v>
      </c>
      <c r="F768" t="s">
        <v>5</v>
      </c>
      <c r="G768">
        <v>420</v>
      </c>
      <c r="H768" t="s">
        <v>4</v>
      </c>
      <c r="I768" t="s">
        <v>6</v>
      </c>
      <c r="J768">
        <v>767</v>
      </c>
      <c r="K768" t="s">
        <v>0</v>
      </c>
      <c r="L768">
        <v>51.702211380004798</v>
      </c>
      <c r="M768">
        <v>1330</v>
      </c>
      <c r="N768">
        <f t="shared" si="666"/>
        <v>420</v>
      </c>
      <c r="O768">
        <f t="shared" ref="O768:P768" si="728">AVERAGE(M719:M768)</f>
        <v>569.6</v>
      </c>
      <c r="P768">
        <f t="shared" si="728"/>
        <v>479.8</v>
      </c>
    </row>
    <row r="769" spans="1:16" x14ac:dyDescent="0.25">
      <c r="A769" t="s">
        <v>1</v>
      </c>
      <c r="B769" t="s">
        <v>2</v>
      </c>
      <c r="C769" t="s">
        <v>3</v>
      </c>
      <c r="D769">
        <v>612</v>
      </c>
      <c r="E769" t="s">
        <v>4</v>
      </c>
      <c r="F769" t="s">
        <v>5</v>
      </c>
      <c r="G769">
        <v>260</v>
      </c>
      <c r="H769" t="s">
        <v>4</v>
      </c>
      <c r="I769" t="s">
        <v>6</v>
      </c>
      <c r="J769">
        <v>768</v>
      </c>
      <c r="K769" t="s">
        <v>0</v>
      </c>
      <c r="L769">
        <v>46.2491807937622</v>
      </c>
      <c r="M769">
        <v>550</v>
      </c>
      <c r="N769">
        <f t="shared" si="666"/>
        <v>260</v>
      </c>
      <c r="O769">
        <f t="shared" ref="O769:P769" si="729">AVERAGE(M720:M769)</f>
        <v>570.79999999999995</v>
      </c>
      <c r="P769">
        <f t="shared" si="729"/>
        <v>468</v>
      </c>
    </row>
    <row r="770" spans="1:16" x14ac:dyDescent="0.25">
      <c r="A770" t="s">
        <v>1</v>
      </c>
      <c r="B770" t="s">
        <v>2</v>
      </c>
      <c r="C770" t="s">
        <v>3</v>
      </c>
      <c r="D770">
        <v>579</v>
      </c>
      <c r="E770" t="s">
        <v>4</v>
      </c>
      <c r="F770" t="s">
        <v>5</v>
      </c>
      <c r="G770">
        <v>420</v>
      </c>
      <c r="H770" t="s">
        <v>4</v>
      </c>
      <c r="I770" t="s">
        <v>6</v>
      </c>
      <c r="J770">
        <v>769</v>
      </c>
      <c r="K770" t="s">
        <v>0</v>
      </c>
      <c r="L770">
        <v>43.672043561935403</v>
      </c>
      <c r="M770">
        <v>300</v>
      </c>
      <c r="N770">
        <f t="shared" si="666"/>
        <v>420</v>
      </c>
      <c r="O770">
        <f t="shared" ref="O770:P770" si="730">AVERAGE(M721:M770)</f>
        <v>568.79999999999995</v>
      </c>
      <c r="P770">
        <f t="shared" si="730"/>
        <v>473.6</v>
      </c>
    </row>
    <row r="771" spans="1:16" x14ac:dyDescent="0.25">
      <c r="A771" t="s">
        <v>1</v>
      </c>
      <c r="B771" t="s">
        <v>2</v>
      </c>
      <c r="C771" t="s">
        <v>3</v>
      </c>
      <c r="D771">
        <v>865</v>
      </c>
      <c r="E771" t="s">
        <v>4</v>
      </c>
      <c r="F771" t="s">
        <v>5</v>
      </c>
      <c r="G771">
        <v>480</v>
      </c>
      <c r="H771" t="s">
        <v>4</v>
      </c>
      <c r="I771" t="s">
        <v>6</v>
      </c>
      <c r="J771">
        <v>770</v>
      </c>
      <c r="K771" t="s">
        <v>0</v>
      </c>
      <c r="L771">
        <v>64.5089883804321</v>
      </c>
      <c r="M771">
        <v>260</v>
      </c>
      <c r="N771">
        <f t="shared" ref="N771:N801" si="731">G771</f>
        <v>480</v>
      </c>
      <c r="O771">
        <f t="shared" ref="O771:P771" si="732">AVERAGE(M722:M771)</f>
        <v>568.20000000000005</v>
      </c>
      <c r="P771">
        <f t="shared" si="732"/>
        <v>467.6</v>
      </c>
    </row>
    <row r="772" spans="1:16" x14ac:dyDescent="0.25">
      <c r="A772" t="s">
        <v>1</v>
      </c>
      <c r="B772" t="s">
        <v>2</v>
      </c>
      <c r="C772" t="s">
        <v>3</v>
      </c>
      <c r="D772">
        <v>817</v>
      </c>
      <c r="E772" t="s">
        <v>4</v>
      </c>
      <c r="F772" t="s">
        <v>5</v>
      </c>
      <c r="G772">
        <v>450</v>
      </c>
      <c r="H772" t="s">
        <v>4</v>
      </c>
      <c r="I772" t="s">
        <v>6</v>
      </c>
      <c r="J772">
        <v>771</v>
      </c>
      <c r="K772" t="s">
        <v>0</v>
      </c>
      <c r="L772">
        <v>61.236621618270803</v>
      </c>
      <c r="M772">
        <v>330</v>
      </c>
      <c r="N772">
        <f t="shared" si="731"/>
        <v>450</v>
      </c>
      <c r="O772">
        <f t="shared" ref="O772:P772" si="733">AVERAGE(M723:M772)</f>
        <v>557.4</v>
      </c>
      <c r="P772">
        <f t="shared" si="733"/>
        <v>458.6</v>
      </c>
    </row>
    <row r="773" spans="1:16" x14ac:dyDescent="0.25">
      <c r="A773" t="s">
        <v>1</v>
      </c>
      <c r="B773" t="s">
        <v>2</v>
      </c>
      <c r="C773" t="s">
        <v>3</v>
      </c>
      <c r="D773">
        <v>864</v>
      </c>
      <c r="E773" t="s">
        <v>4</v>
      </c>
      <c r="F773" t="s">
        <v>5</v>
      </c>
      <c r="G773">
        <v>720</v>
      </c>
      <c r="H773" t="s">
        <v>4</v>
      </c>
      <c r="I773" t="s">
        <v>6</v>
      </c>
      <c r="J773">
        <v>772</v>
      </c>
      <c r="K773" t="s">
        <v>0</v>
      </c>
      <c r="L773">
        <v>64.747789621353107</v>
      </c>
      <c r="M773">
        <v>890</v>
      </c>
      <c r="N773">
        <f t="shared" si="731"/>
        <v>720</v>
      </c>
      <c r="O773">
        <f t="shared" ref="O773:P773" si="734">AVERAGE(M724:M773)</f>
        <v>566.4</v>
      </c>
      <c r="P773">
        <f t="shared" si="734"/>
        <v>461.8</v>
      </c>
    </row>
    <row r="774" spans="1:16" x14ac:dyDescent="0.25">
      <c r="A774" t="s">
        <v>1</v>
      </c>
      <c r="B774" t="s">
        <v>2</v>
      </c>
      <c r="C774" t="s">
        <v>3</v>
      </c>
      <c r="D774">
        <v>977</v>
      </c>
      <c r="E774" t="s">
        <v>4</v>
      </c>
      <c r="F774" t="s">
        <v>5</v>
      </c>
      <c r="G774">
        <v>810</v>
      </c>
      <c r="H774" t="s">
        <v>4</v>
      </c>
      <c r="I774" t="s">
        <v>6</v>
      </c>
      <c r="J774">
        <v>773</v>
      </c>
      <c r="K774" t="s">
        <v>0</v>
      </c>
      <c r="L774">
        <v>73.200589418411198</v>
      </c>
      <c r="M774">
        <v>380</v>
      </c>
      <c r="N774">
        <f t="shared" si="731"/>
        <v>810</v>
      </c>
      <c r="O774">
        <f t="shared" ref="O774:P774" si="735">AVERAGE(M725:M774)</f>
        <v>567</v>
      </c>
      <c r="P774">
        <f t="shared" si="735"/>
        <v>457.8</v>
      </c>
    </row>
    <row r="775" spans="1:16" x14ac:dyDescent="0.25">
      <c r="A775" t="s">
        <v>1</v>
      </c>
      <c r="B775" t="s">
        <v>2</v>
      </c>
      <c r="C775" t="s">
        <v>3</v>
      </c>
      <c r="D775">
        <v>610</v>
      </c>
      <c r="E775" t="s">
        <v>4</v>
      </c>
      <c r="F775" t="s">
        <v>5</v>
      </c>
      <c r="G775">
        <v>320</v>
      </c>
      <c r="H775" t="s">
        <v>4</v>
      </c>
      <c r="I775" t="s">
        <v>6</v>
      </c>
      <c r="J775">
        <v>774</v>
      </c>
      <c r="K775" t="s">
        <v>0</v>
      </c>
      <c r="L775">
        <v>45.585002183914099</v>
      </c>
      <c r="M775">
        <v>930</v>
      </c>
      <c r="N775">
        <f t="shared" si="731"/>
        <v>320</v>
      </c>
      <c r="O775">
        <f t="shared" ref="O775:P775" si="736">AVERAGE(M726:M775)</f>
        <v>577.79999999999995</v>
      </c>
      <c r="P775">
        <f t="shared" si="736"/>
        <v>450.4</v>
      </c>
    </row>
    <row r="776" spans="1:16" x14ac:dyDescent="0.25">
      <c r="A776" t="s">
        <v>1</v>
      </c>
      <c r="B776" t="s">
        <v>2</v>
      </c>
      <c r="C776" t="s">
        <v>3</v>
      </c>
      <c r="D776">
        <v>789</v>
      </c>
      <c r="E776" t="s">
        <v>4</v>
      </c>
      <c r="F776" t="s">
        <v>5</v>
      </c>
      <c r="G776">
        <v>410</v>
      </c>
      <c r="H776" t="s">
        <v>4</v>
      </c>
      <c r="I776" t="s">
        <v>6</v>
      </c>
      <c r="J776">
        <v>775</v>
      </c>
      <c r="K776" t="s">
        <v>0</v>
      </c>
      <c r="L776">
        <v>58.953474521636899</v>
      </c>
      <c r="M776">
        <v>530</v>
      </c>
      <c r="N776">
        <f t="shared" si="731"/>
        <v>410</v>
      </c>
      <c r="O776">
        <f t="shared" ref="O776:P776" si="737">AVERAGE(M727:M776)</f>
        <v>579.20000000000005</v>
      </c>
      <c r="P776">
        <f t="shared" si="737"/>
        <v>454</v>
      </c>
    </row>
    <row r="777" spans="1:16" x14ac:dyDescent="0.25">
      <c r="A777" t="s">
        <v>1</v>
      </c>
      <c r="B777" t="s">
        <v>2</v>
      </c>
      <c r="C777" t="s">
        <v>3</v>
      </c>
      <c r="D777">
        <v>907</v>
      </c>
      <c r="E777" t="s">
        <v>4</v>
      </c>
      <c r="F777" t="s">
        <v>5</v>
      </c>
      <c r="G777">
        <v>660</v>
      </c>
      <c r="H777" t="s">
        <v>4</v>
      </c>
      <c r="I777" t="s">
        <v>6</v>
      </c>
      <c r="J777">
        <v>776</v>
      </c>
      <c r="K777" t="s">
        <v>0</v>
      </c>
      <c r="L777">
        <v>67.477171897888098</v>
      </c>
      <c r="M777">
        <v>280</v>
      </c>
      <c r="N777">
        <f t="shared" si="731"/>
        <v>660</v>
      </c>
      <c r="O777">
        <f t="shared" ref="O777:P777" si="738">AVERAGE(M728:M777)</f>
        <v>575.20000000000005</v>
      </c>
      <c r="P777">
        <f t="shared" si="738"/>
        <v>460.6</v>
      </c>
    </row>
    <row r="778" spans="1:16" x14ac:dyDescent="0.25">
      <c r="A778" t="s">
        <v>1</v>
      </c>
      <c r="B778" t="s">
        <v>2</v>
      </c>
      <c r="C778" t="s">
        <v>3</v>
      </c>
      <c r="D778">
        <v>816</v>
      </c>
      <c r="E778" t="s">
        <v>4</v>
      </c>
      <c r="F778" t="s">
        <v>5</v>
      </c>
      <c r="G778">
        <v>600</v>
      </c>
      <c r="H778" t="s">
        <v>4</v>
      </c>
      <c r="I778" t="s">
        <v>6</v>
      </c>
      <c r="J778">
        <v>777</v>
      </c>
      <c r="K778" t="s">
        <v>0</v>
      </c>
      <c r="L778">
        <v>60.846721887588501</v>
      </c>
      <c r="M778">
        <v>370</v>
      </c>
      <c r="N778">
        <f t="shared" si="731"/>
        <v>600</v>
      </c>
      <c r="O778">
        <f t="shared" ref="O778:P778" si="739">AVERAGE(M729:M778)</f>
        <v>564.6</v>
      </c>
      <c r="P778">
        <f t="shared" si="739"/>
        <v>466.4</v>
      </c>
    </row>
    <row r="779" spans="1:16" x14ac:dyDescent="0.25">
      <c r="A779" t="s">
        <v>1</v>
      </c>
      <c r="B779" t="s">
        <v>2</v>
      </c>
      <c r="C779" t="s">
        <v>3</v>
      </c>
      <c r="D779">
        <v>638</v>
      </c>
      <c r="E779" t="s">
        <v>4</v>
      </c>
      <c r="F779" t="s">
        <v>5</v>
      </c>
      <c r="G779">
        <v>310</v>
      </c>
      <c r="H779" t="s">
        <v>4</v>
      </c>
      <c r="I779" t="s">
        <v>6</v>
      </c>
      <c r="J779">
        <v>778</v>
      </c>
      <c r="K779" t="s">
        <v>0</v>
      </c>
      <c r="L779">
        <v>47.689505577087402</v>
      </c>
      <c r="M779">
        <v>510</v>
      </c>
      <c r="N779">
        <f t="shared" si="731"/>
        <v>310</v>
      </c>
      <c r="O779">
        <f t="shared" ref="O779:P779" si="740">AVERAGE(M730:M779)</f>
        <v>567</v>
      </c>
      <c r="P779">
        <f t="shared" si="740"/>
        <v>464.6</v>
      </c>
    </row>
    <row r="780" spans="1:16" x14ac:dyDescent="0.25">
      <c r="A780" t="s">
        <v>1</v>
      </c>
      <c r="B780" t="s">
        <v>2</v>
      </c>
      <c r="C780" t="s">
        <v>3</v>
      </c>
      <c r="D780">
        <v>545</v>
      </c>
      <c r="E780" t="s">
        <v>4</v>
      </c>
      <c r="F780" t="s">
        <v>5</v>
      </c>
      <c r="G780">
        <v>250</v>
      </c>
      <c r="H780" t="s">
        <v>4</v>
      </c>
      <c r="I780" t="s">
        <v>6</v>
      </c>
      <c r="J780">
        <v>779</v>
      </c>
      <c r="K780" t="s">
        <v>0</v>
      </c>
      <c r="L780">
        <v>40.758070707321103</v>
      </c>
      <c r="M780">
        <v>350</v>
      </c>
      <c r="N780">
        <f t="shared" si="731"/>
        <v>250</v>
      </c>
      <c r="O780">
        <f t="shared" ref="O780:P780" si="741">AVERAGE(M731:M780)</f>
        <v>563.4</v>
      </c>
      <c r="P780">
        <f t="shared" si="741"/>
        <v>461.2</v>
      </c>
    </row>
    <row r="781" spans="1:16" x14ac:dyDescent="0.25">
      <c r="A781" t="s">
        <v>1</v>
      </c>
      <c r="B781" t="s">
        <v>2</v>
      </c>
      <c r="C781" t="s">
        <v>3</v>
      </c>
      <c r="D781">
        <v>859</v>
      </c>
      <c r="E781" t="s">
        <v>4</v>
      </c>
      <c r="F781" t="s">
        <v>5</v>
      </c>
      <c r="G781">
        <v>630</v>
      </c>
      <c r="H781" t="s">
        <v>4</v>
      </c>
      <c r="I781" t="s">
        <v>6</v>
      </c>
      <c r="J781">
        <v>780</v>
      </c>
      <c r="K781" t="s">
        <v>0</v>
      </c>
      <c r="L781">
        <v>63.956526279449399</v>
      </c>
      <c r="M781">
        <v>1010</v>
      </c>
      <c r="N781">
        <f t="shared" si="731"/>
        <v>630</v>
      </c>
      <c r="O781">
        <f t="shared" ref="O781:P781" si="742">AVERAGE(M732:M781)</f>
        <v>574</v>
      </c>
      <c r="P781">
        <f t="shared" si="742"/>
        <v>467.4</v>
      </c>
    </row>
    <row r="782" spans="1:16" x14ac:dyDescent="0.25">
      <c r="A782" t="s">
        <v>1</v>
      </c>
      <c r="B782" t="s">
        <v>2</v>
      </c>
      <c r="C782" t="s">
        <v>3</v>
      </c>
      <c r="D782">
        <v>1248</v>
      </c>
      <c r="E782" t="s">
        <v>4</v>
      </c>
      <c r="F782" t="s">
        <v>5</v>
      </c>
      <c r="G782">
        <v>740</v>
      </c>
      <c r="H782" t="s">
        <v>4</v>
      </c>
      <c r="I782" t="s">
        <v>6</v>
      </c>
      <c r="J782">
        <v>781</v>
      </c>
      <c r="K782" t="s">
        <v>0</v>
      </c>
      <c r="L782">
        <v>92.774123191833496</v>
      </c>
      <c r="M782">
        <v>1200</v>
      </c>
      <c r="N782">
        <f t="shared" si="731"/>
        <v>740</v>
      </c>
      <c r="O782">
        <f t="shared" ref="O782:P782" si="743">AVERAGE(M733:M782)</f>
        <v>585.20000000000005</v>
      </c>
      <c r="P782">
        <f t="shared" si="743"/>
        <v>475.2</v>
      </c>
    </row>
    <row r="783" spans="1:16" x14ac:dyDescent="0.25">
      <c r="A783" t="s">
        <v>1</v>
      </c>
      <c r="B783" t="s">
        <v>2</v>
      </c>
      <c r="C783" t="s">
        <v>3</v>
      </c>
      <c r="D783">
        <v>762</v>
      </c>
      <c r="E783" t="s">
        <v>4</v>
      </c>
      <c r="F783" t="s">
        <v>5</v>
      </c>
      <c r="G783">
        <v>360</v>
      </c>
      <c r="H783" t="s">
        <v>4</v>
      </c>
      <c r="I783" t="s">
        <v>6</v>
      </c>
      <c r="J783">
        <v>782</v>
      </c>
      <c r="K783" t="s">
        <v>0</v>
      </c>
      <c r="L783">
        <v>56.274465084075899</v>
      </c>
      <c r="M783">
        <v>530</v>
      </c>
      <c r="N783">
        <f t="shared" si="731"/>
        <v>360</v>
      </c>
      <c r="O783">
        <f t="shared" ref="O783:P783" si="744">AVERAGE(M734:M783)</f>
        <v>587.4</v>
      </c>
      <c r="P783">
        <f t="shared" si="744"/>
        <v>473.8</v>
      </c>
    </row>
    <row r="784" spans="1:16" x14ac:dyDescent="0.25">
      <c r="A784" t="s">
        <v>1</v>
      </c>
      <c r="B784" t="s">
        <v>2</v>
      </c>
      <c r="C784" t="s">
        <v>3</v>
      </c>
      <c r="D784">
        <v>878</v>
      </c>
      <c r="E784" t="s">
        <v>4</v>
      </c>
      <c r="F784" t="s">
        <v>5</v>
      </c>
      <c r="G784">
        <v>850</v>
      </c>
      <c r="H784" t="s">
        <v>4</v>
      </c>
      <c r="I784" t="s">
        <v>6</v>
      </c>
      <c r="J784">
        <v>783</v>
      </c>
      <c r="K784" t="s">
        <v>0</v>
      </c>
      <c r="L784">
        <v>65.334466695785494</v>
      </c>
      <c r="M784">
        <v>260</v>
      </c>
      <c r="N784">
        <f t="shared" si="731"/>
        <v>850</v>
      </c>
      <c r="O784">
        <f t="shared" ref="O784:P784" si="745">AVERAGE(M735:M784)</f>
        <v>587.20000000000005</v>
      </c>
      <c r="P784">
        <f t="shared" si="745"/>
        <v>465.8</v>
      </c>
    </row>
    <row r="785" spans="1:16" x14ac:dyDescent="0.25">
      <c r="A785" t="s">
        <v>1</v>
      </c>
      <c r="B785" t="s">
        <v>2</v>
      </c>
      <c r="C785" t="s">
        <v>3</v>
      </c>
      <c r="D785">
        <v>600</v>
      </c>
      <c r="E785" t="s">
        <v>4</v>
      </c>
      <c r="F785" t="s">
        <v>5</v>
      </c>
      <c r="G785">
        <v>200</v>
      </c>
      <c r="H785" t="s">
        <v>4</v>
      </c>
      <c r="I785" t="s">
        <v>6</v>
      </c>
      <c r="J785">
        <v>784</v>
      </c>
      <c r="K785" t="s">
        <v>0</v>
      </c>
      <c r="L785">
        <v>44.679678678512502</v>
      </c>
      <c r="M785">
        <v>570</v>
      </c>
      <c r="N785">
        <f t="shared" si="731"/>
        <v>200</v>
      </c>
      <c r="O785">
        <f t="shared" ref="O785:P785" si="746">AVERAGE(M736:M785)</f>
        <v>590.20000000000005</v>
      </c>
      <c r="P785">
        <f t="shared" si="746"/>
        <v>461.2</v>
      </c>
    </row>
    <row r="786" spans="1:16" x14ac:dyDescent="0.25">
      <c r="A786" t="s">
        <v>1</v>
      </c>
      <c r="B786" t="s">
        <v>2</v>
      </c>
      <c r="C786" t="s">
        <v>3</v>
      </c>
      <c r="D786">
        <v>919</v>
      </c>
      <c r="E786" t="s">
        <v>4</v>
      </c>
      <c r="F786" t="s">
        <v>5</v>
      </c>
      <c r="G786">
        <v>680</v>
      </c>
      <c r="H786" t="s">
        <v>4</v>
      </c>
      <c r="I786" t="s">
        <v>6</v>
      </c>
      <c r="J786">
        <v>785</v>
      </c>
      <c r="K786" t="s">
        <v>0</v>
      </c>
      <c r="L786">
        <v>68.628850221633897</v>
      </c>
      <c r="M786">
        <v>500</v>
      </c>
      <c r="N786">
        <f t="shared" si="731"/>
        <v>680</v>
      </c>
      <c r="O786">
        <f t="shared" ref="O786:P786" si="747">AVERAGE(M737:M786)</f>
        <v>571.20000000000005</v>
      </c>
      <c r="P786">
        <f t="shared" si="747"/>
        <v>461</v>
      </c>
    </row>
    <row r="787" spans="1:16" x14ac:dyDescent="0.25">
      <c r="A787" t="s">
        <v>1</v>
      </c>
      <c r="B787" t="s">
        <v>2</v>
      </c>
      <c r="C787" t="s">
        <v>3</v>
      </c>
      <c r="D787">
        <v>610</v>
      </c>
      <c r="E787" t="s">
        <v>4</v>
      </c>
      <c r="F787" t="s">
        <v>5</v>
      </c>
      <c r="G787">
        <v>320</v>
      </c>
      <c r="H787" t="s">
        <v>4</v>
      </c>
      <c r="I787" t="s">
        <v>6</v>
      </c>
      <c r="J787">
        <v>786</v>
      </c>
      <c r="K787" t="s">
        <v>0</v>
      </c>
      <c r="L787">
        <v>45.392418146133402</v>
      </c>
      <c r="M787">
        <v>800</v>
      </c>
      <c r="N787">
        <f t="shared" si="731"/>
        <v>320</v>
      </c>
      <c r="O787">
        <f t="shared" ref="O787:P787" si="748">AVERAGE(M738:M787)</f>
        <v>578.79999999999995</v>
      </c>
      <c r="P787">
        <f t="shared" si="748"/>
        <v>459</v>
      </c>
    </row>
    <row r="788" spans="1:16" x14ac:dyDescent="0.25">
      <c r="A788" t="s">
        <v>1</v>
      </c>
      <c r="B788" t="s">
        <v>2</v>
      </c>
      <c r="C788" t="s">
        <v>3</v>
      </c>
      <c r="D788">
        <v>617</v>
      </c>
      <c r="E788" t="s">
        <v>4</v>
      </c>
      <c r="F788" t="s">
        <v>5</v>
      </c>
      <c r="G788">
        <v>270</v>
      </c>
      <c r="H788" t="s">
        <v>4</v>
      </c>
      <c r="I788" t="s">
        <v>6</v>
      </c>
      <c r="J788">
        <v>787</v>
      </c>
      <c r="K788" t="s">
        <v>0</v>
      </c>
      <c r="L788">
        <v>45.927076816558802</v>
      </c>
      <c r="M788">
        <v>610</v>
      </c>
      <c r="N788">
        <f t="shared" si="731"/>
        <v>270</v>
      </c>
      <c r="O788">
        <f t="shared" ref="O788:P788" si="749">AVERAGE(M739:M788)</f>
        <v>579.6</v>
      </c>
      <c r="P788">
        <f t="shared" si="749"/>
        <v>457</v>
      </c>
    </row>
    <row r="789" spans="1:16" x14ac:dyDescent="0.25">
      <c r="A789" t="s">
        <v>1</v>
      </c>
      <c r="B789" t="s">
        <v>2</v>
      </c>
      <c r="C789" t="s">
        <v>3</v>
      </c>
      <c r="D789">
        <v>720</v>
      </c>
      <c r="E789" t="s">
        <v>4</v>
      </c>
      <c r="F789" t="s">
        <v>5</v>
      </c>
      <c r="G789">
        <v>440</v>
      </c>
      <c r="H789" t="s">
        <v>4</v>
      </c>
      <c r="I789" t="s">
        <v>6</v>
      </c>
      <c r="J789">
        <v>788</v>
      </c>
      <c r="K789" t="s">
        <v>0</v>
      </c>
      <c r="L789">
        <v>53.622983455657902</v>
      </c>
      <c r="M789">
        <v>1140</v>
      </c>
      <c r="N789">
        <f t="shared" si="731"/>
        <v>440</v>
      </c>
      <c r="O789">
        <f t="shared" ref="O789:P789" si="750">AVERAGE(M740:M789)</f>
        <v>593.6</v>
      </c>
      <c r="P789">
        <f t="shared" si="750"/>
        <v>460.2</v>
      </c>
    </row>
    <row r="790" spans="1:16" x14ac:dyDescent="0.25">
      <c r="A790" t="s">
        <v>1</v>
      </c>
      <c r="B790" t="s">
        <v>2</v>
      </c>
      <c r="C790" t="s">
        <v>3</v>
      </c>
      <c r="D790">
        <v>1104</v>
      </c>
      <c r="E790" t="s">
        <v>4</v>
      </c>
      <c r="F790" t="s">
        <v>5</v>
      </c>
      <c r="G790">
        <v>840</v>
      </c>
      <c r="H790" t="s">
        <v>4</v>
      </c>
      <c r="I790" t="s">
        <v>6</v>
      </c>
      <c r="J790">
        <v>789</v>
      </c>
      <c r="K790" t="s">
        <v>0</v>
      </c>
      <c r="L790">
        <v>82.0622718334198</v>
      </c>
      <c r="M790">
        <v>640</v>
      </c>
      <c r="N790">
        <f t="shared" si="731"/>
        <v>840</v>
      </c>
      <c r="O790">
        <f t="shared" ref="O790:P790" si="751">AVERAGE(M741:M790)</f>
        <v>597.20000000000005</v>
      </c>
      <c r="P790">
        <f t="shared" si="751"/>
        <v>467.4</v>
      </c>
    </row>
    <row r="791" spans="1:16" x14ac:dyDescent="0.25">
      <c r="A791" t="s">
        <v>1</v>
      </c>
      <c r="B791" t="s">
        <v>2</v>
      </c>
      <c r="C791" t="s">
        <v>3</v>
      </c>
      <c r="D791">
        <v>608</v>
      </c>
      <c r="E791" t="s">
        <v>4</v>
      </c>
      <c r="F791" t="s">
        <v>5</v>
      </c>
      <c r="G791">
        <v>390</v>
      </c>
      <c r="H791" t="s">
        <v>4</v>
      </c>
      <c r="I791" t="s">
        <v>6</v>
      </c>
      <c r="J791">
        <v>790</v>
      </c>
      <c r="K791" t="s">
        <v>0</v>
      </c>
      <c r="L791">
        <v>44.483139514923003</v>
      </c>
      <c r="M791">
        <v>150</v>
      </c>
      <c r="N791">
        <f t="shared" si="731"/>
        <v>390</v>
      </c>
      <c r="O791">
        <f t="shared" ref="O791:P791" si="752">AVERAGE(M742:M791)</f>
        <v>592.79999999999995</v>
      </c>
      <c r="P791">
        <f t="shared" si="752"/>
        <v>467.4</v>
      </c>
    </row>
    <row r="792" spans="1:16" x14ac:dyDescent="0.25">
      <c r="A792" t="s">
        <v>1</v>
      </c>
      <c r="B792" t="s">
        <v>2</v>
      </c>
      <c r="C792" t="s">
        <v>3</v>
      </c>
      <c r="D792">
        <v>488</v>
      </c>
      <c r="E792" t="s">
        <v>4</v>
      </c>
      <c r="F792" t="s">
        <v>5</v>
      </c>
      <c r="G792">
        <v>280</v>
      </c>
      <c r="H792" t="s">
        <v>4</v>
      </c>
      <c r="I792" t="s">
        <v>6</v>
      </c>
      <c r="J792">
        <v>791</v>
      </c>
      <c r="K792" t="s">
        <v>0</v>
      </c>
      <c r="L792">
        <v>35.398385763168299</v>
      </c>
      <c r="M792">
        <v>920</v>
      </c>
      <c r="N792">
        <f t="shared" si="731"/>
        <v>280</v>
      </c>
      <c r="O792">
        <f t="shared" ref="O792:P792" si="753">AVERAGE(M743:M792)</f>
        <v>603.20000000000005</v>
      </c>
      <c r="P792">
        <f t="shared" si="753"/>
        <v>463.8</v>
      </c>
    </row>
    <row r="793" spans="1:16" x14ac:dyDescent="0.25">
      <c r="A793" t="s">
        <v>1</v>
      </c>
      <c r="B793" t="s">
        <v>2</v>
      </c>
      <c r="C793" t="s">
        <v>3</v>
      </c>
      <c r="D793">
        <v>823</v>
      </c>
      <c r="E793" t="s">
        <v>4</v>
      </c>
      <c r="F793" t="s">
        <v>5</v>
      </c>
      <c r="G793">
        <v>480</v>
      </c>
      <c r="H793" t="s">
        <v>4</v>
      </c>
      <c r="I793" t="s">
        <v>6</v>
      </c>
      <c r="J793">
        <v>792</v>
      </c>
      <c r="K793" t="s">
        <v>0</v>
      </c>
      <c r="L793">
        <v>61.024710893630903</v>
      </c>
      <c r="M793">
        <v>420</v>
      </c>
      <c r="N793">
        <f t="shared" si="731"/>
        <v>480</v>
      </c>
      <c r="O793">
        <f t="shared" ref="O793:P793" si="754">AVERAGE(M744:M793)</f>
        <v>595.79999999999995</v>
      </c>
      <c r="P793">
        <f t="shared" si="754"/>
        <v>464</v>
      </c>
    </row>
    <row r="794" spans="1:16" x14ac:dyDescent="0.25">
      <c r="A794" t="s">
        <v>1</v>
      </c>
      <c r="B794" t="s">
        <v>2</v>
      </c>
      <c r="C794" t="s">
        <v>3</v>
      </c>
      <c r="D794">
        <v>741</v>
      </c>
      <c r="E794" t="s">
        <v>4</v>
      </c>
      <c r="F794" t="s">
        <v>5</v>
      </c>
      <c r="G794">
        <v>380</v>
      </c>
      <c r="H794" t="s">
        <v>4</v>
      </c>
      <c r="I794" t="s">
        <v>6</v>
      </c>
      <c r="J794">
        <v>793</v>
      </c>
      <c r="K794" t="s">
        <v>0</v>
      </c>
      <c r="L794">
        <v>54.856216430663999</v>
      </c>
      <c r="M794">
        <v>270</v>
      </c>
      <c r="N794">
        <f t="shared" si="731"/>
        <v>380</v>
      </c>
      <c r="O794">
        <f t="shared" ref="O794:P794" si="755">AVERAGE(M745:M794)</f>
        <v>589.4</v>
      </c>
      <c r="P794">
        <f t="shared" si="755"/>
        <v>461.6</v>
      </c>
    </row>
    <row r="795" spans="1:16" x14ac:dyDescent="0.25">
      <c r="A795" t="s">
        <v>1</v>
      </c>
      <c r="B795" t="s">
        <v>2</v>
      </c>
      <c r="C795" t="s">
        <v>3</v>
      </c>
      <c r="D795">
        <v>1032</v>
      </c>
      <c r="E795" t="s">
        <v>4</v>
      </c>
      <c r="F795" t="s">
        <v>5</v>
      </c>
      <c r="G795">
        <v>330</v>
      </c>
      <c r="H795" t="s">
        <v>4</v>
      </c>
      <c r="I795" t="s">
        <v>6</v>
      </c>
      <c r="J795">
        <v>794</v>
      </c>
      <c r="K795" t="s">
        <v>0</v>
      </c>
      <c r="L795">
        <v>76.2199382781982</v>
      </c>
      <c r="M795">
        <v>1370</v>
      </c>
      <c r="N795">
        <f t="shared" si="731"/>
        <v>330</v>
      </c>
      <c r="O795">
        <f t="shared" ref="O795:P795" si="756">AVERAGE(M746:M795)</f>
        <v>604.6</v>
      </c>
      <c r="P795">
        <f t="shared" si="756"/>
        <v>459.6</v>
      </c>
    </row>
    <row r="796" spans="1:16" x14ac:dyDescent="0.25">
      <c r="A796" t="s">
        <v>1</v>
      </c>
      <c r="B796" t="s">
        <v>2</v>
      </c>
      <c r="C796" t="s">
        <v>3</v>
      </c>
      <c r="D796">
        <v>869</v>
      </c>
      <c r="E796" t="s">
        <v>4</v>
      </c>
      <c r="F796" t="s">
        <v>5</v>
      </c>
      <c r="G796">
        <v>970</v>
      </c>
      <c r="H796" t="s">
        <v>4</v>
      </c>
      <c r="I796" t="s">
        <v>6</v>
      </c>
      <c r="J796">
        <v>795</v>
      </c>
      <c r="K796" t="s">
        <v>0</v>
      </c>
      <c r="L796">
        <v>64.891098499298096</v>
      </c>
      <c r="M796">
        <v>250</v>
      </c>
      <c r="N796">
        <f t="shared" si="731"/>
        <v>970</v>
      </c>
      <c r="O796">
        <f t="shared" ref="O796:P796" si="757">AVERAGE(M747:M796)</f>
        <v>592</v>
      </c>
      <c r="P796">
        <f t="shared" si="757"/>
        <v>468.4</v>
      </c>
    </row>
    <row r="797" spans="1:16" x14ac:dyDescent="0.25">
      <c r="A797" t="s">
        <v>1</v>
      </c>
      <c r="B797" t="s">
        <v>2</v>
      </c>
      <c r="C797" t="s">
        <v>3</v>
      </c>
      <c r="D797">
        <v>726</v>
      </c>
      <c r="E797" t="s">
        <v>4</v>
      </c>
      <c r="F797" t="s">
        <v>5</v>
      </c>
      <c r="G797">
        <v>450</v>
      </c>
      <c r="H797" t="s">
        <v>4</v>
      </c>
      <c r="I797" t="s">
        <v>6</v>
      </c>
      <c r="J797">
        <v>796</v>
      </c>
      <c r="K797" t="s">
        <v>0</v>
      </c>
      <c r="L797">
        <v>53.715722322463897</v>
      </c>
      <c r="M797">
        <v>170</v>
      </c>
      <c r="N797">
        <f t="shared" si="731"/>
        <v>450</v>
      </c>
      <c r="O797">
        <f t="shared" ref="O797:P797" si="758">AVERAGE(M748:M797)</f>
        <v>585.79999999999995</v>
      </c>
      <c r="P797">
        <f t="shared" si="758"/>
        <v>472.8</v>
      </c>
    </row>
    <row r="798" spans="1:16" x14ac:dyDescent="0.25">
      <c r="A798" t="s">
        <v>1</v>
      </c>
      <c r="B798" t="s">
        <v>2</v>
      </c>
      <c r="C798" t="s">
        <v>3</v>
      </c>
      <c r="D798">
        <v>771</v>
      </c>
      <c r="E798" t="s">
        <v>4</v>
      </c>
      <c r="F798" t="s">
        <v>5</v>
      </c>
      <c r="G798">
        <v>510</v>
      </c>
      <c r="H798" t="s">
        <v>4</v>
      </c>
      <c r="I798" t="s">
        <v>6</v>
      </c>
      <c r="J798">
        <v>797</v>
      </c>
      <c r="K798" t="s">
        <v>0</v>
      </c>
      <c r="L798">
        <v>56.775200366973799</v>
      </c>
      <c r="M798">
        <v>280</v>
      </c>
      <c r="N798">
        <f t="shared" si="731"/>
        <v>510</v>
      </c>
      <c r="O798">
        <f t="shared" ref="O798:P798" si="759">AVERAGE(M749:M798)</f>
        <v>578.4</v>
      </c>
      <c r="P798">
        <f t="shared" si="759"/>
        <v>474</v>
      </c>
    </row>
    <row r="799" spans="1:16" x14ac:dyDescent="0.25">
      <c r="A799" t="s">
        <v>1</v>
      </c>
      <c r="B799" t="s">
        <v>2</v>
      </c>
      <c r="C799" t="s">
        <v>3</v>
      </c>
      <c r="D799">
        <v>456</v>
      </c>
      <c r="E799" t="s">
        <v>4</v>
      </c>
      <c r="F799" t="s">
        <v>5</v>
      </c>
      <c r="G799">
        <v>260</v>
      </c>
      <c r="H799" t="s">
        <v>4</v>
      </c>
      <c r="I799" t="s">
        <v>6</v>
      </c>
      <c r="J799">
        <v>798</v>
      </c>
      <c r="K799" t="s">
        <v>0</v>
      </c>
      <c r="L799">
        <v>33.707839727401698</v>
      </c>
      <c r="M799">
        <v>520</v>
      </c>
      <c r="N799">
        <f t="shared" si="731"/>
        <v>260</v>
      </c>
      <c r="O799">
        <f t="shared" ref="O799:P799" si="760">AVERAGE(M750:M799)</f>
        <v>563</v>
      </c>
      <c r="P799">
        <f t="shared" si="760"/>
        <v>473.4</v>
      </c>
    </row>
    <row r="800" spans="1:16" x14ac:dyDescent="0.25">
      <c r="A800" t="s">
        <v>1</v>
      </c>
      <c r="B800" t="s">
        <v>2</v>
      </c>
      <c r="C800" t="s">
        <v>3</v>
      </c>
      <c r="D800">
        <v>560</v>
      </c>
      <c r="E800" t="s">
        <v>4</v>
      </c>
      <c r="F800" t="s">
        <v>5</v>
      </c>
      <c r="G800">
        <v>480</v>
      </c>
      <c r="H800" t="s">
        <v>4</v>
      </c>
      <c r="I800" t="s">
        <v>6</v>
      </c>
      <c r="J800">
        <v>799</v>
      </c>
      <c r="K800" t="s">
        <v>0</v>
      </c>
      <c r="L800">
        <v>41.368958950042703</v>
      </c>
      <c r="M800">
        <v>490</v>
      </c>
      <c r="N800">
        <f t="shared" si="731"/>
        <v>480</v>
      </c>
      <c r="O800">
        <f t="shared" ref="O800:P800" si="761">AVERAGE(M751:M800)</f>
        <v>565.20000000000005</v>
      </c>
      <c r="P800">
        <f t="shared" si="761"/>
        <v>478.2</v>
      </c>
    </row>
    <row r="801" spans="1:16" x14ac:dyDescent="0.25">
      <c r="A801" t="s">
        <v>1</v>
      </c>
      <c r="B801" t="s">
        <v>2</v>
      </c>
      <c r="C801" t="s">
        <v>3</v>
      </c>
      <c r="D801">
        <v>904</v>
      </c>
      <c r="E801" t="s">
        <v>4</v>
      </c>
      <c r="F801" t="s">
        <v>5</v>
      </c>
      <c r="G801">
        <v>550</v>
      </c>
      <c r="H801" t="s">
        <v>4</v>
      </c>
      <c r="I801" t="s">
        <v>6</v>
      </c>
      <c r="J801">
        <v>800</v>
      </c>
      <c r="K801" t="s">
        <v>0</v>
      </c>
      <c r="L801">
        <v>66.670821666717501</v>
      </c>
      <c r="M801">
        <v>450</v>
      </c>
      <c r="N801">
        <f t="shared" si="731"/>
        <v>550</v>
      </c>
      <c r="O801">
        <f t="shared" ref="O801:P801" si="762">AVERAGE(M752:M801)</f>
        <v>566</v>
      </c>
      <c r="P801">
        <f t="shared" si="762"/>
        <v>479.4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1-2000</vt:lpstr>
      <vt:lpstr>2001-2990</vt:lpstr>
      <vt:lpstr>3000-3400</vt:lpstr>
      <vt:lpstr>4500-6000</vt:lpstr>
      <vt:lpstr>All Baseline</vt:lpstr>
      <vt:lpstr>Huber</vt:lpstr>
      <vt:lpstr>Learning Rate</vt:lpstr>
      <vt:lpstr>1 frame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zhida ng</dc:creator>
  <cp:lastModifiedBy>zhida ng</cp:lastModifiedBy>
  <dcterms:created xsi:type="dcterms:W3CDTF">2021-11-06T08:36:18Z</dcterms:created>
  <dcterms:modified xsi:type="dcterms:W3CDTF">2021-11-20T15:02:18Z</dcterms:modified>
</cp:coreProperties>
</file>